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Desktop\"/>
    </mc:Choice>
  </mc:AlternateContent>
  <bookViews>
    <workbookView xWindow="0" yWindow="0" windowWidth="15525" windowHeight="6765" firstSheet="1" activeTab="1"/>
  </bookViews>
  <sheets>
    <sheet name="Google Play Store" sheetId="1" state="hidden" r:id="rId1"/>
    <sheet name="Requirement" sheetId="2" r:id="rId2"/>
    <sheet name="Dashboard" sheetId="25" r:id="rId3"/>
    <sheet name="1" sheetId="17" state="hidden" r:id="rId4"/>
    <sheet name="2" sheetId="18" state="hidden" r:id="rId5"/>
    <sheet name="3" sheetId="19" state="hidden" r:id="rId6"/>
    <sheet name="4" sheetId="21" state="hidden" r:id="rId7"/>
    <sheet name="5" sheetId="22" state="hidden" r:id="rId8"/>
    <sheet name="6" sheetId="26" state="hidden" r:id="rId9"/>
    <sheet name="7" sheetId="24" state="hidden" r:id="rId10"/>
  </sheets>
  <definedNames>
    <definedName name="_xlnm._FilterDatabase" localSheetId="0" hidden="1">'Google Play Store'!$A$1:$M$6926</definedName>
    <definedName name="Slicer_Category">#N/A</definedName>
    <definedName name="Slicer_Genres">#N/A</definedName>
    <definedName name="Slicer_Rating">#N/A</definedName>
  </definedNames>
  <calcPr calcId="162913"/>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Lst>
</workbook>
</file>

<file path=xl/sharedStrings.xml><?xml version="1.0" encoding="utf-8"?>
<sst xmlns="http://schemas.openxmlformats.org/spreadsheetml/2006/main" count="52949" uniqueCount="9583">
  <si>
    <t>App</t>
  </si>
  <si>
    <t>Category</t>
  </si>
  <si>
    <t>Rating</t>
  </si>
  <si>
    <t>Reviews</t>
  </si>
  <si>
    <t>Size</t>
  </si>
  <si>
    <t>Installs</t>
  </si>
  <si>
    <t>Type</t>
  </si>
  <si>
    <t>Price</t>
  </si>
  <si>
    <t>Content Rating</t>
  </si>
  <si>
    <t>Genres</t>
  </si>
  <si>
    <t>Last Updated</t>
  </si>
  <si>
    <t>Current Version</t>
  </si>
  <si>
    <t>Android Version</t>
  </si>
  <si>
    <t>19M</t>
  </si>
  <si>
    <t>Free</t>
  </si>
  <si>
    <t>Everyone</t>
  </si>
  <si>
    <t>Art &amp; Design</t>
  </si>
  <si>
    <t>1.0.0</t>
  </si>
  <si>
    <t>4.0.3 and up</t>
  </si>
  <si>
    <t>14M</t>
  </si>
  <si>
    <t>Art &amp; Design;Pretend Play</t>
  </si>
  <si>
    <t>2.0.0</t>
  </si>
  <si>
    <t>8.7M</t>
  </si>
  <si>
    <t>1.2.4</t>
  </si>
  <si>
    <t>25M</t>
  </si>
  <si>
    <t>Teen</t>
  </si>
  <si>
    <t>4.2 and up</t>
  </si>
  <si>
    <t>Pixel Draw - Number Art Coloring Book</t>
  </si>
  <si>
    <t>2.8M</t>
  </si>
  <si>
    <t>Art &amp; Design;Creativity</t>
  </si>
  <si>
    <t>4.4 and up</t>
  </si>
  <si>
    <t>5.6M</t>
  </si>
  <si>
    <t>2.3 and up</t>
  </si>
  <si>
    <t>Smoke Effect Photo Maker - Smoke Editor</t>
  </si>
  <si>
    <t>Infinite Painter</t>
  </si>
  <si>
    <t>29M</t>
  </si>
  <si>
    <t>6.1.61.1</t>
  </si>
  <si>
    <t>Garden Coloring Book</t>
  </si>
  <si>
    <t>33M</t>
  </si>
  <si>
    <t>2.9.2</t>
  </si>
  <si>
    <t>3.0 and up</t>
  </si>
  <si>
    <t>Kids Paint Free - Drawing Fun</t>
  </si>
  <si>
    <t>3.1M</t>
  </si>
  <si>
    <t>28M</t>
  </si>
  <si>
    <t>1.0.4</t>
  </si>
  <si>
    <t>4.1 and up</t>
  </si>
  <si>
    <t>12M</t>
  </si>
  <si>
    <t>1.0.15</t>
  </si>
  <si>
    <t>4.0 and up</t>
  </si>
  <si>
    <t>Tattoo Name On My Photo Editor</t>
  </si>
  <si>
    <t>20M</t>
  </si>
  <si>
    <t>Mandala Coloring Book</t>
  </si>
  <si>
    <t>21M</t>
  </si>
  <si>
    <t>37M</t>
  </si>
  <si>
    <t>1.2.3</t>
  </si>
  <si>
    <t>2.7M</t>
  </si>
  <si>
    <t>5.5M</t>
  </si>
  <si>
    <t>350 Diy Room Decor Ideas</t>
  </si>
  <si>
    <t>17M</t>
  </si>
  <si>
    <t>39M</t>
  </si>
  <si>
    <t>2.2.5</t>
  </si>
  <si>
    <t>31M</t>
  </si>
  <si>
    <t>5.5.4</t>
  </si>
  <si>
    <t>Logo Maker - Small Business</t>
  </si>
  <si>
    <t>Superheroes Wallpapers | 4K Backgrounds</t>
  </si>
  <si>
    <t>4.2M</t>
  </si>
  <si>
    <t>Everyone 10+</t>
  </si>
  <si>
    <t>2.2.6.2</t>
  </si>
  <si>
    <t>7.0M</t>
  </si>
  <si>
    <t>23M</t>
  </si>
  <si>
    <t>1.1.3</t>
  </si>
  <si>
    <t>6.0M</t>
  </si>
  <si>
    <t>Colorfit - Drawing &amp; Coloring</t>
  </si>
  <si>
    <t>1.0.8</t>
  </si>
  <si>
    <t>Animated Photo Editor</t>
  </si>
  <si>
    <t>6.1M</t>
  </si>
  <si>
    <t>Pencil Sketch Drawing</t>
  </si>
  <si>
    <t>4.6M</t>
  </si>
  <si>
    <t>Easy Realistic Drawing Tutorial</t>
  </si>
  <si>
    <t>Pink Silver Bow Keyboard Theme</t>
  </si>
  <si>
    <t>9.2M</t>
  </si>
  <si>
    <t>6.7.12.2018</t>
  </si>
  <si>
    <t>Art Drawing Ideas</t>
  </si>
  <si>
    <t>5.2M</t>
  </si>
  <si>
    <t>Anime Manga Coloring Book</t>
  </si>
  <si>
    <t>11M</t>
  </si>
  <si>
    <t>Easy Origami Ideas</t>
  </si>
  <si>
    <t>1.1.0</t>
  </si>
  <si>
    <t>I Creative Idea</t>
  </si>
  <si>
    <t>24M</t>
  </si>
  <si>
    <t>1.0.9</t>
  </si>
  <si>
    <t>2.3.3 and up</t>
  </si>
  <si>
    <t>How To Color Disney Princess - Coloring Pages</t>
  </si>
  <si>
    <t>9.4M</t>
  </si>
  <si>
    <t>Drawing Clothes Fashion Ideas</t>
  </si>
  <si>
    <t>15M</t>
  </si>
  <si>
    <t>2.0.1</t>
  </si>
  <si>
    <t>Sad Poetry Photo Frames 2018</t>
  </si>
  <si>
    <t>10M</t>
  </si>
  <si>
    <t>Paint Splash!</t>
  </si>
  <si>
    <t>1.2M</t>
  </si>
  <si>
    <t>1.6.1</t>
  </si>
  <si>
    <t>26M</t>
  </si>
  <si>
    <t>Little Teddy Bear Colouring Book Game</t>
  </si>
  <si>
    <t>8.0M</t>
  </si>
  <si>
    <t>How To Draw Food</t>
  </si>
  <si>
    <t>7.9M</t>
  </si>
  <si>
    <t>Monster Truck Stunt 3D 2019</t>
  </si>
  <si>
    <t>Auto &amp; Vehicles</t>
  </si>
  <si>
    <t>Real Tractor Farming</t>
  </si>
  <si>
    <t>56M</t>
  </si>
  <si>
    <t>Ultimate F1 Racing Championship</t>
  </si>
  <si>
    <t>57M</t>
  </si>
  <si>
    <t>American Muscle Car Race</t>
  </si>
  <si>
    <t>35M</t>
  </si>
  <si>
    <t>Offroad Oil Tanker Driver Transport Truck 2019</t>
  </si>
  <si>
    <t>1.7.1</t>
  </si>
  <si>
    <t>2.5.1</t>
  </si>
  <si>
    <t>Extreme Rally Championship</t>
  </si>
  <si>
    <t>54M</t>
  </si>
  <si>
    <t>Restart Navigator</t>
  </si>
  <si>
    <t>201k</t>
  </si>
  <si>
    <t>1.0.1</t>
  </si>
  <si>
    <t>2.2 and up</t>
  </si>
  <si>
    <t>3.6M</t>
  </si>
  <si>
    <t>5.7M</t>
  </si>
  <si>
    <t>1.9.1</t>
  </si>
  <si>
    <t>8.6M</t>
  </si>
  <si>
    <t>2.20 Build 02</t>
  </si>
  <si>
    <t>2.4M</t>
  </si>
  <si>
    <t>27M</t>
  </si>
  <si>
    <t>Check Vehicle Tax</t>
  </si>
  <si>
    <t>0.2.1</t>
  </si>
  <si>
    <t>Used Cars Mexico</t>
  </si>
  <si>
    <t>2.5M</t>
  </si>
  <si>
    <t>4.47.3</t>
  </si>
  <si>
    <t>1.9.7</t>
  </si>
  <si>
    <t>16M</t>
  </si>
  <si>
    <t>2.2.21</t>
  </si>
  <si>
    <t>5.0 and up</t>
  </si>
  <si>
    <t>Super Cars Wallpapers And Backgrounds</t>
  </si>
  <si>
    <t>3.4M</t>
  </si>
  <si>
    <t>Police Lights, Sirens &amp; Follow Me</t>
  </si>
  <si>
    <t>8.9M</t>
  </si>
  <si>
    <t>2.3.5.1</t>
  </si>
  <si>
    <t>Police Detector (Speed Camera Radar)</t>
  </si>
  <si>
    <t>3.9M</t>
  </si>
  <si>
    <t>Best Car Wallpapers</t>
  </si>
  <si>
    <t>2.9M</t>
  </si>
  <si>
    <t>38M</t>
  </si>
  <si>
    <t>Pick Your Part Garage</t>
  </si>
  <si>
    <t>32M</t>
  </si>
  <si>
    <t>1.1.5.0</t>
  </si>
  <si>
    <t>6.0 and up</t>
  </si>
  <si>
    <t>10.0.2</t>
  </si>
  <si>
    <t>1.10.3</t>
  </si>
  <si>
    <t>Speed Camera Detector - Traffic &amp; Speed Alert</t>
  </si>
  <si>
    <t>5.4M</t>
  </si>
  <si>
    <t>18M</t>
  </si>
  <si>
    <t>3.20.1</t>
  </si>
  <si>
    <t>1.0.3</t>
  </si>
  <si>
    <t>1.1M</t>
  </si>
  <si>
    <t>2.8.2</t>
  </si>
  <si>
    <t>4.0.3</t>
  </si>
  <si>
    <t>1.5.18</t>
  </si>
  <si>
    <t>2.3.4</t>
  </si>
  <si>
    <t>2.2M</t>
  </si>
  <si>
    <t>Gas Station</t>
  </si>
  <si>
    <t>4.5M</t>
  </si>
  <si>
    <t>Beauty</t>
  </si>
  <si>
    <t>6.10.1</t>
  </si>
  <si>
    <t>2.3.0</t>
  </si>
  <si>
    <t>9.8M</t>
  </si>
  <si>
    <t>1.0.6</t>
  </si>
  <si>
    <t>Beauty Selfie Camera</t>
  </si>
  <si>
    <t>52M</t>
  </si>
  <si>
    <t>9.0M</t>
  </si>
  <si>
    <t>Sweet Selfie Beauty Camera</t>
  </si>
  <si>
    <t>6.7M</t>
  </si>
  <si>
    <t>Selfie Camera Photo Editor &amp; Filter &amp; Sticker</t>
  </si>
  <si>
    <t>30M</t>
  </si>
  <si>
    <t>3.0.1</t>
  </si>
  <si>
    <t>Eyes Makeup Beauty Tips</t>
  </si>
  <si>
    <t>3.3.9</t>
  </si>
  <si>
    <t>Photo Editor 2018</t>
  </si>
  <si>
    <t>Step By Step Eyes Makeup Tutorial</t>
  </si>
  <si>
    <t>2.3.09</t>
  </si>
  <si>
    <t>Mirror Camera (Mirror + Selfie Camera)</t>
  </si>
  <si>
    <t>2.6M</t>
  </si>
  <si>
    <t>1.4.2</t>
  </si>
  <si>
    <t>Haircut Tutorials/Haircut Videos</t>
  </si>
  <si>
    <t>7.1M</t>
  </si>
  <si>
    <t>Sephora: Skin Care, Beauty Makeup &amp; Fragrance Shop</t>
  </si>
  <si>
    <t>3.7M</t>
  </si>
  <si>
    <t>Sticker Camera - Selfie Filters, Beauty Camera</t>
  </si>
  <si>
    <t>22M</t>
  </si>
  <si>
    <t>7.4M</t>
  </si>
  <si>
    <t>Facial Wrinkle Reduction</t>
  </si>
  <si>
    <t>Makeup Videos</t>
  </si>
  <si>
    <t>Mature 17+</t>
  </si>
  <si>
    <t>Discover Color</t>
  </si>
  <si>
    <t>6.4M</t>
  </si>
  <si>
    <t>3.2M</t>
  </si>
  <si>
    <t>1.2.13</t>
  </si>
  <si>
    <t>Dresses Ideas &amp; Fashions +3000</t>
  </si>
  <si>
    <t>8.2M</t>
  </si>
  <si>
    <t>1.0.2.0</t>
  </si>
  <si>
    <t>1.6 and up</t>
  </si>
  <si>
    <t>9.9M</t>
  </si>
  <si>
    <t>Step By Step Hairstyles For Women</t>
  </si>
  <si>
    <t>3.1.89</t>
  </si>
  <si>
    <t>Rainbow Camera</t>
  </si>
  <si>
    <t>2.2.0</t>
  </si>
  <si>
    <t>1.9.2</t>
  </si>
  <si>
    <t>Books &amp; Reference</t>
  </si>
  <si>
    <t>4.9M</t>
  </si>
  <si>
    <t>1.3.2</t>
  </si>
  <si>
    <t>9.5M</t>
  </si>
  <si>
    <t>1.5 and up</t>
  </si>
  <si>
    <t>Free Panda Radio Music</t>
  </si>
  <si>
    <t>3.2.1</t>
  </si>
  <si>
    <t>English Grammar Complete Handbook</t>
  </si>
  <si>
    <t>5.0M</t>
  </si>
  <si>
    <t>2.0.075</t>
  </si>
  <si>
    <t>5.9M</t>
  </si>
  <si>
    <t>Offline English Dictionary</t>
  </si>
  <si>
    <t>13M</t>
  </si>
  <si>
    <t>9.1.363</t>
  </si>
  <si>
    <t>1.1.6</t>
  </si>
  <si>
    <t>2.3.18</t>
  </si>
  <si>
    <t>18.05.31+530</t>
  </si>
  <si>
    <t>Ebook Reader</t>
  </si>
  <si>
    <t>5.0.6</t>
  </si>
  <si>
    <t>English Persian Dictionary</t>
  </si>
  <si>
    <t>73M</t>
  </si>
  <si>
    <t>6.0.8</t>
  </si>
  <si>
    <t>Flybook</t>
  </si>
  <si>
    <t>2.1 and up</t>
  </si>
  <si>
    <t>All Maths Formulas</t>
  </si>
  <si>
    <t>6.8M</t>
  </si>
  <si>
    <t>7.0 and up</t>
  </si>
  <si>
    <t>Pdf Book Download - Read Pdf Book</t>
  </si>
  <si>
    <t>3.5M</t>
  </si>
  <si>
    <t>Free Book Reader</t>
  </si>
  <si>
    <t>4.0M</t>
  </si>
  <si>
    <t>2.3M</t>
  </si>
  <si>
    <t>7.2M</t>
  </si>
  <si>
    <t>English-Myanmar Dictionary</t>
  </si>
  <si>
    <t>2.5.3</t>
  </si>
  <si>
    <t>7.0.4.6</t>
  </si>
  <si>
    <t>All Language Translator Free</t>
  </si>
  <si>
    <t>2.1M</t>
  </si>
  <si>
    <t>42M</t>
  </si>
  <si>
    <t>3.1.7.9</t>
  </si>
  <si>
    <t>7.3M</t>
  </si>
  <si>
    <t>5.1 and up</t>
  </si>
  <si>
    <t>English Dictionary - Offline</t>
  </si>
  <si>
    <t>3.9.1</t>
  </si>
  <si>
    <t>Business</t>
  </si>
  <si>
    <t>3.4.2</t>
  </si>
  <si>
    <t>9.7.14188</t>
  </si>
  <si>
    <t>9.1M</t>
  </si>
  <si>
    <t>4.9.10</t>
  </si>
  <si>
    <t>5.2.8</t>
  </si>
  <si>
    <t>Google Primer</t>
  </si>
  <si>
    <t>3.550.2</t>
  </si>
  <si>
    <t>Alba Heaven - Alvarez Job Portal Services</t>
  </si>
  <si>
    <t>4.6.30</t>
  </si>
  <si>
    <t>4.3 and up</t>
  </si>
  <si>
    <t>55M</t>
  </si>
  <si>
    <t>7.3.21</t>
  </si>
  <si>
    <t>Call Blocker</t>
  </si>
  <si>
    <t>1.1.13</t>
  </si>
  <si>
    <t>23k</t>
  </si>
  <si>
    <t>3.0.1.11 (Build 311)</t>
  </si>
  <si>
    <t>5.1.5</t>
  </si>
  <si>
    <t>2.3.6</t>
  </si>
  <si>
    <t>4.1.28165.0716</t>
  </si>
  <si>
    <t>12.2.4</t>
  </si>
  <si>
    <t>1.0.6.8</t>
  </si>
  <si>
    <t>3.4.5</t>
  </si>
  <si>
    <t>Job Korea - Career Jobs</t>
  </si>
  <si>
    <t>6.5M</t>
  </si>
  <si>
    <t>2.5.6</t>
  </si>
  <si>
    <t>1.12.5</t>
  </si>
  <si>
    <t>Myanmar 2D/3D</t>
  </si>
  <si>
    <t>1.5M</t>
  </si>
  <si>
    <t>7.5M</t>
  </si>
  <si>
    <t>0.9.4</t>
  </si>
  <si>
    <t>Secure Folder</t>
  </si>
  <si>
    <t>1.1.07.6</t>
  </si>
  <si>
    <t>1.0.5</t>
  </si>
  <si>
    <t>1.2.6</t>
  </si>
  <si>
    <t>3.9.2</t>
  </si>
  <si>
    <t>3.4.49</t>
  </si>
  <si>
    <t>Paid</t>
  </si>
  <si>
    <t>1.5.2</t>
  </si>
  <si>
    <t>3.4.6</t>
  </si>
  <si>
    <t>Zenefits</t>
  </si>
  <si>
    <t>Google Ads</t>
  </si>
  <si>
    <t>1.12.0</t>
  </si>
  <si>
    <t>1.7.14</t>
  </si>
  <si>
    <t>51M</t>
  </si>
  <si>
    <t>3.24.1</t>
  </si>
  <si>
    <t>41M</t>
  </si>
  <si>
    <t>3.19.005</t>
  </si>
  <si>
    <t>4.9.1</t>
  </si>
  <si>
    <t>48M</t>
  </si>
  <si>
    <t>6.1.2</t>
  </si>
  <si>
    <t>6.4.4</t>
  </si>
  <si>
    <t>Google Analytics</t>
  </si>
  <si>
    <t>3.7.5</t>
  </si>
  <si>
    <t>2.6.158</t>
  </si>
  <si>
    <t>Accounting App - Zoho Books</t>
  </si>
  <si>
    <t>8.5M</t>
  </si>
  <si>
    <t>5.20.7</t>
  </si>
  <si>
    <t>Invoice &amp; Time Tracking - Zoho</t>
  </si>
  <si>
    <t>10.46.2</t>
  </si>
  <si>
    <t>Cisco Webex Meetings</t>
  </si>
  <si>
    <t>11.1.0</t>
  </si>
  <si>
    <t>1.2.287</t>
  </si>
  <si>
    <t>Cisco Webex Teams</t>
  </si>
  <si>
    <t>46M</t>
  </si>
  <si>
    <t>3.0.4651</t>
  </si>
  <si>
    <t>Start Meeting</t>
  </si>
  <si>
    <t>3.1.4.0</t>
  </si>
  <si>
    <t>3.3.0</t>
  </si>
  <si>
    <t>2.22.397</t>
  </si>
  <si>
    <t>Verify - Receipts &amp; Expenses</t>
  </si>
  <si>
    <t>2.0.19</t>
  </si>
  <si>
    <t>Comics</t>
  </si>
  <si>
    <t>Adults only 18+</t>
  </si>
  <si>
    <t>1.1.7.0</t>
  </si>
  <si>
    <t>2.11.3</t>
  </si>
  <si>
    <t>Unicorn Pokez - Color By Number</t>
  </si>
  <si>
    <t>Comics;Creativity</t>
  </si>
  <si>
    <t>Manga Rock - Best Manga Reader</t>
  </si>
  <si>
    <t>3.4.3_world</t>
  </si>
  <si>
    <t>The Vietnam Story - Fun Stories</t>
  </si>
  <si>
    <t>Dragon Ball Wallpaper - Ringtones</t>
  </si>
  <si>
    <t>8.3M</t>
  </si>
  <si>
    <t>Funny Jokes Photos</t>
  </si>
  <si>
    <t>4.3M</t>
  </si>
  <si>
    <t>4.7M</t>
  </si>
  <si>
    <t>1.2.12</t>
  </si>
  <si>
    <t>6.3.0</t>
  </si>
  <si>
    <t>Daily Manga - Comic &amp; Webtoon</t>
  </si>
  <si>
    <t>2.3.1</t>
  </si>
  <si>
    <t>Emmanuella Funny Videos 2018</t>
  </si>
  <si>
    <t>3.1.0</t>
  </si>
  <si>
    <t>4.7.3</t>
  </si>
  <si>
    <t>Marvel Unlimited</t>
  </si>
  <si>
    <t>3.16.0</t>
  </si>
  <si>
    <t>4.1.0</t>
  </si>
  <si>
    <t>3.3M</t>
  </si>
  <si>
    <t>Faustop Sounds</t>
  </si>
  <si>
    <t>40M</t>
  </si>
  <si>
    <t>1.7.7</t>
  </si>
  <si>
    <t>5.0.12</t>
  </si>
  <si>
    <t>Buff Thun - Daily Free Webtoon / Comics / Web Fiction / Mini Game</t>
  </si>
  <si>
    <t>4.3.0</t>
  </si>
  <si>
    <t>Hojiboy Tojiboyev Life Hacks</t>
  </si>
  <si>
    <t>7.8M</t>
  </si>
  <si>
    <t>2.3.3</t>
  </si>
  <si>
    <t>Memes Button</t>
  </si>
  <si>
    <t>2.4.25</t>
  </si>
  <si>
    <t>Communication</t>
  </si>
  <si>
    <t>1.8.9</t>
  </si>
  <si>
    <t>My Tele2</t>
  </si>
  <si>
    <t>8.8M</t>
  </si>
  <si>
    <t>2.4.1</t>
  </si>
  <si>
    <t>5.29.3</t>
  </si>
  <si>
    <t>9.8.000000010492</t>
  </si>
  <si>
    <t>9.8.000000010501</t>
  </si>
  <si>
    <t>1.3.4</t>
  </si>
  <si>
    <t>Web Browser &amp; Explorer</t>
  </si>
  <si>
    <t>6.6M</t>
  </si>
  <si>
    <t>11.8.6</t>
  </si>
  <si>
    <t>4.0.3 - 7.1.1</t>
  </si>
  <si>
    <t>Browser 4G</t>
  </si>
  <si>
    <t>24.6.6</t>
  </si>
  <si>
    <t>Cricket Visual Voicemail</t>
  </si>
  <si>
    <t>5.1M</t>
  </si>
  <si>
    <t>3.2.0.100171</t>
  </si>
  <si>
    <t>R6.0.3</t>
  </si>
  <si>
    <t>6.7.9.1</t>
  </si>
  <si>
    <t>Skype Lite - Free Video Call &amp; Chat</t>
  </si>
  <si>
    <t>1.60.0.31354-release</t>
  </si>
  <si>
    <t>11.4.0</t>
  </si>
  <si>
    <t>2.18.116</t>
  </si>
  <si>
    <t>7.5.1</t>
  </si>
  <si>
    <t>Omlet Chat</t>
  </si>
  <si>
    <t>2.2.7600</t>
  </si>
  <si>
    <t>12.8.5.1121</t>
  </si>
  <si>
    <t>61M</t>
  </si>
  <si>
    <t>9.9.0</t>
  </si>
  <si>
    <t>Microsoft Edge</t>
  </si>
  <si>
    <t>66M</t>
  </si>
  <si>
    <t>42.0.0.2059</t>
  </si>
  <si>
    <t>Hangouts Dialer - Call Phones</t>
  </si>
  <si>
    <t>79k</t>
  </si>
  <si>
    <t>0.1.100944346</t>
  </si>
  <si>
    <t>Talkatone: Free Texts, Calls &amp; Phone Number</t>
  </si>
  <si>
    <t>3.0.4</t>
  </si>
  <si>
    <t>8.4M</t>
  </si>
  <si>
    <t>6.5.1</t>
  </si>
  <si>
    <t>5.65.0</t>
  </si>
  <si>
    <t>5.22.18.0006</t>
  </si>
  <si>
    <t>Ninesky Browser</t>
  </si>
  <si>
    <t>Ghostery Privacy Browser</t>
  </si>
  <si>
    <t>1.4.1.0</t>
  </si>
  <si>
    <t>6.4.0.4</t>
  </si>
  <si>
    <t>Lightning Web Browser</t>
  </si>
  <si>
    <t>4.5.1</t>
  </si>
  <si>
    <t>Web Browser</t>
  </si>
  <si>
    <t>Contacts+</t>
  </si>
  <si>
    <t>5.85.1</t>
  </si>
  <si>
    <t>3.0.7</t>
  </si>
  <si>
    <t>Safest Call Blocker</t>
  </si>
  <si>
    <t>1.26.001</t>
  </si>
  <si>
    <t>3.5.0</t>
  </si>
  <si>
    <t>8.1.2-6310</t>
  </si>
  <si>
    <t>5.1.2-6310</t>
  </si>
  <si>
    <t>Should I Answer?</t>
  </si>
  <si>
    <t>2018.1.715</t>
  </si>
  <si>
    <t>3.9.7</t>
  </si>
  <si>
    <t>6.19.1</t>
  </si>
  <si>
    <t>Call Control - Call Blocker</t>
  </si>
  <si>
    <t>2.17.3</t>
  </si>
  <si>
    <t>Video Caller Id</t>
  </si>
  <si>
    <t>2.2.245</t>
  </si>
  <si>
    <t>4.5.4</t>
  </si>
  <si>
    <t>118k</t>
  </si>
  <si>
    <t>5.28.0</t>
  </si>
  <si>
    <t>K-9 Mail</t>
  </si>
  <si>
    <t>44M</t>
  </si>
  <si>
    <t>1.9.4.74</t>
  </si>
  <si>
    <t>All Email Providers</t>
  </si>
  <si>
    <t>5.0.9</t>
  </si>
  <si>
    <t>9.8.376</t>
  </si>
  <si>
    <t>695k</t>
  </si>
  <si>
    <t>2.0 and up</t>
  </si>
  <si>
    <t>Mail1Click - Secure Mail</t>
  </si>
  <si>
    <t>1.6M</t>
  </si>
  <si>
    <t>Daum Mail - Next Mail</t>
  </si>
  <si>
    <t>3.2.0</t>
  </si>
  <si>
    <t>2.9.8</t>
  </si>
  <si>
    <t>7.2.29</t>
  </si>
  <si>
    <t>Dating</t>
  </si>
  <si>
    <t>Calculator</t>
  </si>
  <si>
    <t>6.2M</t>
  </si>
  <si>
    <t>18k</t>
  </si>
  <si>
    <t>11.10.1</t>
  </si>
  <si>
    <t>2.5.2</t>
  </si>
  <si>
    <t>Hinge: Dating &amp; Relationships</t>
  </si>
  <si>
    <t>6.1.3</t>
  </si>
  <si>
    <t>Casual Dating &amp; Adult Singles - Joyride</t>
  </si>
  <si>
    <t>4.17.2</t>
  </si>
  <si>
    <t>3.5.0.1</t>
  </si>
  <si>
    <t>4.19.0.2320</t>
  </si>
  <si>
    <t>53M</t>
  </si>
  <si>
    <t>6.6.5</t>
  </si>
  <si>
    <t>Clover Dating App</t>
  </si>
  <si>
    <t>Black People Meet Singles Date</t>
  </si>
  <si>
    <t>Mingle2 - Free Online Dating &amp; Singles Chat Rooms</t>
  </si>
  <si>
    <t>4.4B</t>
  </si>
  <si>
    <t>Free Dating App &amp; Flirt Chat - Cheers</t>
  </si>
  <si>
    <t>1.308.us</t>
  </si>
  <si>
    <t>Free Dating Hook Up Messenger</t>
  </si>
  <si>
    <t>5.0.1</t>
  </si>
  <si>
    <t>Cougar Dating Life : Date Older Women Sugar Mummy</t>
  </si>
  <si>
    <t>4.5.5</t>
  </si>
  <si>
    <t>Howlr</t>
  </si>
  <si>
    <t>Stranger Chat &amp; Date</t>
  </si>
  <si>
    <t>1.2.1</t>
  </si>
  <si>
    <t>4.0.18</t>
  </si>
  <si>
    <t>1.6.5</t>
  </si>
  <si>
    <t>1.31.4</t>
  </si>
  <si>
    <t>1.4M</t>
  </si>
  <si>
    <t>4.1.2</t>
  </si>
  <si>
    <t>Christian Dating For Free App</t>
  </si>
  <si>
    <t>Just She - Top Lesbian Dating</t>
  </si>
  <si>
    <t>6.3.7</t>
  </si>
  <si>
    <t>Single Parent Meet #1 Dating</t>
  </si>
  <si>
    <t>4.8.5</t>
  </si>
  <si>
    <t>Millionaire Match: Rich Singles Dating App</t>
  </si>
  <si>
    <t>6.4.6</t>
  </si>
  <si>
    <t>3.0M</t>
  </si>
  <si>
    <t>2.3.0.1781</t>
  </si>
  <si>
    <t>Sugar Mommas Dating And Single Search</t>
  </si>
  <si>
    <t>2.9.6</t>
  </si>
  <si>
    <t>3.8.75a</t>
  </si>
  <si>
    <t>Sugar Daddy Dating App</t>
  </si>
  <si>
    <t>3.0.0</t>
  </si>
  <si>
    <t>Adult Dirty Emojis</t>
  </si>
  <si>
    <t>Meet4U - Chat, Love, Singles!</t>
  </si>
  <si>
    <t>1.31.3</t>
  </si>
  <si>
    <t>5.8M</t>
  </si>
  <si>
    <t>1.6.6</t>
  </si>
  <si>
    <t>3.8M</t>
  </si>
  <si>
    <t>2.0.5</t>
  </si>
  <si>
    <t>Meet24 - Love, Chat, Singles</t>
  </si>
  <si>
    <t>2.2.0.1748</t>
  </si>
  <si>
    <t>3.0.15</t>
  </si>
  <si>
    <t>2.4.0</t>
  </si>
  <si>
    <t>Black White Interracial Dating - Interracial Match</t>
  </si>
  <si>
    <t>9.6M</t>
  </si>
  <si>
    <t>12.0.4</t>
  </si>
  <si>
    <t>The League</t>
  </si>
  <si>
    <t>1.15.0</t>
  </si>
  <si>
    <t>Herpes Dating: 1,000K+ Singles</t>
  </si>
  <si>
    <t>6.4.1</t>
  </si>
  <si>
    <t>45M</t>
  </si>
  <si>
    <t>5.2.14</t>
  </si>
  <si>
    <t>8.7.2</t>
  </si>
  <si>
    <t>1.1.46</t>
  </si>
  <si>
    <t>2.8.0</t>
  </si>
  <si>
    <t>63M</t>
  </si>
  <si>
    <t>3.4.1.1</t>
  </si>
  <si>
    <t>Herpes Positive Singles Dating</t>
  </si>
  <si>
    <t>5.5.7</t>
  </si>
  <si>
    <t>Glam - Premium Dating App</t>
  </si>
  <si>
    <t>1.5.4.0</t>
  </si>
  <si>
    <t>4.9.2 (Oasis)</t>
  </si>
  <si>
    <t>49M</t>
  </si>
  <si>
    <t>3.10.5</t>
  </si>
  <si>
    <t>Interracial Match Dating App</t>
  </si>
  <si>
    <t>2.2.7</t>
  </si>
  <si>
    <t>3.1.3</t>
  </si>
  <si>
    <t>0.0.73</t>
  </si>
  <si>
    <t>4.7.6</t>
  </si>
  <si>
    <t>5.2.9</t>
  </si>
  <si>
    <t>4.3.2</t>
  </si>
  <si>
    <t>3.6.3</t>
  </si>
  <si>
    <t>4.4.1</t>
  </si>
  <si>
    <t>5.16.2</t>
  </si>
  <si>
    <t>Luxy Pro- Elite Dating Single</t>
  </si>
  <si>
    <t>5.3.3.13289</t>
  </si>
  <si>
    <t>Dating Network</t>
  </si>
  <si>
    <t>77M</t>
  </si>
  <si>
    <t>5.0.8</t>
  </si>
  <si>
    <t>0.1.11</t>
  </si>
  <si>
    <t>1.4.0</t>
  </si>
  <si>
    <t>O-Star</t>
  </si>
  <si>
    <t>Free Cam Girls - Live Webcam</t>
  </si>
  <si>
    <t>Cardi B Live Stream Video Chat - Prank</t>
  </si>
  <si>
    <t>Live Girls Talk - Free Video Chat</t>
  </si>
  <si>
    <t>Chat Kids - Chat Room For Kids</t>
  </si>
  <si>
    <t>Girls Live Chat - Free Text &amp; Video Chat</t>
  </si>
  <si>
    <t>American Girls Mobile Numbers</t>
  </si>
  <si>
    <t>4.4M</t>
  </si>
  <si>
    <t>4.8M</t>
  </si>
  <si>
    <t>Awake Dating</t>
  </si>
  <si>
    <t>70M</t>
  </si>
  <si>
    <t>2.2.9</t>
  </si>
  <si>
    <t>Live Chat - Free Video Chat Rooms</t>
  </si>
  <si>
    <t>Live Chat - Free Video Talk</t>
  </si>
  <si>
    <t>6.9M</t>
  </si>
  <si>
    <t>9.3M</t>
  </si>
  <si>
    <t>Online Chat Girls Meet</t>
  </si>
  <si>
    <t>10.0M</t>
  </si>
  <si>
    <t>Online Girls Chat Group</t>
  </si>
  <si>
    <t>1.0.7</t>
  </si>
  <si>
    <t>1.1.1</t>
  </si>
  <si>
    <t>Speeding Joyride &amp; Car Meet App</t>
  </si>
  <si>
    <t>1.2.9</t>
  </si>
  <si>
    <t>Titanic App - Feminist Dating Application</t>
  </si>
  <si>
    <t>1.5-beta</t>
  </si>
  <si>
    <t>French Chat Room</t>
  </si>
  <si>
    <t>4.5.0</t>
  </si>
  <si>
    <t>Halalguur</t>
  </si>
  <si>
    <t>1.0.2</t>
  </si>
  <si>
    <t>8.1M</t>
  </si>
  <si>
    <t>Teenage Chat &amp; Dating</t>
  </si>
  <si>
    <t>Online Girls Chat</t>
  </si>
  <si>
    <t>36M</t>
  </si>
  <si>
    <t>1.0.82</t>
  </si>
  <si>
    <t>Free Live Talk-Video Call</t>
  </si>
  <si>
    <t>Sugar Daddies Dating App</t>
  </si>
  <si>
    <t>Education;Education</t>
  </si>
  <si>
    <t>Education</t>
  </si>
  <si>
    <t>3.2.5</t>
  </si>
  <si>
    <t>Khan Academy</t>
  </si>
  <si>
    <t>5.0.0</t>
  </si>
  <si>
    <t>1.94.9</t>
  </si>
  <si>
    <t>Princess Coloring Book</t>
  </si>
  <si>
    <t>Education;Creativity</t>
  </si>
  <si>
    <t>1.2.8</t>
  </si>
  <si>
    <t>1.3.8</t>
  </si>
  <si>
    <t>English Grammar Test</t>
  </si>
  <si>
    <t>2.1.8</t>
  </si>
  <si>
    <t>Speed Reading</t>
  </si>
  <si>
    <t>2.3.7</t>
  </si>
  <si>
    <t>2.9.0</t>
  </si>
  <si>
    <t>Learn Japanese, Korean, Chinese Offline &amp; Free</t>
  </si>
  <si>
    <t>2.16.11.10</t>
  </si>
  <si>
    <t>Education;Music &amp; Video</t>
  </si>
  <si>
    <t>Dinosaurs Coloring Pages</t>
  </si>
  <si>
    <t>Cars Coloring Pages</t>
  </si>
  <si>
    <t>1.2.0</t>
  </si>
  <si>
    <t>20.7.2</t>
  </si>
  <si>
    <t>Math Tricks</t>
  </si>
  <si>
    <t>Monster Truck Driver &amp; Racing</t>
  </si>
  <si>
    <t>Education;Action &amp; Adventure</t>
  </si>
  <si>
    <t>Learn English Words Free</t>
  </si>
  <si>
    <t>2.6.2</t>
  </si>
  <si>
    <t>Thai Handwriting</t>
  </si>
  <si>
    <t>2.51.0</t>
  </si>
  <si>
    <t>2.2.4</t>
  </si>
  <si>
    <t>84M</t>
  </si>
  <si>
    <t>Education;Pretend Play</t>
  </si>
  <si>
    <t>3.7.0</t>
  </si>
  <si>
    <t>2.8.1</t>
  </si>
  <si>
    <t>Udemy - Online Courses</t>
  </si>
  <si>
    <t>5.0.4</t>
  </si>
  <si>
    <t>2.15.1</t>
  </si>
  <si>
    <t>Education;Brain Games</t>
  </si>
  <si>
    <t>Memorado - Brain Games</t>
  </si>
  <si>
    <t>97M</t>
  </si>
  <si>
    <t>1.10.0</t>
  </si>
  <si>
    <t>Lynda - Online Training Videos</t>
  </si>
  <si>
    <t>Quiz&amp;Learn Python</t>
  </si>
  <si>
    <t>2.0M</t>
  </si>
  <si>
    <t>1.3.0</t>
  </si>
  <si>
    <t>C++ Tutorials</t>
  </si>
  <si>
    <t>1.9M</t>
  </si>
  <si>
    <t>C++ Programming</t>
  </si>
  <si>
    <t>1.8M</t>
  </si>
  <si>
    <t>C Programming</t>
  </si>
  <si>
    <t>Udacity - Lifelong Learning</t>
  </si>
  <si>
    <t>4.7.0</t>
  </si>
  <si>
    <t>Learn C++</t>
  </si>
  <si>
    <t>5.3M</t>
  </si>
  <si>
    <t>4.5.2</t>
  </si>
  <si>
    <t>5.7.2</t>
  </si>
  <si>
    <t>Learn Java</t>
  </si>
  <si>
    <t>3.5.2</t>
  </si>
  <si>
    <t>5.5.2</t>
  </si>
  <si>
    <t>4.2.8</t>
  </si>
  <si>
    <t>7.2.3633</t>
  </si>
  <si>
    <t>Socratic - Math Answers &amp; Homework Help</t>
  </si>
  <si>
    <t>1.8.1</t>
  </si>
  <si>
    <t>47M</t>
  </si>
  <si>
    <t>7.2.3634</t>
  </si>
  <si>
    <t>556k</t>
  </si>
  <si>
    <t>4.1.3</t>
  </si>
  <si>
    <t>526k</t>
  </si>
  <si>
    <t>76M</t>
  </si>
  <si>
    <t>5.2.1</t>
  </si>
  <si>
    <t>0.29.74</t>
  </si>
  <si>
    <t>10.9.1</t>
  </si>
  <si>
    <t>Mango Languages: Lovable Language Courses</t>
  </si>
  <si>
    <t>4.2.3</t>
  </si>
  <si>
    <t>2.3.9</t>
  </si>
  <si>
    <t>13.9.0.161</t>
  </si>
  <si>
    <t>Study Checker</t>
  </si>
  <si>
    <t>3.6.0.115_FN</t>
  </si>
  <si>
    <t>My Study Life - School Planner</t>
  </si>
  <si>
    <t>8.5.2</t>
  </si>
  <si>
    <t>Next Gen Science Standards</t>
  </si>
  <si>
    <t>1.12.1</t>
  </si>
  <si>
    <t>4.8.2</t>
  </si>
  <si>
    <t>Common Core</t>
  </si>
  <si>
    <t>Homework Planner</t>
  </si>
  <si>
    <t>15.9.4</t>
  </si>
  <si>
    <t>Edmodo</t>
  </si>
  <si>
    <t>9.12.5</t>
  </si>
  <si>
    <t>Socrative Teacher</t>
  </si>
  <si>
    <t>3.2 and up</t>
  </si>
  <si>
    <t>7.6M</t>
  </si>
  <si>
    <t>59M</t>
  </si>
  <si>
    <t>4.21.1</t>
  </si>
  <si>
    <t>2.6.6</t>
  </si>
  <si>
    <t>Innovative: Learn 34 Languages</t>
  </si>
  <si>
    <t>Chegg Study - Homework Help</t>
  </si>
  <si>
    <t>5.7.0</t>
  </si>
  <si>
    <t>2.4.4</t>
  </si>
  <si>
    <t>Blinkist - Nonfiction Books</t>
  </si>
  <si>
    <t>5.7.1</t>
  </si>
  <si>
    <t>Sago Mini Hat Maker</t>
  </si>
  <si>
    <t>Fuzzy Numbers: Pre-K Number Foundation</t>
  </si>
  <si>
    <t>Toca Life: City</t>
  </si>
  <si>
    <t>1.5-play</t>
  </si>
  <si>
    <t>Toca Life: Hospital</t>
  </si>
  <si>
    <t>1.1.1-play</t>
  </si>
  <si>
    <t>Entertainment</t>
  </si>
  <si>
    <t>Complete Spanish Movies</t>
  </si>
  <si>
    <t>2.13.5</t>
  </si>
  <si>
    <t>Entertainment;Music &amp; Video</t>
  </si>
  <si>
    <t>2.05.0010</t>
  </si>
  <si>
    <t>Motorola Spotlight Playerâ„¢</t>
  </si>
  <si>
    <t>v1.8b22p13</t>
  </si>
  <si>
    <t>Vigo Lite</t>
  </si>
  <si>
    <t>3.7.3</t>
  </si>
  <si>
    <t>4.6.2</t>
  </si>
  <si>
    <t>9.7M</t>
  </si>
  <si>
    <t>Cinematic Cinematic</t>
  </si>
  <si>
    <t>4.0.5</t>
  </si>
  <si>
    <t>Talking Angela</t>
  </si>
  <si>
    <t>Radio Javan</t>
  </si>
  <si>
    <t>Talking Ginger 2</t>
  </si>
  <si>
    <t>2.6.6.11</t>
  </si>
  <si>
    <t>Entertainment;Brain Games</t>
  </si>
  <si>
    <t>1.1.3.2</t>
  </si>
  <si>
    <t>9.1.4</t>
  </si>
  <si>
    <t>Amazon Prime Video</t>
  </si>
  <si>
    <t>3.0.231.18141</t>
  </si>
  <si>
    <t>Entertainment;Creativity</t>
  </si>
  <si>
    <t>78M</t>
  </si>
  <si>
    <t>2.3.34 Prod</t>
  </si>
  <si>
    <t>18.07.0</t>
  </si>
  <si>
    <t>3.5.2.2</t>
  </si>
  <si>
    <t>Trailer Addict Movie Trailers</t>
  </si>
  <si>
    <t>Cinemark Theatres</t>
  </si>
  <si>
    <t>2.19.0</t>
  </si>
  <si>
    <t>Marcus Theatres</t>
  </si>
  <si>
    <t>2.9.43</t>
  </si>
  <si>
    <t>Harkins Theatres</t>
  </si>
  <si>
    <t>2.1.1</t>
  </si>
  <si>
    <t>72M</t>
  </si>
  <si>
    <t>6.18.3</t>
  </si>
  <si>
    <t>2.9.4</t>
  </si>
  <si>
    <t>01.01.66</t>
  </si>
  <si>
    <t>4.8.6</t>
  </si>
  <si>
    <t>3.1.4</t>
  </si>
  <si>
    <t>Nick</t>
  </si>
  <si>
    <t>2.0.8</t>
  </si>
  <si>
    <t>11.45.0</t>
  </si>
  <si>
    <t>Lifetime - Watch Full Episodes &amp; Original Movies</t>
  </si>
  <si>
    <t>Comedy Central</t>
  </si>
  <si>
    <t>4.18.1</t>
  </si>
  <si>
    <t>3.17.2</t>
  </si>
  <si>
    <t>Universal Kids</t>
  </si>
  <si>
    <t>3.3.1.41</t>
  </si>
  <si>
    <t>4.0.2</t>
  </si>
  <si>
    <t>16.0.0.437</t>
  </si>
  <si>
    <t>6.6.1</t>
  </si>
  <si>
    <t>Telemundo Now</t>
  </si>
  <si>
    <t>3.3.1.42</t>
  </si>
  <si>
    <t>Redbox</t>
  </si>
  <si>
    <t>7.5.0</t>
  </si>
  <si>
    <t>Tribeca Shortlist - Handpicked Movies</t>
  </si>
  <si>
    <t>4.003.1</t>
  </si>
  <si>
    <t>Nick Jr. - Shows &amp; Games</t>
  </si>
  <si>
    <t>1.0.20</t>
  </si>
  <si>
    <t>1.0.64</t>
  </si>
  <si>
    <t>43M</t>
  </si>
  <si>
    <t>2.3.2</t>
  </si>
  <si>
    <t>Funny Quotes Free</t>
  </si>
  <si>
    <t>7.7M</t>
  </si>
  <si>
    <t>Meme Creator</t>
  </si>
  <si>
    <t>7.2.3</t>
  </si>
  <si>
    <t>4.2.0.8447</t>
  </si>
  <si>
    <t>Meme Generator</t>
  </si>
  <si>
    <t>4.1.7</t>
  </si>
  <si>
    <t>Events</t>
  </si>
  <si>
    <t>Reminder</t>
  </si>
  <si>
    <t>6.3M</t>
  </si>
  <si>
    <t>1.5.0</t>
  </si>
  <si>
    <t>4.2.1</t>
  </si>
  <si>
    <t>Fever</t>
  </si>
  <si>
    <t>4.3.6</t>
  </si>
  <si>
    <t>2018.07.31229</t>
  </si>
  <si>
    <t>4.0.19</t>
  </si>
  <si>
    <t>Happy Birthday Songs Offline</t>
  </si>
  <si>
    <t>Mummatikabalkuragi</t>
  </si>
  <si>
    <t>334k</t>
  </si>
  <si>
    <t>11.1.1</t>
  </si>
  <si>
    <t>Birthdays &amp; Other Events</t>
  </si>
  <si>
    <t>4.4W and up</t>
  </si>
  <si>
    <t>16.11.8</t>
  </si>
  <si>
    <t>Prosperity</t>
  </si>
  <si>
    <t>1.1.9</t>
  </si>
  <si>
    <t>Emmabodafestivalen</t>
  </si>
  <si>
    <t>2.2.2</t>
  </si>
  <si>
    <t>Mindvalley U Tallinn 2018</t>
  </si>
  <si>
    <t>Freitas Auctioneer Official</t>
  </si>
  <si>
    <t>1.0.11</t>
  </si>
  <si>
    <t>Cannonau 3.11.11</t>
  </si>
  <si>
    <t>Arab Halls - For Wedding &amp; Events</t>
  </si>
  <si>
    <t>8.0bld14</t>
  </si>
  <si>
    <t>34M</t>
  </si>
  <si>
    <t>Endurance Lifestyle</t>
  </si>
  <si>
    <t>4.6.0</t>
  </si>
  <si>
    <t>Citibanamex Movil</t>
  </si>
  <si>
    <t>20.1.0</t>
  </si>
  <si>
    <t>Mobile Bancomer</t>
  </si>
  <si>
    <t>Nedbank Money</t>
  </si>
  <si>
    <t>4.1.1-0-prod</t>
  </si>
  <si>
    <t>93M</t>
  </si>
  <si>
    <t>3.9.0</t>
  </si>
  <si>
    <t>6.5.7</t>
  </si>
  <si>
    <t>3.115.27</t>
  </si>
  <si>
    <t>Cash App</t>
  </si>
  <si>
    <t>2.31.1</t>
  </si>
  <si>
    <t>Standard Bank / Stanbic Bank</t>
  </si>
  <si>
    <t>3.0.5</t>
  </si>
  <si>
    <t>2.6.0</t>
  </si>
  <si>
    <t>1.17.2</t>
  </si>
  <si>
    <t>Ecobank Mobile Banking</t>
  </si>
  <si>
    <t>Banorte Movil</t>
  </si>
  <si>
    <t>65M</t>
  </si>
  <si>
    <t>5.10.1.40699</t>
  </si>
  <si>
    <t>Wells Fargo Mobile</t>
  </si>
  <si>
    <t>6.8.0.109</t>
  </si>
  <si>
    <t>6.28.0</t>
  </si>
  <si>
    <t>79M</t>
  </si>
  <si>
    <t>5.38.1</t>
  </si>
  <si>
    <t>Zenith Bank Mobile App</t>
  </si>
  <si>
    <t>2.7.4</t>
  </si>
  <si>
    <t>Post Bank</t>
  </si>
  <si>
    <t>100M</t>
  </si>
  <si>
    <t>2.9.12</t>
  </si>
  <si>
    <t>3.22.0</t>
  </si>
  <si>
    <t>3.22.1</t>
  </si>
  <si>
    <t>Transfer</t>
  </si>
  <si>
    <t>3.1.6.12</t>
  </si>
  <si>
    <t>6.39.1.4</t>
  </si>
  <si>
    <t>2.2.12</t>
  </si>
  <si>
    <t>Wells Fargo Daily Change</t>
  </si>
  <si>
    <t>2.5.0.26</t>
  </si>
  <si>
    <t>6.0.16</t>
  </si>
  <si>
    <t>Digit Save Money Automatically</t>
  </si>
  <si>
    <t>2.29.01</t>
  </si>
  <si>
    <t>Stash: Invest. Learn. Save.</t>
  </si>
  <si>
    <t>1.13.2.11</t>
  </si>
  <si>
    <t>2.0.4</t>
  </si>
  <si>
    <t>2.12.100</t>
  </si>
  <si>
    <t>Monefy - Money Manager</t>
  </si>
  <si>
    <t>Simple - Better Banking</t>
  </si>
  <si>
    <t>2.53.2</t>
  </si>
  <si>
    <t>Chime - Mobile Banking</t>
  </si>
  <si>
    <t>5.1.1</t>
  </si>
  <si>
    <t>1.14.1</t>
  </si>
  <si>
    <t>Qapital - Save Small. Live Large</t>
  </si>
  <si>
    <t>2.5.7</t>
  </si>
  <si>
    <t>Experian - Free Credit Report</t>
  </si>
  <si>
    <t>2.1.4</t>
  </si>
  <si>
    <t>Branch</t>
  </si>
  <si>
    <t>1.17.1</t>
  </si>
  <si>
    <t>1.4.11</t>
  </si>
  <si>
    <t>1.18.0</t>
  </si>
  <si>
    <t>Credit Sesame</t>
  </si>
  <si>
    <t>3.1.16</t>
  </si>
  <si>
    <t>2.9.5</t>
  </si>
  <si>
    <t>Mobills: Budget Planner</t>
  </si>
  <si>
    <t>3.2.18.07.30</t>
  </si>
  <si>
    <t>Everlance: Free Mileage Log</t>
  </si>
  <si>
    <t>1.9.9.9.3</t>
  </si>
  <si>
    <t>1.28.0.5402</t>
  </si>
  <si>
    <t>2.10.3</t>
  </si>
  <si>
    <t>Stock Quote</t>
  </si>
  <si>
    <t>3.6.2</t>
  </si>
  <si>
    <t>Stock Trainer: Virtual Trading (Stock Markets)</t>
  </si>
  <si>
    <t>3.04 - Beta</t>
  </si>
  <si>
    <t>58M</t>
  </si>
  <si>
    <t>6.8.2</t>
  </si>
  <si>
    <t>1.1.16</t>
  </si>
  <si>
    <t>1.1.39</t>
  </si>
  <si>
    <t>3.0.22</t>
  </si>
  <si>
    <t>Betterment</t>
  </si>
  <si>
    <t>6.0.6</t>
  </si>
  <si>
    <t>Citizens Bank Mobile Banking</t>
  </si>
  <si>
    <t>4.10.0</t>
  </si>
  <si>
    <t>50M</t>
  </si>
  <si>
    <t>6.0.2</t>
  </si>
  <si>
    <t>U.S. Bank</t>
  </si>
  <si>
    <t>2.34.29</t>
  </si>
  <si>
    <t>Huntington Mobile</t>
  </si>
  <si>
    <t>5.2.203</t>
  </si>
  <si>
    <t>8.44.2</t>
  </si>
  <si>
    <t>Associated Credit Union Mobile</t>
  </si>
  <si>
    <t>5.9.1.0</t>
  </si>
  <si>
    <t>7.8.8</t>
  </si>
  <si>
    <t>Discover Mobile</t>
  </si>
  <si>
    <t>68M</t>
  </si>
  <si>
    <t>9.7.0</t>
  </si>
  <si>
    <t>Amex Mobile</t>
  </si>
  <si>
    <t>6.7.0</t>
  </si>
  <si>
    <t>Navy Federal Credit Union</t>
  </si>
  <si>
    <t>Chase Mobile</t>
  </si>
  <si>
    <t>6.29.37589</t>
  </si>
  <si>
    <t>Food &amp; Drink</t>
  </si>
  <si>
    <t>5.15.0</t>
  </si>
  <si>
    <t>18.6.0.10</t>
  </si>
  <si>
    <t>Easy Recipes</t>
  </si>
  <si>
    <t>Tastely</t>
  </si>
  <si>
    <t>3.2.0d</t>
  </si>
  <si>
    <t>3.1.5</t>
  </si>
  <si>
    <t>64M</t>
  </si>
  <si>
    <t>4.0.30</t>
  </si>
  <si>
    <t>Debonairs Pizza</t>
  </si>
  <si>
    <t>1.9.117</t>
  </si>
  <si>
    <t>Dunkin' Donuts</t>
  </si>
  <si>
    <t>5.2.2</t>
  </si>
  <si>
    <t>Simple Recipes</t>
  </si>
  <si>
    <t>Grubhub: Food Delivery</t>
  </si>
  <si>
    <t>Panera Bread</t>
  </si>
  <si>
    <t>4.3.3</t>
  </si>
  <si>
    <t>6.0.1</t>
  </si>
  <si>
    <t>2.14.36</t>
  </si>
  <si>
    <t>Starbucks</t>
  </si>
  <si>
    <t>4.11.1</t>
  </si>
  <si>
    <t>Chef - Recipes &amp; Cooking</t>
  </si>
  <si>
    <t>3.3.21</t>
  </si>
  <si>
    <t>5.3.8</t>
  </si>
  <si>
    <t>3.5.5</t>
  </si>
  <si>
    <t>3.3.6</t>
  </si>
  <si>
    <t>7.9.0.0</t>
  </si>
  <si>
    <t>Dairy Queen</t>
  </si>
  <si>
    <t>2.1.0</t>
  </si>
  <si>
    <t>5.8.5</t>
  </si>
  <si>
    <t>3.2.7</t>
  </si>
  <si>
    <t>Little Caesars</t>
  </si>
  <si>
    <t>1.2.2</t>
  </si>
  <si>
    <t>Om Waleed Sweets</t>
  </si>
  <si>
    <t>Eat Fast Prepare "Without Internet"</t>
  </si>
  <si>
    <t>3.6.6</t>
  </si>
  <si>
    <t>Healthy Recipes Free</t>
  </si>
  <si>
    <t>4.0.0.427</t>
  </si>
  <si>
    <t>Recipe Keeper</t>
  </si>
  <si>
    <t>3.17.1.0</t>
  </si>
  <si>
    <t>50 Healthy Slow Cooker Recipes</t>
  </si>
  <si>
    <t>Easy Healthy Recipes</t>
  </si>
  <si>
    <t>24.5.0</t>
  </si>
  <si>
    <t>Paprika Recipe Manager</t>
  </si>
  <si>
    <t>1.4.4</t>
  </si>
  <si>
    <t>Yummly Recipes &amp; Shopping List</t>
  </si>
  <si>
    <t>2.0.3</t>
  </si>
  <si>
    <t>Cookpad</t>
  </si>
  <si>
    <t>2.76.2.0-android</t>
  </si>
  <si>
    <t>5.7.23</t>
  </si>
  <si>
    <t>Postmates Food Delivery: Order Eats &amp; Alcohol</t>
  </si>
  <si>
    <t>4.2.6</t>
  </si>
  <si>
    <t>9.15.0.2020</t>
  </si>
  <si>
    <t>Munchery: Chef Crafted Fresh Food Delivered</t>
  </si>
  <si>
    <t>2.6.15</t>
  </si>
  <si>
    <t>3.1.14</t>
  </si>
  <si>
    <t>Pizza Hut</t>
  </si>
  <si>
    <t>Caviar - Food Delivery</t>
  </si>
  <si>
    <t>2.4.11</t>
  </si>
  <si>
    <t>Uber Eats: Local Food Delivery</t>
  </si>
  <si>
    <t>1.161.10002</t>
  </si>
  <si>
    <t>Seamless Food Delivery/Takeout</t>
  </si>
  <si>
    <t>11.11.1</t>
  </si>
  <si>
    <t>4.11.3</t>
  </si>
  <si>
    <t>Health &amp; Fitness</t>
  </si>
  <si>
    <t>Step Counter - Calorie Counter</t>
  </si>
  <si>
    <t>Pedometer - Step Counter Free &amp; Calorie Burner</t>
  </si>
  <si>
    <t>1.0.14</t>
  </si>
  <si>
    <t>Pedometer</t>
  </si>
  <si>
    <t>5.31.75</t>
  </si>
  <si>
    <t>Step Counter - Pedometer Free &amp; Calorie Counter</t>
  </si>
  <si>
    <t>1.0.26</t>
  </si>
  <si>
    <t>Pedometer, Step Counter &amp; Weight Loss Tracker App</t>
  </si>
  <si>
    <t>p5.7.1</t>
  </si>
  <si>
    <t>3.0.6</t>
  </si>
  <si>
    <t>Running &amp; Jogging</t>
  </si>
  <si>
    <t>1.1.22</t>
  </si>
  <si>
    <t>18.7.1</t>
  </si>
  <si>
    <t>Sleep Sounds</t>
  </si>
  <si>
    <t>4.0.1</t>
  </si>
  <si>
    <t>Lose Belly Fat-Home Abs Fitness Workout</t>
  </si>
  <si>
    <t>Cycling - Bike Tracker</t>
  </si>
  <si>
    <t>1.0.12</t>
  </si>
  <si>
    <t>Weight Watchers Mobile</t>
  </si>
  <si>
    <t>6.15.0</t>
  </si>
  <si>
    <t>67M</t>
  </si>
  <si>
    <t>6.5.3</t>
  </si>
  <si>
    <t>5.13.0</t>
  </si>
  <si>
    <t>Fabulous: Motivate Me! Meditate, Relax, Sleep</t>
  </si>
  <si>
    <t>Workout Tracker &amp; Gym Trainer - Fitness Log Book</t>
  </si>
  <si>
    <t>2.48.3</t>
  </si>
  <si>
    <t>Freeletics: Personal Trainer &amp; Fitness Workouts</t>
  </si>
  <si>
    <t>Nike Training Club - Workouts &amp; Fitness Plans</t>
  </si>
  <si>
    <t>5.14.0</t>
  </si>
  <si>
    <t>Fitbit Coach</t>
  </si>
  <si>
    <t>60M</t>
  </si>
  <si>
    <t>Sworkit: Workouts &amp; Fitness Plans</t>
  </si>
  <si>
    <t>8.2.0</t>
  </si>
  <si>
    <t>Map My Fitness Workout Trainer</t>
  </si>
  <si>
    <t>7.2.5</t>
  </si>
  <si>
    <t>Daily Yoga - Yoga Fitness Plans</t>
  </si>
  <si>
    <t>6.2.73</t>
  </si>
  <si>
    <t>Yoga - Track Yoga</t>
  </si>
  <si>
    <t>My Chakra Meditation</t>
  </si>
  <si>
    <t>Meditation Music - Relax, Yoga</t>
  </si>
  <si>
    <t>3.1.9</t>
  </si>
  <si>
    <t>Meditation Studio</t>
  </si>
  <si>
    <t>Down Dog: Great Yoga Anywhere</t>
  </si>
  <si>
    <t>2.6.1</t>
  </si>
  <si>
    <t>21-Day Meditation Experience</t>
  </si>
  <si>
    <t>My Chakra Meditation 2</t>
  </si>
  <si>
    <t>Simple Habit Meditation</t>
  </si>
  <si>
    <t>1.29.15</t>
  </si>
  <si>
    <t>Headspace: Meditation &amp; Mindfulness</t>
  </si>
  <si>
    <t>3.6.4</t>
  </si>
  <si>
    <t>Yoga Studio: Mind &amp; Body</t>
  </si>
  <si>
    <t>94M</t>
  </si>
  <si>
    <t>2.0.16</t>
  </si>
  <si>
    <t>Best Ovulation Tracker Fertility Calendar App Glow</t>
  </si>
  <si>
    <t>7.3.4-play</t>
  </si>
  <si>
    <t>Eve Period Tracker - Love, Sex &amp; Relationships App</t>
  </si>
  <si>
    <t>2.9.18</t>
  </si>
  <si>
    <t>Fertility Friend Ovulation App</t>
  </si>
  <si>
    <t>Spot On Period, Birth Control, &amp; Cycle Tracker</t>
  </si>
  <si>
    <t>5.0.2</t>
  </si>
  <si>
    <t>5.5.1</t>
  </si>
  <si>
    <t>8.8.14</t>
  </si>
  <si>
    <t>Tracks</t>
  </si>
  <si>
    <t>3.19.4</t>
  </si>
  <si>
    <t>3.3.0(1)</t>
  </si>
  <si>
    <t>My Diet Diary Calorie Counter</t>
  </si>
  <si>
    <t>1.11.4</t>
  </si>
  <si>
    <t>Calorie Counter - Macros</t>
  </si>
  <si>
    <t>Lark - 24/7 Health Coach</t>
  </si>
  <si>
    <t>4.5.1.123</t>
  </si>
  <si>
    <t>Food Calorie Calculator</t>
  </si>
  <si>
    <t>10.2.0</t>
  </si>
  <si>
    <t>Monitor Your Weight</t>
  </si>
  <si>
    <t>4.9.8.1</t>
  </si>
  <si>
    <t>Self Healing</t>
  </si>
  <si>
    <t>Public.Heal</t>
  </si>
  <si>
    <t>Happify</t>
  </si>
  <si>
    <t>1.31.0-15160.950adac99</t>
  </si>
  <si>
    <t>6.3.1</t>
  </si>
  <si>
    <t>Relaxing Sounds</t>
  </si>
  <si>
    <t>White Sound Pro</t>
  </si>
  <si>
    <t>4.8.0</t>
  </si>
  <si>
    <t>Brain Waves - Binaural Beats</t>
  </si>
  <si>
    <t>Prana Breath: Calm &amp; Meditate</t>
  </si>
  <si>
    <t>8.2.0_8</t>
  </si>
  <si>
    <t>White Noise Lite</t>
  </si>
  <si>
    <t>House &amp; Home</t>
  </si>
  <si>
    <t>9.8.1.7425</t>
  </si>
  <si>
    <t>Viva Decora - Decoration, Photos, Architecture, House</t>
  </si>
  <si>
    <t>3.5.9</t>
  </si>
  <si>
    <t>9.6.8</t>
  </si>
  <si>
    <t>8.2.1</t>
  </si>
  <si>
    <t>Gold Butterfly Keyboard Theme</t>
  </si>
  <si>
    <t>591 Housing Trading - Hong Kong</t>
  </si>
  <si>
    <t>3.10.8</t>
  </si>
  <si>
    <t>Redfin Real Estate</t>
  </si>
  <si>
    <t>3.2.4</t>
  </si>
  <si>
    <t>2.4.2</t>
  </si>
  <si>
    <t>2.6.0.287</t>
  </si>
  <si>
    <t>7.9.0</t>
  </si>
  <si>
    <t>4.7.13</t>
  </si>
  <si>
    <t>Hemnet</t>
  </si>
  <si>
    <t>2.0.6.9</t>
  </si>
  <si>
    <t>1.22.0</t>
  </si>
  <si>
    <t>Ruler</t>
  </si>
  <si>
    <t>v3.1.1</t>
  </si>
  <si>
    <t>1.6.1.2</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</si>
  <si>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</si>
  <si>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</si>
  <si>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</si>
  <si>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</si>
  <si>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</si>
  <si>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</si>
  <si>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</si>
  <si>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</si>
  <si>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</si>
  <si>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1.7.3</t>
  </si>
  <si>
    <t>Homesnap Real Estate &amp; Rentals</t>
  </si>
  <si>
    <t>5.20.38</t>
  </si>
  <si>
    <t>Trulia Mortgage Calculators</t>
  </si>
  <si>
    <t>Libraries &amp; Demo</t>
  </si>
  <si>
    <t>Quotes</t>
  </si>
  <si>
    <t>4.4.2</t>
  </si>
  <si>
    <t>Aviary Effects: Classic</t>
  </si>
  <si>
    <t>232k</t>
  </si>
  <si>
    <t>Chakra Cleansing</t>
  </si>
  <si>
    <t>99M</t>
  </si>
  <si>
    <t>Aviary Stickers: Free Pack</t>
  </si>
  <si>
    <t>624k</t>
  </si>
  <si>
    <t>Call Recorder</t>
  </si>
  <si>
    <t>1.7.2.10</t>
  </si>
  <si>
    <t>Pink Water Sakura Keyboard Theme</t>
  </si>
  <si>
    <t>6.7.5</t>
  </si>
  <si>
    <t>1.02.2018.11</t>
  </si>
  <si>
    <t>6.0.0</t>
  </si>
  <si>
    <t>Binaural Beats Meditation</t>
  </si>
  <si>
    <t>95M</t>
  </si>
  <si>
    <t>Essential Resources</t>
  </si>
  <si>
    <t>8.5k</t>
  </si>
  <si>
    <t>7.1 and up</t>
  </si>
  <si>
    <t>Cardboard</t>
  </si>
  <si>
    <t>Wifi Connect Library</t>
  </si>
  <si>
    <t>41k</t>
  </si>
  <si>
    <t>Apk Installer</t>
  </si>
  <si>
    <t>292k</t>
  </si>
  <si>
    <t>8.0.20180212</t>
  </si>
  <si>
    <t>5.9.1</t>
  </si>
  <si>
    <t>Wifi Test</t>
  </si>
  <si>
    <t>Market Update Helper</t>
  </si>
  <si>
    <t>11k</t>
  </si>
  <si>
    <t>R M Lock Screen</t>
  </si>
  <si>
    <t>Barcode Scanner</t>
  </si>
  <si>
    <t>4.2.2</t>
  </si>
  <si>
    <t>New Ringtones 2018</t>
  </si>
  <si>
    <t>5.1.2</t>
  </si>
  <si>
    <t>Dollhouse Decorating Games</t>
  </si>
  <si>
    <t>Lifestyle</t>
  </si>
  <si>
    <t>5.3.0.54.7</t>
  </si>
  <si>
    <t>Easy Hair Style Design</t>
  </si>
  <si>
    <t>Talking Babsy Baby: Baby Games</t>
  </si>
  <si>
    <t>Lifestyle;Pretend Play</t>
  </si>
  <si>
    <t>80M</t>
  </si>
  <si>
    <t>Girly Wallpapers Backgrounds</t>
  </si>
  <si>
    <t>Chart - Myanmar Keyboard</t>
  </si>
  <si>
    <t>Easy Makeup Tutorials</t>
  </si>
  <si>
    <t>5.2.4(881)</t>
  </si>
  <si>
    <t>Entel</t>
  </si>
  <si>
    <t>1.0.0.21_180410</t>
  </si>
  <si>
    <t>7.0 - 7.1.1</t>
  </si>
  <si>
    <t>Telstra</t>
  </si>
  <si>
    <t>16.7.1</t>
  </si>
  <si>
    <t>3.9.3</t>
  </si>
  <si>
    <t>Safeway</t>
  </si>
  <si>
    <t>6.2.0</t>
  </si>
  <si>
    <t>8.00.775375</t>
  </si>
  <si>
    <t>2.4.12-r244</t>
  </si>
  <si>
    <t>H&amp;M</t>
  </si>
  <si>
    <t>9.6.3</t>
  </si>
  <si>
    <t>Samsung+</t>
  </si>
  <si>
    <t>10.19.0.0</t>
  </si>
  <si>
    <t>Anime Avatar Creator: Make Your Own Avatar</t>
  </si>
  <si>
    <t>Beautiful Design Birthday Cake</t>
  </si>
  <si>
    <t>Super Slime Simulator - Satisfying Slime App</t>
  </si>
  <si>
    <t>Caf - My Account</t>
  </si>
  <si>
    <t>H Pack</t>
  </si>
  <si>
    <t>1.7M</t>
  </si>
  <si>
    <t>1.5.1</t>
  </si>
  <si>
    <t>Version:6.97</t>
  </si>
  <si>
    <t>1.5.3</t>
  </si>
  <si>
    <t>Galaxy Gift</t>
  </si>
  <si>
    <t>7.0.8</t>
  </si>
  <si>
    <t>02.00.06</t>
  </si>
  <si>
    <t>Rate Guide Bill Letter</t>
  </si>
  <si>
    <t>5.1.3</t>
  </si>
  <si>
    <t>9.4.2</t>
  </si>
  <si>
    <t>6.2.1</t>
  </si>
  <si>
    <t>Wedding Countdown Widget</t>
  </si>
  <si>
    <t>5.2.2018010801-1</t>
  </si>
  <si>
    <t>2.7.3</t>
  </si>
  <si>
    <t>3.9.5</t>
  </si>
  <si>
    <t>8.5.1</t>
  </si>
  <si>
    <t>2.0.9</t>
  </si>
  <si>
    <t>Brit + Co</t>
  </si>
  <si>
    <t>Homestyler Interior Design &amp; Decorating Ideas</t>
  </si>
  <si>
    <t>3.1.2.1</t>
  </si>
  <si>
    <t>Chictopia</t>
  </si>
  <si>
    <t>1.6.2</t>
  </si>
  <si>
    <t>Scarf Fashion Designer</t>
  </si>
  <si>
    <t>Zara</t>
  </si>
  <si>
    <t>Etta Homes</t>
  </si>
  <si>
    <t>9.1.0</t>
  </si>
  <si>
    <t>Houlihan Lawrence</t>
  </si>
  <si>
    <t>2.2.6</t>
  </si>
  <si>
    <t>12.1.0</t>
  </si>
  <si>
    <t>8.3.3</t>
  </si>
  <si>
    <t>5.600.42</t>
  </si>
  <si>
    <t>Neighborhoods &amp; Apartments</t>
  </si>
  <si>
    <t>3.1.6</t>
  </si>
  <si>
    <t>Keller Williams Real Estate</t>
  </si>
  <si>
    <t>5.800.04</t>
  </si>
  <si>
    <t>Bed Time Fan - White Noise Sleep Sounds</t>
  </si>
  <si>
    <t>Nature Sounds</t>
  </si>
  <si>
    <t>3.1.8</t>
  </si>
  <si>
    <t>White Noise Baby</t>
  </si>
  <si>
    <t>7 Day Food Journal Challenge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</si>
  <si>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</si>
  <si>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</si>
  <si>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</si>
  <si>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</si>
  <si>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</si>
  <si>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</si>
  <si>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</si>
  <si>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</si>
  <si>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</si>
  <si>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</si>
  <si>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</si>
  <si>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</si>
  <si>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</si>
  <si>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</si>
  <si>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</si>
  <si>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</si>
  <si>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Action</t>
  </si>
  <si>
    <t>Clash Royale</t>
  </si>
  <si>
    <t>Strategy</t>
  </si>
  <si>
    <t>Temple Run 2</t>
  </si>
  <si>
    <t>62M</t>
  </si>
  <si>
    <t>1.49.1</t>
  </si>
  <si>
    <t>Pou</t>
  </si>
  <si>
    <t>1.4.77</t>
  </si>
  <si>
    <t>Helix Jump</t>
  </si>
  <si>
    <t>Block Puzzle</t>
  </si>
  <si>
    <t>Puzzle</t>
  </si>
  <si>
    <t>Angry Birds Rio</t>
  </si>
  <si>
    <t>2.6.9</t>
  </si>
  <si>
    <t>69M</t>
  </si>
  <si>
    <t>2.2.00</t>
  </si>
  <si>
    <t>Sonic Dash</t>
  </si>
  <si>
    <t>75M</t>
  </si>
  <si>
    <t>3.8.5.Go</t>
  </si>
  <si>
    <t>Candy Crush Soda Saga</t>
  </si>
  <si>
    <t>1.118.4</t>
  </si>
  <si>
    <t>Zombie Hunter King</t>
  </si>
  <si>
    <t>98M</t>
  </si>
  <si>
    <t>10.322.16</t>
  </si>
  <si>
    <t>Block Puzzle Classic Legend !</t>
  </si>
  <si>
    <t>6.6.3</t>
  </si>
  <si>
    <t>2.2.3181</t>
  </si>
  <si>
    <t>8 Ball Pool</t>
  </si>
  <si>
    <t>Sports</t>
  </si>
  <si>
    <t>4.0.0</t>
  </si>
  <si>
    <t>Music</t>
  </si>
  <si>
    <t>Bubble Witch 3 Saga</t>
  </si>
  <si>
    <t>4.8.4</t>
  </si>
  <si>
    <t>Word Search</t>
  </si>
  <si>
    <t>Word</t>
  </si>
  <si>
    <t>Granny</t>
  </si>
  <si>
    <t>1.4.0.1</t>
  </si>
  <si>
    <t>Angry Birds Classic</t>
  </si>
  <si>
    <t>7.9.3</t>
  </si>
  <si>
    <t>Flow Free</t>
  </si>
  <si>
    <t>Racing</t>
  </si>
  <si>
    <t>1.0.16</t>
  </si>
  <si>
    <t>Barbieâ„¢ Fashion Closet</t>
  </si>
  <si>
    <t>85M</t>
  </si>
  <si>
    <t>Casual;Creativity</t>
  </si>
  <si>
    <t>1.3.7</t>
  </si>
  <si>
    <t>Candy Crush Jelly Saga</t>
  </si>
  <si>
    <t>2.1.10</t>
  </si>
  <si>
    <t>Hill Climb Racing</t>
  </si>
  <si>
    <t>1.37.2</t>
  </si>
  <si>
    <t>Marble - Temple Quest</t>
  </si>
  <si>
    <t>Shooting King</t>
  </si>
  <si>
    <t>Zombie Catchers</t>
  </si>
  <si>
    <t>1.0.27</t>
  </si>
  <si>
    <t>Casual;Action &amp; Adventure</t>
  </si>
  <si>
    <t>Farm Heroes Saga</t>
  </si>
  <si>
    <t>5.1.8</t>
  </si>
  <si>
    <t>Geometry Dash World</t>
  </si>
  <si>
    <t>My Talking Angela</t>
  </si>
  <si>
    <t>3.7.2.51</t>
  </si>
  <si>
    <t>3.7.2</t>
  </si>
  <si>
    <t>Cooking Fever</t>
  </si>
  <si>
    <t>82M</t>
  </si>
  <si>
    <t>Score! Hero</t>
  </si>
  <si>
    <t>96M</t>
  </si>
  <si>
    <t>Miraculous Ladybug &amp; Cat Noir - The Official Game</t>
  </si>
  <si>
    <t>Wordscapes</t>
  </si>
  <si>
    <t>87M</t>
  </si>
  <si>
    <t>1.0.47</t>
  </si>
  <si>
    <t>Garena Free Fire</t>
  </si>
  <si>
    <t>1.21.0</t>
  </si>
  <si>
    <t>Jungle Marble Blast</t>
  </si>
  <si>
    <t>1.5.4</t>
  </si>
  <si>
    <t>Rider</t>
  </si>
  <si>
    <t>1.7.40</t>
  </si>
  <si>
    <t>Talking Tom Gold Run</t>
  </si>
  <si>
    <t>2.8.2.59</t>
  </si>
  <si>
    <t>Dream League Soccer 2018</t>
  </si>
  <si>
    <t>Fruits Bomb</t>
  </si>
  <si>
    <t>3.3.3179</t>
  </si>
  <si>
    <t>Traffic Racer</t>
  </si>
  <si>
    <t>Knife Hit</t>
  </si>
  <si>
    <t>1.7.2</t>
  </si>
  <si>
    <t>Block Craft 3D: Building Simulator Games For Free</t>
  </si>
  <si>
    <t>Simulation</t>
  </si>
  <si>
    <t>2.10.2</t>
  </si>
  <si>
    <t>Farm Fruit Pop: Party Time</t>
  </si>
  <si>
    <t>Love Balls</t>
  </si>
  <si>
    <t>1.2.7</t>
  </si>
  <si>
    <t>Hungry Shark Evolution</t>
  </si>
  <si>
    <t>Adventure</t>
  </si>
  <si>
    <t>0.111.3</t>
  </si>
  <si>
    <t>Paint Hit</t>
  </si>
  <si>
    <t>Rolly Vortex</t>
  </si>
  <si>
    <t>1.7.0</t>
  </si>
  <si>
    <t>Woody Puzzle</t>
  </si>
  <si>
    <t>Stack Jump</t>
  </si>
  <si>
    <t>1.4.6</t>
  </si>
  <si>
    <t>Board</t>
  </si>
  <si>
    <t>2.0.6</t>
  </si>
  <si>
    <t>The Cube</t>
  </si>
  <si>
    <t>Extreme Car Driving Simulator</t>
  </si>
  <si>
    <t>The Fish Master!</t>
  </si>
  <si>
    <t>Color Road</t>
  </si>
  <si>
    <t>71M</t>
  </si>
  <si>
    <t>2.5.0</t>
  </si>
  <si>
    <t>Draw In</t>
  </si>
  <si>
    <t>Looper!</t>
  </si>
  <si>
    <t>Trivia Crack</t>
  </si>
  <si>
    <t>Trivia</t>
  </si>
  <si>
    <t>2.79.0</t>
  </si>
  <si>
    <t>1.3.3</t>
  </si>
  <si>
    <t>Baseball Boy!</t>
  </si>
  <si>
    <t>0.7.0</t>
  </si>
  <si>
    <t>Hello Stars</t>
  </si>
  <si>
    <t>1.8.2</t>
  </si>
  <si>
    <t>Tank Stars</t>
  </si>
  <si>
    <t>1.4.51</t>
  </si>
  <si>
    <t>1.3.1</t>
  </si>
  <si>
    <t>Mini Golf King - Multiplayer Game</t>
  </si>
  <si>
    <t>3.04.1</t>
  </si>
  <si>
    <t>86M</t>
  </si>
  <si>
    <t>1.1.4</t>
  </si>
  <si>
    <t>3.00.11034</t>
  </si>
  <si>
    <t>Word Link</t>
  </si>
  <si>
    <t>1.9.3</t>
  </si>
  <si>
    <t>91M</t>
  </si>
  <si>
    <t>Role Playing</t>
  </si>
  <si>
    <t>Partymasters - Fun Idle Game</t>
  </si>
  <si>
    <t>1.2.5</t>
  </si>
  <si>
    <t>Grim Soul: Dark Fantasy Survival</t>
  </si>
  <si>
    <t>1.11.0</t>
  </si>
  <si>
    <t>5.6.5</t>
  </si>
  <si>
    <t>2.2.3</t>
  </si>
  <si>
    <t>Hero Hunters</t>
  </si>
  <si>
    <t>Merge Dragons!</t>
  </si>
  <si>
    <t>3.6.0</t>
  </si>
  <si>
    <t>0.5.4</t>
  </si>
  <si>
    <t>1.180271.184729</t>
  </si>
  <si>
    <t>Mafia City</t>
  </si>
  <si>
    <t>1.3.205</t>
  </si>
  <si>
    <t>Cash, Inc. Money Clicker Game &amp; Business Adventure</t>
  </si>
  <si>
    <t>2.1.1.4.0</t>
  </si>
  <si>
    <t>81M</t>
  </si>
  <si>
    <t>Tokyo Ghoul: Dark War</t>
  </si>
  <si>
    <t>Last Shelter: Survival</t>
  </si>
  <si>
    <t>1.250.078</t>
  </si>
  <si>
    <t>2.0.2</t>
  </si>
  <si>
    <t>Lineage 2: Revolution</t>
  </si>
  <si>
    <t>1.05.20</t>
  </si>
  <si>
    <t>Girls' Frontline</t>
  </si>
  <si>
    <t>2.0081_206</t>
  </si>
  <si>
    <t>Chapters: Interactive Stories</t>
  </si>
  <si>
    <t>2.2.1</t>
  </si>
  <si>
    <t>2.1.2</t>
  </si>
  <si>
    <t>Clue</t>
  </si>
  <si>
    <t>The Room: Old Sins</t>
  </si>
  <si>
    <t>The Escapists</t>
  </si>
  <si>
    <t>Simulation;Education</t>
  </si>
  <si>
    <t>1.2.1.1712080</t>
  </si>
  <si>
    <t>Monument Valley 2</t>
  </si>
  <si>
    <t>Angry Birds 2</t>
  </si>
  <si>
    <t>2.21.1</t>
  </si>
  <si>
    <t>Fallout Shelter</t>
  </si>
  <si>
    <t>1.13.12</t>
  </si>
  <si>
    <t>5.39.1</t>
  </si>
  <si>
    <t>92M</t>
  </si>
  <si>
    <t>19.1.0</t>
  </si>
  <si>
    <t>Jurassic Worldâ„¢ Alive</t>
  </si>
  <si>
    <t>1.3.15</t>
  </si>
  <si>
    <t>Choices: Stories You Play</t>
  </si>
  <si>
    <t>2.3.5</t>
  </si>
  <si>
    <t>4.6.2.46103</t>
  </si>
  <si>
    <t>12.0.4.62276</t>
  </si>
  <si>
    <t>Hustle Castle: Fantasy Kingdom</t>
  </si>
  <si>
    <t>Might &amp; Magic: Elemental Guardians</t>
  </si>
  <si>
    <t>1.8.225278</t>
  </si>
  <si>
    <t>Summoners War</t>
  </si>
  <si>
    <t>83M</t>
  </si>
  <si>
    <t>3.0.2</t>
  </si>
  <si>
    <t>Idle Heroes</t>
  </si>
  <si>
    <t>1.14.0</t>
  </si>
  <si>
    <t>Fate/Grand Order (English)</t>
  </si>
  <si>
    <t>1.1.8</t>
  </si>
  <si>
    <t>1_39_93</t>
  </si>
  <si>
    <t>Sweet Fruit Candy</t>
  </si>
  <si>
    <t>Shoot Bubble - Fruit Splash</t>
  </si>
  <si>
    <t>Crossy Road</t>
  </si>
  <si>
    <t>Swamp Attack</t>
  </si>
  <si>
    <t>Hungry Shark World</t>
  </si>
  <si>
    <t>Dude Perfect 2</t>
  </si>
  <si>
    <t>Shadow Fight 2</t>
  </si>
  <si>
    <t>88M</t>
  </si>
  <si>
    <t>1.9.38</t>
  </si>
  <si>
    <t>1.8.20</t>
  </si>
  <si>
    <t>1.1.5</t>
  </si>
  <si>
    <t>2.11.1</t>
  </si>
  <si>
    <t>Soul Knight</t>
  </si>
  <si>
    <t>1.8.4</t>
  </si>
  <si>
    <t>Major Mayhem</t>
  </si>
  <si>
    <t>3.1.1</t>
  </si>
  <si>
    <t>Action;Action &amp; Adventure</t>
  </si>
  <si>
    <t>1.1.7</t>
  </si>
  <si>
    <t>Power Rangers Dino Charge</t>
  </si>
  <si>
    <t>Zombie Hunter: Post Apocalypse Survival Games</t>
  </si>
  <si>
    <t>2.2.8</t>
  </si>
  <si>
    <t>Battlelands Royale</t>
  </si>
  <si>
    <t>0.5.8</t>
  </si>
  <si>
    <t>Dragon Hills</t>
  </si>
  <si>
    <t>Bus Rush: Subway Edition</t>
  </si>
  <si>
    <t>1.15.2</t>
  </si>
  <si>
    <t>War Robots</t>
  </si>
  <si>
    <t>4.1.1</t>
  </si>
  <si>
    <t>Dinosaur Simulator: Dino World</t>
  </si>
  <si>
    <t>2.6.61</t>
  </si>
  <si>
    <t>Jewels Legend - Match 3 Puzzle</t>
  </si>
  <si>
    <t>2.11.2</t>
  </si>
  <si>
    <t>Bubble Shooter Genies</t>
  </si>
  <si>
    <t>Blossom Blast Saga</t>
  </si>
  <si>
    <t>57.0.8</t>
  </si>
  <si>
    <t>Candy Bomb</t>
  </si>
  <si>
    <t>Casual;Brain Games</t>
  </si>
  <si>
    <t>2.9.3181</t>
  </si>
  <si>
    <t>1.0.109</t>
  </si>
  <si>
    <t>Fruit Block - Puzzle Legend</t>
  </si>
  <si>
    <t>Stick War: Legacy</t>
  </si>
  <si>
    <t>1.7.04</t>
  </si>
  <si>
    <t>Super Jabber Jump 3</t>
  </si>
  <si>
    <t>2.5.3182</t>
  </si>
  <si>
    <t>Rush</t>
  </si>
  <si>
    <t>Jetpack Joyride</t>
  </si>
  <si>
    <t>1.10.12</t>
  </si>
  <si>
    <t>Dog Run - Pet Dog Simulator</t>
  </si>
  <si>
    <t>Simulation;Action &amp; Adventure</t>
  </si>
  <si>
    <t>1.4.12</t>
  </si>
  <si>
    <t>Jewels Crush- Match 3 Puzzle</t>
  </si>
  <si>
    <t>1.9.3901</t>
  </si>
  <si>
    <t>Coloring &amp; Learn</t>
  </si>
  <si>
    <t>Educational;Creativity</t>
  </si>
  <si>
    <t>Mahjong</t>
  </si>
  <si>
    <t>Puzzle;Brain Games</t>
  </si>
  <si>
    <t>1.24.3181</t>
  </si>
  <si>
    <t>Educational;Education</t>
  </si>
  <si>
    <t>1.1.6.7</t>
  </si>
  <si>
    <t>Toy Pop Cubes</t>
  </si>
  <si>
    <t>1.8.3181</t>
  </si>
  <si>
    <t>Educational Games 4 Kids</t>
  </si>
  <si>
    <t>Candy Pop Story</t>
  </si>
  <si>
    <t>2.0.3165</t>
  </si>
  <si>
    <t>Candy Smash</t>
  </si>
  <si>
    <t>2.2.3169</t>
  </si>
  <si>
    <t>Happy Fruits Bomb - Cube Blast</t>
  </si>
  <si>
    <t>1.0.3122</t>
  </si>
  <si>
    <t>Princess Adventures Puzzles</t>
  </si>
  <si>
    <t>Kids Educational Game 3 Free</t>
  </si>
  <si>
    <t>Educational;Brain Games</t>
  </si>
  <si>
    <t>Baby Panda Care</t>
  </si>
  <si>
    <t>Educational;Pretend Play</t>
  </si>
  <si>
    <t>8.25.10.00</t>
  </si>
  <si>
    <t>Toca Kitchen 2</t>
  </si>
  <si>
    <t>1.2.3-play</t>
  </si>
  <si>
    <t>Learn To Draw Glow Flower</t>
  </si>
  <si>
    <t>Entertainment;Education</t>
  </si>
  <si>
    <t>Casual;Education</t>
  </si>
  <si>
    <t>Garden Fruit Legend</t>
  </si>
  <si>
    <t>3.5.3183</t>
  </si>
  <si>
    <t>Candy Day</t>
  </si>
  <si>
    <t>8.4.3180</t>
  </si>
  <si>
    <t>Learn To Draw Glow Princess</t>
  </si>
  <si>
    <t>Barbie Magical Fashion</t>
  </si>
  <si>
    <t>Piano Kids - Music &amp; Songs</t>
  </si>
  <si>
    <t>Music;Music &amp; Video</t>
  </si>
  <si>
    <t>Farming Simulator 14</t>
  </si>
  <si>
    <t>Fruit Boom</t>
  </si>
  <si>
    <t>2.2.3172</t>
  </si>
  <si>
    <t>Racing;Action &amp; Adventure</t>
  </si>
  <si>
    <t>Baby Tiger Care - My Cute Virtual Pet Friend</t>
  </si>
  <si>
    <t>1.0.89</t>
  </si>
  <si>
    <t>Strawberry Shortcake Ice Cream Island</t>
  </si>
  <si>
    <t>Rhythm Patrol</t>
  </si>
  <si>
    <t>Kiddopia - Preschool Learning Games</t>
  </si>
  <si>
    <t>1.1.2</t>
  </si>
  <si>
    <t>Toca Mystery House</t>
  </si>
  <si>
    <t>Papumba Academy - Fun Learning For Kids</t>
  </si>
  <si>
    <t>2.0.5.0</t>
  </si>
  <si>
    <t>8.25.10.01</t>
  </si>
  <si>
    <t>Dr. Panda Restaurant 3</t>
  </si>
  <si>
    <t>1.6.4</t>
  </si>
  <si>
    <t>Arcade;Pretend Play</t>
  </si>
  <si>
    <t>2.0.7.4</t>
  </si>
  <si>
    <t>Henry Danger Crime Warp</t>
  </si>
  <si>
    <t>Thomas &amp; Friends: Race On!</t>
  </si>
  <si>
    <t>Super School: Educational Kids Games &amp; Rhymes</t>
  </si>
  <si>
    <t>5.3.11</t>
  </si>
  <si>
    <t>Fruit Cube Blast</t>
  </si>
  <si>
    <t>3.4.0</t>
  </si>
  <si>
    <t>Dr. Panda Town: Vacation</t>
  </si>
  <si>
    <t>Role Playing;Action &amp; Adventure</t>
  </si>
  <si>
    <t>Fuzzy Seasons: Animal Forest</t>
  </si>
  <si>
    <t>Simulation;Pretend Play</t>
  </si>
  <si>
    <t>Montessori Preschool</t>
  </si>
  <si>
    <t>1.8.3</t>
  </si>
  <si>
    <t>Cutie Cubies</t>
  </si>
  <si>
    <t>Puzzle;Creativity</t>
  </si>
  <si>
    <t>My Little Princess : Stores</t>
  </si>
  <si>
    <t>Sago Mini Big City</t>
  </si>
  <si>
    <t>Pinkalicious Party</t>
  </si>
  <si>
    <t>Moana Island Life</t>
  </si>
  <si>
    <t>3.2.473.202</t>
  </si>
  <si>
    <t>Sports;Action &amp; Adventure</t>
  </si>
  <si>
    <t>My Little Pony Rainbow Runners</t>
  </si>
  <si>
    <t>Cars: Lightning League</t>
  </si>
  <si>
    <t>Little Panda Run</t>
  </si>
  <si>
    <t>Educational;Action &amp; Adventure</t>
  </si>
  <si>
    <t>1.4.3</t>
  </si>
  <si>
    <t>6.7.5222</t>
  </si>
  <si>
    <t>Thomas &amp; Friends: Go Go Thomas</t>
  </si>
  <si>
    <t>Arcade;Action &amp; Adventure</t>
  </si>
  <si>
    <t>1.1.23</t>
  </si>
  <si>
    <t>Entertainment;Action &amp; Adventure</t>
  </si>
  <si>
    <t>1.28.01</t>
  </si>
  <si>
    <t>Transformers Rescue Bots: Disaster Dash</t>
  </si>
  <si>
    <t>Puzzle;Action &amp; Adventure</t>
  </si>
  <si>
    <t>2.1.6579</t>
  </si>
  <si>
    <t>Little Fire Station</t>
  </si>
  <si>
    <t>Ice Cream Jump</t>
  </si>
  <si>
    <t>1.20.2</t>
  </si>
  <si>
    <t>Disney Magic Kingdoms: Build Your Own Magical Park</t>
  </si>
  <si>
    <t>3.2.0h</t>
  </si>
  <si>
    <t>2.1.20</t>
  </si>
  <si>
    <t>My Little Pony: Harmony Quest</t>
  </si>
  <si>
    <t>Transformers Rescue Bots: Hero Adventures</t>
  </si>
  <si>
    <t>Equestria Girls</t>
  </si>
  <si>
    <t>Disney Crossy Road</t>
  </si>
  <si>
    <t>3.200.18289</t>
  </si>
  <si>
    <t>1.4.2.1</t>
  </si>
  <si>
    <t>Doctor Pets</t>
  </si>
  <si>
    <t>Supermarket Manager: Cashier Simulator Kids Games</t>
  </si>
  <si>
    <t>2.4.9</t>
  </si>
  <si>
    <t>Inside Out Thought Bubbles</t>
  </si>
  <si>
    <t>Monster Highâ„¢</t>
  </si>
  <si>
    <t>Cute Pet Puppies</t>
  </si>
  <si>
    <t>Frozen Free Fall</t>
  </si>
  <si>
    <t>Monster Highâ„¢ Minis Mania</t>
  </si>
  <si>
    <t>Strategy;Action &amp; Adventure</t>
  </si>
  <si>
    <t>Shopkins World!</t>
  </si>
  <si>
    <t>3.6.1</t>
  </si>
  <si>
    <t>Music &amp; Audio;Music &amp; Video</t>
  </si>
  <si>
    <t>Endless Numbers</t>
  </si>
  <si>
    <t>Sworkit Kids - Fitness Meets Fun</t>
  </si>
  <si>
    <t>Health &amp; Fitness;Education</t>
  </si>
  <si>
    <t>Adventure;Education</t>
  </si>
  <si>
    <t>2.19.01</t>
  </si>
  <si>
    <t>Chess Free</t>
  </si>
  <si>
    <t>Board;Brain Games</t>
  </si>
  <si>
    <t>1.15.3028.0</t>
  </si>
  <si>
    <t>Tic Tac Toe</t>
  </si>
  <si>
    <t>Board;Action &amp; Adventure</t>
  </si>
  <si>
    <t>1.6.3028.0</t>
  </si>
  <si>
    <t>Crazy Colors: Bubbles Matching</t>
  </si>
  <si>
    <t>2.9.7</t>
  </si>
  <si>
    <t>1.2.16</t>
  </si>
  <si>
    <t>1.19.56.434</t>
  </si>
  <si>
    <t>0.1.0</t>
  </si>
  <si>
    <t>Hactar Go</t>
  </si>
  <si>
    <t>2.4.15</t>
  </si>
  <si>
    <t>Board;Pretend Play</t>
  </si>
  <si>
    <t>3.3.1</t>
  </si>
  <si>
    <t>Lanterns: The Harvest Festival</t>
  </si>
  <si>
    <t>1.16.5</t>
  </si>
  <si>
    <t>Casual;Music &amp; Video</t>
  </si>
  <si>
    <t>2.0.7</t>
  </si>
  <si>
    <t>Sago Mini Friends</t>
  </si>
  <si>
    <t>Role Playing;Pretend Play</t>
  </si>
  <si>
    <t>Avokiddo Emotions</t>
  </si>
  <si>
    <t>Nighty Night Circus</t>
  </si>
  <si>
    <t>Sago Mini Babies</t>
  </si>
  <si>
    <t>Barbie Lifeâ„¢</t>
  </si>
  <si>
    <t>Entertainment;Pretend Play</t>
  </si>
  <si>
    <t>2.2.54</t>
  </si>
  <si>
    <t>Hello Kitty Lunchbox</t>
  </si>
  <si>
    <t>Sweet Baby Girl Newborn Baby</t>
  </si>
  <si>
    <t>1.3.51</t>
  </si>
  <si>
    <t>1.38.0</t>
  </si>
  <si>
    <t>Ever After Highâ„¢ Charmed Style</t>
  </si>
  <si>
    <t>Mad Libs</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</si>
  <si>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</si>
  <si>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</si>
  <si>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</si>
  <si>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</si>
  <si>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</si>
  <si>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</si>
  <si>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</si>
  <si>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</si>
  <si>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</si>
  <si>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</si>
  <si>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</si>
  <si>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</si>
  <si>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</si>
  <si>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Card Wars - Adventure Time</t>
  </si>
  <si>
    <t>Card;Action &amp; Adventure</t>
  </si>
  <si>
    <t>Medical</t>
  </si>
  <si>
    <t>704k</t>
  </si>
  <si>
    <t>7.0.1</t>
  </si>
  <si>
    <t>3.0.1.0</t>
  </si>
  <si>
    <t>Paramedic Protocol Provider</t>
  </si>
  <si>
    <t>6.5.0</t>
  </si>
  <si>
    <t>Human Anatomy Atlas 2018: Complete 3D Human Body</t>
  </si>
  <si>
    <t>2018.5.47</t>
  </si>
  <si>
    <t>Essential Anatomy 3</t>
  </si>
  <si>
    <t>Vargo Anesthesia Mega App</t>
  </si>
  <si>
    <t>Muscle Trigger Point Anatomy</t>
  </si>
  <si>
    <t>1.17.0</t>
  </si>
  <si>
    <t>Diabetes &amp; Diet Tracker</t>
  </si>
  <si>
    <t>Block Buddy</t>
  </si>
  <si>
    <t>7.6.14</t>
  </si>
  <si>
    <t>862k</t>
  </si>
  <si>
    <t>Calcium Pro</t>
  </si>
  <si>
    <t>Pocket Lab Values</t>
  </si>
  <si>
    <t>899k</t>
  </si>
  <si>
    <t>378k</t>
  </si>
  <si>
    <t>1.10.0.user.pro.release</t>
  </si>
  <si>
    <t>Blood Pressure Companion</t>
  </si>
  <si>
    <t>4.1.5 (Steglitz)</t>
  </si>
  <si>
    <t>Muscle Premium - Human Anatomy, Kinesiology, Bones</t>
  </si>
  <si>
    <t>7.1.17</t>
  </si>
  <si>
    <t>266k</t>
  </si>
  <si>
    <t>Paramedic Meds</t>
  </si>
  <si>
    <t>375k</t>
  </si>
  <si>
    <t>3.4.3</t>
  </si>
  <si>
    <t>Lab Values + Medical Reference</t>
  </si>
  <si>
    <t>Recognise Foot</t>
  </si>
  <si>
    <t>Pain Tracker &amp; Diary</t>
  </si>
  <si>
    <t>Whist - Tinnitus Relief</t>
  </si>
  <si>
    <t>Critical Care Paramedic Review</t>
  </si>
  <si>
    <t>End Anxiety Pro - Stress, Panic Attack Help</t>
  </si>
  <si>
    <t>Acupuncture Assistant</t>
  </si>
  <si>
    <t>4.4.5</t>
  </si>
  <si>
    <t>Hospitalist Handbook</t>
  </si>
  <si>
    <t>6.0.4</t>
  </si>
  <si>
    <t>Navi Radiography Pro</t>
  </si>
  <si>
    <t>2.1.35</t>
  </si>
  <si>
    <t>5.4.8</t>
  </si>
  <si>
    <t>Teladoc Member</t>
  </si>
  <si>
    <t>1.1.0.0.1487</t>
  </si>
  <si>
    <t>Blood Pressure</t>
  </si>
  <si>
    <t>3.27.3</t>
  </si>
  <si>
    <t>Anthem Anywhere</t>
  </si>
  <si>
    <t>8.0.226</t>
  </si>
  <si>
    <t>Blood Donor</t>
  </si>
  <si>
    <t>My Calendar - Period Tracker</t>
  </si>
  <si>
    <t>5.9.6</t>
  </si>
  <si>
    <t>6.02.000</t>
  </si>
  <si>
    <t>Zocdoc: Find Doctors &amp; Book Appointments</t>
  </si>
  <si>
    <t>3.18.2</t>
  </si>
  <si>
    <t>1800 Contacts - Lens Store</t>
  </si>
  <si>
    <t>7.4.1</t>
  </si>
  <si>
    <t>Ovia Parenting &amp; Baby Development Tracker</t>
  </si>
  <si>
    <t>2.11.0</t>
  </si>
  <si>
    <t>1.0.02</t>
  </si>
  <si>
    <t>Ada - Your Health Guide</t>
  </si>
  <si>
    <t>2.25.0</t>
  </si>
  <si>
    <t>3.52.1</t>
  </si>
  <si>
    <t>2.1.3</t>
  </si>
  <si>
    <t>1.16.0</t>
  </si>
  <si>
    <t>25.3.1</t>
  </si>
  <si>
    <t>Anatomy Learning - 3D Atlas</t>
  </si>
  <si>
    <t>Super Hearing Super Ear Amplifier</t>
  </si>
  <si>
    <t>Moodpath - Depression &amp; Anxiety Test</t>
  </si>
  <si>
    <t>Teach Me Anatomy</t>
  </si>
  <si>
    <t>Baritastic - Bariatric Tracker</t>
  </si>
  <si>
    <t>1.3.185</t>
  </si>
  <si>
    <t>1.7.1 (946)</t>
  </si>
  <si>
    <t>4.23.0</t>
  </si>
  <si>
    <t>Super Ear</t>
  </si>
  <si>
    <t>3.8.0</t>
  </si>
  <si>
    <t>Banfield Pet Health Tracker</t>
  </si>
  <si>
    <t>Dexcom G6</t>
  </si>
  <si>
    <t>1.2.3.2</t>
  </si>
  <si>
    <t>Nurse Grid</t>
  </si>
  <si>
    <t>Castlight Mobile</t>
  </si>
  <si>
    <t>4.4.7</t>
  </si>
  <si>
    <t>Sanford Guide:Antimicrobial Rx</t>
  </si>
  <si>
    <t>2.1.11</t>
  </si>
  <si>
    <t>4.3.2.315</t>
  </si>
  <si>
    <t>2.6.5</t>
  </si>
  <si>
    <t>Tarascon Pharmacopoeia</t>
  </si>
  <si>
    <t>3.16.4.1669</t>
  </si>
  <si>
    <t>5-Minute Clinical Consult</t>
  </si>
  <si>
    <t>2.7.36</t>
  </si>
  <si>
    <t>Pzizz - Sleep, Nap, Focus</t>
  </si>
  <si>
    <t>4.9.6</t>
  </si>
  <si>
    <t>2.1.0.372</t>
  </si>
  <si>
    <t>Open Sesame - Touch Free Control</t>
  </si>
  <si>
    <t>3.5.7</t>
  </si>
  <si>
    <t>1.0.0.10</t>
  </si>
  <si>
    <t>Registered Dietitian Pocket Prep</t>
  </si>
  <si>
    <t>4.5.3</t>
  </si>
  <si>
    <t>Paramedic Pocket Prep</t>
  </si>
  <si>
    <t>5 Minute Veterinary Consult: Canine &amp; Feline</t>
  </si>
  <si>
    <t>Nursing Central</t>
  </si>
  <si>
    <t>2.7.38</t>
  </si>
  <si>
    <t>Tinnitus Alleviator</t>
  </si>
  <si>
    <t>1.6.17</t>
  </si>
  <si>
    <t>3.1-2018 â€“ (13)</t>
  </si>
  <si>
    <t>2.7.6</t>
  </si>
  <si>
    <t>1.3M</t>
  </si>
  <si>
    <t>Lippincott Nursing Advisor</t>
  </si>
  <si>
    <t>Sway Medical</t>
  </si>
  <si>
    <t>Exposure Ed</t>
  </si>
  <si>
    <t>Nucleus Smart</t>
  </si>
  <si>
    <t>1.830.0.564-(e405bb2)</t>
  </si>
  <si>
    <t>1.3.5</t>
  </si>
  <si>
    <t>300000.1.11</t>
  </si>
  <si>
    <t>1.0.10</t>
  </si>
  <si>
    <t>Cochrane Library</t>
  </si>
  <si>
    <t>Dermatology Atlas (Colored &amp; Illustrative)</t>
  </si>
  <si>
    <t>Tablet Reminder</t>
  </si>
  <si>
    <t>1.0.72</t>
  </si>
  <si>
    <t>Anatomy &amp; Physiology Vocabulary Exam Review App</t>
  </si>
  <si>
    <t>5.0.16</t>
  </si>
  <si>
    <t>Pediatric Nursing</t>
  </si>
  <si>
    <t>PN.1.0</t>
  </si>
  <si>
    <t>Interpret Chest X-Ray With 100 Cases</t>
  </si>
  <si>
    <t>Familyfirst Messenger</t>
  </si>
  <si>
    <t>0.1.2</t>
  </si>
  <si>
    <t>1.0.51.0.3</t>
  </si>
  <si>
    <t>8.0 and up</t>
  </si>
  <si>
    <t>My Cancer Coach</t>
  </si>
  <si>
    <t>3.4.0.10</t>
  </si>
  <si>
    <t>10.4.1.015_05</t>
  </si>
  <si>
    <t>Deaf Interpreter</t>
  </si>
  <si>
    <t>High Blood Pressure Symptoms</t>
  </si>
  <si>
    <t>10.4.1.000_00</t>
  </si>
  <si>
    <t>4.0.9</t>
  </si>
  <si>
    <t>3.0.8</t>
  </si>
  <si>
    <t>2.5.0 b665</t>
  </si>
  <si>
    <t>Airway Ex - Intubate. Anesthetize. Train.</t>
  </si>
  <si>
    <t>0.6.88</t>
  </si>
  <si>
    <t>Fever Meter</t>
  </si>
  <si>
    <t>975k</t>
  </si>
  <si>
    <t>Super Ear Super Hearing</t>
  </si>
  <si>
    <t>980k</t>
  </si>
  <si>
    <t>Blood Pressure Monitor</t>
  </si>
  <si>
    <t>1.0.32</t>
  </si>
  <si>
    <t>Blood Pressure - Stay Healthy</t>
  </si>
  <si>
    <t>Club</t>
  </si>
  <si>
    <t>4.4.3</t>
  </si>
  <si>
    <t>Zen Leaf</t>
  </si>
  <si>
    <t>Homeopathic Medicine Finder</t>
  </si>
  <si>
    <t>0.0.1</t>
  </si>
  <si>
    <t>Patient Portal</t>
  </si>
  <si>
    <t>1.9.0.0</t>
  </si>
  <si>
    <t>Low Blood Pressure Symptoms</t>
  </si>
  <si>
    <t>Fever Care</t>
  </si>
  <si>
    <t>1.4.15-free</t>
  </si>
  <si>
    <t>Social</t>
  </si>
  <si>
    <t>All Social Networks</t>
  </si>
  <si>
    <t>2.4.12</t>
  </si>
  <si>
    <t>The Messenger App</t>
  </si>
  <si>
    <t>0.1.1</t>
  </si>
  <si>
    <t>Messenger Pro</t>
  </si>
  <si>
    <t>The Video Messenger App</t>
  </si>
  <si>
    <t>Jodel - The Hyperlocal App</t>
  </si>
  <si>
    <t>4.95.4</t>
  </si>
  <si>
    <t>Who Viewed My Facebook Profile - Stalkers Visitors</t>
  </si>
  <si>
    <t>Hide Something - Photo, Video</t>
  </si>
  <si>
    <t>Love Sticker</t>
  </si>
  <si>
    <t>2.1.6</t>
  </si>
  <si>
    <t>Web Browser &amp; Fast Explorer</t>
  </si>
  <si>
    <t>2.6.10</t>
  </si>
  <si>
    <t>Love Images</t>
  </si>
  <si>
    <t>Web Browser ( Fast &amp; Secure Web Explorer)</t>
  </si>
  <si>
    <t>2.1.3.2</t>
  </si>
  <si>
    <t>T4.6.5-tl2.0.1</t>
  </si>
  <si>
    <t>1.8.19179</t>
  </si>
  <si>
    <t>4.2.4</t>
  </si>
  <si>
    <t>Phone Tracker : Family Locator</t>
  </si>
  <si>
    <t>8.00.752746</t>
  </si>
  <si>
    <t>Periscope - Live Video</t>
  </si>
  <si>
    <t>1.23.3.0</t>
  </si>
  <si>
    <t>50.2 lite</t>
  </si>
  <si>
    <t>Moment</t>
  </si>
  <si>
    <t>Meetup</t>
  </si>
  <si>
    <t>3.10.26</t>
  </si>
  <si>
    <t>7.3.1</t>
  </si>
  <si>
    <t>3.8.1</t>
  </si>
  <si>
    <t>Blogger</t>
  </si>
  <si>
    <t>4.1M</t>
  </si>
  <si>
    <t>7.0.7</t>
  </si>
  <si>
    <t>14.0.13</t>
  </si>
  <si>
    <t>Mirrativ: Live Stream Any App</t>
  </si>
  <si>
    <t>89M</t>
  </si>
  <si>
    <t>7.23.4</t>
  </si>
  <si>
    <t>Banjo</t>
  </si>
  <si>
    <t>4.6.2.0</t>
  </si>
  <si>
    <t>Timehop</t>
  </si>
  <si>
    <t>Couple - Relationship App</t>
  </si>
  <si>
    <t>1.8.0</t>
  </si>
  <si>
    <t>Jaumo Dating, Flirt &amp; Live Video</t>
  </si>
  <si>
    <t>10.6.3</t>
  </si>
  <si>
    <t>5.4.7.1</t>
  </si>
  <si>
    <t>Shopping</t>
  </si>
  <si>
    <t>16.14.0.850</t>
  </si>
  <si>
    <t>Wish - Shopping Made Fun</t>
  </si>
  <si>
    <t>4.20.5</t>
  </si>
  <si>
    <t>Shopee - No. 1 Online Shopping</t>
  </si>
  <si>
    <t>2.25.17</t>
  </si>
  <si>
    <t>Shopee: No.1 Online Shopping</t>
  </si>
  <si>
    <t>Kroger</t>
  </si>
  <si>
    <t>14.2.1</t>
  </si>
  <si>
    <t>Amazon Shopping</t>
  </si>
  <si>
    <t>16.14.0.100</t>
  </si>
  <si>
    <t>11.7.3.0</t>
  </si>
  <si>
    <t>10.2.1</t>
  </si>
  <si>
    <t>3.8.2.2</t>
  </si>
  <si>
    <t>6.3.8</t>
  </si>
  <si>
    <t>2.8.7</t>
  </si>
  <si>
    <t>4.16.2</t>
  </si>
  <si>
    <t>4.26.7</t>
  </si>
  <si>
    <t>3.2.6</t>
  </si>
  <si>
    <t>Jabong Online Shopping App</t>
  </si>
  <si>
    <t>4.9.3</t>
  </si>
  <si>
    <t>Family Dollar</t>
  </si>
  <si>
    <t>4.7.1</t>
  </si>
  <si>
    <t>4.9.5</t>
  </si>
  <si>
    <t>Club Factory Everything, Unbeaten Price</t>
  </si>
  <si>
    <t>Magazine Luiza Online Shopping</t>
  </si>
  <si>
    <t>3.11.1</t>
  </si>
  <si>
    <t>4.7.5</t>
  </si>
  <si>
    <t>7.8.1</t>
  </si>
  <si>
    <t>Coupang</t>
  </si>
  <si>
    <t>5.3.0</t>
  </si>
  <si>
    <t>4.33.0</t>
  </si>
  <si>
    <t>6.25.0+1906001476</t>
  </si>
  <si>
    <t>Chilindo</t>
  </si>
  <si>
    <t>7.0.14</t>
  </si>
  <si>
    <t>Coupon Sherpa</t>
  </si>
  <si>
    <t>3.0.3</t>
  </si>
  <si>
    <t>Gyft - Mobile Gift Card Wallet</t>
  </si>
  <si>
    <t>Shopkick: Free Gift Cards, Shop Rewards &amp; Deals</t>
  </si>
  <si>
    <t>5.3.73</t>
  </si>
  <si>
    <t>Key Ring: Cards Coupon &amp; Sales</t>
  </si>
  <si>
    <t>8.9.1</t>
  </si>
  <si>
    <t>Ibotta: Cash Back Savings, Rewards &amp; Coupons App</t>
  </si>
  <si>
    <t>5.21.1</t>
  </si>
  <si>
    <t>Stocard - Rewards Cards Wallet</t>
  </si>
  <si>
    <t>7.2.1</t>
  </si>
  <si>
    <t>Nike</t>
  </si>
  <si>
    <t>2.24.0</t>
  </si>
  <si>
    <t>Poshmark - Buy &amp; Sell Fashion</t>
  </si>
  <si>
    <t>2.124.01</t>
  </si>
  <si>
    <t>Mercari: The Selling App</t>
  </si>
  <si>
    <t>6.9.2</t>
  </si>
  <si>
    <t>Blidz - Hunt Free Deals On Trending Items!</t>
  </si>
  <si>
    <t>18.10.157066</t>
  </si>
  <si>
    <t>Ebates: Cash Back, Coupons, Rewards &amp; Savings</t>
  </si>
  <si>
    <t>4.31.2</t>
  </si>
  <si>
    <t>Nordstrom</t>
  </si>
  <si>
    <t>3.28.1.3.1359</t>
  </si>
  <si>
    <t>9.0.30</t>
  </si>
  <si>
    <t>Fancy</t>
  </si>
  <si>
    <t>3.13.09</t>
  </si>
  <si>
    <t>Twice: Buy, Sell Clothing</t>
  </si>
  <si>
    <t>Slice: Package Tracker</t>
  </si>
  <si>
    <t>6.10.0</t>
  </si>
  <si>
    <t>3.69.0</t>
  </si>
  <si>
    <t>Best Buy</t>
  </si>
  <si>
    <t>11.6.0</t>
  </si>
  <si>
    <t>9.0.0</t>
  </si>
  <si>
    <t>Urban Outfitters</t>
  </si>
  <si>
    <t>Shopfully - Weekly Ads &amp; Deals</t>
  </si>
  <si>
    <t>6.4.2</t>
  </si>
  <si>
    <t>Slickdeals: Coupons &amp; Shopping</t>
  </si>
  <si>
    <t>Wanelo Shopping</t>
  </si>
  <si>
    <t>5.6.8</t>
  </si>
  <si>
    <t>Etsy: Handmade &amp; Vintage Goods</t>
  </si>
  <si>
    <t>5.3.1</t>
  </si>
  <si>
    <t>4.4.9</t>
  </si>
  <si>
    <t>Find&amp;Save - Local Shopping</t>
  </si>
  <si>
    <t>13.6.4</t>
  </si>
  <si>
    <t>Savory - Deals,Freebies,Sales</t>
  </si>
  <si>
    <t>Newegg Mobile</t>
  </si>
  <si>
    <t>4.16.0</t>
  </si>
  <si>
    <t>The Home Depot</t>
  </si>
  <si>
    <t>La La-Shop Designer Brands Street</t>
  </si>
  <si>
    <t>4.4.4</t>
  </si>
  <si>
    <t>Photography</t>
  </si>
  <si>
    <t>7.4.2</t>
  </si>
  <si>
    <t>Shutterfly: Free Prints, Photo Books, Cards, Gifts</t>
  </si>
  <si>
    <t>5.13.1</t>
  </si>
  <si>
    <t>2.18.2</t>
  </si>
  <si>
    <t>Groovebook Photo Books &amp; Gifts</t>
  </si>
  <si>
    <t>2.1.9</t>
  </si>
  <si>
    <t>Snapfish</t>
  </si>
  <si>
    <t>9.6.4</t>
  </si>
  <si>
    <t>Face Filter, Selfie Editor - Sweet Camera</t>
  </si>
  <si>
    <t>7.6.5</t>
  </si>
  <si>
    <t>Waterfall Photo Frames</t>
  </si>
  <si>
    <t>1.6.0</t>
  </si>
  <si>
    <t>Huji Cam</t>
  </si>
  <si>
    <t>1.8.5</t>
  </si>
  <si>
    <t>Makeup Editor -Beauty Photo Editor &amp; Selfie Camera</t>
  </si>
  <si>
    <t>Makeup Photo Editor: Makeup Camera &amp; Makeup Editor</t>
  </si>
  <si>
    <t>8.9.9</t>
  </si>
  <si>
    <t>Moto Photo Editor</t>
  </si>
  <si>
    <t>1.5.3.8</t>
  </si>
  <si>
    <t>Garden Photo Frames - Garden Photo Editor</t>
  </si>
  <si>
    <t>Photo Frame</t>
  </si>
  <si>
    <t>2.15.180</t>
  </si>
  <si>
    <t>Selfie Camera: Beauty Camera, Photo Editor,Collage</t>
  </si>
  <si>
    <t>Night Photo Frame</t>
  </si>
  <si>
    <t>Selfie Photo Editor</t>
  </si>
  <si>
    <t>6.9.031</t>
  </si>
  <si>
    <t>My Photo Keyboard</t>
  </si>
  <si>
    <t>Kids Photo Frames</t>
  </si>
  <si>
    <t>Pretty Makeup, Beauty Photo Editor &amp; Snappy Camera</t>
  </si>
  <si>
    <t>Photo Collage - Layout Editor</t>
  </si>
  <si>
    <t>1.8.0.170824_9</t>
  </si>
  <si>
    <t>5.0 - 8.0</t>
  </si>
  <si>
    <t>Snap Cat Face Camera</t>
  </si>
  <si>
    <t>Sweet Camera - Selfie Filters, Beauty Camera</t>
  </si>
  <si>
    <t>Photo Frames</t>
  </si>
  <si>
    <t>2.73.672</t>
  </si>
  <si>
    <t>2.74.685</t>
  </si>
  <si>
    <t>Open Camera</t>
  </si>
  <si>
    <t>1.43.3</t>
  </si>
  <si>
    <t>Blur Image Background Editor (Blur Photo Editor)</t>
  </si>
  <si>
    <t>4.0.10</t>
  </si>
  <si>
    <t>4.7.4</t>
  </si>
  <si>
    <t>Flickr</t>
  </si>
  <si>
    <t>Photo Mixer</t>
  </si>
  <si>
    <t>3.1.8.180529</t>
  </si>
  <si>
    <t>4.0.26</t>
  </si>
  <si>
    <t>Phogy, 3D Camera</t>
  </si>
  <si>
    <t>Sweet Camera</t>
  </si>
  <si>
    <t>6.1.7.100920</t>
  </si>
  <si>
    <t>9.3.1</t>
  </si>
  <si>
    <t>6.1.6</t>
  </si>
  <si>
    <t>Mega Photo</t>
  </si>
  <si>
    <t>Blur Image Background</t>
  </si>
  <si>
    <t>4.8.7</t>
  </si>
  <si>
    <t>Facetune - For Free</t>
  </si>
  <si>
    <t>3.31.4</t>
  </si>
  <si>
    <t>Cameringo Lite. Filters Camera</t>
  </si>
  <si>
    <t>2.2.93</t>
  </si>
  <si>
    <t>6.2.9</t>
  </si>
  <si>
    <t>1.5.5</t>
  </si>
  <si>
    <t>4.6.0.0</t>
  </si>
  <si>
    <t>1.4.0_180703</t>
  </si>
  <si>
    <t>4.2.14</t>
  </si>
  <si>
    <t>6.4.3</t>
  </si>
  <si>
    <t>6.1.0</t>
  </si>
  <si>
    <t>4.1.0.1</t>
  </si>
  <si>
    <t>Photo Effects Pro</t>
  </si>
  <si>
    <t>3.3.8</t>
  </si>
  <si>
    <t>3.1 and up</t>
  </si>
  <si>
    <t>Picture Grid Builder</t>
  </si>
  <si>
    <t>Photo Studio</t>
  </si>
  <si>
    <t>2.0.17.9</t>
  </si>
  <si>
    <t>Pic Stitch - #1 Collage Maker</t>
  </si>
  <si>
    <t>3.8.3</t>
  </si>
  <si>
    <t>9.40.3</t>
  </si>
  <si>
    <t>Color Touch Effects</t>
  </si>
  <si>
    <t>Z Camera - Photo Editor, Beauty Selfie, Collage</t>
  </si>
  <si>
    <t>2.0.18</t>
  </si>
  <si>
    <t>Font Studio- Photo Texts Image</t>
  </si>
  <si>
    <t>4.0.7</t>
  </si>
  <si>
    <t>Add Text To Photo</t>
  </si>
  <si>
    <t>1.7.16</t>
  </si>
  <si>
    <t>3.3.5</t>
  </si>
  <si>
    <t>8.1.0.6</t>
  </si>
  <si>
    <t>6.17.2</t>
  </si>
  <si>
    <t>Onefootball - Soccer Scores</t>
  </si>
  <si>
    <t>10.8.1.330</t>
  </si>
  <si>
    <t>Cristiano Ronaldo Wallpaper</t>
  </si>
  <si>
    <t>4.3.1</t>
  </si>
  <si>
    <t>5.4.2</t>
  </si>
  <si>
    <t>Football Live Scores</t>
  </si>
  <si>
    <t>2.24.2.0</t>
  </si>
  <si>
    <t>6.3.3</t>
  </si>
  <si>
    <t>3.6.7</t>
  </si>
  <si>
    <t>All Football - Latest News &amp; Videos</t>
  </si>
  <si>
    <t>Premier League - Official App</t>
  </si>
  <si>
    <t>1.5.13</t>
  </si>
  <si>
    <t>2.9.9go</t>
  </si>
  <si>
    <t>2.7.0</t>
  </si>
  <si>
    <t>Hovercraft Racer</t>
  </si>
  <si>
    <t>World Cup 2018</t>
  </si>
  <si>
    <t>League18</t>
  </si>
  <si>
    <t>Speed Boat Racing</t>
  </si>
  <si>
    <t>La Liga - Spanish Soccer League Official</t>
  </si>
  <si>
    <t>6.4.8</t>
  </si>
  <si>
    <t>Lionel Messi Wallpapers</t>
  </si>
  <si>
    <t>Goal Live Scores</t>
  </si>
  <si>
    <t>1.2.677</t>
  </si>
  <si>
    <t>06.11.00</t>
  </si>
  <si>
    <t>7.3.0</t>
  </si>
  <si>
    <t>3.17.0+3</t>
  </si>
  <si>
    <t>5.12.4</t>
  </si>
  <si>
    <t>Telemundo Deportes - Live</t>
  </si>
  <si>
    <t>5.10.5</t>
  </si>
  <si>
    <t>2.6.3</t>
  </si>
  <si>
    <t>Golf Channel</t>
  </si>
  <si>
    <t>4.5.19.56</t>
  </si>
  <si>
    <t>Zepp Golf Swing Analyzer</t>
  </si>
  <si>
    <t>4.4.0</t>
  </si>
  <si>
    <t>1.31.0</t>
  </si>
  <si>
    <t>2.0.22</t>
  </si>
  <si>
    <t>8.9.3</t>
  </si>
  <si>
    <t>4.18.0</t>
  </si>
  <si>
    <t>2.46.1</t>
  </si>
  <si>
    <t>3.21.324</t>
  </si>
  <si>
    <t>7.0.2</t>
  </si>
  <si>
    <t>Fantasy Football</t>
  </si>
  <si>
    <t>2.5.7.1</t>
  </si>
  <si>
    <t>Tennis Livescore Widget</t>
  </si>
  <si>
    <t>The Championships, Wimbledon 2018</t>
  </si>
  <si>
    <t>2.28.1</t>
  </si>
  <si>
    <t>7.8.0</t>
  </si>
  <si>
    <t>4.4.15</t>
  </si>
  <si>
    <t>7.1.0</t>
  </si>
  <si>
    <t>3.2.12</t>
  </si>
  <si>
    <t>Thuuz Sports</t>
  </si>
  <si>
    <t>6.9.12</t>
  </si>
  <si>
    <t>3.0.13</t>
  </si>
  <si>
    <t>365Scores - Live Scores</t>
  </si>
  <si>
    <t>5.5.9</t>
  </si>
  <si>
    <t>2017.7.1</t>
  </si>
  <si>
    <t>9.4.0</t>
  </si>
  <si>
    <t>7.1.7.4</t>
  </si>
  <si>
    <t>Expedia Hotels, Flights &amp; Car Rental Travel Deals</t>
  </si>
  <si>
    <t>Travel &amp; Local</t>
  </si>
  <si>
    <t>18.30.0</t>
  </si>
  <si>
    <t>10.9.8 (Play)</t>
  </si>
  <si>
    <t>Skyscanner</t>
  </si>
  <si>
    <t>Hostelworld: Hostels &amp; Cheap Hotels Travel App</t>
  </si>
  <si>
    <t>6.7.1</t>
  </si>
  <si>
    <t>Offline Maps &amp; Navigation</t>
  </si>
  <si>
    <t>17.4.1</t>
  </si>
  <si>
    <t>5.2.0 21127</t>
  </si>
  <si>
    <t>Southwest Airlines</t>
  </si>
  <si>
    <t>5.6.1</t>
  </si>
  <si>
    <t>5.10.6.2.8466393</t>
  </si>
  <si>
    <t>Allegiant</t>
  </si>
  <si>
    <t>5.16.1</t>
  </si>
  <si>
    <t>Amtrak</t>
  </si>
  <si>
    <t>10.7.8.111</t>
  </si>
  <si>
    <t>4.1.21</t>
  </si>
  <si>
    <t>Yatra - Flights, Hotels, Bus, Trains &amp; Cabs</t>
  </si>
  <si>
    <t>13.0.16</t>
  </si>
  <si>
    <t>Fly Delta</t>
  </si>
  <si>
    <t>4.13.2</t>
  </si>
  <si>
    <t>Navigation Plus</t>
  </si>
  <si>
    <t>11.0.269 (m)</t>
  </si>
  <si>
    <t>Poynt</t>
  </si>
  <si>
    <t>2.5.26</t>
  </si>
  <si>
    <t>Gaode Map</t>
  </si>
  <si>
    <t>8.60.0.2586</t>
  </si>
  <si>
    <t>Priceline Hotel Deals, Rental Cars &amp; Flights</t>
  </si>
  <si>
    <t>4.38.176</t>
  </si>
  <si>
    <t>Free Radar Detector</t>
  </si>
  <si>
    <t>6.2.3</t>
  </si>
  <si>
    <t>8.8.2</t>
  </si>
  <si>
    <t>United Airlines</t>
  </si>
  <si>
    <t>2.1.56</t>
  </si>
  <si>
    <t>5.7.3</t>
  </si>
  <si>
    <t>Gormey: Find Best Restaurants</t>
  </si>
  <si>
    <t>Find Dining Restaurant Finder</t>
  </si>
  <si>
    <t>Urbanspoon Restaurant Reviews</t>
  </si>
  <si>
    <t>4.0.21</t>
  </si>
  <si>
    <t>Qatar Airways</t>
  </si>
  <si>
    <t>Hipmunk Hotels &amp; Flights</t>
  </si>
  <si>
    <t>17.7.8</t>
  </si>
  <si>
    <t>British Airways</t>
  </si>
  <si>
    <t>Flights</t>
  </si>
  <si>
    <t>The Emirates App</t>
  </si>
  <si>
    <t>9.7.1</t>
  </si>
  <si>
    <t>Lufthansa</t>
  </si>
  <si>
    <t>2.32.2</t>
  </si>
  <si>
    <t>1.24.5</t>
  </si>
  <si>
    <t>53.89.55</t>
  </si>
  <si>
    <t>4.15.1</t>
  </si>
  <si>
    <t>v5.4.3</t>
  </si>
  <si>
    <t>4.9.2</t>
  </si>
  <si>
    <t>Turo - Better Than Car Rental</t>
  </si>
  <si>
    <t>18.21.0</t>
  </si>
  <si>
    <t>Travel &amp; Local;Action &amp; Adventure</t>
  </si>
  <si>
    <t>4.0.38</t>
  </si>
  <si>
    <t>8.1.171</t>
  </si>
  <si>
    <t>Airport + Flight Tracker Radar</t>
  </si>
  <si>
    <t>3.19.35.999</t>
  </si>
  <si>
    <t>Street Panorama View</t>
  </si>
  <si>
    <t>1.28.1</t>
  </si>
  <si>
    <t>13.8.3</t>
  </si>
  <si>
    <t>Moto File Manager</t>
  </si>
  <si>
    <t>Tools</t>
  </si>
  <si>
    <t>v3.7.93</t>
  </si>
  <si>
    <t>Motorola Alert</t>
  </si>
  <si>
    <t>1.02.53</t>
  </si>
  <si>
    <t>3.1.2</t>
  </si>
  <si>
    <t>0.2.32</t>
  </si>
  <si>
    <t>MyMetro_HTML_2.0_430029</t>
  </si>
  <si>
    <t>My Telcel</t>
  </si>
  <si>
    <t>7.6.1</t>
  </si>
  <si>
    <t>v8.0.1.8.0629.1</t>
  </si>
  <si>
    <t>8.1.6</t>
  </si>
  <si>
    <t>4.5.28_ww</t>
  </si>
  <si>
    <t>1.0.204375696</t>
  </si>
  <si>
    <t>1.7.4</t>
  </si>
  <si>
    <t>v7.0.7.1.0625.1_06_0629</t>
  </si>
  <si>
    <t>Samsung Calculator</t>
  </si>
  <si>
    <t>6.0.61.5</t>
  </si>
  <si>
    <t>Clear</t>
  </si>
  <si>
    <t>11.7.0</t>
  </si>
  <si>
    <t>Sound Recorder: Recorder &amp; Voice Changer Free</t>
  </si>
  <si>
    <t>v7.0.9.1.0526.1_06_0704</t>
  </si>
  <si>
    <t>6.2.6.7</t>
  </si>
  <si>
    <t>Google Assistant Go</t>
  </si>
  <si>
    <t>1.8.203182757.armeabi-v7a.release</t>
  </si>
  <si>
    <t>9.7.753080</t>
  </si>
  <si>
    <t>Digital Alarm Clock</t>
  </si>
  <si>
    <t>Alarm Clock Free</t>
  </si>
  <si>
    <t>3.1.0.1126</t>
  </si>
  <si>
    <t>1.4.9</t>
  </si>
  <si>
    <t>Brightest Flashlight Free Â®</t>
  </si>
  <si>
    <t>3.5.6</t>
  </si>
  <si>
    <t>Graphing Calculator</t>
  </si>
  <si>
    <t>Unit Converter</t>
  </si>
  <si>
    <t>2.1.54</t>
  </si>
  <si>
    <t>Calculator ++</t>
  </si>
  <si>
    <t>3.1.00</t>
  </si>
  <si>
    <t>Classic Calculator</t>
  </si>
  <si>
    <t>Age Calculator</t>
  </si>
  <si>
    <t>4.0.6</t>
  </si>
  <si>
    <t>1.6.11</t>
  </si>
  <si>
    <t>2.27.1</t>
  </si>
  <si>
    <t>2.5.1.7592</t>
  </si>
  <si>
    <t>Smart Keyboard Trial</t>
  </si>
  <si>
    <t>4.20.1</t>
  </si>
  <si>
    <t>3.4.500</t>
  </si>
  <si>
    <t>Wifi Analyzer</t>
  </si>
  <si>
    <t>3.11.2</t>
  </si>
  <si>
    <t>Network Signal Info</t>
  </si>
  <si>
    <t>4.78.06</t>
  </si>
  <si>
    <t>6.06.14</t>
  </si>
  <si>
    <t>4.32.07</t>
  </si>
  <si>
    <t>Speedcheck</t>
  </si>
  <si>
    <t>5.0.0.8</t>
  </si>
  <si>
    <t>696k</t>
  </si>
  <si>
    <t>1.0.19</t>
  </si>
  <si>
    <t>Keypad Lock Screen</t>
  </si>
  <si>
    <t>6.1.7.5</t>
  </si>
  <si>
    <t>Lock Screen</t>
  </si>
  <si>
    <t>544k</t>
  </si>
  <si>
    <t>525k</t>
  </si>
  <si>
    <t>1.17.4</t>
  </si>
  <si>
    <t>Screen Lock</t>
  </si>
  <si>
    <t>v3.9f</t>
  </si>
  <si>
    <t>Personalization</t>
  </si>
  <si>
    <t>Funny Ringtones</t>
  </si>
  <si>
    <t>3.6.21_pre</t>
  </si>
  <si>
    <t>3D Live Neon Weed Launcher</t>
  </si>
  <si>
    <t>5.34.10</t>
  </si>
  <si>
    <t>Golden Launcher</t>
  </si>
  <si>
    <t>1.284.1.83</t>
  </si>
  <si>
    <t>Launcher</t>
  </si>
  <si>
    <t>5.41.0</t>
  </si>
  <si>
    <t>2.6.2.1</t>
  </si>
  <si>
    <t>Birds Sounds Ringtones &amp; Wallpapers</t>
  </si>
  <si>
    <t>Funny Alarm Clock Ringtones</t>
  </si>
  <si>
    <t>New Launcher 2018</t>
  </si>
  <si>
    <t>1.284.1.126</t>
  </si>
  <si>
    <t>Diamond Zipper Lock Screen</t>
  </si>
  <si>
    <t>3D Blue Glass Water Keyboard Theme</t>
  </si>
  <si>
    <t>New 2018 Keyboard</t>
  </si>
  <si>
    <t>2.5.5.9</t>
  </si>
  <si>
    <t>1.8.0.24_180511</t>
  </si>
  <si>
    <t>Lovely Cute Pink Kitty Cat Keyboard Theme</t>
  </si>
  <si>
    <t>Microsoft Launcher</t>
  </si>
  <si>
    <t>4.12.0.44682</t>
  </si>
  <si>
    <t>Goku Wallpaper Art</t>
  </si>
  <si>
    <t>Door Lock Screen</t>
  </si>
  <si>
    <t>3.3.a</t>
  </si>
  <si>
    <t>2.0.0.39_171124</t>
  </si>
  <si>
    <t>Hola Launcher- Theme,Wallpaper</t>
  </si>
  <si>
    <t>1.9.1.180419172630.4a15962</t>
  </si>
  <si>
    <t>Live 3D Neon Blue Love Heart Keyboard Theme</t>
  </si>
  <si>
    <t>6.7.25.2018</t>
  </si>
  <si>
    <t>Pink Diamond Princess Keyboard Theme</t>
  </si>
  <si>
    <t>2.3.27</t>
  </si>
  <si>
    <t>Photo Lock App - Hide Pictures &amp; Videos</t>
  </si>
  <si>
    <t>Romantic Love Photo Frames</t>
  </si>
  <si>
    <t>Colorful Glitter Neon Butterfly Keyboard Theme</t>
  </si>
  <si>
    <t>6.7.24.2018</t>
  </si>
  <si>
    <t>920k</t>
  </si>
  <si>
    <t>1.9.2.180419172639.dbf3246</t>
  </si>
  <si>
    <t>Water Garden Live Wallpaper</t>
  </si>
  <si>
    <t>Water Droplets Keyboard Theme</t>
  </si>
  <si>
    <t>6.6.28</t>
  </si>
  <si>
    <t>Freeme Launcherâ€”Stylish Theme</t>
  </si>
  <si>
    <t>2.11.5</t>
  </si>
  <si>
    <t>Zooper Widget</t>
  </si>
  <si>
    <t>Beautiful Widgets Pro</t>
  </si>
  <si>
    <t>5.7.8</t>
  </si>
  <si>
    <t>Beautiful Widgets Free</t>
  </si>
  <si>
    <t>5.7.6</t>
  </si>
  <si>
    <t>Fancy Widgets</t>
  </si>
  <si>
    <t>779k</t>
  </si>
  <si>
    <t>Dog Licks Screen Wallpaper</t>
  </si>
  <si>
    <t>Waterfall Live Wallpaper</t>
  </si>
  <si>
    <t>Galaxy Live Wallpaper</t>
  </si>
  <si>
    <t>Flowers Live Wallpaper</t>
  </si>
  <si>
    <t>Galactic Core Free Wallpaper</t>
  </si>
  <si>
    <t>853k</t>
  </si>
  <si>
    <t>4.0.0.7</t>
  </si>
  <si>
    <t>Sun Rise Free Live Wallpaper</t>
  </si>
  <si>
    <t>4.8.3</t>
  </si>
  <si>
    <t>Tiger Live Wallpaper</t>
  </si>
  <si>
    <t>2.7.2</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</si>
  <si>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</si>
  <si>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</si>
  <si>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</si>
  <si>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</si>
  <si>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</si>
  <si>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</si>
  <si>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</si>
  <si>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</si>
  <si>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</si>
  <si>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</si>
  <si>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</si>
  <si>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2.5.9</t>
  </si>
  <si>
    <t>4.8.2.2195</t>
  </si>
  <si>
    <t>Simple Neon Blue Future Tech Keyboard Theme</t>
  </si>
  <si>
    <t>Lavender Emoji Keyboard Theme</t>
  </si>
  <si>
    <t>Productivity</t>
  </si>
  <si>
    <t>4.6.4</t>
  </si>
  <si>
    <t>Microsoft Outlook</t>
  </si>
  <si>
    <t>2.2.194</t>
  </si>
  <si>
    <t>My Claro Peru</t>
  </si>
  <si>
    <t>Google Assistant</t>
  </si>
  <si>
    <t>0.1.187945513</t>
  </si>
  <si>
    <t>Archos File Manager</t>
  </si>
  <si>
    <t>4.1.4</t>
  </si>
  <si>
    <t>4.1.8.2.2</t>
  </si>
  <si>
    <t>2.1.5</t>
  </si>
  <si>
    <t>1.10.0.33_180403</t>
  </si>
  <si>
    <t>Content Transfer</t>
  </si>
  <si>
    <t>3.5.12</t>
  </si>
  <si>
    <t>Advanced Task Killer</t>
  </si>
  <si>
    <t>2.2.1B216</t>
  </si>
  <si>
    <t>Microsoft Translator</t>
  </si>
  <si>
    <t>3.2.258b ae1da5165</t>
  </si>
  <si>
    <t>4.3.2.0</t>
  </si>
  <si>
    <t>v1.39.3</t>
  </si>
  <si>
    <t>Security &amp; Privacy</t>
  </si>
  <si>
    <t>5.0.44</t>
  </si>
  <si>
    <t>7 Weeks - Habit &amp; Goal Tracker</t>
  </si>
  <si>
    <t>Loop - Habit Tracker</t>
  </si>
  <si>
    <t>1.7.9</t>
  </si>
  <si>
    <t>Keeper: Free Password Manager &amp; Secure Vault</t>
  </si>
  <si>
    <t>17.7.20</t>
  </si>
  <si>
    <t>Planner Pro-Personal Organizer</t>
  </si>
  <si>
    <t>12.8.2</t>
  </si>
  <si>
    <t>Cozi Family Organizer</t>
  </si>
  <si>
    <t>9.3.5776</t>
  </si>
  <si>
    <t>Trello</t>
  </si>
  <si>
    <t>5.0.1.11068-production</t>
  </si>
  <si>
    <t>Easy Voice Recorder</t>
  </si>
  <si>
    <t>2.4.5</t>
  </si>
  <si>
    <t>Solid Explorer Classic</t>
  </si>
  <si>
    <t>File Explorer</t>
  </si>
  <si>
    <t>720k</t>
  </si>
  <si>
    <t>The Maner</t>
  </si>
  <si>
    <t>Smart File Manager</t>
  </si>
  <si>
    <t>7.3.30</t>
  </si>
  <si>
    <t>11.1.3</t>
  </si>
  <si>
    <t>Simple Notepad</t>
  </si>
  <si>
    <t>713k</t>
  </si>
  <si>
    <t>Keep My Notes - Notepad &amp; Memo</t>
  </si>
  <si>
    <t>1.35.2</t>
  </si>
  <si>
    <t>Sticky Note + : Sync Notes</t>
  </si>
  <si>
    <t>Notepad</t>
  </si>
  <si>
    <t>3.4.4.4-GP</t>
  </si>
  <si>
    <t>4.3.19</t>
  </si>
  <si>
    <t>12.8.2-pi</t>
  </si>
  <si>
    <t>Calendar+ Schedule Planner App</t>
  </si>
  <si>
    <t>1.07.59</t>
  </si>
  <si>
    <t>Today Calendar 2017</t>
  </si>
  <si>
    <t>4.0.7.3</t>
  </si>
  <si>
    <t>New Calendar</t>
  </si>
  <si>
    <t>1.0.167</t>
  </si>
  <si>
    <t>Calendar Widget Month + Agenda</t>
  </si>
  <si>
    <t>1.26.2</t>
  </si>
  <si>
    <t>Business Calendar 2</t>
  </si>
  <si>
    <t>2.30.1</t>
  </si>
  <si>
    <t>Unclouded - Cloud Manager</t>
  </si>
  <si>
    <t>2.3.3-play</t>
  </si>
  <si>
    <t>Amazon Drive</t>
  </si>
  <si>
    <t>1.9.1.147.0-google</t>
  </si>
  <si>
    <t>4.4.0.4</t>
  </si>
  <si>
    <t>Baby Names</t>
  </si>
  <si>
    <t>Parenting</t>
  </si>
  <si>
    <t>Parenting;Music &amp; Video</t>
  </si>
  <si>
    <t>Parenting;Education</t>
  </si>
  <si>
    <t>Parenting;Brain Games</t>
  </si>
  <si>
    <t>2.15.2714</t>
  </si>
  <si>
    <t>2.9.9</t>
  </si>
  <si>
    <t>Baby Panda Learns Shapes</t>
  </si>
  <si>
    <t>Mozart Baby Sleep</t>
  </si>
  <si>
    <t>Kids Videos</t>
  </si>
  <si>
    <t>2.04.2714</t>
  </si>
  <si>
    <t>Baby Food - Homemade Recipes</t>
  </si>
  <si>
    <t>2.03.2714</t>
  </si>
  <si>
    <t>Arabic Chat - Chat</t>
  </si>
  <si>
    <t>Kids Craft Ideas</t>
  </si>
  <si>
    <t>Baby Name Together</t>
  </si>
  <si>
    <t>1.1.27.477-free</t>
  </si>
  <si>
    <t>3.7.1</t>
  </si>
  <si>
    <t>FreeTimeApp-aosp_v3.14_Build-1.0.204367.0.13014</t>
  </si>
  <si>
    <t>Latest Emmanuella Comedy Video</t>
  </si>
  <si>
    <t>Natalia Studio Development</t>
  </si>
  <si>
    <t>Baby Care &amp; Tracker</t>
  </si>
  <si>
    <t>Urban Limo Taxi Simulator</t>
  </si>
  <si>
    <t>Rainbow - Journal &amp; Activities</t>
  </si>
  <si>
    <t>1.3.9</t>
  </si>
  <si>
    <t>Baby Panda Musical Genius</t>
  </si>
  <si>
    <t>Baby Monitor</t>
  </si>
  <si>
    <t>Vegetable Fun</t>
  </si>
  <si>
    <t>8.1.2</t>
  </si>
  <si>
    <t>Feed Baby - Baby Tracker</t>
  </si>
  <si>
    <t>Weather</t>
  </si>
  <si>
    <t>1.11.93</t>
  </si>
  <si>
    <t>Live Weather Pro</t>
  </si>
  <si>
    <t>12.2.6.3660</t>
  </si>
  <si>
    <t>Weather Radar Widget</t>
  </si>
  <si>
    <t>v7.0.02.3.0516.1_06_0713</t>
  </si>
  <si>
    <t>Weather Crave</t>
  </si>
  <si>
    <t>1.3.6</t>
  </si>
  <si>
    <t>7.1.12.12</t>
  </si>
  <si>
    <t>5.9.7</t>
  </si>
  <si>
    <t>7.1.34.28</t>
  </si>
  <si>
    <t>Live Weather &amp; Daily Local Weather Forecast</t>
  </si>
  <si>
    <t>9.9.1.1910</t>
  </si>
  <si>
    <t>1.3.A.2.9</t>
  </si>
  <si>
    <t>3.18.5</t>
  </si>
  <si>
    <t>Local Weather Forecast &amp; Visual Widget</t>
  </si>
  <si>
    <t>2.9.10</t>
  </si>
  <si>
    <t>1.8.4.5</t>
  </si>
  <si>
    <t>Weather Live Pro</t>
  </si>
  <si>
    <t>New 2018 Weather App &amp; Widget</t>
  </si>
  <si>
    <t>12.2.7.3671</t>
  </si>
  <si>
    <t>4.1.11 - Hegoa</t>
  </si>
  <si>
    <t>3.1.7</t>
  </si>
  <si>
    <t>Video Players &amp; Editors</t>
  </si>
  <si>
    <t>All Video Downloader 2018</t>
  </si>
  <si>
    <t>Video Downloader</t>
  </si>
  <si>
    <t>v1.0.3</t>
  </si>
  <si>
    <t>9.7.6</t>
  </si>
  <si>
    <t>Music - Mp3 Player</t>
  </si>
  <si>
    <t>1.251.54</t>
  </si>
  <si>
    <t>Video Editor,Crop Video,Movie Video,Music,Effects</t>
  </si>
  <si>
    <t>7.10.621414</t>
  </si>
  <si>
    <t>Samsung Video Library</t>
  </si>
  <si>
    <t>1.4.08.2</t>
  </si>
  <si>
    <t>2.6.71</t>
  </si>
  <si>
    <t>Play Tube</t>
  </si>
  <si>
    <t>Video.Guru - Video Maker</t>
  </si>
  <si>
    <t>1.137.22</t>
  </si>
  <si>
    <t>4.13.3</t>
  </si>
  <si>
    <t>Video Players &amp; Editors;Music &amp; Video</t>
  </si>
  <si>
    <t>Video Status</t>
  </si>
  <si>
    <t>6.2.2.17136</t>
  </si>
  <si>
    <t>Casper Ssinema</t>
  </si>
  <si>
    <t>Omlet Arcade - Stream, Meet, Play</t>
  </si>
  <si>
    <t>1.32.1</t>
  </si>
  <si>
    <t>News &amp; Magazines</t>
  </si>
  <si>
    <t>6.6.4</t>
  </si>
  <si>
    <t>8.2.9</t>
  </si>
  <si>
    <t>5.2.5</t>
  </si>
  <si>
    <t>5.8.0</t>
  </si>
  <si>
    <t>3.1.6.9</t>
  </si>
  <si>
    <t>Google News</t>
  </si>
  <si>
    <t>5.2.0</t>
  </si>
  <si>
    <t>6.7.3</t>
  </si>
  <si>
    <t>Pulse Nabd - World News, Urgent</t>
  </si>
  <si>
    <t>Asahi Shimbun Digital</t>
  </si>
  <si>
    <t>8.0.6</t>
  </si>
  <si>
    <t>Sky News</t>
  </si>
  <si>
    <t>4.11.0.611033</t>
  </si>
  <si>
    <t>Microsoft News</t>
  </si>
  <si>
    <t>18.201.01</t>
  </si>
  <si>
    <t>Apple Daily Apple News</t>
  </si>
  <si>
    <t>The Report, Fox, Breitbart - Conservative News</t>
  </si>
  <si>
    <t>1.9.0</t>
  </si>
  <si>
    <t>Ð Ð˜Ð ÐÐ¾Ð²Ð¾ÑÑ‚Ð¸</t>
  </si>
  <si>
    <t>Tencent News</t>
  </si>
  <si>
    <t>5.6.40</t>
  </si>
  <si>
    <t>3.12.0</t>
  </si>
  <si>
    <t>Loop - Caribbean Local News</t>
  </si>
  <si>
    <t>3.0.42</t>
  </si>
  <si>
    <t>Podcast Addict</t>
  </si>
  <si>
    <t>3.53.2</t>
  </si>
  <si>
    <t>4.1.0.72</t>
  </si>
  <si>
    <t>Spreaker Podcast Radio</t>
  </si>
  <si>
    <t>3.000.1</t>
  </si>
  <si>
    <t>World Newspapers</t>
  </si>
  <si>
    <t>The Wall Street Journal: Business &amp; Market News</t>
  </si>
  <si>
    <t>4.4.2.19</t>
  </si>
  <si>
    <t>2.42.1.9</t>
  </si>
  <si>
    <t>The Guardian</t>
  </si>
  <si>
    <t>6.5.1725</t>
  </si>
  <si>
    <t>6.19.5</t>
  </si>
  <si>
    <t>3.5.13</t>
  </si>
  <si>
    <t>Reuters News</t>
  </si>
  <si>
    <t>3.4.4</t>
  </si>
  <si>
    <t>5.9.1.1347176.a3ca6ab274</t>
  </si>
  <si>
    <t>3.19.11</t>
  </si>
  <si>
    <t>19.2.8</t>
  </si>
  <si>
    <t>News Republic</t>
  </si>
  <si>
    <t>9.2.3</t>
  </si>
  <si>
    <t>5.1.10</t>
  </si>
  <si>
    <t>3.1.12</t>
  </si>
  <si>
    <t>1.8.7.0</t>
  </si>
  <si>
    <t>Pocket</t>
  </si>
  <si>
    <t>6.7.15.7</t>
  </si>
  <si>
    <t>Maps &amp; Navigation</t>
  </si>
  <si>
    <t>17.4.11</t>
  </si>
  <si>
    <t>4.8.1</t>
  </si>
  <si>
    <t>Air Traffic</t>
  </si>
  <si>
    <t>Speed Cameras Radar</t>
  </si>
  <si>
    <t>3.2.2</t>
  </si>
  <si>
    <t>Compass</t>
  </si>
  <si>
    <t>Gps Route Finder</t>
  </si>
  <si>
    <t>Sygic Car Navigation</t>
  </si>
  <si>
    <t>18.0.2</t>
  </si>
  <si>
    <t>2.10.06</t>
  </si>
  <si>
    <t>04.08.00</t>
  </si>
  <si>
    <t>Soviet Military Maps Free</t>
  </si>
  <si>
    <t>5.1.0 free</t>
  </si>
  <si>
    <t>Sentin Information Map</t>
  </si>
  <si>
    <t>Snapp</t>
  </si>
  <si>
    <t>7.16.8</t>
  </si>
  <si>
    <t>Map Coordinates</t>
  </si>
  <si>
    <t>Grab Driver</t>
  </si>
  <si>
    <t>5.44.1</t>
  </si>
  <si>
    <t>Radarbot Free: Speed Camera Detector &amp; Speedometer</t>
  </si>
  <si>
    <t>5.2.10</t>
  </si>
  <si>
    <t>5.4 (30)</t>
  </si>
  <si>
    <t>Subway Terminator: Smarter Subway</t>
  </si>
  <si>
    <t>Alopec - Online Shipping System</t>
  </si>
  <si>
    <t>5.072.1830.2</t>
  </si>
  <si>
    <t>National Rail Enquiries</t>
  </si>
  <si>
    <t>9.3.3</t>
  </si>
  <si>
    <t>A Call From Santa Claus!</t>
  </si>
  <si>
    <t>A Word A Day</t>
  </si>
  <si>
    <t>1.2.1.49</t>
  </si>
  <si>
    <t>Akinator</t>
  </si>
  <si>
    <t>6.5.2</t>
  </si>
  <si>
    <t>1.3.13</t>
  </si>
  <si>
    <t>A+ Mobile</t>
  </si>
  <si>
    <t>5.4.4</t>
  </si>
  <si>
    <t>Comptia A+ 220-901 &amp; 220-902</t>
  </si>
  <si>
    <t>4.0.4</t>
  </si>
  <si>
    <t>Super Mario Run</t>
  </si>
  <si>
    <t>3.0.11</t>
  </si>
  <si>
    <t>0.81 beta</t>
  </si>
  <si>
    <t>Photo Warp</t>
  </si>
  <si>
    <t>Asphalt 8: Airborne</t>
  </si>
  <si>
    <t>3.7.1a</t>
  </si>
  <si>
    <t>Basketball Stars</t>
  </si>
  <si>
    <t>1.16.2</t>
  </si>
  <si>
    <t>1.9.8.0</t>
  </si>
  <si>
    <t>Real City Car Driver</t>
  </si>
  <si>
    <t>1.19.1</t>
  </si>
  <si>
    <t>1.0.21</t>
  </si>
  <si>
    <t>Four In A Line Free</t>
  </si>
  <si>
    <t>Like A Boss</t>
  </si>
  <si>
    <t>1.0.17.2</t>
  </si>
  <si>
    <t>4.5.19</t>
  </si>
  <si>
    <t>Dragon Sim Online: Be A Dragon</t>
  </si>
  <si>
    <t>2.0.3.1</t>
  </si>
  <si>
    <t>Draw A Stickman</t>
  </si>
  <si>
    <t>Be A Legend: Soccer</t>
  </si>
  <si>
    <t>2.8.0.17</t>
  </si>
  <si>
    <t>Four In A Line</t>
  </si>
  <si>
    <t>8.0.0</t>
  </si>
  <si>
    <t>Health &amp; Fitness;Action &amp; Adventure</t>
  </si>
  <si>
    <t>B-Messenger Video Chat</t>
  </si>
  <si>
    <t>7.1.1</t>
  </si>
  <si>
    <t>Bestie - Camera360 Selfie</t>
  </si>
  <si>
    <t>4.0.3.5</t>
  </si>
  <si>
    <t>B</t>
  </si>
  <si>
    <t>2.16.5426</t>
  </si>
  <si>
    <t>Cardi B Piano Game</t>
  </si>
  <si>
    <t>1.18.2</t>
  </si>
  <si>
    <t>4.94.19</t>
  </si>
  <si>
    <t>Oral-B App</t>
  </si>
  <si>
    <t>Next Launcher 3D Theme Hit-B</t>
  </si>
  <si>
    <t>15.1.2</t>
  </si>
  <si>
    <t>1.5.9</t>
  </si>
  <si>
    <t>Servers Ultimate Pack B</t>
  </si>
  <si>
    <t>1.0.17.3905</t>
  </si>
  <si>
    <t>Hay Day</t>
  </si>
  <si>
    <t>B-Grade Renegade</t>
  </si>
  <si>
    <t>0.8.17</t>
  </si>
  <si>
    <t>Plan B</t>
  </si>
  <si>
    <t>B Tiff Viewer</t>
  </si>
  <si>
    <t>1.1.7.4</t>
  </si>
  <si>
    <t>Cardi B Wallpaper</t>
  </si>
  <si>
    <t>A &amp; B Taxi</t>
  </si>
  <si>
    <t>0.19.13-SPECTRUM</t>
  </si>
  <si>
    <t>Mobile C [ C/C++ Compiler ]</t>
  </si>
  <si>
    <t>Critical Ops</t>
  </si>
  <si>
    <t>0.9.10.f96</t>
  </si>
  <si>
    <t>C Locker Pro</t>
  </si>
  <si>
    <t>8.3.4</t>
  </si>
  <si>
    <t>C Programming Zone</t>
  </si>
  <si>
    <t>C Offline Tutorial</t>
  </si>
  <si>
    <t>Neon Glow C - Icon Pack</t>
  </si>
  <si>
    <t>All C Programs</t>
  </si>
  <si>
    <t>4.1.07</t>
  </si>
  <si>
    <t>Alt-C</t>
  </si>
  <si>
    <t>Bridge-C - Get More Storage</t>
  </si>
  <si>
    <t>My C Spire</t>
  </si>
  <si>
    <t>C Programming - Learn Code, Theory &amp; Discuss</t>
  </si>
  <si>
    <t>3.2.8</t>
  </si>
  <si>
    <t>Expert C Programming - Learn C Coding Easily</t>
  </si>
  <si>
    <t>Batmobileâ„¢ R/C Controller</t>
  </si>
  <si>
    <t>C Pattern Programs Free</t>
  </si>
  <si>
    <t>C Programs Handbook</t>
  </si>
  <si>
    <t>2.2.3.3</t>
  </si>
  <si>
    <t>C Functions</t>
  </si>
  <si>
    <t>Learn C# - .Net - C Sharp Programming Tutorial App</t>
  </si>
  <si>
    <t>Learn Basic C - For Beginners</t>
  </si>
  <si>
    <t>772k</t>
  </si>
  <si>
    <t>C Prowess</t>
  </si>
  <si>
    <t>101 C Programming Problems</t>
  </si>
  <si>
    <t>C Examples</t>
  </si>
  <si>
    <t>100+ C Programs</t>
  </si>
  <si>
    <t>Dubsmash</t>
  </si>
  <si>
    <t>2.35.8</t>
  </si>
  <si>
    <t>7.1.8</t>
  </si>
  <si>
    <t>Hitman Sniper</t>
  </si>
  <si>
    <t>1.7.110758</t>
  </si>
  <si>
    <t>2.6.7.487220</t>
  </si>
  <si>
    <t>1.7.1.3</t>
  </si>
  <si>
    <t>Beach Buggy Blitz</t>
  </si>
  <si>
    <t>Vector</t>
  </si>
  <si>
    <t>Dr. Driving</t>
  </si>
  <si>
    <t>Geometry Dash Meltdown</t>
  </si>
  <si>
    <t>Koi Live Wallpaper</t>
  </si>
  <si>
    <t>4.5.0.10701.GP</t>
  </si>
  <si>
    <t>Dance School Stories - Dance Dreams Come True</t>
  </si>
  <si>
    <t>3D Bowling</t>
  </si>
  <si>
    <t>2.0.1 and up</t>
  </si>
  <si>
    <t>Mind Games Pro</t>
  </si>
  <si>
    <t>Smash Hit</t>
  </si>
  <si>
    <t>Bad Piggies</t>
  </si>
  <si>
    <t>Temple Run</t>
  </si>
  <si>
    <t>Broken Screen Prank</t>
  </si>
  <si>
    <t>Car Parking Game 3D - Real City Driving Challenge</t>
  </si>
  <si>
    <t>E!</t>
  </si>
  <si>
    <t>E! News</t>
  </si>
  <si>
    <t>4.2.133</t>
  </si>
  <si>
    <t>Eternium</t>
  </si>
  <si>
    <t>1.2.115</t>
  </si>
  <si>
    <t>318k</t>
  </si>
  <si>
    <t>Lookout Security &amp; Antivirus</t>
  </si>
  <si>
    <t>10.23.2-964159b</t>
  </si>
  <si>
    <t>Aldiko Book Reader</t>
  </si>
  <si>
    <t>3.0.58</t>
  </si>
  <si>
    <t>F-Stop Gallery Pro</t>
  </si>
  <si>
    <t>58k</t>
  </si>
  <si>
    <t>Offroad Pickup Truck F</t>
  </si>
  <si>
    <t>F-Stop Gallery</t>
  </si>
  <si>
    <t>4.9.18</t>
  </si>
  <si>
    <t>Talking Tom Cat 2</t>
  </si>
  <si>
    <t>5.3.5.16</t>
  </si>
  <si>
    <t>1.0.988</t>
  </si>
  <si>
    <t>Inputting Plus: Ctrl + Z/F/C/V</t>
  </si>
  <si>
    <t>17.4.0014017</t>
  </si>
  <si>
    <t>version 0.994</t>
  </si>
  <si>
    <t>241k</t>
  </si>
  <si>
    <t>F-Secure Mobile Security</t>
  </si>
  <si>
    <t>Speech Therapy: F</t>
  </si>
  <si>
    <t>F &amp; M Mobile Banking</t>
  </si>
  <si>
    <t>3.0.0fr</t>
  </si>
  <si>
    <t>2.5.1.7594.psb</t>
  </si>
  <si>
    <t>1.5.8</t>
  </si>
  <si>
    <t>F-Gas Solutions</t>
  </si>
  <si>
    <t>Offroad Car G</t>
  </si>
  <si>
    <t>Google Now Launcher</t>
  </si>
  <si>
    <t>1.4.large</t>
  </si>
  <si>
    <t>4.1 - 7.1.1</t>
  </si>
  <si>
    <t>Rolling G Sky</t>
  </si>
  <si>
    <t>G-Switch 2</t>
  </si>
  <si>
    <t>G-Switch 3</t>
  </si>
  <si>
    <t>196k</t>
  </si>
  <si>
    <t>Share G - Images Sharing - Wallpapers App</t>
  </si>
  <si>
    <t>Next Launcher 3D Theme Hit-G</t>
  </si>
  <si>
    <t>Wrestling Revolution 3D</t>
  </si>
  <si>
    <t>G-Playlists</t>
  </si>
  <si>
    <t>G-Switch</t>
  </si>
  <si>
    <t>Offroad G-Class 2018</t>
  </si>
  <si>
    <t>G-Force Driving Assistant</t>
  </si>
  <si>
    <t>My G:</t>
  </si>
  <si>
    <t>1.4.1(0629A)</t>
  </si>
  <si>
    <t>Go</t>
  </si>
  <si>
    <t>G-Homa</t>
  </si>
  <si>
    <t>3.0.20</t>
  </si>
  <si>
    <t>Radial-G : Infinity</t>
  </si>
  <si>
    <t>857k</t>
  </si>
  <si>
    <t>Car G-Force Meter</t>
  </si>
  <si>
    <t>3.1 Release b2</t>
  </si>
  <si>
    <t>Offroad Car H</t>
  </si>
  <si>
    <t>Guns - Shot Sounds</t>
  </si>
  <si>
    <t>Geometry Dash Lite</t>
  </si>
  <si>
    <t>Car Driving Simulator Drift</t>
  </si>
  <si>
    <t>51k</t>
  </si>
  <si>
    <t>H Band 2.0</t>
  </si>
  <si>
    <t>H-Connect</t>
  </si>
  <si>
    <t>Elkhart County 4-H Fair</t>
  </si>
  <si>
    <t>5055.524.5</t>
  </si>
  <si>
    <t>H Band</t>
  </si>
  <si>
    <t>The World Ends With You</t>
  </si>
  <si>
    <t>1.0-build20170819</t>
  </si>
  <si>
    <t>a.2</t>
  </si>
  <si>
    <t>Alphabet "H" Passcode Lock Screen</t>
  </si>
  <si>
    <t>Ohio State Fair 4-H</t>
  </si>
  <si>
    <t>Larry H Miller Automotive</t>
  </si>
  <si>
    <t>3.5.3</t>
  </si>
  <si>
    <t>10.0.3148</t>
  </si>
  <si>
    <t>My Android Device S/W &amp; H/W</t>
  </si>
  <si>
    <t>Talking Ginger</t>
  </si>
  <si>
    <t>2.5.6.11</t>
  </si>
  <si>
    <t>Motorbike Driving Simulator 3D</t>
  </si>
  <si>
    <t>Helix</t>
  </si>
  <si>
    <t>Mobile Number Tracker</t>
  </si>
  <si>
    <t>I Screen Dialer</t>
  </si>
  <si>
    <t>How Do I Look</t>
  </si>
  <si>
    <t>Solitaire!</t>
  </si>
  <si>
    <t>2.277.0</t>
  </si>
  <si>
    <t>Fidget Spinner</t>
  </si>
  <si>
    <t>1.12.5.1</t>
  </si>
  <si>
    <t>J Touch</t>
  </si>
  <si>
    <t>953k</t>
  </si>
  <si>
    <t>1.5.1-GP</t>
  </si>
  <si>
    <t>J-Novel Club</t>
  </si>
  <si>
    <t>J - Style Pro</t>
  </si>
  <si>
    <t>Cook Baked Lasagna</t>
  </si>
  <si>
    <t>2.3.1.8</t>
  </si>
  <si>
    <t>Mali J</t>
  </si>
  <si>
    <t>1.279.13.98</t>
  </si>
  <si>
    <t>Harris J Lyrics</t>
  </si>
  <si>
    <t>3.8.2</t>
  </si>
  <si>
    <t>0.4.4</t>
  </si>
  <si>
    <t>J. Cole Albums (2007-2017)</t>
  </si>
  <si>
    <t>J Dark Ice Substratum Theme</t>
  </si>
  <si>
    <t>K Health</t>
  </si>
  <si>
    <t>1.7.2992</t>
  </si>
  <si>
    <t>5.9.0</t>
  </si>
  <si>
    <t>9.2.0</t>
  </si>
  <si>
    <t>1.8.19106</t>
  </si>
  <si>
    <t>Zapzapmath: K-6 Math Games</t>
  </si>
  <si>
    <t>4.1.10</t>
  </si>
  <si>
    <t>Preschool All-In-One</t>
  </si>
  <si>
    <t>3.0.12</t>
  </si>
  <si>
    <t>3.0.57</t>
  </si>
  <si>
    <t>K-Otic Universe</t>
  </si>
  <si>
    <t>Math Quiz Free: Grades K,1,2,3</t>
  </si>
  <si>
    <t>2.1.0.2173</t>
  </si>
  <si>
    <t>Magic Tiles - Blackpink Edition (K-Pop)</t>
  </si>
  <si>
    <t>Anna.K Tarot</t>
  </si>
  <si>
    <t>Daily K-Talk</t>
  </si>
  <si>
    <t>v8[1.0.10]</t>
  </si>
  <si>
    <t>Korean Dungeon: K-Word 1000</t>
  </si>
  <si>
    <t>2.4.8</t>
  </si>
  <si>
    <t>3.25.3</t>
  </si>
  <si>
    <t>Tom Loves Angela</t>
  </si>
  <si>
    <t>2.2.1.3</t>
  </si>
  <si>
    <t>865k</t>
  </si>
  <si>
    <t>Lie Detector</t>
  </si>
  <si>
    <t>Calculator L</t>
  </si>
  <si>
    <t>My Teacher - Classroom Play</t>
  </si>
  <si>
    <t>Emoji Android L Keyboard</t>
  </si>
  <si>
    <t>Lollipop Keyboard L Pro</t>
  </si>
  <si>
    <t>Cheating Tom 3 - Genius School</t>
  </si>
  <si>
    <t>Clock L</t>
  </si>
  <si>
    <t>Lie Detector Test Prank</t>
  </si>
  <si>
    <t>Xbox</t>
  </si>
  <si>
    <t>1805.0618.1637</t>
  </si>
  <si>
    <t>3.5.1.8</t>
  </si>
  <si>
    <t>1.2703.273</t>
  </si>
  <si>
    <t>M-Files</t>
  </si>
  <si>
    <t>M Launcher -Marshmallow 6.0</t>
  </si>
  <si>
    <t>4.0.55</t>
  </si>
  <si>
    <t>1,01</t>
  </si>
  <si>
    <t>360-M Flight</t>
  </si>
  <si>
    <t>M+</t>
  </si>
  <si>
    <t>Super Hero M Craft Run</t>
  </si>
  <si>
    <t>M-Sight Pro</t>
  </si>
  <si>
    <t>3.1.0.1-r4</t>
  </si>
  <si>
    <t>251k</t>
  </si>
  <si>
    <t>3.8.8</t>
  </si>
  <si>
    <t>M Theme - Dark Green Icon Pack</t>
  </si>
  <si>
    <t>N Launcher: Nougat Theme</t>
  </si>
  <si>
    <t>N Launcher Pro - Nougat 7.0</t>
  </si>
  <si>
    <t>7.0.4</t>
  </si>
  <si>
    <t>Cops N Robbers 2</t>
  </si>
  <si>
    <t>Hide N Seek : Mini Game</t>
  </si>
  <si>
    <t>N Launcher - Nougat 7.0</t>
  </si>
  <si>
    <t>Tap N Pay</t>
  </si>
  <si>
    <t>0.1.22</t>
  </si>
  <si>
    <t>N-Com Wizard</t>
  </si>
  <si>
    <t>Educational</t>
  </si>
  <si>
    <t>N Files - File Manager &amp; Explorer</t>
  </si>
  <si>
    <t>Cops N Robbers</t>
  </si>
  <si>
    <t>1.00.02</t>
  </si>
  <si>
    <t>Mopar Drag N Brag</t>
  </si>
  <si>
    <t>Draw N Guess Multiplayer</t>
  </si>
  <si>
    <t>Car Parking Crane N Drifting</t>
  </si>
  <si>
    <t>Rock N' Cash Casino Slots -Free Vegas Slot Games</t>
  </si>
  <si>
    <t>Casino</t>
  </si>
  <si>
    <t>1.0.28</t>
  </si>
  <si>
    <t>Jump'N'Shoot Attack</t>
  </si>
  <si>
    <t>1.00.00</t>
  </si>
  <si>
    <t>N-Back</t>
  </si>
  <si>
    <t>930k</t>
  </si>
  <si>
    <t>Knights N Squires</t>
  </si>
  <si>
    <t>Planet O - Icon Pack</t>
  </si>
  <si>
    <t>The Noise-O-Meter</t>
  </si>
  <si>
    <t>1.0.1.24</t>
  </si>
  <si>
    <t>1.80.03</t>
  </si>
  <si>
    <t>Detect-O-Gromit (D.O.G 2)</t>
  </si>
  <si>
    <t>O Shopping</t>
  </si>
  <si>
    <t>6.1.7</t>
  </si>
  <si>
    <t>O'Route Orienteering</t>
  </si>
  <si>
    <t>Drink-O-Tron The Drinking Game</t>
  </si>
  <si>
    <t>540k</t>
  </si>
  <si>
    <t>0.54.2.4</t>
  </si>
  <si>
    <t>Google I/O 2018</t>
  </si>
  <si>
    <t>313k</t>
  </si>
  <si>
    <t>Band O'Clock</t>
  </si>
  <si>
    <t>746k</t>
  </si>
  <si>
    <t>O Launcher</t>
  </si>
  <si>
    <t>8.3.2</t>
  </si>
  <si>
    <t>The Maze Runner</t>
  </si>
  <si>
    <t>v2018.May.15.14</t>
  </si>
  <si>
    <t>5.0.109</t>
  </si>
  <si>
    <t>H7SubTV0.1_TV0.4</t>
  </si>
  <si>
    <t>Volume Slider Like Android P Volume Control</t>
  </si>
  <si>
    <t>0.9.3</t>
  </si>
  <si>
    <t>P Launcher Theme For Androidâ„¢ 9.0</t>
  </si>
  <si>
    <t>Android P 9.0</t>
  </si>
  <si>
    <t>Android P Wallpapers</t>
  </si>
  <si>
    <t>4.0.8552</t>
  </si>
  <si>
    <t>P9 Launcher - Androidâ„¢ 9.0 P Launcher Style</t>
  </si>
  <si>
    <t>Android P Style Icon Pack</t>
  </si>
  <si>
    <t>Android P Stock Wallpapers</t>
  </si>
  <si>
    <t>Materialistic P Wallpapers</t>
  </si>
  <si>
    <t>Android P Rotation</t>
  </si>
  <si>
    <t>1.0.100rc1.withoutKeysync</t>
  </si>
  <si>
    <t>The Q - Live Trivia Game Network</t>
  </si>
  <si>
    <t>Fossil Q</t>
  </si>
  <si>
    <t>Q</t>
  </si>
  <si>
    <t>Q Cat Live Wallpaper</t>
  </si>
  <si>
    <t>Fossil Q Legacy</t>
  </si>
  <si>
    <t>Offroad Car Q</t>
  </si>
  <si>
    <t>Gun Shoot War Q</t>
  </si>
  <si>
    <t>3.4.1</t>
  </si>
  <si>
    <t>Q Link Wireless Zone</t>
  </si>
  <si>
    <t>Q Avatar (Avatar Maker)</t>
  </si>
  <si>
    <t>1.1.2.1</t>
  </si>
  <si>
    <t>Q Avatar Pro</t>
  </si>
  <si>
    <t>Q-See Plus</t>
  </si>
  <si>
    <t>Q Wunder</t>
  </si>
  <si>
    <t>2.0.13</t>
  </si>
  <si>
    <t>3.49.0202</t>
  </si>
  <si>
    <t>Leica Q</t>
  </si>
  <si>
    <t>1.0.2.1</t>
  </si>
  <si>
    <t>Q Remote Control</t>
  </si>
  <si>
    <t>Q-Ticketing</t>
  </si>
  <si>
    <t>1.8.3111</t>
  </si>
  <si>
    <t>1.10.4</t>
  </si>
  <si>
    <t>Q-Tech Companion App</t>
  </si>
  <si>
    <t>1.6.3</t>
  </si>
  <si>
    <t>Q Mobile Banking</t>
  </si>
  <si>
    <t>Big Q Car Service</t>
  </si>
  <si>
    <t>R Language Reference Guide</t>
  </si>
  <si>
    <t>Run R Script - Online Statistical Data Analysis</t>
  </si>
  <si>
    <t>1.1 Build 226</t>
  </si>
  <si>
    <t>R Programming Language</t>
  </si>
  <si>
    <t>R. Physics Puzzle Game</t>
  </si>
  <si>
    <t>R Instructor</t>
  </si>
  <si>
    <t>Offroad Pickup Truck R</t>
  </si>
  <si>
    <t>R Programing Offline Tutorial</t>
  </si>
  <si>
    <t>Learn R Language Easy Way</t>
  </si>
  <si>
    <t>.R</t>
  </si>
  <si>
    <t>203k</t>
  </si>
  <si>
    <t>1.1.06</t>
  </si>
  <si>
    <t>R Programming Solution</t>
  </si>
  <si>
    <t>Learn R - Programming Concepts</t>
  </si>
  <si>
    <t>R File Manager</t>
  </si>
  <si>
    <t>v2</t>
  </si>
  <si>
    <t>R Studio</t>
  </si>
  <si>
    <t>Day R Premium</t>
  </si>
  <si>
    <t>Join R, Community Engagement</t>
  </si>
  <si>
    <t>R Bank</t>
  </si>
  <si>
    <t>Elemental Knights R Platinum</t>
  </si>
  <si>
    <t>Wonder5 Masters R</t>
  </si>
  <si>
    <t>1.1.52</t>
  </si>
  <si>
    <t>Neon-R (Red)</t>
  </si>
  <si>
    <t>1.0.98_ww</t>
  </si>
  <si>
    <t>Offroad Pickup Truck S</t>
  </si>
  <si>
    <t>26k</t>
  </si>
  <si>
    <t>S Photo Editor - Collage Maker , Photo Collage</t>
  </si>
  <si>
    <t>Stupid Zombies</t>
  </si>
  <si>
    <t>Samsung Smart Switch Mobile</t>
  </si>
  <si>
    <t>3.5.02.15</t>
  </si>
  <si>
    <t>Crime Wars S. Andreas</t>
  </si>
  <si>
    <t>S Pen Keeper</t>
  </si>
  <si>
    <t>314k</t>
  </si>
  <si>
    <t>2.1.0.032</t>
  </si>
  <si>
    <t>Tinder</t>
  </si>
  <si>
    <t>9.5.0</t>
  </si>
  <si>
    <t>Dino T-Rex</t>
  </si>
  <si>
    <t>5.9.0.0031</t>
  </si>
  <si>
    <t>T Uploader</t>
  </si>
  <si>
    <t>0.1.5</t>
  </si>
  <si>
    <t>1.1.50</t>
  </si>
  <si>
    <t>T-Mobile Tuesdays</t>
  </si>
  <si>
    <t>T-Mobile Content Transfer</t>
  </si>
  <si>
    <t>10.1.1</t>
  </si>
  <si>
    <t>1.0.2-alpha4</t>
  </si>
  <si>
    <t>1.5.2.4-23</t>
  </si>
  <si>
    <t>1.5.13-3598</t>
  </si>
  <si>
    <t>1.0.4.3</t>
  </si>
  <si>
    <t>The T Factor</t>
  </si>
  <si>
    <t>Jurassic Life: T Rex Simulator</t>
  </si>
  <si>
    <t>2.15.1.4</t>
  </si>
  <si>
    <t>1.1.6.1</t>
  </si>
  <si>
    <t>5.1.0</t>
  </si>
  <si>
    <t>263.16.29</t>
  </si>
  <si>
    <t>U - Webinars, Meetings &amp; Messenger</t>
  </si>
  <si>
    <t>Hollywood U: Rising Stars</t>
  </si>
  <si>
    <t>U-Dictionary: Best English Learning Dictionary</t>
  </si>
  <si>
    <t>Ustream</t>
  </si>
  <si>
    <t>Kicker U</t>
  </si>
  <si>
    <t>U-Haul</t>
  </si>
  <si>
    <t>Vienna U-Bahn</t>
  </si>
  <si>
    <t>Kicker U Lite</t>
  </si>
  <si>
    <t>U-Scan</t>
  </si>
  <si>
    <t>1.2.6 (94)</t>
  </si>
  <si>
    <t>1.1.47</t>
  </si>
  <si>
    <t>I Love U Theme&amp;Emoji Keyboard</t>
  </si>
  <si>
    <t>Channel U</t>
  </si>
  <si>
    <t>1.0.24</t>
  </si>
  <si>
    <t>U Pull It Auto Dismantler</t>
  </si>
  <si>
    <t>Wii U Simulator</t>
  </si>
  <si>
    <t>U Guard</t>
  </si>
  <si>
    <t>1.1.6.6</t>
  </si>
  <si>
    <t>1.4.1</t>
  </si>
  <si>
    <t>What U See</t>
  </si>
  <si>
    <t>U Assist - Screen Mirroring &amp; Sharing App</t>
  </si>
  <si>
    <t>U+Box</t>
  </si>
  <si>
    <t>4.2.17</t>
  </si>
  <si>
    <t>Waiting For U Launcher Theme</t>
  </si>
  <si>
    <t>2.0.40</t>
  </si>
  <si>
    <t>4.16.10</t>
  </si>
  <si>
    <t>U-Report</t>
  </si>
  <si>
    <t>2.8.4</t>
  </si>
  <si>
    <t>1.0.3386</t>
  </si>
  <si>
    <t>U-Craft Mobile</t>
  </si>
  <si>
    <t>U-Disco</t>
  </si>
  <si>
    <t>Be U Salons Hair-Beauty Deals In Delhi &amp; Bangalore</t>
  </si>
  <si>
    <t>1.1.4.38</t>
  </si>
  <si>
    <t>U-48 Submarine Commander Free</t>
  </si>
  <si>
    <t>6.1.5</t>
  </si>
  <si>
    <t>Identity V</t>
  </si>
  <si>
    <t>1.0.144431</t>
  </si>
  <si>
    <t>V Made</t>
  </si>
  <si>
    <t>Grand Theft Auto V: The Manual</t>
  </si>
  <si>
    <t>The Gang Sniper V. Pocket Edition.</t>
  </si>
  <si>
    <t>All Video Downloader</t>
  </si>
  <si>
    <t>7.5.9</t>
  </si>
  <si>
    <t>1.23.0</t>
  </si>
  <si>
    <t>1.2.3.4.5</t>
  </si>
  <si>
    <t>Vi Trainer</t>
  </si>
  <si>
    <t>2.0.0.11</t>
  </si>
  <si>
    <t>San Andreas: Gang Crime V</t>
  </si>
  <si>
    <t>The Grand Bike V</t>
  </si>
  <si>
    <t>V.360Â° Camera</t>
  </si>
  <si>
    <t>Mirk V Launcher Theme</t>
  </si>
  <si>
    <t>v1.0.50</t>
  </si>
  <si>
    <t>1.1.0.0402</t>
  </si>
  <si>
    <t>Mental Hospital V</t>
  </si>
  <si>
    <t>Grand Stickman Cover V</t>
  </si>
  <si>
    <t>W Pro - Weather Forecast &amp; Animated Weather Maps</t>
  </si>
  <si>
    <t>W - Weather Forecast &amp; Animated Radar Maps</t>
  </si>
  <si>
    <t>W-History Standalone</t>
  </si>
  <si>
    <t>Fantasy Squad W</t>
  </si>
  <si>
    <t>5.9.4.0</t>
  </si>
  <si>
    <t>3.8.5</t>
  </si>
  <si>
    <t>1.7.11</t>
  </si>
  <si>
    <t>1.6.22</t>
  </si>
  <si>
    <t>1.9.1.013</t>
  </si>
  <si>
    <t>3.1.50</t>
  </si>
  <si>
    <t>Draw Something Classic</t>
  </si>
  <si>
    <t>2.400.022</t>
  </si>
  <si>
    <t>Nose Doctor X: Booger Mania</t>
  </si>
  <si>
    <t>X Browser</t>
  </si>
  <si>
    <t>4.01.00</t>
  </si>
  <si>
    <t>Flashlight X</t>
  </si>
  <si>
    <t>X Home Bar - Free</t>
  </si>
  <si>
    <t>Extreme X Ray Robot Stunts</t>
  </si>
  <si>
    <t>Xray Scanner Prank</t>
  </si>
  <si>
    <t>The X-Files: Deep State - Hidden Object Adventure</t>
  </si>
  <si>
    <t>Light X - Icon Pack</t>
  </si>
  <si>
    <t>Anime X Wallpaper</t>
  </si>
  <si>
    <t>1.4.7</t>
  </si>
  <si>
    <t>Hero Fighter X</t>
  </si>
  <si>
    <t>Slendrina X</t>
  </si>
  <si>
    <t>X Back - Icon Pack</t>
  </si>
  <si>
    <t>Robocar X Ray</t>
  </si>
  <si>
    <t>Flexiroam X</t>
  </si>
  <si>
    <t>X Construction</t>
  </si>
  <si>
    <t>X Home Bar - Home Bar Gesture Pro</t>
  </si>
  <si>
    <t>X-Wing Squadron Builder</t>
  </si>
  <si>
    <t>3.3.8.03082017</t>
  </si>
  <si>
    <t>2.29.2</t>
  </si>
  <si>
    <t>Talking Tom &amp; Ben News</t>
  </si>
  <si>
    <t>2.4.0.7</t>
  </si>
  <si>
    <t>Vegas Crime Simulator</t>
  </si>
  <si>
    <t>1.25.0</t>
  </si>
  <si>
    <t>Real Gangster Crime</t>
  </si>
  <si>
    <t>Antivirus &amp; Mobile Security</t>
  </si>
  <si>
    <t>Flashlight Ultimate</t>
  </si>
  <si>
    <t>Gangster Town</t>
  </si>
  <si>
    <t>Rope Hero 3</t>
  </si>
  <si>
    <t>Avast Mobile Security 2018 - Antivirus &amp; App Lock</t>
  </si>
  <si>
    <t>6.11.4</t>
  </si>
  <si>
    <t>Z Origins - (Z The Game)</t>
  </si>
  <si>
    <t>Zapya - File Transfer, Sharing</t>
  </si>
  <si>
    <t>5.6.2 (US)</t>
  </si>
  <si>
    <t>Experiment Z - Zombie</t>
  </si>
  <si>
    <t>War Z 2</t>
  </si>
  <si>
    <t>0.1.219</t>
  </si>
  <si>
    <t>Last Empire - War Z: Strategy</t>
  </si>
  <si>
    <t>1.0.208</t>
  </si>
  <si>
    <t>1.0.6.4</t>
  </si>
  <si>
    <t>Empire Z: Endless War</t>
  </si>
  <si>
    <t>Zombie War Z : Hero Survival Rules</t>
  </si>
  <si>
    <t>3.11.0</t>
  </si>
  <si>
    <t>Moto Z Market</t>
  </si>
  <si>
    <t>02.02.0045</t>
  </si>
  <si>
    <t>Cube Z (Pixel Zombies)</t>
  </si>
  <si>
    <t>Z War-Zombie Modern Combat</t>
  </si>
  <si>
    <t>Z App</t>
  </si>
  <si>
    <t>4.2.45</t>
  </si>
  <si>
    <t>1.7.6</t>
  </si>
  <si>
    <t>Z City</t>
  </si>
  <si>
    <t>Reload: The Z-Team</t>
  </si>
  <si>
    <t>Pixel Z Gunner 3D - Battle Survival Fps</t>
  </si>
  <si>
    <t>Z-Empire: Dead Strike</t>
  </si>
  <si>
    <t>1.8.7</t>
  </si>
  <si>
    <t>Zombie Avengers:(Dreamsky)Stickman War Z</t>
  </si>
  <si>
    <t>Z Camera</t>
  </si>
  <si>
    <t>Route Z</t>
  </si>
  <si>
    <t>Dragon X Adventure: Warrior Z</t>
  </si>
  <si>
    <t>Ultimate Fighter Z</t>
  </si>
  <si>
    <t>Toy Battle Z</t>
  </si>
  <si>
    <t>Wave Z Live Wallpaper</t>
  </si>
  <si>
    <t>30 Day Ab Challenge</t>
  </si>
  <si>
    <t>Angry Birds Blast</t>
  </si>
  <si>
    <t>Ultimate Ab &amp; Core Workouts</t>
  </si>
  <si>
    <t>Angry Birds Evolution</t>
  </si>
  <si>
    <t>1.21.1</t>
  </si>
  <si>
    <t>Angry Birds Match</t>
  </si>
  <si>
    <t>3.39.0</t>
  </si>
  <si>
    <t>Abs, Core &amp; Back Workout Challenge</t>
  </si>
  <si>
    <t>3.0.27430.4799</t>
  </si>
  <si>
    <t>239k</t>
  </si>
  <si>
    <t>Angry Birds Friends</t>
  </si>
  <si>
    <t>4.9.0</t>
  </si>
  <si>
    <t>1.1.0.0</t>
  </si>
  <si>
    <t>5 Minute Ab Workouts</t>
  </si>
  <si>
    <t>Angry Birds Go!</t>
  </si>
  <si>
    <t>Six Pack Abs Photo Editor</t>
  </si>
  <si>
    <t>Angry Birds Star Wars</t>
  </si>
  <si>
    <t>1.5.12</t>
  </si>
  <si>
    <t>Ab Workouts</t>
  </si>
  <si>
    <t>5.1.9</t>
  </si>
  <si>
    <t>Ab Workouts - Ab Generator</t>
  </si>
  <si>
    <t>1.0.0.9</t>
  </si>
  <si>
    <t>30-Day Ab Challenge Tracker</t>
  </si>
  <si>
    <t>371k</t>
  </si>
  <si>
    <t>acremotecontrol18</t>
  </si>
  <si>
    <t>Smart Air Conditioner</t>
  </si>
  <si>
    <t>1.2.84</t>
  </si>
  <si>
    <t>A/C Air Conditioner Remote</t>
  </si>
  <si>
    <t>1.0.18</t>
  </si>
  <si>
    <t>Carrier Air Conditioner</t>
  </si>
  <si>
    <t>v67_slk3.0_20180115_01</t>
  </si>
  <si>
    <t>2.1.20180804_01</t>
  </si>
  <si>
    <t>0.0.2</t>
  </si>
  <si>
    <t>1.3 acremotecontrol</t>
  </si>
  <si>
    <t>220k</t>
  </si>
  <si>
    <t>A/C Universal Remote Control</t>
  </si>
  <si>
    <t>v1.1072.35.0</t>
  </si>
  <si>
    <t>All Type Ac Repair &amp; Services</t>
  </si>
  <si>
    <t>3.8.4</t>
  </si>
  <si>
    <t>11;11.26</t>
  </si>
  <si>
    <t>Ad Detect Plugin - Handy Tool</t>
  </si>
  <si>
    <t>1.5.14</t>
  </si>
  <si>
    <t>Ad Detector</t>
  </si>
  <si>
    <t>730k</t>
  </si>
  <si>
    <t>7.1.4</t>
  </si>
  <si>
    <t>756k</t>
  </si>
  <si>
    <t>Adblock Fast</t>
  </si>
  <si>
    <t>Anti Adware</t>
  </si>
  <si>
    <t>Ad Blocker Turbo - Adblocker Browser</t>
  </si>
  <si>
    <t>Weather &amp; Radar Pro - Ad-Free</t>
  </si>
  <si>
    <t>4.34.0</t>
  </si>
  <si>
    <t>Best Applock - Locker &amp; No Ads</t>
  </si>
  <si>
    <t>3.3.270</t>
  </si>
  <si>
    <t>91k</t>
  </si>
  <si>
    <t>Photo Compress 2.0 - Ad Free</t>
  </si>
  <si>
    <t>293k</t>
  </si>
  <si>
    <t>Solitaire: Decked Out Ad Free</t>
  </si>
  <si>
    <t>17k</t>
  </si>
  <si>
    <t>74k</t>
  </si>
  <si>
    <t>Emo Ads Blocker Browser</t>
  </si>
  <si>
    <t>Bing Ads</t>
  </si>
  <si>
    <t>2.13.2</t>
  </si>
  <si>
    <t>Apps Ads Detector</t>
  </si>
  <si>
    <t>Alchemy Classic Ad Free</t>
  </si>
  <si>
    <t>Easy Hotspot Ad Free</t>
  </si>
  <si>
    <t>5.6.0</t>
  </si>
  <si>
    <t>Adobe Premiere Clip</t>
  </si>
  <si>
    <t>1.1.4.1296</t>
  </si>
  <si>
    <t>2.0.1027</t>
  </si>
  <si>
    <t>317k</t>
  </si>
  <si>
    <t>2.0.131112</t>
  </si>
  <si>
    <t>1.8.6</t>
  </si>
  <si>
    <t>v1.0</t>
  </si>
  <si>
    <t>0.0.3</t>
  </si>
  <si>
    <t>2.12.0</t>
  </si>
  <si>
    <t>11.0.0</t>
  </si>
  <si>
    <t>78k</t>
  </si>
  <si>
    <t>v4.29.0.9</t>
  </si>
  <si>
    <t>Flim Af Somali Hindi Fanproj</t>
  </si>
  <si>
    <t>924k</t>
  </si>
  <si>
    <t>1.8.2.7</t>
  </si>
  <si>
    <t>cli-6.5.0</t>
  </si>
  <si>
    <t>Camera Pro</t>
  </si>
  <si>
    <t>Auto Dslr Photo Effect : Auto Focus Effect</t>
  </si>
  <si>
    <t>Gun Strike Shoot</t>
  </si>
  <si>
    <t>5.3.4</t>
  </si>
  <si>
    <t>Afterlight</t>
  </si>
  <si>
    <t>Blur</t>
  </si>
  <si>
    <t>8.05.18.14250</t>
  </si>
  <si>
    <t>Trimble Ag Mobile</t>
  </si>
  <si>
    <t>2.7.8</t>
  </si>
  <si>
    <t>1.3.0.6</t>
  </si>
  <si>
    <t>9.0.00</t>
  </si>
  <si>
    <t>1.24.1</t>
  </si>
  <si>
    <t>All States Ag Parts</t>
  </si>
  <si>
    <t>5.26.0</t>
  </si>
  <si>
    <t>Safe Ag Systemsâ„¢</t>
  </si>
  <si>
    <t>Ag Valley Cooperative</t>
  </si>
  <si>
    <t>2.4.3</t>
  </si>
  <si>
    <t>Fertilizer Removal By Crop</t>
  </si>
  <si>
    <t>818k</t>
  </si>
  <si>
    <t>3.5.1</t>
  </si>
  <si>
    <t>Version 1.20</t>
  </si>
  <si>
    <t>300000.0.78</t>
  </si>
  <si>
    <t>Ah! Cutie</t>
  </si>
  <si>
    <t>81k</t>
  </si>
  <si>
    <t>300000.0.80</t>
  </si>
  <si>
    <t>Ah! Monster</t>
  </si>
  <si>
    <t>300000.0.90</t>
  </si>
  <si>
    <t>The Ah Yeah! Button</t>
  </si>
  <si>
    <t>2.26.5.0</t>
  </si>
  <si>
    <t>300000.0.81</t>
  </si>
  <si>
    <t>300000.0.79</t>
  </si>
  <si>
    <t>Ah! Bird</t>
  </si>
  <si>
    <t>1.5.062</t>
  </si>
  <si>
    <t>Ah! Coins</t>
  </si>
  <si>
    <t>Replika</t>
  </si>
  <si>
    <t>1.5.49</t>
  </si>
  <si>
    <t>The Artificial Intelligence Project (A.I. Chat)</t>
  </si>
  <si>
    <t>Artificial Intelligence</t>
  </si>
  <si>
    <t>1.1.9.1</t>
  </si>
  <si>
    <t>Extreme- Personal Voice Assistant</t>
  </si>
  <si>
    <t>Learn Artificial Intelligence</t>
  </si>
  <si>
    <t>1.2-Release</t>
  </si>
  <si>
    <t>Chat With Artificial Intelligence</t>
  </si>
  <si>
    <t>Friday: Smart Personal Assistant</t>
  </si>
  <si>
    <t>Lyra Virtual Assistant</t>
  </si>
  <si>
    <t>2.0.949</t>
  </si>
  <si>
    <t>1.3.1-lite</t>
  </si>
  <si>
    <t>0.0.52</t>
  </si>
  <si>
    <t>939k</t>
  </si>
  <si>
    <t>Dash Tag - Fun Endless Runner!</t>
  </si>
  <si>
    <t>Tunnel Town</t>
  </si>
  <si>
    <t>1.5.6</t>
  </si>
  <si>
    <t>Club Penguin Island</t>
  </si>
  <si>
    <t>1.10.5</t>
  </si>
  <si>
    <t>2.13.0.65</t>
  </si>
  <si>
    <t>Baby Game Animal Jam Free</t>
  </si>
  <si>
    <t>1.6.3.1</t>
  </si>
  <si>
    <t>169k</t>
  </si>
  <si>
    <t>1.0.59</t>
  </si>
  <si>
    <t>45k</t>
  </si>
  <si>
    <t>Little Pets Animal Guardians</t>
  </si>
  <si>
    <t>1.0.0.0</t>
  </si>
  <si>
    <t>My Wild Pet: Online Animal Sim</t>
  </si>
  <si>
    <t>2.1.9f0</t>
  </si>
  <si>
    <t>0.46.91</t>
  </si>
  <si>
    <t>Counter Terrorist Attack</t>
  </si>
  <si>
    <t>5.3.2</t>
  </si>
  <si>
    <t>1.0.0.1</t>
  </si>
  <si>
    <t>2.0.1.966</t>
  </si>
  <si>
    <t>Shoot Strike War Fire</t>
  </si>
  <si>
    <t>3.7.10-0d44b899</t>
  </si>
  <si>
    <t>Alabama Gameday Live</t>
  </si>
  <si>
    <t>Alabama Road Trips</t>
  </si>
  <si>
    <t>6.0.3</t>
  </si>
  <si>
    <t>Al-Quran (Free)</t>
  </si>
  <si>
    <t>3.2.3</t>
  </si>
  <si>
    <t>5.29.77 Domain 427</t>
  </si>
  <si>
    <t>Al Quran Indonesia</t>
  </si>
  <si>
    <t>2.6.22</t>
  </si>
  <si>
    <t>Al'Quran Bahasa Indonesia</t>
  </si>
  <si>
    <t>Al-Muhaffiz</t>
  </si>
  <si>
    <t>Al Quran Audio (Full 30 Juz)</t>
  </si>
  <si>
    <t>2.1.7.3</t>
  </si>
  <si>
    <t>Ayat - Al Quran</t>
  </si>
  <si>
    <t>2.9.1</t>
  </si>
  <si>
    <t>Al Mayadeen</t>
  </si>
  <si>
    <t>Al-Quran Al-Muallim</t>
  </si>
  <si>
    <t>1.0beta</t>
  </si>
  <si>
    <t>Al-Quran Ahmad Saud Offline</t>
  </si>
  <si>
    <t>1.4.5</t>
  </si>
  <si>
    <t>Al Quran Free - Ø§Ù„Ù‚Ø±Ø¢Ù† (Islam)</t>
  </si>
  <si>
    <t>Taha Al Junaid Quran Mp3</t>
  </si>
  <si>
    <t>Surah Al-Waqiah</t>
  </si>
  <si>
    <t>Hisnul Al Muslim - Hisn Invocations &amp; Adhkaar</t>
  </si>
  <si>
    <t>1.7.22</t>
  </si>
  <si>
    <t>I Am Innocent</t>
  </si>
  <si>
    <t>2.8.307</t>
  </si>
  <si>
    <t>I Am Rich</t>
  </si>
  <si>
    <t>Where Am I At?</t>
  </si>
  <si>
    <t>5.0.108</t>
  </si>
  <si>
    <t>I Am Wizard</t>
  </si>
  <si>
    <t>What Am I? - Brain Teasers</t>
  </si>
  <si>
    <t>1.2.2_comAds</t>
  </si>
  <si>
    <t>3.4.8</t>
  </si>
  <si>
    <t>My Emma :)</t>
  </si>
  <si>
    <t>1.4.3.104</t>
  </si>
  <si>
    <t>My Horse</t>
  </si>
  <si>
    <t>1.34.1</t>
  </si>
  <si>
    <t>My Boo - Your Virtual Pet Game</t>
  </si>
  <si>
    <t>Girls Craft: Exploration</t>
  </si>
  <si>
    <t>2.8.7.78579</t>
  </si>
  <si>
    <t>Ao Oni2</t>
  </si>
  <si>
    <t>A. O. Smith</t>
  </si>
  <si>
    <t>6.2.6</t>
  </si>
  <si>
    <t>1.23.1.2</t>
  </si>
  <si>
    <t>Adventure;Brain Games</t>
  </si>
  <si>
    <t>Mobile Legends: Bang Bang</t>
  </si>
  <si>
    <t>1.2.97.3042</t>
  </si>
  <si>
    <t>Tennis Champion 3D - Online Sports Game</t>
  </si>
  <si>
    <t>Carnivores: Dinosaur Hunter</t>
  </si>
  <si>
    <t>High School Simulator 2017</t>
  </si>
  <si>
    <t>Ultimate Tennis</t>
  </si>
  <si>
    <t>2.29.3118</t>
  </si>
  <si>
    <t>1.9.22</t>
  </si>
  <si>
    <t>90M</t>
  </si>
  <si>
    <t>Heroes Arena</t>
  </si>
  <si>
    <t>Range Master: Sniper Academy</t>
  </si>
  <si>
    <t>4.0.14</t>
  </si>
  <si>
    <t>Can Your Pet? : Returns - Teen</t>
  </si>
  <si>
    <t>2.59.8</t>
  </si>
  <si>
    <t>3D Tennis</t>
  </si>
  <si>
    <t>1.42.2</t>
  </si>
  <si>
    <t>3D Holograms Joke</t>
  </si>
  <si>
    <t>Weaphonesâ„¢ Gun Sim Free Vol 1</t>
  </si>
  <si>
    <t>Hidden Objects Treasure Hunt Adventure Games</t>
  </si>
  <si>
    <t>545k</t>
  </si>
  <si>
    <t>8.0.0130</t>
  </si>
  <si>
    <t>61k</t>
  </si>
  <si>
    <t>Access Point Finder</t>
  </si>
  <si>
    <t>1.6.7.1</t>
  </si>
  <si>
    <t>Access Point Browser</t>
  </si>
  <si>
    <t>283k</t>
  </si>
  <si>
    <t>3.0.188</t>
  </si>
  <si>
    <t>1.3.14</t>
  </si>
  <si>
    <t>Access Point Names</t>
  </si>
  <si>
    <t>655k</t>
  </si>
  <si>
    <t>1.0.0.4</t>
  </si>
  <si>
    <t>True Skate</t>
  </si>
  <si>
    <t>1.10.1</t>
  </si>
  <si>
    <t>1.0.63</t>
  </si>
  <si>
    <t>Undead Assault</t>
  </si>
  <si>
    <t>Adventure Quest World Mobile Quiz</t>
  </si>
  <si>
    <t>3.1.6z</t>
  </si>
  <si>
    <t>714k</t>
  </si>
  <si>
    <t>Iron Blade</t>
  </si>
  <si>
    <t>1.7.0m</t>
  </si>
  <si>
    <t>0.5.10011</t>
  </si>
  <si>
    <t>1.10.6</t>
  </si>
  <si>
    <t>3.1.2b</t>
  </si>
  <si>
    <t>Dungeon Quest</t>
  </si>
  <si>
    <t>3.0.5.2</t>
  </si>
  <si>
    <t>3.6.1a</t>
  </si>
  <si>
    <t>Evil Apples: A Dirty Card Game</t>
  </si>
  <si>
    <t>1.2.3.1</t>
  </si>
  <si>
    <t>The Walking Dead: Our World</t>
  </si>
  <si>
    <t>1.1.0.3</t>
  </si>
  <si>
    <t>Sketchfab</t>
  </si>
  <si>
    <t>0.46.0</t>
  </si>
  <si>
    <t>Ingress</t>
  </si>
  <si>
    <t>1.131.2</t>
  </si>
  <si>
    <t>My Tamagotchi Forever</t>
  </si>
  <si>
    <t>1.12.0.1654</t>
  </si>
  <si>
    <t>Egg, Inc.</t>
  </si>
  <si>
    <t>1.7.5</t>
  </si>
  <si>
    <t>Flat Pack</t>
  </si>
  <si>
    <t>Crayola Color Blaster</t>
  </si>
  <si>
    <t>Wayfair - Shop All Things Home</t>
  </si>
  <si>
    <t>4.70.30</t>
  </si>
  <si>
    <t>1.2.2.122</t>
  </si>
  <si>
    <t>0.8.6</t>
  </si>
  <si>
    <t>Augment - 3D Augmented Reality</t>
  </si>
  <si>
    <t>v3.4.0-3</t>
  </si>
  <si>
    <t>93k</t>
  </si>
  <si>
    <t>5.1.13</t>
  </si>
  <si>
    <t>872k</t>
  </si>
  <si>
    <t>121k</t>
  </si>
  <si>
    <t>1.0.0.8</t>
  </si>
  <si>
    <t>Ninja Turtles: Legends</t>
  </si>
  <si>
    <t>1.11.39</t>
  </si>
  <si>
    <t>Timely Alarm Clock</t>
  </si>
  <si>
    <t>Samsung Health</t>
  </si>
  <si>
    <t>5.17.2.009</t>
  </si>
  <si>
    <t>3.1.0 (build 1210)</t>
  </si>
  <si>
    <t>Maleficent Free Fall</t>
  </si>
  <si>
    <t>Star Warsâ„¢: Force Arena</t>
  </si>
  <si>
    <t>18.6.2</t>
  </si>
  <si>
    <t>Alarm Clock: Stopwatch &amp; Timer</t>
  </si>
  <si>
    <t>Seen</t>
  </si>
  <si>
    <t>Five Tries At Love Dating Sim</t>
  </si>
  <si>
    <t>Z (Special Edition R9)</t>
  </si>
  <si>
    <t>5.9.006</t>
  </si>
  <si>
    <t>Asylum Night Shift - Five Nights Survival</t>
  </si>
  <si>
    <t>1.8.0716</t>
  </si>
  <si>
    <t>1.8.0502</t>
  </si>
  <si>
    <t>Au Bon Pain</t>
  </si>
  <si>
    <t>Au Pair Legend</t>
  </si>
  <si>
    <t>Super Dancer</t>
  </si>
  <si>
    <t>Au Weather Free</t>
  </si>
  <si>
    <t>2.47.2</t>
  </si>
  <si>
    <t>Au Pair</t>
  </si>
  <si>
    <t>1.35.1</t>
  </si>
  <si>
    <t>7.0.0</t>
  </si>
  <si>
    <t>Dance On Mobile</t>
  </si>
  <si>
    <t>Love Dance</t>
  </si>
  <si>
    <t>Avatar Musik</t>
  </si>
  <si>
    <t>0.8.0</t>
  </si>
  <si>
    <t>1.021.10</t>
  </si>
  <si>
    <t>Cow V3.15</t>
  </si>
  <si>
    <t>Gogo Vision (Biz Av)</t>
  </si>
  <si>
    <t>4.2.1.4174</t>
  </si>
  <si>
    <t>Cow V3.11</t>
  </si>
  <si>
    <t>7.2.2</t>
  </si>
  <si>
    <t>11.17.4.1024</t>
  </si>
  <si>
    <t>Mobile Security: Antivirus, Web Scan &amp; App Lock</t>
  </si>
  <si>
    <t>5.0.0.1442</t>
  </si>
  <si>
    <t>322k</t>
  </si>
  <si>
    <t>5.2.002</t>
  </si>
  <si>
    <t>Bitdefender Antivirus Free</t>
  </si>
  <si>
    <t>3.4.406</t>
  </si>
  <si>
    <t>Avast Cleanup &amp; Boost, Phone Cleaner, Optimizer</t>
  </si>
  <si>
    <t>Aw Restaurant</t>
  </si>
  <si>
    <t>A&amp;W Restaurants</t>
  </si>
  <si>
    <t>Armored Warfare: Assault</t>
  </si>
  <si>
    <t>1.0-a22936.127</t>
  </si>
  <si>
    <t>Auction Wars : Storage King</t>
  </si>
  <si>
    <t>3.3.2</t>
  </si>
  <si>
    <t>3.0.10</t>
  </si>
  <si>
    <t>8.2.0.84</t>
  </si>
  <si>
    <t>3.9.4</t>
  </si>
  <si>
    <t>Tozer Devotional -Series 1</t>
  </si>
  <si>
    <t>Modern Action Commando 3D</t>
  </si>
  <si>
    <t>3.1.0.2</t>
  </si>
  <si>
    <t>Amber Weather</t>
  </si>
  <si>
    <t>Advanced Warfare Guns</t>
  </si>
  <si>
    <t>1.0M</t>
  </si>
  <si>
    <t>Anime Expo 2018</t>
  </si>
  <si>
    <t>Adventure Xpress</t>
  </si>
  <si>
    <t>976k</t>
  </si>
  <si>
    <t>Armani Exchange Connected</t>
  </si>
  <si>
    <t>Axe Champ</t>
  </si>
  <si>
    <t>Axe Champion</t>
  </si>
  <si>
    <t>Vikings Stickman Axe Fighting</t>
  </si>
  <si>
    <t>Axetatic - Axe Throwing Game</t>
  </si>
  <si>
    <t>Axe Champs! Wars</t>
  </si>
  <si>
    <t>Axe Knight</t>
  </si>
  <si>
    <t>3_1</t>
  </si>
  <si>
    <t>Axxess Updater</t>
  </si>
  <si>
    <t>The Vikings</t>
  </si>
  <si>
    <t>Knife&amp;Axe Throwing</t>
  </si>
  <si>
    <t>Axe Man</t>
  </si>
  <si>
    <t>Throw Knife</t>
  </si>
  <si>
    <t>Dead Zombie Evil Killer:Axe</t>
  </si>
  <si>
    <t>Ax 3 Domaines</t>
  </si>
  <si>
    <t>5.0.3</t>
  </si>
  <si>
    <t>Flippy Axe : Flip The Knife &amp; Axe Simulator</t>
  </si>
  <si>
    <t>Axe Clicker</t>
  </si>
  <si>
    <t>1.0.142</t>
  </si>
  <si>
    <t>Axe Wallpaper</t>
  </si>
  <si>
    <t>Woodman Deluxe</t>
  </si>
  <si>
    <t>Ay</t>
  </si>
  <si>
    <t>1.0.261</t>
  </si>
  <si>
    <t>A-Y Collection</t>
  </si>
  <si>
    <t>Ay Up</t>
  </si>
  <si>
    <t>Â¡Ay Metro!</t>
  </si>
  <si>
    <t>1.0.3.1</t>
  </si>
  <si>
    <t>Ay Mohabbat Teri Khatir Novel</t>
  </si>
  <si>
    <t>San Andreas Crime Stories</t>
  </si>
  <si>
    <t>Strange Hero: Future Battle</t>
  </si>
  <si>
    <t>Gangster Town: Vice District</t>
  </si>
  <si>
    <t>Mad Day - Truck Distance Game</t>
  </si>
  <si>
    <t>2.0.0(9)</t>
  </si>
  <si>
    <t>Kids A-Z</t>
  </si>
  <si>
    <t>A-Z App Store</t>
  </si>
  <si>
    <t>5.805.180306</t>
  </si>
  <si>
    <t>4.2.31</t>
  </si>
  <si>
    <t>Movie Downloader Torrent : Az Torrent</t>
  </si>
  <si>
    <t>Az Content</t>
  </si>
  <si>
    <t>7.9.2.6</t>
  </si>
  <si>
    <t>Graffiti Letters (A-Z)</t>
  </si>
  <si>
    <t>3.0.830</t>
  </si>
  <si>
    <t>Arizona Mobile</t>
  </si>
  <si>
    <t>Az Video Status</t>
  </si>
  <si>
    <t>16.51.1</t>
  </si>
  <si>
    <t>9.1.284</t>
  </si>
  <si>
    <t>Cures A-Z</t>
  </si>
  <si>
    <t>Arizona Trail</t>
  </si>
  <si>
    <t>6.0.19</t>
  </si>
  <si>
    <t>Ultrasound A-Z</t>
  </si>
  <si>
    <t>A-Z Punjabi Songs &amp; Music Videos 2018</t>
  </si>
  <si>
    <t>Barista Coffee Dictionary A-Z</t>
  </si>
  <si>
    <t>6.3.4</t>
  </si>
  <si>
    <t>Greater London A-Z 2016</t>
  </si>
  <si>
    <t>206k</t>
  </si>
  <si>
    <t>954k</t>
  </si>
  <si>
    <t>1.9.10</t>
  </si>
  <si>
    <t>1.6.0.0</t>
  </si>
  <si>
    <t>Ra Ga Ba</t>
  </si>
  <si>
    <t>Ba Cristi</t>
  </si>
  <si>
    <t>Arabic Alif Ba Ta For Kids</t>
  </si>
  <si>
    <t>Arabic Alphabet Alif Ba Ta Wooden Blocks</t>
  </si>
  <si>
    <t>Elif Ba - Learn The Holy Quran</t>
  </si>
  <si>
    <t>Ba Zi Fortune</t>
  </si>
  <si>
    <t>1.0.23</t>
  </si>
  <si>
    <t>444k</t>
  </si>
  <si>
    <t>Alif Ba Ta Song - Arabic Kids</t>
  </si>
  <si>
    <t>Elif Ba Oyunu</t>
  </si>
  <si>
    <t>1.9.6.6</t>
  </si>
  <si>
    <t>Elifba Quran Learning Game</t>
  </si>
  <si>
    <t>Space Shooter : Galaxy Attack</t>
  </si>
  <si>
    <t>0.1.801</t>
  </si>
  <si>
    <t>2.0.38</t>
  </si>
  <si>
    <t>2.6.12</t>
  </si>
  <si>
    <t>Ice Crush 10.000 B.C.</t>
  </si>
  <si>
    <t>717k</t>
  </si>
  <si>
    <t>0.0.7</t>
  </si>
  <si>
    <t>6.3.16</t>
  </si>
  <si>
    <t>10.1.0</t>
  </si>
  <si>
    <t>Final</t>
  </si>
  <si>
    <t>British Columbia Tourist Places (Guide)</t>
  </si>
  <si>
    <t>British Columbia License</t>
  </si>
  <si>
    <t>5.2.4</t>
  </si>
  <si>
    <t>210k</t>
  </si>
  <si>
    <t>Comics Reader</t>
  </si>
  <si>
    <t>609k</t>
  </si>
  <si>
    <t>2.3.216</t>
  </si>
  <si>
    <t>2.3.14</t>
  </si>
  <si>
    <t>0.0.5</t>
  </si>
  <si>
    <t>Rabbithole</t>
  </si>
  <si>
    <t>1.1.15.12</t>
  </si>
  <si>
    <t>308k</t>
  </si>
  <si>
    <t>Be Stronger</t>
  </si>
  <si>
    <t>Be My Love Animated Keyboard</t>
  </si>
  <si>
    <t>Be My Princess 2</t>
  </si>
  <si>
    <t>Millionaire Quiz Free: Be Rich</t>
  </si>
  <si>
    <t>Be My Princess</t>
  </si>
  <si>
    <t>1.2.14</t>
  </si>
  <si>
    <t>Be Like Bill - Maker</t>
  </si>
  <si>
    <t>Hair Salon - Fun Games</t>
  </si>
  <si>
    <t>Adobe Photoshop Fix</t>
  </si>
  <si>
    <t>1.0.499</t>
  </si>
  <si>
    <t>Star Girl - Fashion, Makeup &amp; Dress Up</t>
  </si>
  <si>
    <t>Be Like Bro - Compilation</t>
  </si>
  <si>
    <t>The Simsâ„¢ Mobile</t>
  </si>
  <si>
    <t>11.1.1.179661</t>
  </si>
  <si>
    <t>Find My Friends</t>
  </si>
  <si>
    <t>Beauty Idol: Fashion Queen</t>
  </si>
  <si>
    <t>Unseen - No Last Seen</t>
  </si>
  <si>
    <t>Hard Time (Prison Sim)</t>
  </si>
  <si>
    <t>Battlefieldâ„¢ Companion</t>
  </si>
  <si>
    <t>1.00.10</t>
  </si>
  <si>
    <t>Bullet Force</t>
  </si>
  <si>
    <t>My Virtual Boyfriend</t>
  </si>
  <si>
    <t>Sexy Hot Detector Prank</t>
  </si>
  <si>
    <t>5.1.6</t>
  </si>
  <si>
    <t>Hot Bhojpuri Video Song 2018 - Free Movies</t>
  </si>
  <si>
    <t>5.1.7</t>
  </si>
  <si>
    <t>Virtual Boyfriend Chat</t>
  </si>
  <si>
    <t>306k</t>
  </si>
  <si>
    <t>0.0.9</t>
  </si>
  <si>
    <t>Talking Boyfriend</t>
  </si>
  <si>
    <t>Faketalk - Chatbot</t>
  </si>
  <si>
    <t>v2.0.02_prod</t>
  </si>
  <si>
    <t>8.0.1</t>
  </si>
  <si>
    <t>1.0.606877</t>
  </si>
  <si>
    <t>2.8.3</t>
  </si>
  <si>
    <t>Auto Background Changer</t>
  </si>
  <si>
    <t>Shadow Fight 2 Special Edition</t>
  </si>
  <si>
    <t>Background Eraser</t>
  </si>
  <si>
    <t>Block Gun 3D: Ghost Ops</t>
  </si>
  <si>
    <t>Bg+ Call Blocker</t>
  </si>
  <si>
    <t>Background Changer &amp; Eraser</t>
  </si>
  <si>
    <t>Photo Background Changer 2018 - Blur Background</t>
  </si>
  <si>
    <t>Arrow-202</t>
  </si>
  <si>
    <t>2.10.7</t>
  </si>
  <si>
    <t>Blood Glucose Tracker</t>
  </si>
  <si>
    <t>1.8.12</t>
  </si>
  <si>
    <t>2.5.16.6</t>
  </si>
  <si>
    <t>Rento - Dice Board Game Online</t>
  </si>
  <si>
    <t>Remix Second Hand</t>
  </si>
  <si>
    <t>Ultimate Background Eraser</t>
  </si>
  <si>
    <t>3.1.1281</t>
  </si>
  <si>
    <t>Diabetes Connect</t>
  </si>
  <si>
    <t>B&amp;H Photo Video Pro Audio</t>
  </si>
  <si>
    <t>3.2.9</t>
  </si>
  <si>
    <t>Bh Public School</t>
  </si>
  <si>
    <t>v1.1-20151030</t>
  </si>
  <si>
    <t>Battleheart Legacy</t>
  </si>
  <si>
    <t>Treadmill Workouts Free (P)</t>
  </si>
  <si>
    <t>1.8 P</t>
  </si>
  <si>
    <t>0.9.2</t>
  </si>
  <si>
    <t>3.44.2</t>
  </si>
  <si>
    <t>Gayvox - Gay Lesbian Bi Dating</t>
  </si>
  <si>
    <t>2.2.180712.112152</t>
  </si>
  <si>
    <t>4.17.38</t>
  </si>
  <si>
    <t>Starg - Gay, Same Sex, Bi</t>
  </si>
  <si>
    <t>2.7.1</t>
  </si>
  <si>
    <t>20.0.0.0</t>
  </si>
  <si>
    <t>Business Intelligence &amp; Data</t>
  </si>
  <si>
    <t>473k</t>
  </si>
  <si>
    <t>Learn English Vocabulary - 6,000 Words</t>
  </si>
  <si>
    <t>All Language Translator</t>
  </si>
  <si>
    <t>Bike Rivals</t>
  </si>
  <si>
    <t>Bingo Party - Free Bingo Games</t>
  </si>
  <si>
    <t>Little Big City 2</t>
  </si>
  <si>
    <t>9.2.4</t>
  </si>
  <si>
    <t>2.0.10</t>
  </si>
  <si>
    <t>3.6.5</t>
  </si>
  <si>
    <t>5.0.1.3</t>
  </si>
  <si>
    <t>2.5_20</t>
  </si>
  <si>
    <t>6.2-pro</t>
  </si>
  <si>
    <t>6.2-lite</t>
  </si>
  <si>
    <t>6.2-begina</t>
  </si>
  <si>
    <t>175k</t>
  </si>
  <si>
    <t>6.2-sayc</t>
  </si>
  <si>
    <t>One Launcher</t>
  </si>
  <si>
    <t>26.1.0.20180713</t>
  </si>
  <si>
    <t>Blackjack Verite Drills</t>
  </si>
  <si>
    <t>1.1.10</t>
  </si>
  <si>
    <t>1.1.12</t>
  </si>
  <si>
    <t>Phonics Puzzles</t>
  </si>
  <si>
    <t>Metal Detector Pro 2015</t>
  </si>
  <si>
    <t>350k</t>
  </si>
  <si>
    <t>7.4.0</t>
  </si>
  <si>
    <t>Power Widget</t>
  </si>
  <si>
    <t>383k</t>
  </si>
  <si>
    <t>Service Disabler</t>
  </si>
  <si>
    <t>Korean English Translator</t>
  </si>
  <si>
    <t>Hungry Girl Diet Bk. Companion</t>
  </si>
  <si>
    <t>Daily Murli Saar Widget</t>
  </si>
  <si>
    <t>454k</t>
  </si>
  <si>
    <t>v1.3</t>
  </si>
  <si>
    <t>King Burger Dash</t>
  </si>
  <si>
    <t>Official Madhuban Murli</t>
  </si>
  <si>
    <t>Burger King Foot Lettuce</t>
  </si>
  <si>
    <t>1.4.8</t>
  </si>
  <si>
    <t>0.4.0</t>
  </si>
  <si>
    <t>Burger King Italia</t>
  </si>
  <si>
    <t>Yaoi Ooku: Distorted Love</t>
  </si>
  <si>
    <t>Cerulean Heart</t>
  </si>
  <si>
    <t>1.3.34</t>
  </si>
  <si>
    <t>Heirs &amp; Graces</t>
  </si>
  <si>
    <t>2.12.1</t>
  </si>
  <si>
    <t>Gaydorado</t>
  </si>
  <si>
    <t>0.0.42</t>
  </si>
  <si>
    <t>2.0.160818</t>
  </si>
  <si>
    <t>1.3.140606</t>
  </si>
  <si>
    <t>1.02.01</t>
  </si>
  <si>
    <t>2.6.150226</t>
  </si>
  <si>
    <t>B.M.Snowboard Free</t>
  </si>
  <si>
    <t>1.38.1</t>
  </si>
  <si>
    <t>1.0.46</t>
  </si>
  <si>
    <t>1.11.1prod</t>
  </si>
  <si>
    <t>Basket Manager 2018 Pro</t>
  </si>
  <si>
    <t>Basket Manager 2018 Free</t>
  </si>
  <si>
    <t>Basket Manager 2017 Free</t>
  </si>
  <si>
    <t>Poop Tracker - Toilet Log</t>
  </si>
  <si>
    <t>B&amp;M Stores</t>
  </si>
  <si>
    <t>0.8.129</t>
  </si>
  <si>
    <t>Basket Manager 2016 Free</t>
  </si>
  <si>
    <t>Bet Master Pro Soccer Predictions</t>
  </si>
  <si>
    <t>Basket Manager 2016 Pro</t>
  </si>
  <si>
    <t>Word Hunt</t>
  </si>
  <si>
    <t>Basket Manager 2017 Pro</t>
  </si>
  <si>
    <t>My College Bookstore</t>
  </si>
  <si>
    <t>v1.1.6</t>
  </si>
  <si>
    <t>70k</t>
  </si>
  <si>
    <t>812k</t>
  </si>
  <si>
    <t>442k</t>
  </si>
  <si>
    <t>842k</t>
  </si>
  <si>
    <t>417k</t>
  </si>
  <si>
    <t>412k</t>
  </si>
  <si>
    <t>459k</t>
  </si>
  <si>
    <t>478k</t>
  </si>
  <si>
    <t>335k</t>
  </si>
  <si>
    <t>782k</t>
  </si>
  <si>
    <t>721k</t>
  </si>
  <si>
    <t>430k</t>
  </si>
  <si>
    <t>429k</t>
  </si>
  <si>
    <t>192k</t>
  </si>
  <si>
    <t>Calendars (En, Bn, Ar)</t>
  </si>
  <si>
    <t>460k</t>
  </si>
  <si>
    <t>New York Mysteries (Full)</t>
  </si>
  <si>
    <t>1.0.36</t>
  </si>
  <si>
    <t>728k</t>
  </si>
  <si>
    <t>496k</t>
  </si>
  <si>
    <t>816k</t>
  </si>
  <si>
    <t>The Legacy (Full)</t>
  </si>
  <si>
    <t>414k</t>
  </si>
  <si>
    <t>506k</t>
  </si>
  <si>
    <t>Skip-Boâ„¢</t>
  </si>
  <si>
    <t>Skip-Boâ„¢ Free</t>
  </si>
  <si>
    <t>Beck &amp; Bo: Toddler First Words</t>
  </si>
  <si>
    <t>Bubble Bo-Bo</t>
  </si>
  <si>
    <t>Boom Beach</t>
  </si>
  <si>
    <t>Red Ball 4</t>
  </si>
  <si>
    <t>1.3.21</t>
  </si>
  <si>
    <t>Skater Boy</t>
  </si>
  <si>
    <t>1.18.35</t>
  </si>
  <si>
    <t>Sic Bo Online! Free Casino</t>
  </si>
  <si>
    <t>Hambo</t>
  </si>
  <si>
    <t>Sic Bo Rave</t>
  </si>
  <si>
    <t>Thai Sic Bo</t>
  </si>
  <si>
    <t>Wishbone - Compare Anything</t>
  </si>
  <si>
    <t>5.4.7</t>
  </si>
  <si>
    <t>Bounce Classic</t>
  </si>
  <si>
    <t>Habbo - Virtual World</t>
  </si>
  <si>
    <t>2.22.0</t>
  </si>
  <si>
    <t>Bomber Friends</t>
  </si>
  <si>
    <t>Sic Bo (Tai Xiu) - Multiplayer Casino</t>
  </si>
  <si>
    <t>1.3.20</t>
  </si>
  <si>
    <t>Bo Aung Din</t>
  </si>
  <si>
    <t>Version 1.3.1</t>
  </si>
  <si>
    <t>Go-Go-Goat! Free Game</t>
  </si>
  <si>
    <t>Blood Pressure Info</t>
  </si>
  <si>
    <t>2.5.80</t>
  </si>
  <si>
    <t>Diabetes, Blood Pressure, Health Tracker App</t>
  </si>
  <si>
    <t>887k</t>
  </si>
  <si>
    <t>613k</t>
  </si>
  <si>
    <t>1.0.8.506</t>
  </si>
  <si>
    <t>1.3_4</t>
  </si>
  <si>
    <t>Blood Pressure Diary</t>
  </si>
  <si>
    <t>High Blood Pressure</t>
  </si>
  <si>
    <t>Blood Pressure Tracker</t>
  </si>
  <si>
    <t>Blood Pressure - Heartcare</t>
  </si>
  <si>
    <t>2.46 Saber</t>
  </si>
  <si>
    <t>7.9.0 (5192)</t>
  </si>
  <si>
    <t>Brilliant Quotes: Life, Love, Family &amp; Motivation</t>
  </si>
  <si>
    <t>4.4.10</t>
  </si>
  <si>
    <t>10.0.3086</t>
  </si>
  <si>
    <t>Software Update</t>
  </si>
  <si>
    <t>Bar-B-Q Rib House</t>
  </si>
  <si>
    <t>Gold Wallpapers</t>
  </si>
  <si>
    <t>[Substratum] M5 Theme</t>
  </si>
  <si>
    <t>Zowi App</t>
  </si>
  <si>
    <t>Bar-B-Q Recipes</t>
  </si>
  <si>
    <t>System Update Free</t>
  </si>
  <si>
    <t>1.01.03</t>
  </si>
  <si>
    <t>Launcher Oreo 8.1</t>
  </si>
  <si>
    <t>Simple Gallery</t>
  </si>
  <si>
    <t>Baskin-Robbins</t>
  </si>
  <si>
    <t>1.4.0-2</t>
  </si>
  <si>
    <t>Bleacher Report Live</t>
  </si>
  <si>
    <t>Br Browser</t>
  </si>
  <si>
    <t>Dr B R Ambedkar (Jai Bhim)</t>
  </si>
  <si>
    <t>Br Shafi</t>
  </si>
  <si>
    <t>Dr. B.R.Ambedkar</t>
  </si>
  <si>
    <t>3.0.0 By Luccas</t>
  </si>
  <si>
    <t>Vlogger Go Viral - Tuber Game</t>
  </si>
  <si>
    <t>778k</t>
  </si>
  <si>
    <t>True Skateboarding Ride Skateboard Game Freestyle</t>
  </si>
  <si>
    <t>2.11.7</t>
  </si>
  <si>
    <t>Bullshit! (Free)</t>
  </si>
  <si>
    <t>Bullshite!</t>
  </si>
  <si>
    <t>Block Strike</t>
  </si>
  <si>
    <t>1.2.21</t>
  </si>
  <si>
    <t>683k</t>
  </si>
  <si>
    <t>592k</t>
  </si>
  <si>
    <t>186k</t>
  </si>
  <si>
    <t>840k</t>
  </si>
  <si>
    <t>647k</t>
  </si>
  <si>
    <t>Beauty Rental Shop</t>
  </si>
  <si>
    <t>Bsc Agri Notes</t>
  </si>
  <si>
    <t>Love Signal: D-Mate</t>
  </si>
  <si>
    <t>Sleeping Delivery</t>
  </si>
  <si>
    <t>Black Survival</t>
  </si>
  <si>
    <t>4.6.00</t>
  </si>
  <si>
    <t>Black Social</t>
  </si>
  <si>
    <t>31.1.4</t>
  </si>
  <si>
    <t>373k</t>
  </si>
  <si>
    <t>1.1.43</t>
  </si>
  <si>
    <t>437k</t>
  </si>
  <si>
    <t>Version 1.6</t>
  </si>
  <si>
    <t>2.54.3</t>
  </si>
  <si>
    <t>598k</t>
  </si>
  <si>
    <t>716k</t>
  </si>
  <si>
    <t>2.66.5</t>
  </si>
  <si>
    <t>Bluetooth Auto Connect</t>
  </si>
  <si>
    <t>V1.7.6</t>
  </si>
  <si>
    <t>585k</t>
  </si>
  <si>
    <t>B.T.</t>
  </si>
  <si>
    <t>1.12.2</t>
  </si>
  <si>
    <t>2.5.18</t>
  </si>
  <si>
    <t>982k</t>
  </si>
  <si>
    <t>2.1.15</t>
  </si>
  <si>
    <t>219k</t>
  </si>
  <si>
    <t>55k</t>
  </si>
  <si>
    <t>948k</t>
  </si>
  <si>
    <t>323k</t>
  </si>
  <si>
    <t>1.1.15205</t>
  </si>
  <si>
    <t>Boston University Alumni</t>
  </si>
  <si>
    <t>4.2.7</t>
  </si>
  <si>
    <t>5.45.0_713</t>
  </si>
  <si>
    <t>Kristian Hla Bu</t>
  </si>
  <si>
    <t>Bacteria Vaginosis</t>
  </si>
  <si>
    <t>Bacterial Vaginosis Symptoms</t>
  </si>
  <si>
    <t>Schulman B.V.</t>
  </si>
  <si>
    <t>1.2.20180117</t>
  </si>
  <si>
    <t>11.15.03</t>
  </si>
  <si>
    <t>Feel Performer</t>
  </si>
  <si>
    <t>Smashy Road: Arena</t>
  </si>
  <si>
    <t>My Budget Book</t>
  </si>
  <si>
    <t>Allsetra B.V.</t>
  </si>
  <si>
    <t>Philips Hue</t>
  </si>
  <si>
    <t>Best Western To Go</t>
  </si>
  <si>
    <t>5.14.1</t>
  </si>
  <si>
    <t>v1.2.2</t>
  </si>
  <si>
    <t>2.1.7</t>
  </si>
  <si>
    <t>691k</t>
  </si>
  <si>
    <t>2.8.216.6-ba</t>
  </si>
  <si>
    <t>4.2.0</t>
  </si>
  <si>
    <t>3.19.34</t>
  </si>
  <si>
    <t>Bw Events</t>
  </si>
  <si>
    <t>511k</t>
  </si>
  <si>
    <t>2.0.18.23</t>
  </si>
  <si>
    <t>951k</t>
  </si>
  <si>
    <t>963k</t>
  </si>
  <si>
    <t>Hypocam</t>
  </si>
  <si>
    <t>1.13.108869</t>
  </si>
  <si>
    <t>B&amp;W Photo Filter Editor</t>
  </si>
  <si>
    <t>25k</t>
  </si>
  <si>
    <t>Bx Thailand Alert (Bitcoin)</t>
  </si>
  <si>
    <t>554k</t>
  </si>
  <si>
    <t>Bitcoin Bx (Thailand)</t>
  </si>
  <si>
    <t>Bitcoin &amp; Cryptocurrency - Bx</t>
  </si>
  <si>
    <t>0.1.6</t>
  </si>
  <si>
    <t>Benefit Extras Mobile App</t>
  </si>
  <si>
    <t>Car Driving Simulator Citroen</t>
  </si>
  <si>
    <t>Tiny Call Confirm</t>
  </si>
  <si>
    <t>351k</t>
  </si>
  <si>
    <t>Super Jabber Jump</t>
  </si>
  <si>
    <t>6.6.3106</t>
  </si>
  <si>
    <t>Commando Adventure Assassin</t>
  </si>
  <si>
    <t>no_update_signal.2_9_1_arm-x86_64-alpha</t>
  </si>
  <si>
    <t>Lollipop Launcher Plus</t>
  </si>
  <si>
    <t>27k</t>
  </si>
  <si>
    <t>City Builder 2016: County Mall</t>
  </si>
  <si>
    <t>Fists For Fighting (Fx3)</t>
  </si>
  <si>
    <t>Best Friends Dress Up &amp; Makeup</t>
  </si>
  <si>
    <t>Trinomial Factoring Wizard</t>
  </si>
  <si>
    <t>82k</t>
  </si>
  <si>
    <t>Driving Zone</t>
  </si>
  <si>
    <t>Adult Color By Number Book: Number Coloring Pages</t>
  </si>
  <si>
    <t>Glitter Color By Number - Glitter Number Coloring</t>
  </si>
  <si>
    <t>0.2.7</t>
  </si>
  <si>
    <t>1.9.0.110162364</t>
  </si>
  <si>
    <t>1.2.0.200</t>
  </si>
  <si>
    <t>Color By Number - Sandbox Pixel Coloring Book</t>
  </si>
  <si>
    <t>1.3.3.1</t>
  </si>
  <si>
    <t>18.08.05</t>
  </si>
  <si>
    <t>Tattoo Color By Number Draw Book Page Pixel Art</t>
  </si>
  <si>
    <t>4.0.15</t>
  </si>
  <si>
    <t>Paint By Number</t>
  </si>
  <si>
    <t>Painting By Numbers</t>
  </si>
  <si>
    <t>1.2.100</t>
  </si>
  <si>
    <t>Halloween Sandbox Number Coloring- Color By Number</t>
  </si>
  <si>
    <t>5.68.1</t>
  </si>
  <si>
    <t>2.5.111</t>
  </si>
  <si>
    <t>0.9.34</t>
  </si>
  <si>
    <t>5.0.1 build 1</t>
  </si>
  <si>
    <t>Berner Zeitung</t>
  </si>
  <si>
    <t>7.5.9.1</t>
  </si>
  <si>
    <t>Badische Zeitung</t>
  </si>
  <si>
    <t>5.1.4</t>
  </si>
  <si>
    <t>City Driving Jeep Mania: Parking Passion 2018</t>
  </si>
  <si>
    <t>Sniper Gun Shot 3D: Impossible Missions</t>
  </si>
  <si>
    <t>0.2.9.17</t>
  </si>
  <si>
    <t>Elite Commando Shooting War</t>
  </si>
  <si>
    <t>Contractor City Construction - Heavy Logistics</t>
  </si>
  <si>
    <t>Park Limousine: Realistic Limo Parking Simulator</t>
  </si>
  <si>
    <t>Putzmeister Experts</t>
  </si>
  <si>
    <t>Bubble</t>
  </si>
  <si>
    <t>208k</t>
  </si>
  <si>
    <t>3.1.13</t>
  </si>
  <si>
    <t>8.4.1</t>
  </si>
  <si>
    <t>7.17.2.0</t>
  </si>
  <si>
    <t>4.8.18.12</t>
  </si>
  <si>
    <t>California Cameras - Traffic</t>
  </si>
  <si>
    <t>1.0.10.5</t>
  </si>
  <si>
    <t>Virtual Walkie Talkie</t>
  </si>
  <si>
    <t>Frequencies Free</t>
  </si>
  <si>
    <t>Channel 19</t>
  </si>
  <si>
    <t>4.19.62</t>
  </si>
  <si>
    <t>C B Patel Health Club</t>
  </si>
  <si>
    <t>4.4.1255</t>
  </si>
  <si>
    <t>Antenna Tool Premium</t>
  </si>
  <si>
    <t>Antenna Tool</t>
  </si>
  <si>
    <t>2.2 Free</t>
  </si>
  <si>
    <t>Frequencies</t>
  </si>
  <si>
    <t>Creative Destruction</t>
  </si>
  <si>
    <t>1.0.90</t>
  </si>
  <si>
    <t>0.9.0</t>
  </si>
  <si>
    <t>0.0.4</t>
  </si>
  <si>
    <t>2.26 Build 17</t>
  </si>
  <si>
    <t>Disc Label Print</t>
  </si>
  <si>
    <t>6.2.7</t>
  </si>
  <si>
    <t>1.283.0037</t>
  </si>
  <si>
    <t>3.0.18</t>
  </si>
  <si>
    <t>1.15.5</t>
  </si>
  <si>
    <t>551k</t>
  </si>
  <si>
    <t>1.0.70</t>
  </si>
  <si>
    <t>3.15.1</t>
  </si>
  <si>
    <t>1.0.9.10</t>
  </si>
  <si>
    <t>29k</t>
  </si>
  <si>
    <t>103k</t>
  </si>
  <si>
    <t>2.4.78-s</t>
  </si>
  <si>
    <t>3.9.9.2</t>
  </si>
  <si>
    <t>1.2.11</t>
  </si>
  <si>
    <t>Special Forces Group 2</t>
  </si>
  <si>
    <t>Cystic Fibrosis Symptoms, Doctors &amp; Treatments</t>
  </si>
  <si>
    <t>2.4.43</t>
  </si>
  <si>
    <t>Unrated</t>
  </si>
  <si>
    <t>1.8.8.0</t>
  </si>
  <si>
    <t>6.0.0.12</t>
  </si>
  <si>
    <t>fcbd82b2-dd5b-41d2-af62-432271c42921</t>
  </si>
  <si>
    <t>8.4.2</t>
  </si>
  <si>
    <t>4.7.0 Phoenix</t>
  </si>
  <si>
    <t>C I Patel School</t>
  </si>
  <si>
    <t>3.0.5.0</t>
  </si>
  <si>
    <t>1.0.17.0423</t>
  </si>
  <si>
    <t>Chicken Invaders 3</t>
  </si>
  <si>
    <t>1.28ggl</t>
  </si>
  <si>
    <t>1.23.3.75024</t>
  </si>
  <si>
    <t>South Park: Phone Destroyerâ„¢</t>
  </si>
  <si>
    <t>v4.30.0.8</t>
  </si>
  <si>
    <t>Grand Theft Auto: San Andreas</t>
  </si>
  <si>
    <t>The Grand Way</t>
  </si>
  <si>
    <t>Gold Teeth Photo Editor</t>
  </si>
  <si>
    <t>Miami Crime Vice Town</t>
  </si>
  <si>
    <t>116k</t>
  </si>
  <si>
    <t>Commission Manager</t>
  </si>
  <si>
    <t>The CJ Rubric 7.12.0</t>
  </si>
  <si>
    <t>Sir C J New Primary School</t>
  </si>
  <si>
    <t>Courier Journal</t>
  </si>
  <si>
    <t>5.9.5</t>
  </si>
  <si>
    <t>Zombie Death Shooter</t>
  </si>
  <si>
    <t>Project Grand Auto Town Sandbox Beta</t>
  </si>
  <si>
    <t>Company Kitchen</t>
  </si>
  <si>
    <t>2.0.0 (18.03.01)</t>
  </si>
  <si>
    <t>4.3.5</t>
  </si>
  <si>
    <t>Can Knockdown</t>
  </si>
  <si>
    <t>3.8.0.251918</t>
  </si>
  <si>
    <t>153k</t>
  </si>
  <si>
    <t>5.29.0</t>
  </si>
  <si>
    <t>209k</t>
  </si>
  <si>
    <t>7.4.8</t>
  </si>
  <si>
    <t>Can Knockdown 3</t>
  </si>
  <si>
    <t>Night Camera Blur Effect</t>
  </si>
  <si>
    <t>Camera V7 24 Megapixel</t>
  </si>
  <si>
    <t>3.8.10</t>
  </si>
  <si>
    <t>CL Pro for Craigslist - Canada 150</t>
  </si>
  <si>
    <t>Bowser4Craigslist</t>
  </si>
  <si>
    <t>App copyright</t>
  </si>
  <si>
    <t>Copyright</t>
  </si>
  <si>
    <t>3.44.0</t>
  </si>
  <si>
    <t>Postings (Craigslist Search App)</t>
  </si>
  <si>
    <t>4.0.13</t>
  </si>
  <si>
    <t>1.0.175</t>
  </si>
  <si>
    <t>499k</t>
  </si>
  <si>
    <t>CL Strength 7.12.1</t>
  </si>
  <si>
    <t>173k</t>
  </si>
  <si>
    <t>Clean Master Lite - For Low-End Phone</t>
  </si>
  <si>
    <t>2.0.7.0014</t>
  </si>
  <si>
    <t>Battery Doctor-Battery Life Saver &amp; Battery Cooler</t>
  </si>
  <si>
    <t>Speed Booster - Ram, Battery &amp; Game Speed Booster</t>
  </si>
  <si>
    <t>3.3.3</t>
  </si>
  <si>
    <t>597k</t>
  </si>
  <si>
    <t>809k</t>
  </si>
  <si>
    <t>Centimeter Ruler</t>
  </si>
  <si>
    <t>122k</t>
  </si>
  <si>
    <t>5.0 - 6.0</t>
  </si>
  <si>
    <t>411k</t>
  </si>
  <si>
    <t>1.16.9</t>
  </si>
  <si>
    <t>Teeny Titans - Teen Titans Go!</t>
  </si>
  <si>
    <t>Cartoon Network Match Land</t>
  </si>
  <si>
    <t>Card Wars Kingdom</t>
  </si>
  <si>
    <t>Super Slime Blitz - Gumball</t>
  </si>
  <si>
    <t>Blamburger - Clarence</t>
  </si>
  <si>
    <t>Sky Streaker - Gumball</t>
  </si>
  <si>
    <t>Just A Regular Arcade</t>
  </si>
  <si>
    <t>Soundtrack Attack</t>
  </si>
  <si>
    <t>3.0.1805181047</t>
  </si>
  <si>
    <t>Ben 10: Alien Experience</t>
  </si>
  <si>
    <t>Dreamland Arcade - Steven Universe</t>
  </si>
  <si>
    <t>Surely You Quest - Magiswords</t>
  </si>
  <si>
    <t>Adventure Time Run</t>
  </si>
  <si>
    <t>1.25.396</t>
  </si>
  <si>
    <t>Glitch Fixers: Powerpuff Girls</t>
  </si>
  <si>
    <t>Boomerang</t>
  </si>
  <si>
    <t>We Bare Bears Match3 Repairs</t>
  </si>
  <si>
    <t>Ski Safari: Adventure Time</t>
  </si>
  <si>
    <t>Block Survival Craft:The Story</t>
  </si>
  <si>
    <t>4.0.01</t>
  </si>
  <si>
    <t>Flipped Out! - Powerpuff Girls</t>
  </si>
  <si>
    <t>Adventure Time Game Wizard</t>
  </si>
  <si>
    <t>Formula Cartoon All Stars</t>
  </si>
  <si>
    <t>Multicraft Miner Exploration</t>
  </si>
  <si>
    <t>0.6.49</t>
  </si>
  <si>
    <t>Little Lovely Dentist</t>
  </si>
  <si>
    <t>Foods Co</t>
  </si>
  <si>
    <t>Dots &amp; Co: A Puzzle Adventure</t>
  </si>
  <si>
    <t>2.15.2</t>
  </si>
  <si>
    <t>2.1.23</t>
  </si>
  <si>
    <t>Co Checker</t>
  </si>
  <si>
    <t>Aquarium Co-Op Podcast</t>
  </si>
  <si>
    <t>2.3.13</t>
  </si>
  <si>
    <t>2.13.11</t>
  </si>
  <si>
    <t>18.1.79</t>
  </si>
  <si>
    <t>Chinese Chess ( Xiangqi Free )</t>
  </si>
  <si>
    <t>Chinese Chess / Co Tuong</t>
  </si>
  <si>
    <t>2.7.7</t>
  </si>
  <si>
    <t>Fayr - Co-Parenting Simplified</t>
  </si>
  <si>
    <t>1.4.1033</t>
  </si>
  <si>
    <t>4.2.87</t>
  </si>
  <si>
    <t>Holl &amp; Co Barbers</t>
  </si>
  <si>
    <t>4.9.940</t>
  </si>
  <si>
    <t>400k</t>
  </si>
  <si>
    <t>1.0.13</t>
  </si>
  <si>
    <t>4.1.8.1</t>
  </si>
  <si>
    <t>1.0.3.8</t>
  </si>
  <si>
    <t>7.0.7-qa003-prod</t>
  </si>
  <si>
    <t>3.3.003</t>
  </si>
  <si>
    <t>0.4.6</t>
  </si>
  <si>
    <t>Cerebral Palsy</t>
  </si>
  <si>
    <t>801k</t>
  </si>
  <si>
    <t>1.18.10</t>
  </si>
  <si>
    <t>1.13.0</t>
  </si>
  <si>
    <t>2.4.7</t>
  </si>
  <si>
    <t>1.14.3</t>
  </si>
  <si>
    <t>Contents Provider(C.P.)Explorer</t>
  </si>
  <si>
    <t>2.51f</t>
  </si>
  <si>
    <t>787k</t>
  </si>
  <si>
    <t>Crusaders Quest</t>
  </si>
  <si>
    <t>4.7.0.KG</t>
  </si>
  <si>
    <t>5.4.13</t>
  </si>
  <si>
    <t>Curio Quest</t>
  </si>
  <si>
    <t>1.14.00</t>
  </si>
  <si>
    <t>5.5.0</t>
  </si>
  <si>
    <t>Sabbath School 4</t>
  </si>
  <si>
    <t>Cardinal Quest 2</t>
  </si>
  <si>
    <t>Roll Call News</t>
  </si>
  <si>
    <t>Pocket Prefix Plus</t>
  </si>
  <si>
    <t>v2.6.0</t>
  </si>
  <si>
    <t>Sabbath School</t>
  </si>
  <si>
    <t>3.2.994</t>
  </si>
  <si>
    <t>Gunship Modern Combat 3D</t>
  </si>
  <si>
    <t>Christian Questions Podcast</t>
  </si>
  <si>
    <t>Sniper Killer Shooter</t>
  </si>
  <si>
    <t>Snowboard Racing Free Fun Game</t>
  </si>
  <si>
    <t>Next Island: Dino Village</t>
  </si>
  <si>
    <t>Color Quartets</t>
  </si>
  <si>
    <t>Ham Radio Prefixes</t>
  </si>
  <si>
    <t>Gratis</t>
  </si>
  <si>
    <t>Ultimate Clash Royale Tracker</t>
  </si>
  <si>
    <t>1.0.209</t>
  </si>
  <si>
    <t>Royale Tournaments</t>
  </si>
  <si>
    <t>5.3.6.0</t>
  </si>
  <si>
    <t>Cr Aviation Academy</t>
  </si>
  <si>
    <t>Ultimate Chest Tracker</t>
  </si>
  <si>
    <t>50k</t>
  </si>
  <si>
    <t>Standoff 2</t>
  </si>
  <si>
    <t>0.9.5</t>
  </si>
  <si>
    <t>643k</t>
  </si>
  <si>
    <t>C.S. Lewis Daily Quotes</t>
  </si>
  <si>
    <t>1.1.97</t>
  </si>
  <si>
    <t>60.0.3112.3046279</t>
  </si>
  <si>
    <t>Y4W-GATE_CS-5.0.0</t>
  </si>
  <si>
    <t>986k</t>
  </si>
  <si>
    <t>SolarCT 1.9 v</t>
  </si>
  <si>
    <t>1.0.95</t>
  </si>
  <si>
    <t>4.11.100</t>
  </si>
  <si>
    <t>4.13.72</t>
  </si>
  <si>
    <t>5.10.1.0</t>
  </si>
  <si>
    <t>4.6.68</t>
  </si>
  <si>
    <t>4.4.47</t>
  </si>
  <si>
    <t>6.5.32-prod</t>
  </si>
  <si>
    <t>6.5.82-prod</t>
  </si>
  <si>
    <t>5.4.5</t>
  </si>
  <si>
    <t>3.0.21</t>
  </si>
  <si>
    <t>3000.5.3532</t>
  </si>
  <si>
    <t>2.1.0.1108</t>
  </si>
  <si>
    <t>3000.5.3548</t>
  </si>
  <si>
    <t>5.7.1.0</t>
  </si>
  <si>
    <t>4.5.5.1-2090AL-REL</t>
  </si>
  <si>
    <t>6.0.932740</t>
  </si>
  <si>
    <t>Moto Rider</t>
  </si>
  <si>
    <t>Crazy Wheels</t>
  </si>
  <si>
    <t>Curriculum Vitae</t>
  </si>
  <si>
    <t>5.1.14</t>
  </si>
  <si>
    <t>8.9.2.pro</t>
  </si>
  <si>
    <t>1.3.2.9</t>
  </si>
  <si>
    <t>Resume Free</t>
  </si>
  <si>
    <t>2.2.1.0</t>
  </si>
  <si>
    <t>2.129.12</t>
  </si>
  <si>
    <t>Resume Maker - Creator</t>
  </si>
  <si>
    <t>6.8.0</t>
  </si>
  <si>
    <t>Resume Builder - Curriculum Vitae &amp; Resume Maker</t>
  </si>
  <si>
    <t>Archie Comics</t>
  </si>
  <si>
    <t>Cartoon Wars: Blade</t>
  </si>
  <si>
    <t>516k</t>
  </si>
  <si>
    <t>KM</t>
  </si>
  <si>
    <t>837k</t>
  </si>
  <si>
    <t>1.0.013</t>
  </si>
  <si>
    <t>C W Browser</t>
  </si>
  <si>
    <t>1.5.2.21</t>
  </si>
  <si>
    <t>780k</t>
  </si>
  <si>
    <t>iu4</t>
  </si>
  <si>
    <t>Morse Player</t>
  </si>
  <si>
    <t>2.35.1</t>
  </si>
  <si>
    <t>Koch Morse Trainer Pro</t>
  </si>
  <si>
    <t>Morse Code Reader</t>
  </si>
  <si>
    <t>20k</t>
  </si>
  <si>
    <t>498k</t>
  </si>
  <si>
    <t>Hallmark Channel Everywhere</t>
  </si>
  <si>
    <t>Morse Player Free</t>
  </si>
  <si>
    <t>News 8 San Diego</t>
  </si>
  <si>
    <t>600k</t>
  </si>
  <si>
    <t>Morse Notifier Free</t>
  </si>
  <si>
    <t>3.3.85 (2)</t>
  </si>
  <si>
    <t>Cartoon Wars 3</t>
  </si>
  <si>
    <t>11.13.18.05.07.03</t>
  </si>
  <si>
    <t>2.5_16</t>
  </si>
  <si>
    <t>Cathay Pacific</t>
  </si>
  <si>
    <t>Cx File Explorer</t>
  </si>
  <si>
    <t>0.7.9</t>
  </si>
  <si>
    <t>1.5_6</t>
  </si>
  <si>
    <t>v6.7.14</t>
  </si>
  <si>
    <t>4.4_23</t>
  </si>
  <si>
    <t>1.0.</t>
  </si>
  <si>
    <t>Ring</t>
  </si>
  <si>
    <t>Secret Codes For Android</t>
  </si>
  <si>
    <t>Cy-Reader</t>
  </si>
  <si>
    <t>Cytus</t>
  </si>
  <si>
    <t>10.0.10</t>
  </si>
  <si>
    <t>Cy-Ranch</t>
  </si>
  <si>
    <t>Recycling Cy</t>
  </si>
  <si>
    <t>4.5.6</t>
  </si>
  <si>
    <t>Cy Messenger</t>
  </si>
  <si>
    <t>INDIRIMBO V.2014.002</t>
  </si>
  <si>
    <t>Cy-Fair Christian Church</t>
  </si>
  <si>
    <t>24.8.1</t>
  </si>
  <si>
    <t>2.2.15</t>
  </si>
  <si>
    <t>Cymath - Math Problem Solver</t>
  </si>
  <si>
    <t>Rewards</t>
  </si>
  <si>
    <t>1.03.06</t>
  </si>
  <si>
    <t>Math Solver</t>
  </si>
  <si>
    <t>Cyprus Bus Companion</t>
  </si>
  <si>
    <t>Cyprus Police</t>
  </si>
  <si>
    <t>1.122.250.1421</t>
  </si>
  <si>
    <t>Bank Of Cyprus</t>
  </si>
  <si>
    <t>3.1.46 (CY02)</t>
  </si>
  <si>
    <t>3.2.17030601</t>
  </si>
  <si>
    <t>1.0.612933</t>
  </si>
  <si>
    <t>5.2.11</t>
  </si>
  <si>
    <t>72k</t>
  </si>
  <si>
    <t>Tools &amp; Mi Band</t>
  </si>
  <si>
    <t>1.18.34</t>
  </si>
  <si>
    <t>656k</t>
  </si>
  <si>
    <t>Windguru Lite</t>
  </si>
  <si>
    <t>Da Fit</t>
  </si>
  <si>
    <t>v1.0.0-195-gb96d9f2</t>
  </si>
  <si>
    <t>Ghost Detector</t>
  </si>
  <si>
    <t>1.7.28</t>
  </si>
  <si>
    <t>2.1.69</t>
  </si>
  <si>
    <t>Translator 10.9.2</t>
  </si>
  <si>
    <t>Battery Calibration</t>
  </si>
  <si>
    <t>Thuglife Video Maker</t>
  </si>
  <si>
    <t>Glam Doll Salon - Chic Fashion</t>
  </si>
  <si>
    <t>Peppa Pig: Party Time</t>
  </si>
  <si>
    <t>The Visitor</t>
  </si>
  <si>
    <t>Just Dance Now</t>
  </si>
  <si>
    <t>18.06.p03.02</t>
  </si>
  <si>
    <t>221k</t>
  </si>
  <si>
    <t>Sound Meter</t>
  </si>
  <si>
    <t>2.1.10 (49)</t>
  </si>
  <si>
    <t>228k</t>
  </si>
  <si>
    <t>0.6.2</t>
  </si>
  <si>
    <t>1.2.0.27</t>
  </si>
  <si>
    <t>0.4.1</t>
  </si>
  <si>
    <t>1.21.2</t>
  </si>
  <si>
    <t>Injustice 2</t>
  </si>
  <si>
    <t>Injustice: Gods Among Us</t>
  </si>
  <si>
    <t>2.9.8.1</t>
  </si>
  <si>
    <t>2.14.5e</t>
  </si>
  <si>
    <t>1.6.1326</t>
  </si>
  <si>
    <t>Justice League Action Run</t>
  </si>
  <si>
    <t>3.2.7z</t>
  </si>
  <si>
    <t>4.6.1</t>
  </si>
  <si>
    <t>3.3.3z</t>
  </si>
  <si>
    <t>Power Rangers: Legacy Wars</t>
  </si>
  <si>
    <t>5.11.3.1</t>
  </si>
  <si>
    <t>1.3.35.0</t>
  </si>
  <si>
    <t>5.11.3</t>
  </si>
  <si>
    <t>9.3.52</t>
  </si>
  <si>
    <t>20180518-01</t>
  </si>
  <si>
    <t>Speed Camera Radar</t>
  </si>
  <si>
    <t>2.8.9.1004</t>
  </si>
  <si>
    <t>Easy Language Translator</t>
  </si>
  <si>
    <t>2.2.13</t>
  </si>
  <si>
    <t>Love Collage - Photo Editor</t>
  </si>
  <si>
    <t>2.3.8.6</t>
  </si>
  <si>
    <t>Heavy Bus Simulator</t>
  </si>
  <si>
    <t>Bike Racing 3D</t>
  </si>
  <si>
    <t>Satellite Director</t>
  </si>
  <si>
    <t>176k</t>
  </si>
  <si>
    <t>Truck Driver Cargo</t>
  </si>
  <si>
    <t>Checkers</t>
  </si>
  <si>
    <t>1.48.0</t>
  </si>
  <si>
    <t>33k</t>
  </si>
  <si>
    <t>6.0.8.2.GM</t>
  </si>
  <si>
    <t>Digital Falak</t>
  </si>
  <si>
    <t>Glueboardv.6</t>
  </si>
  <si>
    <t>2.10.0 Summer</t>
  </si>
  <si>
    <t>9.5.8</t>
  </si>
  <si>
    <t>Fix Error Google Playstore</t>
  </si>
  <si>
    <t>Penny Finder</t>
  </si>
  <si>
    <t>Krazy Coupon Lady</t>
  </si>
  <si>
    <t>Penny Puss</t>
  </si>
  <si>
    <t>1.911.1944.4606</t>
  </si>
  <si>
    <t>0.1.10.0</t>
  </si>
  <si>
    <t>v3</t>
  </si>
  <si>
    <t>Destroy Gunners Î£</t>
  </si>
  <si>
    <t>34k</t>
  </si>
  <si>
    <t>7.7.3</t>
  </si>
  <si>
    <t>Coupon Mob - Discount Coupons</t>
  </si>
  <si>
    <t>31.11.9.156</t>
  </si>
  <si>
    <t>1.2.1009.695</t>
  </si>
  <si>
    <t>Galaxy Defense</t>
  </si>
  <si>
    <t>Castle Defense 2</t>
  </si>
  <si>
    <t>Dungeon Rush</t>
  </si>
  <si>
    <t>Treasure Defense</t>
  </si>
  <si>
    <t>2.2.0.23</t>
  </si>
  <si>
    <t>Daddyhunt: Gay Dating</t>
  </si>
  <si>
    <t>Tiny Defense</t>
  </si>
  <si>
    <t>Toys Defense: Horror Land</t>
  </si>
  <si>
    <t>D-H Pharmacy</t>
  </si>
  <si>
    <t>v6.1</t>
  </si>
  <si>
    <t>Desperate Housewives: The Game</t>
  </si>
  <si>
    <t>18.30.22</t>
  </si>
  <si>
    <t>Dinosaur War</t>
  </si>
  <si>
    <t>Bike Unchained</t>
  </si>
  <si>
    <t>Bike 3D Configurator</t>
  </si>
  <si>
    <t>1.6.7</t>
  </si>
  <si>
    <t>Castle Defense : Invasion</t>
  </si>
  <si>
    <t>Defender</t>
  </si>
  <si>
    <t>Avenger Legends</t>
  </si>
  <si>
    <t>1.13.299</t>
  </si>
  <si>
    <t>Deck Heroes: Legacy</t>
  </si>
  <si>
    <t>11.7.5</t>
  </si>
  <si>
    <t>Shred! Downhill Mountainbiking</t>
  </si>
  <si>
    <t>Pocket Heroes</t>
  </si>
  <si>
    <t>Meme Generator Free</t>
  </si>
  <si>
    <t>10.5.00</t>
  </si>
  <si>
    <t>Cameringo+ Filters Camera</t>
  </si>
  <si>
    <t>2.8.26</t>
  </si>
  <si>
    <t>1.1.64</t>
  </si>
  <si>
    <t>Automatic Call Recorder</t>
  </si>
  <si>
    <t>5.42.1</t>
  </si>
  <si>
    <t>Fancy Pants Adventures</t>
  </si>
  <si>
    <t>Shopee: No.1 Belanja Online</t>
  </si>
  <si>
    <t>2.0.1.3</t>
  </si>
  <si>
    <t>Robbery Bob</t>
  </si>
  <si>
    <t>1.18.4</t>
  </si>
  <si>
    <t>1.1.58</t>
  </si>
  <si>
    <t>Nyan Cat: Lost In Space</t>
  </si>
  <si>
    <t>10.1.6</t>
  </si>
  <si>
    <t>4.7.4.3869-7b2372c3e</t>
  </si>
  <si>
    <t>Euro Truck Driver (Simulator)</t>
  </si>
  <si>
    <t>6.6.8</t>
  </si>
  <si>
    <t>1.0.0.5</t>
  </si>
  <si>
    <t>Eyewitness Travel Phrase Book</t>
  </si>
  <si>
    <t>Books &amp; Reference;Education</t>
  </si>
  <si>
    <t>Bilingual Dictionary Audio App</t>
  </si>
  <si>
    <t>1.0.0.22</t>
  </si>
  <si>
    <t>1.0.1.8</t>
  </si>
  <si>
    <t>2.106.0</t>
  </si>
  <si>
    <t>2.0.14</t>
  </si>
  <si>
    <t>Account Class-11 Solutions (D K Goel)</t>
  </si>
  <si>
    <t>4.1.23</t>
  </si>
  <si>
    <t>Account Class-12 Solutions (D K Goel) Vol-1</t>
  </si>
  <si>
    <t>0.9.9.14</t>
  </si>
  <si>
    <t>Account Class-12 Solutions (D K Goel) Vol-2</t>
  </si>
  <si>
    <t>0.38.1</t>
  </si>
  <si>
    <t>Advanced Download Manager Pro</t>
  </si>
  <si>
    <t>Download All Files</t>
  </si>
  <si>
    <t>Download Manager</t>
  </si>
  <si>
    <t>Download Video Free</t>
  </si>
  <si>
    <t>Fast Download Manager</t>
  </si>
  <si>
    <t>D.L. Evans Bank Mobile Banking</t>
  </si>
  <si>
    <t>Download Blazer</t>
  </si>
  <si>
    <t>Download Manager For Android Free</t>
  </si>
  <si>
    <t>12.04.18</t>
  </si>
  <si>
    <t>Turbo Downloader</t>
  </si>
  <si>
    <t>1.0.184</t>
  </si>
  <si>
    <t>+Download 4 Instagram Twitter</t>
  </si>
  <si>
    <t>Advanced Download Manager Holo</t>
  </si>
  <si>
    <t>4.1.9o</t>
  </si>
  <si>
    <t>G-Download Manager</t>
  </si>
  <si>
    <t>1.0.81</t>
  </si>
  <si>
    <t>Inst Download - Video &amp; Photo</t>
  </si>
  <si>
    <t>Vuze Torrent Downloader</t>
  </si>
  <si>
    <t>Download Manager - File &amp; Video</t>
  </si>
  <si>
    <t>2.7.5</t>
  </si>
  <si>
    <t>1.1.10a</t>
  </si>
  <si>
    <t>3.20.3</t>
  </si>
  <si>
    <t>0.3.7</t>
  </si>
  <si>
    <t>1.14b</t>
  </si>
  <si>
    <t>HTTPs</t>
  </si>
  <si>
    <t>259k</t>
  </si>
  <si>
    <t>164k</t>
  </si>
  <si>
    <t>458k</t>
  </si>
  <si>
    <t>Fake Chat (Direct Message)</t>
  </si>
  <si>
    <t>629k</t>
  </si>
  <si>
    <t>Basketball Dynasty Manager 16</t>
  </si>
  <si>
    <t>3.2.1.258</t>
  </si>
  <si>
    <t>28k</t>
  </si>
  <si>
    <t>288k</t>
  </si>
  <si>
    <t>0.6.11</t>
  </si>
  <si>
    <t>Dagens Nyheter</t>
  </si>
  <si>
    <t>775k</t>
  </si>
  <si>
    <t>Writing Wizard Premium - Handwriting</t>
  </si>
  <si>
    <t>Sverige Tidningar</t>
  </si>
  <si>
    <t>2.2.2.1</t>
  </si>
  <si>
    <t>Dragon Nest M</t>
  </si>
  <si>
    <t>14.4.4.00</t>
  </si>
  <si>
    <t>Day Night Live Wallpaper (All)</t>
  </si>
  <si>
    <t>Cursive Writing Wizard - Handwriting</t>
  </si>
  <si>
    <t>Free Poker Games : Downtown Casino - Texas Holdem</t>
  </si>
  <si>
    <t>0.1.27</t>
  </si>
  <si>
    <t>Darkness Rises</t>
  </si>
  <si>
    <t>Sword Art Online: Integral Factor</t>
  </si>
  <si>
    <t>Mahalaxmi Dindarshika 2018</t>
  </si>
  <si>
    <t>Microsoft To-Do: List, Task &amp; Reminder</t>
  </si>
  <si>
    <t>1.36.82</t>
  </si>
  <si>
    <t>To Do List</t>
  </si>
  <si>
    <t>3.0.17</t>
  </si>
  <si>
    <t>2.68.14</t>
  </si>
  <si>
    <t>Ike - To-Do List, Task List</t>
  </si>
  <si>
    <t>0.21.1</t>
  </si>
  <si>
    <t>Do Not Disturb</t>
  </si>
  <si>
    <t>2.10.1</t>
  </si>
  <si>
    <t>To-Do List Widget</t>
  </si>
  <si>
    <t>1.2.187-83</t>
  </si>
  <si>
    <t>2.8.12</t>
  </si>
  <si>
    <t>Notes : Colorful Notepad Note,To Do,Reminder,Memo</t>
  </si>
  <si>
    <t>Time Planner - Schedule, To-Do List, Time Tracker</t>
  </si>
  <si>
    <t>2.2 (Protostar)</t>
  </si>
  <si>
    <t>Cal - Google Calendar + Widget</t>
  </si>
  <si>
    <t>Goal Meter: Goal Tracker, Habit Changer,To-Do List</t>
  </si>
  <si>
    <t>2.7.92</t>
  </si>
  <si>
    <t>Do Not Crash</t>
  </si>
  <si>
    <t>0.3.1</t>
  </si>
  <si>
    <t>Endless Ducker</t>
  </si>
  <si>
    <t>Dude Perfect</t>
  </si>
  <si>
    <t>1.00.15</t>
  </si>
  <si>
    <t>Dp For Whatsapp</t>
  </si>
  <si>
    <t>DPSTATUS1.0.1</t>
  </si>
  <si>
    <t>15|06|17</t>
  </si>
  <si>
    <t>Dash Quest Heroes</t>
  </si>
  <si>
    <t>1.5.10.NA</t>
  </si>
  <si>
    <t>Discovery Insure</t>
  </si>
  <si>
    <t>di-v3.4.0.4</t>
  </si>
  <si>
    <t>Taco Bell</t>
  </si>
  <si>
    <t>Whataburger</t>
  </si>
  <si>
    <t>1.1.4g</t>
  </si>
  <si>
    <t>Find Fast Food</t>
  </si>
  <si>
    <t>785k</t>
  </si>
  <si>
    <t>Bunny Skater</t>
  </si>
  <si>
    <t>The Walking Zombie: Dead City</t>
  </si>
  <si>
    <t>Monster Fishing 2018</t>
  </si>
  <si>
    <t>0.0.80</t>
  </si>
  <si>
    <t>Call Blocker &amp; Blacklist</t>
  </si>
  <si>
    <t>Dr. Parking 4</t>
  </si>
  <si>
    <t>Dr. Driving 2</t>
  </si>
  <si>
    <t>3.2.0.169</t>
  </si>
  <si>
    <t>Dr. Truck Driver : Real Truck Simulator 3D</t>
  </si>
  <si>
    <t>Dr. Parker : Parking Simulator</t>
  </si>
  <si>
    <t>Dr. Battery - Fast Charger - Super Cleaner 2018</t>
  </si>
  <si>
    <t>2.2.82</t>
  </si>
  <si>
    <t>3.0.1114</t>
  </si>
  <si>
    <t>Real Car Dr Parking Master: Parking Games 2018</t>
  </si>
  <si>
    <t>Doctor Kids</t>
  </si>
  <si>
    <t>Dr. Rocket</t>
  </si>
  <si>
    <t>Dr. Muscle</t>
  </si>
  <si>
    <t>Dr. Dominoes</t>
  </si>
  <si>
    <t>Dr. Sudoku</t>
  </si>
  <si>
    <t>Dr. Unblock</t>
  </si>
  <si>
    <t>Dr. Gomoku</t>
  </si>
  <si>
    <t>Dr. Panda Farm</t>
  </si>
  <si>
    <t>Dr. Panda Art Class</t>
  </si>
  <si>
    <t>Dr. Chess</t>
  </si>
  <si>
    <t>Super Dr. Parking 3D</t>
  </si>
  <si>
    <t>Dr Dre - Beatmaker</t>
  </si>
  <si>
    <t>Dr. Splorchy Presents Space Heroes</t>
  </si>
  <si>
    <t>Pet Vet Dr - Animals Hospital</t>
  </si>
  <si>
    <t>Dr.Android Repair Master 2017</t>
  </si>
  <si>
    <t>Dr Driving Racer</t>
  </si>
  <si>
    <t>Dr. Booster - Boost Game Speed</t>
  </si>
  <si>
    <t>2.0.1077</t>
  </si>
  <si>
    <t>Dr. Panda Hospital</t>
  </si>
  <si>
    <t>Dr. Panda Ice Cream Truck Free</t>
  </si>
  <si>
    <t>Dr. 2048</t>
  </si>
  <si>
    <t>Dr. Panda Restaurant 2</t>
  </si>
  <si>
    <t>Dr. Panda Supermarket</t>
  </si>
  <si>
    <t>Dr. Shogi</t>
  </si>
  <si>
    <t>r2.5.0.3a</t>
  </si>
  <si>
    <t>pb1.0.0.1</t>
  </si>
  <si>
    <t>4.11.0</t>
  </si>
  <si>
    <t>2.0.180226.1</t>
  </si>
  <si>
    <t>636k</t>
  </si>
  <si>
    <t>1.2.0.9</t>
  </si>
  <si>
    <t>916k</t>
  </si>
  <si>
    <t>Deep Sleep Battery Saver Pro</t>
  </si>
  <si>
    <t>Deep Sleep Battery Saver</t>
  </si>
  <si>
    <t>1.0.56</t>
  </si>
  <si>
    <t>Soccer Manager 2018</t>
  </si>
  <si>
    <t>3.4.06</t>
  </si>
  <si>
    <t>Dt Tracking</t>
  </si>
  <si>
    <t>Dt. Jyothi Srinivas</t>
  </si>
  <si>
    <t>Wheelie Challenge</t>
  </si>
  <si>
    <t>V1.0.1</t>
  </si>
  <si>
    <t>994k</t>
  </si>
  <si>
    <t>0.8.2</t>
  </si>
  <si>
    <t>Top Soccer Manager</t>
  </si>
  <si>
    <t>1.18.8</t>
  </si>
  <si>
    <t>The Secret Daily Teachings</t>
  </si>
  <si>
    <t>Soccer Board Tactics</t>
  </si>
  <si>
    <t>Dirt Trackin Sprint Cars</t>
  </si>
  <si>
    <t>2.2.927</t>
  </si>
  <si>
    <t>4.8.7.8</t>
  </si>
  <si>
    <t>1.5.9.9</t>
  </si>
  <si>
    <t>1.8.0.4</t>
  </si>
  <si>
    <t>3.0.0.2071</t>
  </si>
  <si>
    <t>1.12.23</t>
  </si>
  <si>
    <t>4.0.8</t>
  </si>
  <si>
    <t>1.2.2.2</t>
  </si>
  <si>
    <t>309k</t>
  </si>
  <si>
    <t>Weather Forecast Pro</t>
  </si>
  <si>
    <t>485k</t>
  </si>
  <si>
    <t>11.0.2</t>
  </si>
  <si>
    <t>1.0 and up</t>
  </si>
  <si>
    <t>Clean My Android</t>
  </si>
  <si>
    <t>1.4.5.2</t>
  </si>
  <si>
    <t>914k</t>
  </si>
  <si>
    <t>2.6.28</t>
  </si>
  <si>
    <t>R1.4.14.B1.4</t>
  </si>
  <si>
    <t>V1.0.9</t>
  </si>
  <si>
    <t>2.3.26</t>
  </si>
  <si>
    <t>1.9.5</t>
  </si>
  <si>
    <t>903k</t>
  </si>
  <si>
    <t>Wifi Action Camera</t>
  </si>
  <si>
    <t>4K Ultra Camera</t>
  </si>
  <si>
    <t>39.272.12</t>
  </si>
  <si>
    <t>608k</t>
  </si>
  <si>
    <t>R1.3.21.3</t>
  </si>
  <si>
    <t>V1.5.3</t>
  </si>
  <si>
    <t>Hotel Insanity</t>
  </si>
  <si>
    <t>2.3.10</t>
  </si>
  <si>
    <t>18.1.18164</t>
  </si>
  <si>
    <t>Learn German: Die Bienenretter</t>
  </si>
  <si>
    <t>2.5.0-prod</t>
  </si>
  <si>
    <t>German Listening</t>
  </si>
  <si>
    <t>0.0.0.2</t>
  </si>
  <si>
    <t>Hausa Radio</t>
  </si>
  <si>
    <t>500k</t>
  </si>
  <si>
    <t>54k</t>
  </si>
  <si>
    <t>Swahili Radio</t>
  </si>
  <si>
    <t>2.0.402</t>
  </si>
  <si>
    <t>Elemental Galaxy Dx - Match3</t>
  </si>
  <si>
    <t>Human Dx</t>
  </si>
  <si>
    <t>1.7.10713 (281)</t>
  </si>
  <si>
    <t>Multiple Sclerosis Dx &amp; Mgmt.</t>
  </si>
  <si>
    <t>Dx Ludo</t>
  </si>
  <si>
    <t>My Dy Dice - 3D Dice Roller</t>
  </si>
  <si>
    <t>Dy So Exam</t>
  </si>
  <si>
    <t>1.0.1702140017</t>
  </si>
  <si>
    <t>1.0.32.1</t>
  </si>
  <si>
    <t>American Sniper City Fight Shooting Assassin</t>
  </si>
  <si>
    <t>Cute Dolphin Keyboard</t>
  </si>
  <si>
    <t>1.279.13.93</t>
  </si>
  <si>
    <t>Truck Transport Raw Material</t>
  </si>
  <si>
    <t>Hidden Camera Detector</t>
  </si>
  <si>
    <t>Street Skater 3D</t>
  </si>
  <si>
    <t>Triceratops - Dino Robot</t>
  </si>
  <si>
    <t>Differential Equations Steps</t>
  </si>
  <si>
    <t>0.74 11.12.2016</t>
  </si>
  <si>
    <t>Siyaha Dz</t>
  </si>
  <si>
    <t>3G/4G Config Dz</t>
  </si>
  <si>
    <t>2018-03</t>
  </si>
  <si>
    <t>Numbers Into Words</t>
  </si>
  <si>
    <t>562k</t>
  </si>
  <si>
    <t>Ouedkniss</t>
  </si>
  <si>
    <t>847k</t>
  </si>
  <si>
    <t>My Ooredoo Algeria</t>
  </si>
  <si>
    <t>1.22.1</t>
  </si>
  <si>
    <t>6.0.0.0</t>
  </si>
  <si>
    <t>957k</t>
  </si>
  <si>
    <t>Devise Dz</t>
  </si>
  <si>
    <t>Ludo Dz</t>
  </si>
  <si>
    <t>Tuberculose Dz</t>
  </si>
  <si>
    <t>1.9.3097721</t>
  </si>
  <si>
    <t>18.0.5.172734</t>
  </si>
  <si>
    <t>The Simpsonsâ„¢: Tapped Out</t>
  </si>
  <si>
    <t>6.8.1</t>
  </si>
  <si>
    <t>0.12.334385</t>
  </si>
  <si>
    <t>Dungeon Keeper</t>
  </si>
  <si>
    <t>1.8.91</t>
  </si>
  <si>
    <t>Lost Journey (Dreamsky)</t>
  </si>
  <si>
    <t>1.3.12</t>
  </si>
  <si>
    <t>04.00.40</t>
  </si>
  <si>
    <t>1.4.10</t>
  </si>
  <si>
    <t>Bejeweled Blitz</t>
  </si>
  <si>
    <t>2.6.0.125</t>
  </si>
  <si>
    <t>Peggle Blast</t>
  </si>
  <si>
    <t>2.16.0</t>
  </si>
  <si>
    <t>5.27.0.729</t>
  </si>
  <si>
    <t>Asphalt Xtreme: Rally Racing</t>
  </si>
  <si>
    <t>1.7.3b</t>
  </si>
  <si>
    <t>3.3.118003</t>
  </si>
  <si>
    <t>5.3.3</t>
  </si>
  <si>
    <t>3.2.1c</t>
  </si>
  <si>
    <t>1.18.1</t>
  </si>
  <si>
    <t>Stickman Legends: Shadow Wars</t>
  </si>
  <si>
    <t>2.3.24</t>
  </si>
  <si>
    <t>Gear.Club - True Racing</t>
  </si>
  <si>
    <t>Real Football</t>
  </si>
  <si>
    <t>Free E B Garamond Cool Font</t>
  </si>
  <si>
    <t>1.7.8</t>
  </si>
  <si>
    <t>9.4.7.6</t>
  </si>
  <si>
    <t>Skin Disease</t>
  </si>
  <si>
    <t>Tamilnadu Electricity Info</t>
  </si>
  <si>
    <t>811k</t>
  </si>
  <si>
    <t>Paraglider Dashboard</t>
  </si>
  <si>
    <t>Electrician Calculator Pro</t>
  </si>
  <si>
    <t>270k</t>
  </si>
  <si>
    <t>10.0.0</t>
  </si>
  <si>
    <t>1.17.0.0</t>
  </si>
  <si>
    <t>Encumbrance Certificate - (Obsolete)</t>
  </si>
  <si>
    <t>48k</t>
  </si>
  <si>
    <t>8.07.021</t>
  </si>
  <si>
    <t>3.9.13</t>
  </si>
  <si>
    <t>1.278.0037</t>
  </si>
  <si>
    <t>Walk Freely (Ec Shlire)</t>
  </si>
  <si>
    <t>erie1.3.23.42-release</t>
  </si>
  <si>
    <t>1.7.0.00115</t>
  </si>
  <si>
    <t>3.0.0.2927</t>
  </si>
  <si>
    <t>English Bite</t>
  </si>
  <si>
    <t>1.0.05</t>
  </si>
  <si>
    <t>1.0.38</t>
  </si>
  <si>
    <t>Travelmoji</t>
  </si>
  <si>
    <t>4541.25.51</t>
  </si>
  <si>
    <t>2.1.0.9</t>
  </si>
  <si>
    <t>Carrier Landings Pro</t>
  </si>
  <si>
    <t>2.9.19a</t>
  </si>
  <si>
    <t>English Conversation Courses</t>
  </si>
  <si>
    <t>4.1806.3</t>
  </si>
  <si>
    <t>E.G. Chess Free</t>
  </si>
  <si>
    <t>E.G. Chess</t>
  </si>
  <si>
    <t>2.2.1335</t>
  </si>
  <si>
    <t>0.9.1</t>
  </si>
  <si>
    <t>523k</t>
  </si>
  <si>
    <t>1.8 (2014-10-10 11:10:51 +0400)</t>
  </si>
  <si>
    <t>Alipay</t>
  </si>
  <si>
    <t>10.1.28.560</t>
  </si>
  <si>
    <t>Eg Call</t>
  </si>
  <si>
    <t>3.8.6</t>
  </si>
  <si>
    <t>Fashion Pony Girls Dress Up Makeup Game</t>
  </si>
  <si>
    <t>L.A. Crime Stories 2 Mad City Crime</t>
  </si>
  <si>
    <t>4.1.92</t>
  </si>
  <si>
    <t>Sirens Fashion Style Game</t>
  </si>
  <si>
    <t>Propertyfinder</t>
  </si>
  <si>
    <t>L.A. Crime Stories Mad City Crime</t>
  </si>
  <si>
    <t>My Little Pony: Story Creator</t>
  </si>
  <si>
    <t>Pocket Little Pony</t>
  </si>
  <si>
    <t>Dance Magic Fashion Style Games</t>
  </si>
  <si>
    <t>Home Pony 2</t>
  </si>
  <si>
    <t>Eh Volevi!</t>
  </si>
  <si>
    <t>1.2.10</t>
  </si>
  <si>
    <t>Betul Ke Bohong Eh?</t>
  </si>
  <si>
    <t>Eh Amego!</t>
  </si>
  <si>
    <t>Doomsday Preppersâ„¢</t>
  </si>
  <si>
    <t>130.48.08</t>
  </si>
  <si>
    <t>Crazy Doctor</t>
  </si>
  <si>
    <t>Endress+Hauser Operations</t>
  </si>
  <si>
    <t>2.4.3.1523</t>
  </si>
  <si>
    <t>Driving School 3D 2017</t>
  </si>
  <si>
    <t>Horror Hospital</t>
  </si>
  <si>
    <t>Ludo Family Dice Game</t>
  </si>
  <si>
    <t>Mad Skills Motocross</t>
  </si>
  <si>
    <t>Masterchef Cooking Games: Fun Restaurant &amp; Kitchen</t>
  </si>
  <si>
    <t>Pineapple Pen</t>
  </si>
  <si>
    <t>Instant Buttons: The Best Soundboard</t>
  </si>
  <si>
    <t>Guess The Emoji</t>
  </si>
  <si>
    <t>8.16g</t>
  </si>
  <si>
    <t>Grand Bat Superhero Flying Assault Rescue Mission</t>
  </si>
  <si>
    <t>Zombie Frontier</t>
  </si>
  <si>
    <t>3.9.11</t>
  </si>
  <si>
    <t>Voice Changer</t>
  </si>
  <si>
    <t>Heart Surgery Emergency Doctor</t>
  </si>
  <si>
    <t>Lie Detector Prank</t>
  </si>
  <si>
    <t>Virtual Mother Surgery Doctor : Emergency Hospital</t>
  </si>
  <si>
    <t>Princess Palace: Royal Pony</t>
  </si>
  <si>
    <t>784k</t>
  </si>
  <si>
    <t>1.1.14</t>
  </si>
  <si>
    <t>Egg</t>
  </si>
  <si>
    <t>Disaster Will Strike</t>
  </si>
  <si>
    <t>1.173.126</t>
  </si>
  <si>
    <t>Survival: Prison Escape</t>
  </si>
  <si>
    <t>1.8.8</t>
  </si>
  <si>
    <t>Tamago Tap Clicker Egg</t>
  </si>
  <si>
    <t>Tap The Easter Egg!</t>
  </si>
  <si>
    <t>Esporte Interativo Plus</t>
  </si>
  <si>
    <t>5.12.1</t>
  </si>
  <si>
    <t>Egg Baby</t>
  </si>
  <si>
    <t>1.26.03</t>
  </si>
  <si>
    <t>Super Sport Car Simulator</t>
  </si>
  <si>
    <t>280k</t>
  </si>
  <si>
    <t>Ambulance Rescue Simulator 17</t>
  </si>
  <si>
    <t>Traffic Sniper Counter Attack</t>
  </si>
  <si>
    <t>Rope Superhero Unlimited</t>
  </si>
  <si>
    <t>Extreme Super Car Driving 3D</t>
  </si>
  <si>
    <t>Sport Car Simulator</t>
  </si>
  <si>
    <t>Fast Racing Car Simulator</t>
  </si>
  <si>
    <t>Beach Head Shooting Assault</t>
  </si>
  <si>
    <t>Stickman Warriors Heroes 2</t>
  </si>
  <si>
    <t>Learn Music Notes</t>
  </si>
  <si>
    <t>Luxury Car Simulator</t>
  </si>
  <si>
    <t>Dubai Racing</t>
  </si>
  <si>
    <t>Office Bike Racing Simulator</t>
  </si>
  <si>
    <t>Pet Beauty Salon</t>
  </si>
  <si>
    <t>Booking Revolution</t>
  </si>
  <si>
    <t>Farming Simulator 16</t>
  </si>
  <si>
    <t>1.1.1.6</t>
  </si>
  <si>
    <t>Lily &amp; Leo - Crazy Circus Day</t>
  </si>
  <si>
    <t>1.0.141215</t>
  </si>
  <si>
    <t>Fake Call From Wengie Prank</t>
  </si>
  <si>
    <t>Robot Fighting Gamesâ„¢ - Real Boxing Champions 3D</t>
  </si>
  <si>
    <t>Santa Panda Bubble Christmas</t>
  </si>
  <si>
    <t>2.19.6</t>
  </si>
  <si>
    <t>3D Metal Piano Keys Keyboard Theme</t>
  </si>
  <si>
    <t>Do Not Disturb! 2 - Challenge Your Prank Skills!</t>
  </si>
  <si>
    <t>Kiss Me! Lip Kissing Test</t>
  </si>
  <si>
    <t>Smoke Effect Name Art Maker-Avatar Text Art Editor</t>
  </si>
  <si>
    <t>1.0.6Â®</t>
  </si>
  <si>
    <t>5.30.01</t>
  </si>
  <si>
    <t>Ek Maratha</t>
  </si>
  <si>
    <t>7.5.3</t>
  </si>
  <si>
    <t>Ek Onkar</t>
  </si>
  <si>
    <t>Racing Moto</t>
  </si>
  <si>
    <t>Pyaar Ek Dhoka</t>
  </si>
  <si>
    <t>Duaa Ek Ibaadat</t>
  </si>
  <si>
    <t>Ek Onkar Mantras</t>
  </si>
  <si>
    <t>Ringtones Of Ek Onkar</t>
  </si>
  <si>
    <t>Ek Kahani Aisi Bhi Season 2 - The Horror Story</t>
  </si>
  <si>
    <t>Ek Bander Ne Kholi Dukan</t>
  </si>
  <si>
    <t>Hum Ek Hain 2.02</t>
  </si>
  <si>
    <t>Ek Kahani Aisi Bhi Season 3 - The Horror Story</t>
  </si>
  <si>
    <t>Sai Baba - Sabka Malik Ek</t>
  </si>
  <si>
    <t>Ek Vote</t>
  </si>
  <si>
    <t>Airplane Pilot Car Transporter</t>
  </si>
  <si>
    <t>Ek Kauwa Pyasa Tha</t>
  </si>
  <si>
    <t>5.3.9</t>
  </si>
  <si>
    <t>Ek Qissa He Quran Se (Qurani Waqiyat)</t>
  </si>
  <si>
    <t>1.2.1107</t>
  </si>
  <si>
    <t>Sabka Malik Ek Sai</t>
  </si>
  <si>
    <t>Voice Lock Screen</t>
  </si>
  <si>
    <t>Bus Driver 3D: Hill Station</t>
  </si>
  <si>
    <t>Extreme Motorbike Jump 3D</t>
  </si>
  <si>
    <t>El Pollo Loco - Loco Rewards</t>
  </si>
  <si>
    <t>El Chavo</t>
  </si>
  <si>
    <t>3.4.20.6 / BuyDRM Labgency 4.8.22 / PED</t>
  </si>
  <si>
    <t>4.11.2</t>
  </si>
  <si>
    <t>Tigo Money El Salvador</t>
  </si>
  <si>
    <t>Hangman</t>
  </si>
  <si>
    <t>El Dorado App</t>
  </si>
  <si>
    <t>3.6.7z</t>
  </si>
  <si>
    <t>Real Madrid App</t>
  </si>
  <si>
    <t>Puzzle;Education</t>
  </si>
  <si>
    <t>1.8.11</t>
  </si>
  <si>
    <t>The Holy Rosary</t>
  </si>
  <si>
    <t>7.0.3</t>
  </si>
  <si>
    <t>Narcos: Cartel Wars</t>
  </si>
  <si>
    <t>1.24.09</t>
  </si>
  <si>
    <t>Get 'Em</t>
  </si>
  <si>
    <t>Beach Shoot Em Up: Head Hunter</t>
  </si>
  <si>
    <t>Connect'Em</t>
  </si>
  <si>
    <t>1.0.17</t>
  </si>
  <si>
    <t>Stick 'Em Up 2 Starter Edition</t>
  </si>
  <si>
    <t>24k</t>
  </si>
  <si>
    <t>Shoot Em Down Free</t>
  </si>
  <si>
    <t>Nuke Em All</t>
  </si>
  <si>
    <t>17.05.11</t>
  </si>
  <si>
    <t>2.4.1343-prod</t>
  </si>
  <si>
    <t>5.11.0</t>
  </si>
  <si>
    <t>Connect'Em Halloween</t>
  </si>
  <si>
    <t>Texas Holdem Poker Pro</t>
  </si>
  <si>
    <t>Yoong: Kick 'Em Up!</t>
  </si>
  <si>
    <t>Texas Holdem Poker</t>
  </si>
  <si>
    <t>6.3.2</t>
  </si>
  <si>
    <t>Texas Holdem &amp; Omaha Poker: Pokerist</t>
  </si>
  <si>
    <t>18.4.0</t>
  </si>
  <si>
    <t>Squadron - Bullet Hell Shooter</t>
  </si>
  <si>
    <t>Telemundo Deportes - En Vivo</t>
  </si>
  <si>
    <t>1.1.700</t>
  </si>
  <si>
    <t>Paid-9.4.1.3</t>
  </si>
  <si>
    <t>Learn English Daily</t>
  </si>
  <si>
    <t>Fennec-52.9.0esr/TorBrowser-7.5-1/Orfox-1.5.4-RC-1</t>
  </si>
  <si>
    <t>1.0.612931</t>
  </si>
  <si>
    <t>8.1.01</t>
  </si>
  <si>
    <t>English Audio Books - Librivox</t>
  </si>
  <si>
    <t>Learn Top 300 English Words</t>
  </si>
  <si>
    <t>BlueOrange</t>
  </si>
  <si>
    <t>Role Playing;Brain Games</t>
  </si>
  <si>
    <t>Strategy;Education</t>
  </si>
  <si>
    <t>1.4.83</t>
  </si>
  <si>
    <t>Urban Car Simulator</t>
  </si>
  <si>
    <t>Bluetooth Pair</t>
  </si>
  <si>
    <t>Sports Car Driving Simulator 2018</t>
  </si>
  <si>
    <t>Racing;Pretend Play</t>
  </si>
  <si>
    <t>Out There Chronicles - Ep. 1</t>
  </si>
  <si>
    <t>892k</t>
  </si>
  <si>
    <t>Out There Chronicles - Ep. 2</t>
  </si>
  <si>
    <t>154k</t>
  </si>
  <si>
    <t>The Great Wobo Escape Ep. 1</t>
  </si>
  <si>
    <t>The Visitor: Ep.2 - Sleepover Slaughter</t>
  </si>
  <si>
    <t>Superbrothers Sword &amp; Sworcery</t>
  </si>
  <si>
    <t>The Great Wobo Escape Ep.1</t>
  </si>
  <si>
    <t>1.0.3289</t>
  </si>
  <si>
    <t>The Visitor: Ep.1 - Kitty Cat Carnage</t>
  </si>
  <si>
    <t>Dr.Slender Ep 1 Guide (Eng)</t>
  </si>
  <si>
    <t>Decay: The Mare - Ep.1 (Trial)</t>
  </si>
  <si>
    <t>Gate Of Death Ep: 1</t>
  </si>
  <si>
    <t>Naruto Shippuden - Watch Free!</t>
  </si>
  <si>
    <t>0.6.0</t>
  </si>
  <si>
    <t>Operate Now: Hospital</t>
  </si>
  <si>
    <t>1.20.3</t>
  </si>
  <si>
    <t>Plastic Surgery Surgeon Simulator Er Doctor Games</t>
  </si>
  <si>
    <t>2.6.4</t>
  </si>
  <si>
    <t>0.1.7</t>
  </si>
  <si>
    <t>Pro 1.1.4.1</t>
  </si>
  <si>
    <t>2.0.6.4</t>
  </si>
  <si>
    <t>1.0.2.9</t>
  </si>
  <si>
    <t>1.1.8.2</t>
  </si>
  <si>
    <t>860k</t>
  </si>
  <si>
    <t>364k</t>
  </si>
  <si>
    <t>387k</t>
  </si>
  <si>
    <t>5.0.5</t>
  </si>
  <si>
    <t>626k</t>
  </si>
  <si>
    <t>3.4.7.2.16</t>
  </si>
  <si>
    <t>1.0.612919</t>
  </si>
  <si>
    <t>2019 Tricks Es File Explores</t>
  </si>
  <si>
    <t>3.3.1-build-02-08-2018-19-release</t>
  </si>
  <si>
    <t>V1-180703</t>
  </si>
  <si>
    <t>161k</t>
  </si>
  <si>
    <t>Â¿Es Vegan?</t>
  </si>
  <si>
    <t>Economic Times : Market News Go Edition</t>
  </si>
  <si>
    <t>4.6.15</t>
  </si>
  <si>
    <t>Oggy</t>
  </si>
  <si>
    <t>Pocket Mortys</t>
  </si>
  <si>
    <t>Fitness &amp; Bodybuilding</t>
  </si>
  <si>
    <t>European Union Simulator</t>
  </si>
  <si>
    <t>879k</t>
  </si>
  <si>
    <t>Council Voting Calculator</t>
  </si>
  <si>
    <t>Eurostat Country Profiles</t>
  </si>
  <si>
    <t>10.7.1388</t>
  </si>
  <si>
    <t>European Solidarity Corps</t>
  </si>
  <si>
    <t>Invasive Alien Species Europe</t>
  </si>
  <si>
    <t>39k</t>
  </si>
  <si>
    <t>6.4.7</t>
  </si>
  <si>
    <t>Going Abroad</t>
  </si>
  <si>
    <t>Campervan.Guide Pro</t>
  </si>
  <si>
    <t>1.2.22</t>
  </si>
  <si>
    <t>Rail Planner Eurail/Interrail</t>
  </si>
  <si>
    <t>3.0.1 (70)</t>
  </si>
  <si>
    <t>2.10.0</t>
  </si>
  <si>
    <t>2.1.223</t>
  </si>
  <si>
    <t>2.1.05</t>
  </si>
  <si>
    <t>5.600.49</t>
  </si>
  <si>
    <t>Ev Dizayn</t>
  </si>
  <si>
    <t>Builder Craft: House Building &amp; Exploration</t>
  </si>
  <si>
    <t>Bird - Enjoy The Ride</t>
  </si>
  <si>
    <t>German Vocabulary Trainer</t>
  </si>
  <si>
    <t>2.0.11</t>
  </si>
  <si>
    <t>Home Decoration Game</t>
  </si>
  <si>
    <t>Survival Forest : Survivor Home Builder</t>
  </si>
  <si>
    <t>Room Creator Interior Design</t>
  </si>
  <si>
    <t>Doll House Design &amp; Decoration 2: Girls House Game</t>
  </si>
  <si>
    <t>Design Home</t>
  </si>
  <si>
    <t>1.11.01</t>
  </si>
  <si>
    <t>1.2.0.8</t>
  </si>
  <si>
    <t>Water Surfer Racing In Moto</t>
  </si>
  <si>
    <t>The List</t>
  </si>
  <si>
    <t>European War 6: 1804</t>
  </si>
  <si>
    <t>European War 5:Empire</t>
  </si>
  <si>
    <t>Rescue Robots Survival Games</t>
  </si>
  <si>
    <t>F2i</t>
  </si>
  <si>
    <t>1.0.01</t>
  </si>
  <si>
    <t>Eddsworld Amino</t>
  </si>
  <si>
    <t>Storm Shield</t>
  </si>
  <si>
    <t>4.1.12</t>
  </si>
  <si>
    <t>1.64.0.21247</t>
  </si>
  <si>
    <t>Beard Live Camera Photo Editor</t>
  </si>
  <si>
    <t>Garden Fever - Free!</t>
  </si>
  <si>
    <t>2.1.080</t>
  </si>
  <si>
    <t>Bike Race - Bike Blast Rush</t>
  </si>
  <si>
    <t>Subway Simulator 3D</t>
  </si>
  <si>
    <t>2.1.111374</t>
  </si>
  <si>
    <t>1.3.3.9</t>
  </si>
  <si>
    <t>Device Info Ex Live Wallpaper</t>
  </si>
  <si>
    <t>170k</t>
  </si>
  <si>
    <t>Get Over Your Ex</t>
  </si>
  <si>
    <t>141k</t>
  </si>
  <si>
    <t>160k</t>
  </si>
  <si>
    <t>144k</t>
  </si>
  <si>
    <t>143k</t>
  </si>
  <si>
    <t>1.0060.b0060</t>
  </si>
  <si>
    <t>Papyrus Ex</t>
  </si>
  <si>
    <t>190k</t>
  </si>
  <si>
    <t>My Ex Girlfriend Comes Back</t>
  </si>
  <si>
    <t>An Elite Warrior Ex</t>
  </si>
  <si>
    <t>Gods Wars Ex : Vampire</t>
  </si>
  <si>
    <t>1.1.51</t>
  </si>
  <si>
    <t>Ex Quotes</t>
  </si>
  <si>
    <t>376k</t>
  </si>
  <si>
    <t>Ex Service Taxis</t>
  </si>
  <si>
    <t>20.7.9.2</t>
  </si>
  <si>
    <t>How To Get Your Ex Back Fast</t>
  </si>
  <si>
    <t>Volume Control Ex</t>
  </si>
  <si>
    <t>3.24.0</t>
  </si>
  <si>
    <t>Eyes - The Scary Horror Game Adventure</t>
  </si>
  <si>
    <t>5.6.14</t>
  </si>
  <si>
    <t>1.4.36</t>
  </si>
  <si>
    <t>Third Eye</t>
  </si>
  <si>
    <t>Sudoku Master</t>
  </si>
  <si>
    <t>Jungle Monkey Run</t>
  </si>
  <si>
    <t>1.6.8</t>
  </si>
  <si>
    <t>Everbridge</t>
  </si>
  <si>
    <t>8.6.2</t>
  </si>
  <si>
    <t>Best Auto Call Recorder Free</t>
  </si>
  <si>
    <t>Etihad Airways</t>
  </si>
  <si>
    <t>1.8.1 (41)</t>
  </si>
  <si>
    <t>Beach Volleyball 3D</t>
  </si>
  <si>
    <t>Organizer</t>
  </si>
  <si>
    <t>2.164.4</t>
  </si>
  <si>
    <t>4.5.24</t>
  </si>
  <si>
    <t>1.0.0.457</t>
  </si>
  <si>
    <t>0.5.2 beta</t>
  </si>
  <si>
    <t>Ez Mirror Match</t>
  </si>
  <si>
    <t>Ez Texting</t>
  </si>
  <si>
    <t>8.0.9</t>
  </si>
  <si>
    <t>V4.1.0</t>
  </si>
  <si>
    <t>E-Z Appâ„¢ Train Control</t>
  </si>
  <si>
    <t>1.4.13</t>
  </si>
  <si>
    <t>v1.9.6 beta 1</t>
  </si>
  <si>
    <t>1.0.0.32</t>
  </si>
  <si>
    <t>2.5.186032</t>
  </si>
  <si>
    <t>193k</t>
  </si>
  <si>
    <t>0.1.8 beta</t>
  </si>
  <si>
    <t>2018.04.02.00</t>
  </si>
  <si>
    <t>3.34.0+1702241319.a</t>
  </si>
  <si>
    <t>1.0.606863</t>
  </si>
  <si>
    <t>Il Coccodrillo Come Fa</t>
  </si>
  <si>
    <t>246k</t>
  </si>
  <si>
    <t>Farsi Keyboard</t>
  </si>
  <si>
    <t>1.9.58</t>
  </si>
  <si>
    <t>Messenger Messenger</t>
  </si>
  <si>
    <t>3.10.43</t>
  </si>
  <si>
    <t>Authy 2-Factor Authentication</t>
  </si>
  <si>
    <t>23.2.7</t>
  </si>
  <si>
    <t>Facejjang</t>
  </si>
  <si>
    <t>Block Puzzle - Wood Legend</t>
  </si>
  <si>
    <t>Soccer 2018</t>
  </si>
  <si>
    <t>Profile Tracker - Who Viewed My Facebook Profile</t>
  </si>
  <si>
    <t>Messenger</t>
  </si>
  <si>
    <t>1.0.0.2</t>
  </si>
  <si>
    <t>Phoenix - Facebook &amp; Messenger</t>
  </si>
  <si>
    <t>2.2.0717</t>
  </si>
  <si>
    <t>Download Facebook Photo Albums</t>
  </si>
  <si>
    <t>7.30.005</t>
  </si>
  <si>
    <t>2.1.0.0.15734</t>
  </si>
  <si>
    <t>Barcelona News - Sportfusion</t>
  </si>
  <si>
    <t>Barcelona Calendar</t>
  </si>
  <si>
    <t>1.3.11</t>
  </si>
  <si>
    <t>v2.7.11.16</t>
  </si>
  <si>
    <t>2018.0.12</t>
  </si>
  <si>
    <t>2018.8.1</t>
  </si>
  <si>
    <t>2.10.5-prod-release</t>
  </si>
  <si>
    <t>4.2.5</t>
  </si>
  <si>
    <t>2018.5.25</t>
  </si>
  <si>
    <t>4.0.4-R</t>
  </si>
  <si>
    <t>2.0.20</t>
  </si>
  <si>
    <t>2.0.833.18</t>
  </si>
  <si>
    <t>73k</t>
  </si>
  <si>
    <t>2.0.855.33</t>
  </si>
  <si>
    <t>4.6.12c</t>
  </si>
  <si>
    <t>Female Daily</t>
  </si>
  <si>
    <t>Sports Lite</t>
  </si>
  <si>
    <t>4.5.1c</t>
  </si>
  <si>
    <t>4.5.3c</t>
  </si>
  <si>
    <t>Banking Calculator</t>
  </si>
  <si>
    <t>5.33.3669</t>
  </si>
  <si>
    <t>Comunidad De Fe Minitries</t>
  </si>
  <si>
    <t>Safe Santa Fe</t>
  </si>
  <si>
    <t>4.7.4.18.0621</t>
  </si>
  <si>
    <t>0.1.8</t>
  </si>
  <si>
    <t>Santa Fe Indian Market</t>
  </si>
  <si>
    <t>Repair Hyundai Santa Fe</t>
  </si>
  <si>
    <t>Santa Fe Thrive</t>
  </si>
  <si>
    <t>2.01.0.2</t>
  </si>
  <si>
    <t>Police Car Driver</t>
  </si>
  <si>
    <t>Moto Fighter 3D</t>
  </si>
  <si>
    <t>1.16.33</t>
  </si>
  <si>
    <t>Gun Disassembly 2</t>
  </si>
  <si>
    <t>14.0.1</t>
  </si>
  <si>
    <t>Ambulance Simulator 3D</t>
  </si>
  <si>
    <t>Leghe Fantagazzetta</t>
  </si>
  <si>
    <t>Police Car Driving Sim</t>
  </si>
  <si>
    <t>Toy Attack</t>
  </si>
  <si>
    <t>Field Goal Tournament</t>
  </si>
  <si>
    <t>Ghost In Photo</t>
  </si>
  <si>
    <t>Disney Princess Palace Pets</t>
  </si>
  <si>
    <t>Scary Video Maker</t>
  </si>
  <si>
    <t>Family Guy- Another Freakin' Mobile Game</t>
  </si>
  <si>
    <t>1.20.22</t>
  </si>
  <si>
    <t>Familial Hypercholesterolaemia Handbook</t>
  </si>
  <si>
    <t>Shoot Hunter-Gun Killer</t>
  </si>
  <si>
    <t>Fast Motorcycle Driver 2016</t>
  </si>
  <si>
    <t>Angry Shark 2016</t>
  </si>
  <si>
    <t>First Hawaiian Bank Mobile</t>
  </si>
  <si>
    <t>Strike! Ten Pin Bowling</t>
  </si>
  <si>
    <t>My Truck</t>
  </si>
  <si>
    <t>Talking Tom Bubble Shooter</t>
  </si>
  <si>
    <t>1.5.3.20</t>
  </si>
  <si>
    <t>Forgotten Hill: Fall</t>
  </si>
  <si>
    <t>Forgotten Hill Mementoes</t>
  </si>
  <si>
    <t>Talking Husky Dog</t>
  </si>
  <si>
    <t>Bubble Bird Rescue</t>
  </si>
  <si>
    <t>Forgotten Hill: Surgery</t>
  </si>
  <si>
    <t>Real Airplane Flight Simulator: Pilot Games</t>
  </si>
  <si>
    <t>1.0.03</t>
  </si>
  <si>
    <t>Forgotten Hill: Puppeteer</t>
  </si>
  <si>
    <t>Airplane Fly Hawaii</t>
  </si>
  <si>
    <t>Signal Info</t>
  </si>
  <si>
    <t>Signal Spy - Monitor Signal Strength &amp; Data Usage</t>
  </si>
  <si>
    <t>1.9.9.5</t>
  </si>
  <si>
    <t>253k</t>
  </si>
  <si>
    <t>420k</t>
  </si>
  <si>
    <t>1.4.0.2</t>
  </si>
  <si>
    <t>Avast Wi-Fi Finder</t>
  </si>
  <si>
    <t>4.7.0.2200000</t>
  </si>
  <si>
    <t>Safe Wi-Fi</t>
  </si>
  <si>
    <t>1.3.22</t>
  </si>
  <si>
    <t>1.8.4.7</t>
  </si>
  <si>
    <t>0.0.53</t>
  </si>
  <si>
    <t>Wi-Fi Rabbit Unlock Key</t>
  </si>
  <si>
    <t>Wi-Fi Master</t>
  </si>
  <si>
    <t>Micro Fi</t>
  </si>
  <si>
    <t>1.2.5.4-11</t>
  </si>
  <si>
    <t>Wi-Fi Networks</t>
  </si>
  <si>
    <t>Jazz Wi-Fi</t>
  </si>
  <si>
    <t>Xposed Wi-Fi-Pwd</t>
  </si>
  <si>
    <t>404k</t>
  </si>
  <si>
    <t>Sat-Fi Voice</t>
  </si>
  <si>
    <t>2.2.1.5</t>
  </si>
  <si>
    <t>Wi-Fi Visualizer</t>
  </si>
  <si>
    <t>2.0.15</t>
  </si>
  <si>
    <t>Sci Fi Sounds</t>
  </si>
  <si>
    <t>Offroad Cruiser</t>
  </si>
  <si>
    <t>Toyota Cruisers &amp; Trucks Mag</t>
  </si>
  <si>
    <t>Cake Shop - Kids Cooking</t>
  </si>
  <si>
    <t>2.1.3181</t>
  </si>
  <si>
    <t>Motocross Beach Jumping 3D</t>
  </si>
  <si>
    <t>Rope Hero: Vice Town</t>
  </si>
  <si>
    <t>Motocross Mayhem</t>
  </si>
  <si>
    <t>Funny Jokes</t>
  </si>
  <si>
    <t>Flight Simulator: Fly Plane 3D</t>
  </si>
  <si>
    <t>Motocross Fun Simulator</t>
  </si>
  <si>
    <t>Block Gun 3D: Haunted Hollow</t>
  </si>
  <si>
    <t>Driving Suv Toyota Car Simulator</t>
  </si>
  <si>
    <t>Navy Gunner Shoot War 3D</t>
  </si>
  <si>
    <t>1.0.7.8</t>
  </si>
  <si>
    <t>Drift Legends</t>
  </si>
  <si>
    <t>Strategy;Creativity</t>
  </si>
  <si>
    <t>Toy Truck Rally 3D</t>
  </si>
  <si>
    <t>Crazy Freekick</t>
  </si>
  <si>
    <t>5.29.23 Domain 253</t>
  </si>
  <si>
    <t>Lottery Results: Florida</t>
  </si>
  <si>
    <t>Check Lottery Tickets - Florida</t>
  </si>
  <si>
    <t>Florida 511</t>
  </si>
  <si>
    <t>Florida Storms</t>
  </si>
  <si>
    <t>Florida Tides &amp; Weather</t>
  </si>
  <si>
    <t>Lottery Driver- Florida Result</t>
  </si>
  <si>
    <t>Florida Travel Guide</t>
  </si>
  <si>
    <t>The Florida Trail Guide</t>
  </si>
  <si>
    <t>6.0.18</t>
  </si>
  <si>
    <t>Florida - Pocket Brainbook</t>
  </si>
  <si>
    <t>Lottery Ticket Checker - Florida Results &amp; Lotto</t>
  </si>
  <si>
    <t>Discovery Church Florida</t>
  </si>
  <si>
    <t>Florida Driver License Test</t>
  </si>
  <si>
    <t>470k</t>
  </si>
  <si>
    <t>Florida Lottery Results</t>
  </si>
  <si>
    <t>8.1.10.41</t>
  </si>
  <si>
    <t>226k</t>
  </si>
  <si>
    <t>Florida Keys</t>
  </si>
  <si>
    <t>Florida State Gameday</t>
  </si>
  <si>
    <t>9.19.2</t>
  </si>
  <si>
    <t>Hidden Object Florida Vacation Adventure Fun Game</t>
  </si>
  <si>
    <t>Employ Florida Mobile</t>
  </si>
  <si>
    <t>4.5.9</t>
  </si>
  <si>
    <t>Florida Wildflowers</t>
  </si>
  <si>
    <t>Florida Blue</t>
  </si>
  <si>
    <t>Florida Tech Mobile</t>
  </si>
  <si>
    <t>Florida Offline Road Map</t>
  </si>
  <si>
    <t>The Ledger - Lakeland, Florida</t>
  </si>
  <si>
    <t>Gainesville Florida Police Department</t>
  </si>
  <si>
    <t>Gainesville Bus Tracker</t>
  </si>
  <si>
    <t>Florida Today</t>
  </si>
  <si>
    <t>v4.30.0.9</t>
  </si>
  <si>
    <t>2.1.9f7</t>
  </si>
  <si>
    <t>F N Bail Bonds</t>
  </si>
  <si>
    <t>240k</t>
  </si>
  <si>
    <t>89k</t>
  </si>
  <si>
    <t>234k</t>
  </si>
  <si>
    <t>257k</t>
  </si>
  <si>
    <t>Fresh News</t>
  </si>
  <si>
    <t>Fruit Ninja Classic</t>
  </si>
  <si>
    <t>2.4.1.485300</t>
  </si>
  <si>
    <t>Hunting Safari 3D</t>
  </si>
  <si>
    <t>Gun Club Armory</t>
  </si>
  <si>
    <t>Ethical Hacking</t>
  </si>
  <si>
    <t>Armed Cam Gun Pack</t>
  </si>
  <si>
    <t>Zombie Defense</t>
  </si>
  <si>
    <t>Fo File Manager</t>
  </si>
  <si>
    <t>861k</t>
  </si>
  <si>
    <t>3rd Release Aug 2016</t>
  </si>
  <si>
    <t>Mu.F.O.</t>
  </si>
  <si>
    <t>Fo Fo Fish</t>
  </si>
  <si>
    <t>Stylish Fonts</t>
  </si>
  <si>
    <t>Free Slideshow Maker &amp; Video Editor</t>
  </si>
  <si>
    <t>7.3.2</t>
  </si>
  <si>
    <t>Mad Dash Fo' Cash</t>
  </si>
  <si>
    <t>2.5a</t>
  </si>
  <si>
    <t>Mobile Kick</t>
  </si>
  <si>
    <t>English To Shona Dictionary</t>
  </si>
  <si>
    <t>Thumbnail Maker</t>
  </si>
  <si>
    <t>1.9.19</t>
  </si>
  <si>
    <t>467k</t>
  </si>
  <si>
    <t>23.01.1265.0712</t>
  </si>
  <si>
    <t>4.0.7.0</t>
  </si>
  <si>
    <t>Fingerprint Quick Action</t>
  </si>
  <si>
    <t>0.15.2</t>
  </si>
  <si>
    <t>0.7.1</t>
  </si>
  <si>
    <t>Finger Scanner Gestures</t>
  </si>
  <si>
    <t>4.6.71</t>
  </si>
  <si>
    <t>Hondata Mobile</t>
  </si>
  <si>
    <t>676k</t>
  </si>
  <si>
    <t>2017.07.24</t>
  </si>
  <si>
    <t>Fingerprint Lock Screen Prank</t>
  </si>
  <si>
    <t>Fast Tract Diet</t>
  </si>
  <si>
    <t>552k</t>
  </si>
  <si>
    <t>1.03.123.0713</t>
  </si>
  <si>
    <t>Monster Ride Pro</t>
  </si>
  <si>
    <t>Union League</t>
  </si>
  <si>
    <t>1.0.0.96</t>
  </si>
  <si>
    <t>Fortune Quest: Savior</t>
  </si>
  <si>
    <t>Modern Strike Online</t>
  </si>
  <si>
    <t>1.25.4</t>
  </si>
  <si>
    <t>Trine 2: Complete Story</t>
  </si>
  <si>
    <t>Big Hunter</t>
  </si>
  <si>
    <t>2.8.6</t>
  </si>
  <si>
    <t>Modern Counter Global Strike 3D</t>
  </si>
  <si>
    <t>Modern Counter Global Strike 3D V2</t>
  </si>
  <si>
    <t>3.20.001</t>
  </si>
  <si>
    <t>Winter Wonderland</t>
  </si>
  <si>
    <t>Soccer Clubs Logo Quiz</t>
  </si>
  <si>
    <t>1.3.81</t>
  </si>
  <si>
    <t>Sid Story</t>
  </si>
  <si>
    <t>1.9.734</t>
  </si>
  <si>
    <t>Fr Daoud Lamei</t>
  </si>
  <si>
    <t>Fr Ignacio Outreach</t>
  </si>
  <si>
    <t>1.5.447</t>
  </si>
  <si>
    <t>Poker Pro.Fr</t>
  </si>
  <si>
    <t>Fr Lupupa Sermons</t>
  </si>
  <si>
    <t>Fr Agnel Pune</t>
  </si>
  <si>
    <t>1.0.612928</t>
  </si>
  <si>
    <t>0.3.4</t>
  </si>
  <si>
    <t>Fr. Daoud Lamei</t>
  </si>
  <si>
    <t>Fr Agnel Ambarnath</t>
  </si>
  <si>
    <t>Bulgarian French Dictionary Fr</t>
  </si>
  <si>
    <t>582k</t>
  </si>
  <si>
    <t>619k</t>
  </si>
  <si>
    <t>Fr. Mike Schmitz Audio Teachings</t>
  </si>
  <si>
    <t>Google Play Store Analysis</t>
  </si>
  <si>
    <t xml:space="preserve">Mobile apps are everywhere. They are easy to create and </t>
  </si>
  <si>
    <t>can be lucrative. Because of these two factors, more and more</t>
  </si>
  <si>
    <t>apps are being developed.</t>
  </si>
  <si>
    <t>In this project, you will do a comprehensive analysis of the Andriod app</t>
  </si>
  <si>
    <t>market by comparing over 10,000 apps on Google Play Store across</t>
  </si>
  <si>
    <t>different categories.</t>
  </si>
  <si>
    <t>You will look for insights in the data to help new Andriod app developers</t>
  </si>
  <si>
    <t xml:space="preserve">decide on the best Andriod app to create to achieve success on the Google </t>
  </si>
  <si>
    <t>Play Store.</t>
  </si>
  <si>
    <t>Project Requirements</t>
  </si>
  <si>
    <t>questions.</t>
  </si>
  <si>
    <t>1. Fetch top 10 genres with the highest number of apps</t>
  </si>
  <si>
    <t>2. What percentage of apps are free and paid.</t>
  </si>
  <si>
    <t>3. Fetch top 10 category with the highest number of apps.</t>
  </si>
  <si>
    <t>4. What is the app with the highest earning?</t>
  </si>
  <si>
    <t>5. What is the most expensive app in the store?</t>
  </si>
  <si>
    <t>6. Top 10 most installed app</t>
  </si>
  <si>
    <t>7. Top 10 categories with the highest number of installs</t>
  </si>
  <si>
    <t>You are to create a report and an interactive dashboard to explain your findings</t>
  </si>
  <si>
    <t>from your analysis.</t>
  </si>
  <si>
    <t>Discussion in your Conclusion</t>
  </si>
  <si>
    <t>1. What are your insights drawn from this analysis?</t>
  </si>
  <si>
    <t xml:space="preserve">2. What advice will you give an Andriod app developer who want to develop an </t>
  </si>
  <si>
    <t>Andriod app on the Google Play Store?</t>
  </si>
  <si>
    <t>Using the dataset provided, please provide answers to the following</t>
  </si>
  <si>
    <t>Photo Editor &amp; Candy Camera &amp; Grid &amp; Scrapbook</t>
  </si>
  <si>
    <t>Coloring Book Moana</t>
  </si>
  <si>
    <t>U Launcher Lite Â€“ Free Live Cool Themes, Hide Apps</t>
  </si>
  <si>
    <t>Paper Flowers Instructions</t>
  </si>
  <si>
    <t>Text On Photo - Fonteee</t>
  </si>
  <si>
    <t>Name Art Photo Editor - Focus N Filters</t>
  </si>
  <si>
    <t>3D Color Pixel By Number - Sandbox Art Coloring</t>
  </si>
  <si>
    <t>Photo Designer - Write Your Name With Shapes</t>
  </si>
  <si>
    <t>Flipaclip - Cartoon Animation</t>
  </si>
  <si>
    <t>Ibis Paint X</t>
  </si>
  <si>
    <t>Boys Photo Editor - Six Pack &amp; Men'S Suit</t>
  </si>
  <si>
    <t>Hd Mickey Minnie Wallpapers</t>
  </si>
  <si>
    <t>Harley Quinn Wallpapers Hd</t>
  </si>
  <si>
    <t>How To Draw Ladybug And Cat Noir</t>
  </si>
  <si>
    <t>Unicorn - Color By Number &amp; Pixel Art Coloring</t>
  </si>
  <si>
    <t>Pip Camera - Pip Collage Maker</t>
  </si>
  <si>
    <t>Popsicle Sticks And Similar Diy Craft Ideas</t>
  </si>
  <si>
    <t>Canva: Poster, Banner, Card Maker &amp; Graphic Design</t>
  </si>
  <si>
    <t>Install Images With Music To Make Video Without Net - 2018</t>
  </si>
  <si>
    <t>Tickets Sda 2018 And Exam From The State Traffic Safety Inspectorate With Drom.Ru</t>
  </si>
  <si>
    <t>Gas Prices (Germany Only)</t>
  </si>
  <si>
    <t>Reg - Check The Regnumber, Find Information About Swedish Vehicles</t>
  </si>
  <si>
    <t>Citybus Lviv</t>
  </si>
  <si>
    <t>Cdl Practice Test 2018 Edition</t>
  </si>
  <si>
    <t>Ezetc (Etc Balance Inquiry, Meter Trial, Real-Time Traffic)</t>
  </si>
  <si>
    <t>Free Vin Report For Used Cars</t>
  </si>
  <si>
    <t>Dmv Permit Practice Test 2018 Edition</t>
  </si>
  <si>
    <t>Used Cars For Sale - Trovit</t>
  </si>
  <si>
    <t>Fines Of The State Traffic Safety Inspectorate Are Official: Inspection, Payment Of Fines</t>
  </si>
  <si>
    <t>Sk Enca Direct Malls - Used Cars Search</t>
  </si>
  <si>
    <t>Tickets Sda 2019 + Exam Rf</t>
  </si>
  <si>
    <t>Tickets + Pda 2018 Exam</t>
  </si>
  <si>
    <t>Pakwheels: Buy &amp; Sell Cars</t>
  </si>
  <si>
    <t>Supervision Service</t>
  </si>
  <si>
    <t>Used Car Search Goo Net Whole Car Go To Net</t>
  </si>
  <si>
    <t>Best Car Sounds</t>
  </si>
  <si>
    <t>Rst - Sale Of Cars On The Pct</t>
  </si>
  <si>
    <t>Sms Park</t>
  </si>
  <si>
    <t>Skencar</t>
  </si>
  <si>
    <t>Auto Fines</t>
  </si>
  <si>
    <t>Used Car Is The First Car - Used Car Purchase, Used Car Quotation, Dealer Information To</t>
  </si>
  <si>
    <t>All Of The Parking Lot - National Park Application (Parking Lot Search / Parking Sharing / Discount Payment)</t>
  </si>
  <si>
    <t>Inquiry Fines And Debits Of Vehicles</t>
  </si>
  <si>
    <t>Hush - Beauty For Everyone</t>
  </si>
  <si>
    <t>Ipsy: Makeup, Beauty, And Tips</t>
  </si>
  <si>
    <t>Natural Recipes For Your Beauty</t>
  </si>
  <si>
    <t>Bestcam Selfie-Selfie, Beauty Camera, Photo Editor</t>
  </si>
  <si>
    <t>Hairstyles Step By Step</t>
  </si>
  <si>
    <t>Filters For Selfie</t>
  </si>
  <si>
    <t>Tie - Always Be Happy</t>
  </si>
  <si>
    <t>Prom Makeup Tutorial</t>
  </si>
  <si>
    <t>Colors Of White In Urdu</t>
  </si>
  <si>
    <t>Beauty Tips - Beauty Tips In Sinhala</t>
  </si>
  <si>
    <t>Filters For B Live</t>
  </si>
  <si>
    <t>Eyeliner Step By Step 2018</t>
  </si>
  <si>
    <t>Methods Of Teeth Whitening</t>
  </si>
  <si>
    <t>Girls Hairstyles 2018</t>
  </si>
  <si>
    <t>E-Book Read - Read Book For Free</t>
  </si>
  <si>
    <t>Download Free Book With Green Book</t>
  </si>
  <si>
    <t>Book Store</t>
  </si>
  <si>
    <t>Free Books - Spirit Fanfiction And Stories</t>
  </si>
  <si>
    <t>Alreader -Any Text Book Reader</t>
  </si>
  <si>
    <t>Oxford Dictionary Of English : Free</t>
  </si>
  <si>
    <t>Offline: English To Tagalog Dictionary</t>
  </si>
  <si>
    <t>Familysearch Tree</t>
  </si>
  <si>
    <t>Cloud Of Books</t>
  </si>
  <si>
    <t>Recipes Of Prophetic Medicine For Free</t>
  </si>
  <si>
    <t>Readera Â€“ Free Ebook Reader</t>
  </si>
  <si>
    <t>Litnet - E-Books</t>
  </si>
  <si>
    <t>Read Books Online</t>
  </si>
  <si>
    <t>English To Urdu Dictionary</t>
  </si>
  <si>
    <t>Eboox: Book Reader Fb2 Epub Zip</t>
  </si>
  <si>
    <t>English Translation From Bengali</t>
  </si>
  <si>
    <t>Eboox New: Reader For Fb2 Epub Zip Books</t>
  </si>
  <si>
    <t>Only 30 Days In English, The Guideline Is Guaranteed</t>
  </si>
  <si>
    <t>Golden Dictionary (En-Ar)</t>
  </si>
  <si>
    <t>Azpen Ereader</t>
  </si>
  <si>
    <t>Adp Mobile Solutions</t>
  </si>
  <si>
    <t>Officesuite : Free Office + Pdf Editor</t>
  </si>
  <si>
    <t>Usps Mobileâ®</t>
  </si>
  <si>
    <t>Job Search By Ziprecruiter</t>
  </si>
  <si>
    <t>Curriculum Vitae App Cv Builder Free Resume Maker</t>
  </si>
  <si>
    <t>Superlivepro</t>
  </si>
  <si>
    <t>Polaris Office For Lg</t>
  </si>
  <si>
    <t>Plugin:Aot V5.0</t>
  </si>
  <si>
    <t>Kariyer.Net</t>
  </si>
  <si>
    <t>Become A Job - Find A Job Or Advertise</t>
  </si>
  <si>
    <t>Zoom Cloud Meetings</t>
  </si>
  <si>
    <t>Indiamart: Search Products, Buy, Sell &amp; Trade</t>
  </si>
  <si>
    <t>Viettelpost Express Delivery</t>
  </si>
  <si>
    <t>Myasus - Service Center</t>
  </si>
  <si>
    <t>104 Looking For A Job - Looking For A Job, Looking For A Job, Looking For A Part-Time Job, Health Checkup, Resume, Treatment Room</t>
  </si>
  <si>
    <t>Sabn</t>
  </si>
  <si>
    <t>Ati Cargoes And Transportation</t>
  </si>
  <si>
    <t>Tiny Scanner - Pdf Scanner App</t>
  </si>
  <si>
    <t>Fast Scanner : Free Pdf Scan</t>
  </si>
  <si>
    <t>Mobile Doc Scanner (Mdscan) Lite</t>
  </si>
  <si>
    <t>Turboscan: Scan Documents And Receipts In Pdf</t>
  </si>
  <si>
    <t>Tiny Scanner Pro: Pdf Doc Scan</t>
  </si>
  <si>
    <t>Freshbooks Classic</t>
  </si>
  <si>
    <t>Insightly Crm</t>
  </si>
  <si>
    <t>Quickbooks Accounting: Invoicing &amp; Expenses</t>
  </si>
  <si>
    <t>Hipchat - Chat Built For Teams</t>
  </si>
  <si>
    <t>Mailchimp - Email, Marketing Automation</t>
  </si>
  <si>
    <t>Crew - Free Messaging And Scheduling</t>
  </si>
  <si>
    <t>Asana: Organize Team Projects</t>
  </si>
  <si>
    <t>Adwords Express</t>
  </si>
  <si>
    <t>Invoice 2Go Â€” Professional Invoices And Estimates</t>
  </si>
  <si>
    <t>Screenmeet. Easy Phone Meeting</t>
  </si>
  <si>
    <t>Clickmeeting Webinars</t>
  </si>
  <si>
    <t>Bluejeans For Android</t>
  </si>
  <si>
    <t>Manga Master - Best Manga &amp; Comic Reader</t>
  </si>
  <si>
    <t>Ganma! - All Original Stories Free Of Charge For All Original Comics</t>
  </si>
  <si>
    <t>Rã¶Hrich Werner Soundboard</t>
  </si>
  <si>
    <t>Mangatoon - Comics Updated Daily</t>
  </si>
  <si>
    <t>Manga Net Â€“ Best Online Manga Reader</t>
  </si>
  <si>
    <t>Manga - Read Thai Translation</t>
  </si>
  <si>
    <t>Truyá»‡N Vui Tã½ Quáº­Y</t>
  </si>
  <si>
    <t>Comic Es - Shojo Manga / Love Comics Free Of Charge Â™ª Â™ª</t>
  </si>
  <si>
    <t>Comico Popular Original Cartoon Updated Everyday Comico</t>
  </si>
  <si>
    <t>Æ¼«Å’– Comics - Manga,Novel And Stories</t>
  </si>
  <si>
    <t>Manga Zero - Japanese Cartoon And Comic Reader</t>
  </si>
  <si>
    <t>Tapas Â€“ Comics, Novels, And Stories</t>
  </si>
  <si>
    <t>Children'S Cartoons (Mithu-Mina-Raju)</t>
  </si>
  <si>
    <t>Manga Mania - Best Online Manga Reader</t>
  </si>
  <si>
    <t>Manga Az - Manga Comic Reader</t>
  </si>
  <si>
    <t>Funny Jokes And Stories 2018</t>
  </si>
  <si>
    <t>Best Wallpapers Backgrounds(100,000+ 4K Hd)</t>
  </si>
  <si>
    <t>Think Comics</t>
  </si>
  <si>
    <t>Laftel - Watching And Announcing Snooping, Streaming</t>
  </si>
  <si>
    <t>Messenger For Sms</t>
  </si>
  <si>
    <t>Yahoo Mail Â€“ Stay Organized</t>
  </si>
  <si>
    <t>Imo Beta Free Calls And Text</t>
  </si>
  <si>
    <t>Imo Free Video Calls And Chat</t>
  </si>
  <si>
    <t>Call Free Â€“ Free Call</t>
  </si>
  <si>
    <t>Tracfone My Account</t>
  </si>
  <si>
    <t>Firefox Focus: The Privacy Browser</t>
  </si>
  <si>
    <t>Touchpal Keyboard - Fun Emoji &amp; Android Keyboard</t>
  </si>
  <si>
    <t>Uc Browser Mini -Tiny Fast Private &amp; Secure</t>
  </si>
  <si>
    <t>Whatsapp Business</t>
  </si>
  <si>
    <t>My Magenta</t>
  </si>
  <si>
    <t>Antillean Gold Telegram (Original Version)</t>
  </si>
  <si>
    <t>Uc Browser - Fast Download Private &amp; Secure</t>
  </si>
  <si>
    <t>My Vodacom Sa</t>
  </si>
  <si>
    <t>Calls &amp; Text By Mo+</t>
  </si>
  <si>
    <t>Go Sms Pro - Messenger, Free Themes, Emoji</t>
  </si>
  <si>
    <t>Messaging+ Sms, Mms Free</t>
  </si>
  <si>
    <t>Chomp Sms</t>
  </si>
  <si>
    <t>Text Sms</t>
  </si>
  <si>
    <t>Mysms Sms Text Messaging Sync</t>
  </si>
  <si>
    <t>2Ndline - Second Phone Number</t>
  </si>
  <si>
    <t>Cm Browser - Ad Blocker , Fast Download , Privacy</t>
  </si>
  <si>
    <t>Web Browser For Android</t>
  </si>
  <si>
    <t>Du Browserâ€”Browse Fast &amp; Fun</t>
  </si>
  <si>
    <t>Exdialer - Dialer &amp; Contacts</t>
  </si>
  <si>
    <t>Phone For Google Voice &amp; Gtalk</t>
  </si>
  <si>
    <t>Full Screen Caller Id</t>
  </si>
  <si>
    <t>Hiya - Caller Id &amp; Block</t>
  </si>
  <si>
    <t>Mr. Number-Block Calls &amp; Spam</t>
  </si>
  <si>
    <t>Rocketdial Dialer &amp; Contacts</t>
  </si>
  <si>
    <t>Callapp: Caller Id, Blocker &amp; Phone Call Recorder</t>
  </si>
  <si>
    <t>Whoscall - Caller Id &amp; Block</t>
  </si>
  <si>
    <t>Sync.Me Â€“ Caller Id &amp; Block</t>
  </si>
  <si>
    <t>Caller Id +</t>
  </si>
  <si>
    <t>Email Typeapp - Mail App</t>
  </si>
  <si>
    <t>Newton Mail - Email App For Gmail, Outlook, Imap</t>
  </si>
  <si>
    <t>Go Notifier</t>
  </si>
  <si>
    <t>Vonage Mobileâ® Call Video Text</t>
  </si>
  <si>
    <t>Justalk - Free Video Calls And Fun Video Chat</t>
  </si>
  <si>
    <t>Ambw Dating App: Asian Men Black Women Interracial</t>
  </si>
  <si>
    <t>Okcupid Dating</t>
  </si>
  <si>
    <t>Hily: Dating, Chat, Match, Meet &amp; Hook Up</t>
  </si>
  <si>
    <t>Bbw Dating &amp; Plus Size Chat</t>
  </si>
  <si>
    <t>Cmb Free Dating App</t>
  </si>
  <si>
    <t>Eharmony - Online Dating App</t>
  </si>
  <si>
    <t>Free Dating App &amp; Flirt Chat - Match With Singles</t>
  </si>
  <si>
    <t>Chispa, The Dating App For Latino, Latina Singles</t>
  </si>
  <si>
    <t>Stranger Chat - Anonymous Chat</t>
  </si>
  <si>
    <t>Find Real Love Â€” Youlove Premium Dating</t>
  </si>
  <si>
    <t>Once - Quality Matches Every Day</t>
  </si>
  <si>
    <t>Blk - Swipe. Match. Chat.</t>
  </si>
  <si>
    <t>Randochat - Chat Roulette</t>
  </si>
  <si>
    <t>Bewild Free Dating &amp; Chat App</t>
  </si>
  <si>
    <t>Fastmeet: Chat, Dating, Love</t>
  </si>
  <si>
    <t>Free Dating App - Yocutie - Flirt, Chat &amp; Meet</t>
  </si>
  <si>
    <t>Ourtime Dating For Singles 50+</t>
  </si>
  <si>
    <t>Farmersonly Dating</t>
  </si>
  <si>
    <t>Dating For 50 Plus Mature Singles Â€“ Finally</t>
  </si>
  <si>
    <t>Sudy Â€“ Meet Elite &amp; Rich Single</t>
  </si>
  <si>
    <t>Elitesingles Â€“ Dating For Single Professionals</t>
  </si>
  <si>
    <t>Interracialcupid - Interracial Dating App</t>
  </si>
  <si>
    <t>Hide App, Private Dating, Safe Chat - Privacyhider</t>
  </si>
  <si>
    <t>Muzmatch: Muslim &amp; Arab Singles, Marriage &amp; Dating</t>
  </si>
  <si>
    <t>Snpcupid Dating</t>
  </si>
  <si>
    <t>Adult Dating - Adultfinder</t>
  </si>
  <si>
    <t>Gay Sugar Daddy Dating &amp; Hookup Â€“ Sudy Gay</t>
  </si>
  <si>
    <t>Bbwcupid - Bbw Dating App</t>
  </si>
  <si>
    <t>Chatvideo Meet New People</t>
  </si>
  <si>
    <t>Trydate - Free Online Dating App, Chat Meet Adults</t>
  </si>
  <si>
    <t>Usa Singles Meet, Match And Date Free - Date</t>
  </si>
  <si>
    <t>Flirtchat - Â™¥Free Dating/Flirting Appâ™¥</t>
  </si>
  <si>
    <t>Heart Mill</t>
  </si>
  <si>
    <t>95Live -Sg#1 Live Streaming App</t>
  </si>
  <si>
    <t>Mutual - Lds Dating</t>
  </si>
  <si>
    <t>2Redbeans</t>
  </si>
  <si>
    <t>Sweetring - Meet, Match, Date</t>
  </si>
  <si>
    <t>Biggercity: Chat For Gay Bears, Chubs &amp; Chasers</t>
  </si>
  <si>
    <t>Silversingles: The 50+ Dating App</t>
  </si>
  <si>
    <t>Idates - Chats, Flirts, Dating, Love &amp; Relations</t>
  </si>
  <si>
    <t>Justdating</t>
  </si>
  <si>
    <t>Russian Dating &amp; Chat For Russian Speaking Rusdate</t>
  </si>
  <si>
    <t>Sky People (Spi): A Secure Blind Date Through Authentication By Seoul National University</t>
  </si>
  <si>
    <t>Sweet Mi - Unlimited Hunnam Hunting Blind Date</t>
  </si>
  <si>
    <t>Mingle - Online Dating App To Chat &amp; Meet People</t>
  </si>
  <si>
    <t>Bbw Dating &amp; Curvy Singles Chat- Largefriends</t>
  </si>
  <si>
    <t>Hitwe - Meet People And Chat</t>
  </si>
  <si>
    <t>A Hundred</t>
  </si>
  <si>
    <t>Justsayhi- Dating App. Chat &amp; Meet Singles Nearby</t>
  </si>
  <si>
    <t>Wannameet Â€“ Dating &amp; Chat App</t>
  </si>
  <si>
    <t>Chatting - Free Chat, Random Chat, Boyfriend, Girlfriend</t>
  </si>
  <si>
    <t>Ipair-Meet, Chat, Dating</t>
  </si>
  <si>
    <t>Meet, Chat &amp; Date. Free Dating App - Chocolate App</t>
  </si>
  <si>
    <t>Transenger Â€“ Ts Dating And Chat For Free</t>
  </si>
  <si>
    <t>Live Talk - Free Text And Video Chat</t>
  </si>
  <si>
    <t>Mousemingle</t>
  </si>
  <si>
    <t>Free Video Chat - Live Video And Text Chat</t>
  </si>
  <si>
    <t>Free Live Talk</t>
  </si>
  <si>
    <t>Random Chat App With Strangers</t>
  </si>
  <si>
    <t>House Party - Live Chat</t>
  </si>
  <si>
    <t>Spine- The Dating App</t>
  </si>
  <si>
    <t>Girls Live Talk - Free Text And Video Chat</t>
  </si>
  <si>
    <t>Uk Girls Mobile Numbers</t>
  </si>
  <si>
    <t>Chat Saudi Arabia</t>
  </si>
  <si>
    <t>Lobstr - Go On A Lunch Date</t>
  </si>
  <si>
    <t>2Date Dating App, Love And Matching</t>
  </si>
  <si>
    <t>Girls Online Talk - Free Text And Video Chat</t>
  </si>
  <si>
    <t>Live Video Talk</t>
  </si>
  <si>
    <t>Skylove Â€“ Dating And Chat</t>
  </si>
  <si>
    <t>Findloving</t>
  </si>
  <si>
    <t>Ted</t>
  </si>
  <si>
    <t>English Communication - Learn English For Chinese (Learn English For Chinese)</t>
  </si>
  <si>
    <t>Learn English With Wlingua</t>
  </si>
  <si>
    <t>Learn Spanish - Espaã±Ol</t>
  </si>
  <si>
    <t>English For Beginners</t>
  </si>
  <si>
    <t>Flame - Ø¯Ø±Ø¨ Ø¹Ù‚Ù„Ùƒ ÙšùˆÙ…Ùšø§</t>
  </si>
  <si>
    <t>Babbel Â€“ Learn Languages</t>
  </si>
  <si>
    <t>Japanese / English One-Shop Search Dictionary - Free Japanese - English - Japanese Dictionary Application</t>
  </si>
  <si>
    <t>English Speaking Texts</t>
  </si>
  <si>
    <t>Kanji Test Â· Han Search Kanji Training (Free Version)</t>
  </si>
  <si>
    <t>Game For Kids: Kids Match'Em</t>
  </si>
  <si>
    <t>Flippy Campus - Buy &amp; Sell On Campus At A Discount</t>
  </si>
  <si>
    <t>Free Intellectual Training Game Application |</t>
  </si>
  <si>
    <t>Abc Preschool Free</t>
  </si>
  <si>
    <t>Pinkfong Baby Shark</t>
  </si>
  <si>
    <t>Learn English For Beginners</t>
  </si>
  <si>
    <t>Listen And Learn English In Seven Days</t>
  </si>
  <si>
    <t>Learn English From Persian: Persian To English</t>
  </si>
  <si>
    <t>English With Lingualeo</t>
  </si>
  <si>
    <t>Edx - Online Courses By Harvard, Mit &amp; More</t>
  </si>
  <si>
    <t>Learn Javascript</t>
  </si>
  <si>
    <t>Learn Html</t>
  </si>
  <si>
    <t>Programming Hub, Learn To Code</t>
  </si>
  <si>
    <t>Learn Sql</t>
  </si>
  <si>
    <t>Ready4 Sat (Prep4 Sat)</t>
  </si>
  <si>
    <t>Ready4 Gmat (Prep4 Gmat)</t>
  </si>
  <si>
    <t>Pocket Gmat Math</t>
  </si>
  <si>
    <t>Gmat Question Bank</t>
  </si>
  <si>
    <t>Gre Tutor</t>
  </si>
  <si>
    <t>Play2Prep: Act, Sat Prep</t>
  </si>
  <si>
    <t>Sat Test</t>
  </si>
  <si>
    <t>Pocket Sat Math</t>
  </si>
  <si>
    <t>Toefl Prep &amp; Practice From Magoosh</t>
  </si>
  <si>
    <t>Greâ® Flashcards By Kaplan</t>
  </si>
  <si>
    <t>Rosetta Stone: Learn To Speak &amp; Read New Languages</t>
  </si>
  <si>
    <t>Linkedin Learning: Online Courses To Learn Skills</t>
  </si>
  <si>
    <t>Free English Course</t>
  </si>
  <si>
    <t>Learn 50 Languages</t>
  </si>
  <si>
    <t>Babbel Â€“ Learn Spanish</t>
  </si>
  <si>
    <t>Learn English With Aco</t>
  </si>
  <si>
    <t>Learn To Speak English</t>
  </si>
  <si>
    <t>Busuu: Learn Languages - Spanish, English &amp; More</t>
  </si>
  <si>
    <t>Homework</t>
  </si>
  <si>
    <t>Teacher'S Gradebook - Additio</t>
  </si>
  <si>
    <t>Training Schedule - Alluniver</t>
  </si>
  <si>
    <t>Classdojo</t>
  </si>
  <si>
    <t>Lerni. Learn Languages.</t>
  </si>
  <si>
    <t>Hellotalk Â€” Chat, Speak &amp; Learn Foreign Languages</t>
  </si>
  <si>
    <t>Easybib: Citation Generator</t>
  </si>
  <si>
    <t>Sololearn: Learn To Code For Free</t>
  </si>
  <si>
    <t>Tubi Tv - Free Movies &amp; Tv</t>
  </si>
  <si>
    <t>Mobile Tv</t>
  </si>
  <si>
    <t>The Green Alien Dance</t>
  </si>
  <si>
    <t>H Tv</t>
  </si>
  <si>
    <t>Startimes - Live International Champions Cup</t>
  </si>
  <si>
    <t>Girly Lock Screen Wallpaper With Quotes</t>
  </si>
  <si>
    <t>No.Draw - Colors By Number 2018</t>
  </si>
  <si>
    <t>Ðÿ”¥ Football Wallpapers 4K | Full Hd Backgrounds Ðÿ˜</t>
  </si>
  <si>
    <t>Movies By Flixster, With Rotten Tomatoes</t>
  </si>
  <si>
    <t>Low Poly Â€“ Puzzle Art Game</t>
  </si>
  <si>
    <t>Ziggo Go</t>
  </si>
  <si>
    <t>Playstation App</t>
  </si>
  <si>
    <t>Talking Ben The Dog</t>
  </si>
  <si>
    <t>Amc Theatres</t>
  </si>
  <si>
    <t>Animal Planet Go</t>
  </si>
  <si>
    <t>Dramafever: Stream Asian Drama Shows &amp; Movies</t>
  </si>
  <si>
    <t>Investigation Discovery Go</t>
  </si>
  <si>
    <t>Cbs - Full Episodes &amp; Live Tv</t>
  </si>
  <si>
    <t>Acorn Tv: World-Class Tv From Britain And Beyond</t>
  </si>
  <si>
    <t>History: Watch Tv Show Full Episodes &amp; Specials</t>
  </si>
  <si>
    <t>Vh1</t>
  </si>
  <si>
    <t>A&amp;E - Watch Full Episodes Of Tv Shows</t>
  </si>
  <si>
    <t>The Cw</t>
  </si>
  <si>
    <t>Bet Now - Watch Shows</t>
  </si>
  <si>
    <t>Seriesguide Â€“ Show &amp; Movie Manager</t>
  </si>
  <si>
    <t>Cw Seed</t>
  </si>
  <si>
    <t>The Nbc App - Watch Live Tv And Full Episodes</t>
  </si>
  <si>
    <t>Wwe</t>
  </si>
  <si>
    <t>Mtv</t>
  </si>
  <si>
    <t>Legoâ® Tv</t>
  </si>
  <si>
    <t>Hbo Go: Stream With Tv Package</t>
  </si>
  <si>
    <t>Fox</t>
  </si>
  <si>
    <t>Sticker Market: Emoji Keyboard</t>
  </si>
  <si>
    <t>Laugh Out Loud By Kevin Hart</t>
  </si>
  <si>
    <t>Colorful - Adult Coloring Book</t>
  </si>
  <si>
    <t>Hamilton Â€” The Official App</t>
  </si>
  <si>
    <t>Lol Pics (Funny Pictures)</t>
  </si>
  <si>
    <t>Imgur: Find Funny Gifs, Memes &amp; Watch Viral Videos</t>
  </si>
  <si>
    <t>Sketchbook - Draw And Paint</t>
  </si>
  <si>
    <t>All Events In City</t>
  </si>
  <si>
    <t>Birdays - Birthday Reminder</t>
  </si>
  <si>
    <t>Droidadmin For Android - Advice</t>
  </si>
  <si>
    <t>Seatgeek Â€“ Tickets To Sports, Concerts, Broadway</t>
  </si>
  <si>
    <t>My4D</t>
  </si>
  <si>
    <t>Lbb - Find New &amp; Unique Things To Do Around You</t>
  </si>
  <si>
    <t>Series Valley Of The Wolves Full Of Part</t>
  </si>
  <si>
    <t>Gametime - Tickets To Sports, Concerts, Theater</t>
  </si>
  <si>
    <t>Pti Flex Maker, Photo Frame Editor &amp; Songs 2018</t>
  </si>
  <si>
    <t>Vide-Greniers.Org</t>
  </si>
  <si>
    <t>Summer Sonic App</t>
  </si>
  <si>
    <t>Quake &amp; Volcanoes: 3D Globe Of Volcanic Eruptions</t>
  </si>
  <si>
    <t>Picktrainer: India'S Largest Photo Contest App</t>
  </si>
  <si>
    <t>Kudago - Things To Do In Ny</t>
  </si>
  <si>
    <t>Xceed - Clubs, Djs, Festivals &amp; Tickets</t>
  </si>
  <si>
    <t>Ktb Netbank</t>
  </si>
  <si>
    <t>Scb Easy</t>
  </si>
  <si>
    <t>Itau Bank</t>
  </si>
  <si>
    <t>Iko</t>
  </si>
  <si>
    <t>Bualuang Mbanking</t>
  </si>
  <si>
    <t>Mymo By Gsb</t>
  </si>
  <si>
    <t>Bzwbk24 Mobile</t>
  </si>
  <si>
    <t>Paypal</t>
  </si>
  <si>
    <t>Capital Oneâ® Mobile</t>
  </si>
  <si>
    <t>Ä°Åÿcep</t>
  </si>
  <si>
    <t>People'S Bank</t>
  </si>
  <si>
    <t>T-Mobile In</t>
  </si>
  <si>
    <t>Bank Of Brazil</t>
  </si>
  <si>
    <t>Wisebanyan - Invest For Free</t>
  </si>
  <si>
    <t>Even - Organize Your Money, Get Paid Early</t>
  </si>
  <si>
    <t>Expense Iq Money Manager</t>
  </si>
  <si>
    <t>Walmart Moneycard</t>
  </si>
  <si>
    <t>Wallethub - Free Credit Score, Report &amp; Monitoring</t>
  </si>
  <si>
    <t>Creditwise From Capital One</t>
  </si>
  <si>
    <t>My Face</t>
  </si>
  <si>
    <t>Fresh Ebt - Food Stamp Balance</t>
  </si>
  <si>
    <t>Hurdlr: Track Mileage, Expenses, And Log Receipts</t>
  </si>
  <si>
    <t>Mileiq - Free Mileage Tracker For Business</t>
  </si>
  <si>
    <t>Quickbooks Self-Employed:Mileage Tracker And Taxes</t>
  </si>
  <si>
    <t>Free Stock Market Trading Tips</t>
  </si>
  <si>
    <t>Us Stock Market</t>
  </si>
  <si>
    <t>E*Trade Mobile</t>
  </si>
  <si>
    <t>Msn Money- Stock Quotes &amp; News</t>
  </si>
  <si>
    <t>Nse Mobile Trading</t>
  </si>
  <si>
    <t>Jstock - Stock Market, Portfolio &amp; News</t>
  </si>
  <si>
    <t>Current Debit Card And App Made For Teens</t>
  </si>
  <si>
    <t>Gobank</t>
  </si>
  <si>
    <t>Netspend Prepaid</t>
  </si>
  <si>
    <t>Bbva Compass Banking</t>
  </si>
  <si>
    <t>Bankmobile Vibe App</t>
  </si>
  <si>
    <t>Netspend Skylight One</t>
  </si>
  <si>
    <t>Ace Elite</t>
  </si>
  <si>
    <t>Usaa Mobile</t>
  </si>
  <si>
    <t>Bank Of America Mobile Banking</t>
  </si>
  <si>
    <t>Use Credit Union Mobile</t>
  </si>
  <si>
    <t>Citi Mobileâ®</t>
  </si>
  <si>
    <t>Barclays Us For Android</t>
  </si>
  <si>
    <t>Mcdonald'S</t>
  </si>
  <si>
    <t>Cookpad - Free Recipe Search Makes Fun Cooking Â· Musical Making!</t>
  </si>
  <si>
    <t>Delish Kitchen - Free Recipe Movies Make Food Fun And Easy!</t>
  </si>
  <si>
    <t>Frigo Magic: Easy Recipe Idea And Anti-Waste</t>
  </si>
  <si>
    <t>Mcdonald'S - Mcdonald'S Japan</t>
  </si>
  <si>
    <t>Popeyesâ® App</t>
  </si>
  <si>
    <t>Refreshing App Free Application That Can Use Deal Coupons</t>
  </si>
  <si>
    <t>Chick-Fil-A</t>
  </si>
  <si>
    <t>Hellofood - Food Delivery</t>
  </si>
  <si>
    <t>Easy And Quick Desserts</t>
  </si>
  <si>
    <t>Hungerstation</t>
  </si>
  <si>
    <t>Dr. Oetker Recipe Ideas</t>
  </si>
  <si>
    <t>Sonic Drive-In</t>
  </si>
  <si>
    <t>Subwayâ®</t>
  </si>
  <si>
    <t>9Th Stage</t>
  </si>
  <si>
    <t>Openrice</t>
  </si>
  <si>
    <t>Sarashpazpapion (Cooking With Chef Bowls)</t>
  </si>
  <si>
    <t>Recipes Pastries And Homemade Pies More Than 500 Recipes For Pastries</t>
  </si>
  <si>
    <t>Wendyâ€™S Â€“ Food And Offers</t>
  </si>
  <si>
    <t>Cheftap Recipes &amp; Grocery List</t>
  </si>
  <si>
    <t>Bigoven Recipes, Meal Planner, Grocery List &amp; More</t>
  </si>
  <si>
    <t>Opentable: Restaurants Near Me</t>
  </si>
  <si>
    <t>Eatstreet Food Delivery App</t>
  </si>
  <si>
    <t>Thefork - Restaurants Booking And Special Offers</t>
  </si>
  <si>
    <t>Foodpanda - Local Food Delivery</t>
  </si>
  <si>
    <t>Lose Belly Fat In 30 Days - Flat Stomach</t>
  </si>
  <si>
    <t>Six Pack In 30 Days - Abs Workout</t>
  </si>
  <si>
    <t>Lose Weight In 30 Days</t>
  </si>
  <si>
    <t>Lg Health</t>
  </si>
  <si>
    <t>Sportractive Gps Running Cycling Distance Tracker</t>
  </si>
  <si>
    <t>Home Workout For Men - Bodybuilding</t>
  </si>
  <si>
    <t>Fat Burning Workout - Home Weight Lose</t>
  </si>
  <si>
    <t>Buttocks And Abdomen</t>
  </si>
  <si>
    <t>Walking For Weight Loss - Walk Tracker</t>
  </si>
  <si>
    <t>Walk With Map My Walk</t>
  </si>
  <si>
    <t>Abs Training-Burn Belly Fat</t>
  </si>
  <si>
    <t>Calorie Counter - Easyfit Free</t>
  </si>
  <si>
    <t>Aunjai I Lert U</t>
  </si>
  <si>
    <t>Betterme: Weight Loss Workouts</t>
  </si>
  <si>
    <t>Bike Computer - Gps Cycling Tracker</t>
  </si>
  <si>
    <t>Six Packs For Manâ€“Body Building With No Equipment</t>
  </si>
  <si>
    <t>The Tk-App - Everything Under Control</t>
  </si>
  <si>
    <t>Walking: Pedometer Diet</t>
  </si>
  <si>
    <t>Recipes For Hair And Face Tried</t>
  </si>
  <si>
    <t>Abs Workout - 30 Days Fitness App For Six Pack Abs</t>
  </si>
  <si>
    <t>8Fit Workouts &amp; Meal Planner</t>
  </si>
  <si>
    <t>Run With Map My Run</t>
  </si>
  <si>
    <t>Weight Loss Running By Verv</t>
  </si>
  <si>
    <t>Couch To 10K Running Trainer</t>
  </si>
  <si>
    <t>Pumpup Â€” Fitness Community</t>
  </si>
  <si>
    <t>Home Workouts - Fat Burning, Abs, Legs, Arms,Chest</t>
  </si>
  <si>
    <t>Jefit Workout Tracker, Weight Lifting, Gym Log App</t>
  </si>
  <si>
    <t>Map My Ride Gps Cycling Riding</t>
  </si>
  <si>
    <t>Relax Meditation: Sleep With Sleep Sounds</t>
  </si>
  <si>
    <t>Free Meditation - Take A Break</t>
  </si>
  <si>
    <t>Meditate Om</t>
  </si>
  <si>
    <t>My Cycles Period And Ovulation</t>
  </si>
  <si>
    <t>Period Tracker Clue: Period And Ovulation Tracker</t>
  </si>
  <si>
    <t>Womanlog Calendar</t>
  </si>
  <si>
    <t>Map My Hike Gps Hiking</t>
  </si>
  <si>
    <t>Runtastic Mountain Bike Gps Tracker</t>
  </si>
  <si>
    <t>Alltrails: Hiking, Running &amp; Mountain Bike Trails</t>
  </si>
  <si>
    <t>Technutri - Calorie Counter, Diet And Carb Tracker</t>
  </si>
  <si>
    <t>Couch To 5K By Rundouble</t>
  </si>
  <si>
    <t>Calorie Counter - Mynetdiary</t>
  </si>
  <si>
    <t>10 Best Foods For You</t>
  </si>
  <si>
    <t>Myplate Calorie Tracker</t>
  </si>
  <si>
    <t>Weight Loss Tracker - Recstyle</t>
  </si>
  <si>
    <t>Meallogger-Photo Food Journal</t>
  </si>
  <si>
    <t>Health And Nutrition Guide</t>
  </si>
  <si>
    <t>Eat Fit - Diet And Health Free</t>
  </si>
  <si>
    <t>Self-Help Anxiety Management</t>
  </si>
  <si>
    <t>Zillow: Find Houses For Sale &amp; Apartments For Rent</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</si>
  <si>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</si>
  <si>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</si>
  <si>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</si>
  <si>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Homes.Com Ðÿ  For Sale, Rent</t>
  </si>
  <si>
    <t>Cyanogen. Rent, Buy An Apartment, A Room, A Cottage 3+</t>
  </si>
  <si>
    <t>Good Room Network Fast Rent</t>
  </si>
  <si>
    <t>Lifull Home'S</t>
  </si>
  <si>
    <t>Apartment List: Housing, Apt, And Property Rentals</t>
  </si>
  <si>
    <t>Apartment, Home Rental Search: Realtor.Com Rentals</t>
  </si>
  <si>
    <t>Dabang - Rental Homes In Korea</t>
  </si>
  <si>
    <t>Diy On A Budget</t>
  </si>
  <si>
    <t>Free Foreclosure Real Estate Search By Ushud.Com</t>
  </si>
  <si>
    <t>Mortgage By Zillow: Calculator &amp; Rates</t>
  </si>
  <si>
    <t>Room Planner: Interior &amp; Floorplan Design For Ikea</t>
  </si>
  <si>
    <t>Rent.Com Apartment Homes</t>
  </si>
  <si>
    <t>Good House To Buy A House</t>
  </si>
  <si>
    <t>Apartments.Com Rental Search</t>
  </si>
  <si>
    <t>House App: Beautiful Everyday ~</t>
  </si>
  <si>
    <t>N1.Ru - Real Estate: Apartments, New Buildings, Lodging</t>
  </si>
  <si>
    <t>Home Decor Showpiece Art Making: Medium Difficulty</t>
  </si>
  <si>
    <t>Ä¹Å±‹Ç½‘: Buying A House, Selling A House, Renting A House</t>
  </si>
  <si>
    <t>Iproperty Malaysia</t>
  </si>
  <si>
    <t>Colorsnapâ® Visualizer</t>
  </si>
  <si>
    <t>Radpad: Apartment Finder App</t>
  </si>
  <si>
    <t>Best New Ringtones 2018 Free Ðÿ”¥ For Androidâ„¢</t>
  </si>
  <si>
    <t>Sudoku</t>
  </si>
  <si>
    <t>Auto Call Recorder 2018</t>
  </si>
  <si>
    <t>Converter Video To Mp3</t>
  </si>
  <si>
    <t>Chicken Song</t>
  </si>
  <si>
    <t>Momoland Bboom Bboom</t>
  </si>
  <si>
    <t>Bird Sounds &amp; Bird Ringtones For Free 2018</t>
  </si>
  <si>
    <t>Top Popular Ringtones 2018 Free Ðÿ”¥</t>
  </si>
  <si>
    <t>Super Funny Ringtones 2018 Ðÿ””</t>
  </si>
  <si>
    <t>Samsung Retailmode 2018</t>
  </si>
  <si>
    <t>Eternal Life</t>
  </si>
  <si>
    <t>V380S</t>
  </si>
  <si>
    <t>Cool Popular Ringtones 2018 Ðÿ”¥</t>
  </si>
  <si>
    <t>Blackpink As If It'S Your Last</t>
  </si>
  <si>
    <t>Ayyush Wih Wih New Without Net</t>
  </si>
  <si>
    <t>Eyecloud</t>
  </si>
  <si>
    <t>Metrozone</t>
  </si>
  <si>
    <t>Black Wallpaper, Amoled, Dark Background: Darkify</t>
  </si>
  <si>
    <t>Horoscopes Â€“ Daily Zodiac Horoscope And Astrology</t>
  </si>
  <si>
    <t>Zenui Safeguard</t>
  </si>
  <si>
    <t>Live 4D Results ! (My &amp; Sg)</t>
  </si>
  <si>
    <t>Diary With Lock</t>
  </si>
  <si>
    <t>Fossil Q: Design Your Dial</t>
  </si>
  <si>
    <t>Family Locator - Gps Tracker</t>
  </si>
  <si>
    <t>Van Nien 2018 - Lich Van Su &amp; Lich Am</t>
  </si>
  <si>
    <t>Htc Speak</t>
  </si>
  <si>
    <t>Kawaii Easy Drawing : How To Draw Step By Step</t>
  </si>
  <si>
    <t>Tattoodo - Find Your Next Tattoo</t>
  </si>
  <si>
    <t>Pronunciation And Know The Name Of The Caller From His Number</t>
  </si>
  <si>
    <t>Family Convenience Store Familymart</t>
  </si>
  <si>
    <t>Á€Žá€­Á€„Á€ºá€¹ Astrology - Min Thein Kha Baydin</t>
  </si>
  <si>
    <t>W Un Map</t>
  </si>
  <si>
    <t>Official Matsumoto Kiyoshi Application</t>
  </si>
  <si>
    <t>Pass By Kt (Formerly Kt Certified)</t>
  </si>
  <si>
    <t>Safety Stepping Stone</t>
  </si>
  <si>
    <t>Us Mission - Buy Gourmet Movie Ktv</t>
  </si>
  <si>
    <t>Ok Cashbag [Point Of Pleasure]</t>
  </si>
  <si>
    <t>Joann - Crafts &amp; Coupons</t>
  </si>
  <si>
    <t>Mk Ecatalog</t>
  </si>
  <si>
    <t>Fashion In Vogue</t>
  </si>
  <si>
    <t>Styleseat</t>
  </si>
  <si>
    <t>My Day - Countdown Calendar Ðÿ—“Ï¸</t>
  </si>
  <si>
    <t>Justwink Greeting Cards</t>
  </si>
  <si>
    <t>Wedding Lookbook By The Knot</t>
  </si>
  <si>
    <t>Wedding Planner By Weddingwire - Venues, Checklist</t>
  </si>
  <si>
    <t>Wedmegood - Wedding Planner</t>
  </si>
  <si>
    <t>Diy Garden Ideas</t>
  </si>
  <si>
    <t>Creative Ideas - Diy &amp; Craft</t>
  </si>
  <si>
    <t>Wheretoget: Shop In Style</t>
  </si>
  <si>
    <t>Real Estate By Movoto</t>
  </si>
  <si>
    <t>Home Scoutingâ® Mls Mobile</t>
  </si>
  <si>
    <t>Ziprealty Real Estate &amp; Homes</t>
  </si>
  <si>
    <t>Sotheby'S International Realty</t>
  </si>
  <si>
    <t>Roblox</t>
  </si>
  <si>
    <t>Plants Vs. Zombies Free</t>
  </si>
  <si>
    <t>Clash Of Clans</t>
  </si>
  <si>
    <t>Pac-Man</t>
  </si>
  <si>
    <t>Super Jim Jump - Pixel 3D</t>
  </si>
  <si>
    <t>Race The Traffic Moto</t>
  </si>
  <si>
    <t>Cut The Rope Full Free</t>
  </si>
  <si>
    <t>Roll The Ballâ® - Slide Puzzle</t>
  </si>
  <si>
    <t>Pixel Art: Color By Number Game</t>
  </si>
  <si>
    <t>Pokã©Mon Go</t>
  </si>
  <si>
    <t>Snake Vs Block</t>
  </si>
  <si>
    <t>Color By Number Â€“ New Coloring Book</t>
  </si>
  <si>
    <t>Plank!</t>
  </si>
  <si>
    <t>Will It Crush?</t>
  </si>
  <si>
    <t>Tomb Of The Mask</t>
  </si>
  <si>
    <t>Pubg Mobile</t>
  </si>
  <si>
    <t>Castle Clash: Heroes Of The Empire Us</t>
  </si>
  <si>
    <t>Hole.Io</t>
  </si>
  <si>
    <t>Flip The Gun - Simulator Game</t>
  </si>
  <si>
    <t>Mad Skills Bmx 2</t>
  </si>
  <si>
    <t>Mmx Hill Dash 2 Â€“ Offroad Truck, Car &amp; Bike Racing</t>
  </si>
  <si>
    <t>Last Day On Earth: Survival</t>
  </si>
  <si>
    <t>Marvel Strike Force</t>
  </si>
  <si>
    <t>Dragon Ball Legends</t>
  </si>
  <si>
    <t>New Yahtzeeâ® With Buddies Dice Game</t>
  </si>
  <si>
    <t>Word Crossy - A Crossword Game</t>
  </si>
  <si>
    <t>Mlb Tap Sports Baseball 2018</t>
  </si>
  <si>
    <t>Cooking Madness - A Chef'S Restaurant Games</t>
  </si>
  <si>
    <t>Ice Crush 2018 - A New Puzzle Matching Adventure</t>
  </si>
  <si>
    <t>Shadowgun Legends</t>
  </si>
  <si>
    <t>Rules Of Survival</t>
  </si>
  <si>
    <t>Dino War: Rise Of Beasts</t>
  </si>
  <si>
    <t>Guns Of Glory</t>
  </si>
  <si>
    <t>Honkai Impact 3Rd</t>
  </si>
  <si>
    <t>Master Of Eternity(Moe)</t>
  </si>
  <si>
    <t>The Game Of Life</t>
  </si>
  <si>
    <t>Rollercoaster Tycoonâ® Classic</t>
  </si>
  <si>
    <t>Call Of Duty:Black Ops Zombies</t>
  </si>
  <si>
    <t>Star Wars Â„¢: Dirty</t>
  </si>
  <si>
    <t>The Simsâ„¢ Freeplay</t>
  </si>
  <si>
    <t>Marvel Contest Of Champions</t>
  </si>
  <si>
    <t>Solitaire Tripeaks</t>
  </si>
  <si>
    <t>The Walking Dead: Road To Survival</t>
  </si>
  <si>
    <t>Game Of Thrones: Conquestâ„¢</t>
  </si>
  <si>
    <t>Love Nikki-Dress Up Queen</t>
  </si>
  <si>
    <t>Final Fantasy Brave Exvius</t>
  </si>
  <si>
    <t>Lords Mobile: Battle Of The Empires - Strategy Rpg</t>
  </si>
  <si>
    <t>War And Order</t>
  </si>
  <si>
    <t>Yes Day</t>
  </si>
  <si>
    <t>Jewels Star: Oz Adventure</t>
  </si>
  <si>
    <t>Earn To Die 2</t>
  </si>
  <si>
    <t>Alto'S Adventure</t>
  </si>
  <si>
    <t>Deer Hunter 2018</t>
  </si>
  <si>
    <t>Cover Fire: Offline Shooting Games For Free</t>
  </si>
  <si>
    <t>Anger Of Stick 5 : Zombie</t>
  </si>
  <si>
    <t>Dino Hunter: Deadly Shores</t>
  </si>
  <si>
    <t>Strawberry Shortcake Berryrush</t>
  </si>
  <si>
    <t>Agar.Io</t>
  </si>
  <si>
    <t>Once Upon A Tower</t>
  </si>
  <si>
    <t>Tekkenâ„¢</t>
  </si>
  <si>
    <t>Diep.Io</t>
  </si>
  <si>
    <t>Dc Super Hero Girlsâ„¢</t>
  </si>
  <si>
    <t>Runner 3D Like</t>
  </si>
  <si>
    <t>Gunship Battle: Helicopter 3D</t>
  </si>
  <si>
    <t>Quiz: Logo Game</t>
  </si>
  <si>
    <t>Gems Or Jewels ?</t>
  </si>
  <si>
    <t>Jewels Classic Prince</t>
  </si>
  <si>
    <t>1Line Â€“ One Line With One Touch</t>
  </si>
  <si>
    <t>Racing In Car 2</t>
  </si>
  <si>
    <t>Super Abc! Learning Games For Kids! Preschool Apps</t>
  </si>
  <si>
    <t>Puzzle Kids - Animals Shapes And Jigsaw Puzzles</t>
  </si>
  <si>
    <t>Kids Educational :All In One</t>
  </si>
  <si>
    <t>Pj Masks: Moonlight Heroes</t>
  </si>
  <si>
    <t>Draw.Ly - Color By Number Pixel Art Coloring</t>
  </si>
  <si>
    <t>Baby Puzzles</t>
  </si>
  <si>
    <t>Educational Games For Kids</t>
  </si>
  <si>
    <t>Drawing For Kids Learning Games For Toddlers Age 3</t>
  </si>
  <si>
    <t>Baby Pandaâ€™S Juice Shop</t>
  </si>
  <si>
    <t>Legoâ® Friends: Heartlake Rush</t>
  </si>
  <si>
    <t>Baby Abc In Box! Kids Alphabet Games For Toddlers!</t>
  </si>
  <si>
    <t>Toddler Kids Puzzles Puzzingo</t>
  </si>
  <si>
    <t>Leo And Tig</t>
  </si>
  <si>
    <t>Kids Corner: Interactive Tales And Games For Kids</t>
  </si>
  <si>
    <t>My Oasis - Calming And Relaxing Idle Clicker Game</t>
  </si>
  <si>
    <t>Extreme Racing 2 - Real Driving Rc Cars Game!</t>
  </si>
  <si>
    <t>Snoopy'S Town Tale - City Building Simulator</t>
  </si>
  <si>
    <t>Car Racing Game For Kids - Beepzz Dogs Ðÿ•</t>
  </si>
  <si>
    <t>Pony Friends Ðÿ¦„ - Beepzz Racing Game For Kids</t>
  </si>
  <si>
    <t>Legoâ® Juniors Create &amp; Cruise</t>
  </si>
  <si>
    <t>Xtreme Racing 2018 - Jeep &amp; 4X4 Off Road Simulator</t>
  </si>
  <si>
    <t>Ninja Dash - Ronin Jump Rpg</t>
  </si>
  <si>
    <t>Paw Patrol By Shufflecards</t>
  </si>
  <si>
    <t>Plants Vs. Zombiesâ„¢ Heroes</t>
  </si>
  <si>
    <t>Pac-Man Pop</t>
  </si>
  <si>
    <t>Turbo Fast</t>
  </si>
  <si>
    <t>Touch Racing 2 - Mini Rc Race</t>
  </si>
  <si>
    <t>Supermarket Â€“ Game For Kids</t>
  </si>
  <si>
    <t>Kids Animals Jigsaw Puzzles Ðÿ˜„</t>
  </si>
  <si>
    <t>Monica Toy Tv</t>
  </si>
  <si>
    <t>Toy Guitar With Songs For Kids</t>
  </si>
  <si>
    <t>Earth To Luna! Watch And Play</t>
  </si>
  <si>
    <t>Masha And The Bear Child Games</t>
  </si>
  <si>
    <t>Codespark Academy &amp; The Foos</t>
  </si>
  <si>
    <t>My Little Work Â€“ Garage</t>
  </si>
  <si>
    <t>Alizay, Pirate Girl</t>
  </si>
  <si>
    <t>Word Search Games In English</t>
  </si>
  <si>
    <t>Dominos Game Âœ”Ï¸</t>
  </si>
  <si>
    <t>Checkers Âœ”Ï¸</t>
  </si>
  <si>
    <t>Chess For Kids - Play &amp; Learn</t>
  </si>
  <si>
    <t>Block Puzzle : Night In Egypt</t>
  </si>
  <si>
    <t>Mosaic Puzzles</t>
  </si>
  <si>
    <t>Risk: Global Domination</t>
  </si>
  <si>
    <t>Pino Chess</t>
  </si>
  <si>
    <t>Chess Pro Free</t>
  </si>
  <si>
    <t>All-In-One Mahjong 3 Free</t>
  </si>
  <si>
    <t>All-In-One Mahjong 3</t>
  </si>
  <si>
    <t>World Racers Family Board Game</t>
  </si>
  <si>
    <t>Sweetland Â€” Family Board Game</t>
  </si>
  <si>
    <t>Steam: Rails To Riches</t>
  </si>
  <si>
    <t>Whoowasit? - Best Kids Game!</t>
  </si>
  <si>
    <t>Tsuro - The Game Of The Path</t>
  </si>
  <si>
    <t>The Amazeing Labyrinth</t>
  </si>
  <si>
    <t>Chess And Mate</t>
  </si>
  <si>
    <t>Kids Balloon Pop Game Free Ðÿžˆ</t>
  </si>
  <si>
    <t>Sounds For Toddlers Free</t>
  </si>
  <si>
    <t>Elmo Calls By Sesame Street</t>
  </si>
  <si>
    <t>Tee And Mo Bath Time Free</t>
  </si>
  <si>
    <t>Bita And The Animals - Pelos Ares</t>
  </si>
  <si>
    <t>To-Fu Oh!Sushi</t>
  </si>
  <si>
    <t>Dreamworks Friends</t>
  </si>
  <si>
    <t>Dr. Panda &amp; Toto'S Treehouse</t>
  </si>
  <si>
    <t>Palace Pets In Whisker Haven</t>
  </si>
  <si>
    <t>Sweet Baby Girl - Dream House And Play Time</t>
  </si>
  <si>
    <t>Cooking Mama Let'S Cook!</t>
  </si>
  <si>
    <t>Abcmouse.Com</t>
  </si>
  <si>
    <t>Monash Uni Low Fodmap Diet</t>
  </si>
  <si>
    <t>Ibp Blood Pressure</t>
  </si>
  <si>
    <t>Pedi Stat</t>
  </si>
  <si>
    <t>Asccp Mobile</t>
  </si>
  <si>
    <t>Mommymeds</t>
  </si>
  <si>
    <t>Medical Id - In Case Of Emergency (Ice)</t>
  </si>
  <si>
    <t>Emt Review Plus</t>
  </si>
  <si>
    <t>2017 Emra Antibiotic Guide</t>
  </si>
  <si>
    <t>Asra Coags</t>
  </si>
  <si>
    <t>Ibm Micromedex Drug Info</t>
  </si>
  <si>
    <t>Super Hearing Secret Voices Recorder Pro</t>
  </si>
  <si>
    <t>Emt Study - Nremt Test Prep</t>
  </si>
  <si>
    <t>Emt Pass</t>
  </si>
  <si>
    <t>Medical Terms (Offline)</t>
  </si>
  <si>
    <t>Cardiac Diagnosis (Heart Rate, Arrhythmia)</t>
  </si>
  <si>
    <t>Erres- Emergency Medicine</t>
  </si>
  <si>
    <t>Fhr 5-Tier 2.0</t>
  </si>
  <si>
    <t>Anatomymapp</t>
  </si>
  <si>
    <t>Optodrum</t>
  </si>
  <si>
    <t>Migraine, Headache Diary Headapp Pro</t>
  </si>
  <si>
    <t>Ccht Prep</t>
  </si>
  <si>
    <t>Omnimedix Medical Calculator</t>
  </si>
  <si>
    <t>Anti Mosquito Simulation</t>
  </si>
  <si>
    <t>Infantrisk Center Hcp</t>
  </si>
  <si>
    <t>Emt Tutor Nremt-B Study Guide</t>
  </si>
  <si>
    <t>Pta Content Master</t>
  </si>
  <si>
    <t>A Manual Of Acupuncture</t>
  </si>
  <si>
    <t>Palmpedi: Pediatric Tape</t>
  </si>
  <si>
    <t>Goodrx Drug Prices And Coupons</t>
  </si>
  <si>
    <t>Followmyhealthâ®</t>
  </si>
  <si>
    <t>Myairâ„¢ For Air10Â„¢ By Resmed</t>
  </si>
  <si>
    <t>Biolife Plasma Services</t>
  </si>
  <si>
    <t>Onetouch Reveal</t>
  </si>
  <si>
    <t>Youper - Ai Therapy</t>
  </si>
  <si>
    <t>Blood Pressure Log - Mydiary</t>
  </si>
  <si>
    <t>Pulsepoint Respond</t>
  </si>
  <si>
    <t>Myquest For Patients</t>
  </si>
  <si>
    <t>Optumrx</t>
  </si>
  <si>
    <t>Cvs Caremark</t>
  </si>
  <si>
    <t>Fred'S Pharmacy</t>
  </si>
  <si>
    <t>Mysugr: The Blood Sugar Tracker Made Just For You</t>
  </si>
  <si>
    <t>Clearcarego Caregiver</t>
  </si>
  <si>
    <t>All Mental Disorders</t>
  </si>
  <si>
    <t>Dreammapper</t>
  </si>
  <si>
    <t>Scriptsave Wellrx Rx Discounts</t>
  </si>
  <si>
    <t>Moodspace</t>
  </si>
  <si>
    <t>Pill Identifier And Drug List</t>
  </si>
  <si>
    <t>Healthelife</t>
  </si>
  <si>
    <t>Soniccloud: Hearing App</t>
  </si>
  <si>
    <t>Migraine Buddy - The Migraine And Headache Tracker</t>
  </si>
  <si>
    <t>Labcorp | Patient</t>
  </si>
  <si>
    <t>Brilliant Distinctionsâ®</t>
  </si>
  <si>
    <t>98Point6</t>
  </si>
  <si>
    <t>Mdlive: Talk To A Doctor 24/7</t>
  </si>
  <si>
    <t>Vitusvet: Pet Health Care App</t>
  </si>
  <si>
    <t>Davis'S Drug Guide For Nurses</t>
  </si>
  <si>
    <t>Live Point</t>
  </si>
  <si>
    <t>Official Nbstsa Cst Exam Prep</t>
  </si>
  <si>
    <t>Emt-B Pocket Prep</t>
  </si>
  <si>
    <t>Hesi A2 Pocket Prep</t>
  </si>
  <si>
    <t>Johns Hopkins Guides Abx...</t>
  </si>
  <si>
    <t>Fp Notebook</t>
  </si>
  <si>
    <t>5 Minute Clinical Consult 2019 - #1 For 25 Years</t>
  </si>
  <si>
    <t>Davis'S Drug Guide</t>
  </si>
  <si>
    <t>Deep Sleep And Relax Hypnosis</t>
  </si>
  <si>
    <t>Christella Voiceup</t>
  </si>
  <si>
    <t>Complete Anatomy For Android</t>
  </si>
  <si>
    <t>Glassesoff</t>
  </si>
  <si>
    <t>E-Anatomy</t>
  </si>
  <si>
    <t>Wide Address Pocket Prep</t>
  </si>
  <si>
    <t>Pmhnp-Bc Pocket Prep</t>
  </si>
  <si>
    <t>Dialysis Of Drugs</t>
  </si>
  <si>
    <t>Abeocoder</t>
  </si>
  <si>
    <t>Saunders Comprehensive Review Nclex-Pn Examination</t>
  </si>
  <si>
    <t>Ltc As Legal</t>
  </si>
  <si>
    <t>Official Nbstsa Csfa Exam Prep</t>
  </si>
  <si>
    <t>Jh Blood Pressure Monitor</t>
  </si>
  <si>
    <t>Labs On Demand</t>
  </si>
  <si>
    <t>Galaxies Of Hope</t>
  </si>
  <si>
    <t>Kba-Ez Health Guide</t>
  </si>
  <si>
    <t>Foothillsvet</t>
  </si>
  <si>
    <t>Primedelivery</t>
  </si>
  <si>
    <t>You'Re An Anime</t>
  </si>
  <si>
    <t>Ct Scan Cross Sectional Anatomy</t>
  </si>
  <si>
    <t>Vetcode</t>
  </si>
  <si>
    <t>Nclex Multi-Topic Nursing Exam Review-Quiz &amp; Notes</t>
  </si>
  <si>
    <t>Basics Of Orthopaedics</t>
  </si>
  <si>
    <t>Clinic Doctor Ehr</t>
  </si>
  <si>
    <t>Anthem Bc Anywhere</t>
  </si>
  <si>
    <t>Ihss Help</t>
  </si>
  <si>
    <t>Mobilerx Pharmacy</t>
  </si>
  <si>
    <t>Burst Professionals</t>
  </si>
  <si>
    <t>Lactmed</t>
  </si>
  <si>
    <t>Blue Careondemand</t>
  </si>
  <si>
    <t>Pulsepoint Aed</t>
  </si>
  <si>
    <t>Medstar Evisit</t>
  </si>
  <si>
    <t>Blood Pressure(Bp) Diary</t>
  </si>
  <si>
    <t>Redcap Mobile App</t>
  </si>
  <si>
    <t>Vitas Hospice Referral App For Healthcare Pros</t>
  </si>
  <si>
    <t>Aafp</t>
  </si>
  <si>
    <t>420 Bz Budeze Delivery</t>
  </si>
  <si>
    <t>Belong Beating Cancer Together</t>
  </si>
  <si>
    <t>Bp Journal - Blood Pressure Diary</t>
  </si>
  <si>
    <t>Teladoc</t>
  </si>
  <si>
    <t>Connectline</t>
  </si>
  <si>
    <t>Nemours Careconnect</t>
  </si>
  <si>
    <t>Tã¶Kr</t>
  </si>
  <si>
    <t>Hypertension High Blood Pressure</t>
  </si>
  <si>
    <t>Messages, Text And Video Chat For Messenger</t>
  </si>
  <si>
    <t>Social Network All In One 2018</t>
  </si>
  <si>
    <t>Free Messages, Video, Chat,Text For Messenger Plus</t>
  </si>
  <si>
    <t>Vidstatus App - Status Videos &amp; Status Downloader</t>
  </si>
  <si>
    <t>Spark - Live Random Video Chat &amp; Meet New People</t>
  </si>
  <si>
    <t>Golden Telegram</t>
  </si>
  <si>
    <t>Amino: Communities And Chats</t>
  </si>
  <si>
    <t>Meet Â€“ Talk To Strangers Using Random Video Chat</t>
  </si>
  <si>
    <t>Ðÿ’˜ Whatslov: Smileys Of Love, Stickers And Gif</t>
  </si>
  <si>
    <t>Htc Social Plugin - Facebook</t>
  </si>
  <si>
    <t>Kate Mobile For Vk</t>
  </si>
  <si>
    <t>Textplus: Free Text &amp; Calls</t>
  </si>
  <si>
    <t>Free Phone Calls, Free Texting Sms On Free Number</t>
  </si>
  <si>
    <t>Oovoo Video Calls, Messaging &amp; Stories</t>
  </si>
  <si>
    <t>Blogaway For Android (Blogger)</t>
  </si>
  <si>
    <t>Younow: Live Stream Video Chat</t>
  </si>
  <si>
    <t>Nextdoor - Local Neighborhood News &amp; Classifieds</t>
  </si>
  <si>
    <t>Lovoo</t>
  </si>
  <si>
    <t>Patook - Make Platonic Friends</t>
  </si>
  <si>
    <t>Ucic- Videos And Photos On Demand</t>
  </si>
  <si>
    <t>Mico- Stranger Chat Random Video Chat, Live, Meet</t>
  </si>
  <si>
    <t>Amazon For Tablets</t>
  </si>
  <si>
    <t>Letgo: Buy &amp; Sell Used Stuff, Cars &amp; Real Estate</t>
  </si>
  <si>
    <t>Olx - Buy And Sell</t>
  </si>
  <si>
    <t>The Wall</t>
  </si>
  <si>
    <t>Shrimp Skin Shopping: Spend Less, Buy Better</t>
  </si>
  <si>
    <t>Lotte Home Shopping Lotte Homeshopping</t>
  </si>
  <si>
    <t>Horn, Free Country Requirements</t>
  </si>
  <si>
    <t>Jiji.Ng</t>
  </si>
  <si>
    <t>Gs Shop</t>
  </si>
  <si>
    <t>Cjmall</t>
  </si>
  <si>
    <t>Home &amp; Shopping - Only In Apps. 10% Off + 10% Off</t>
  </si>
  <si>
    <t>Ehs Dongsen Shopping</t>
  </si>
  <si>
    <t>Bukalapak - Buy And Sell Online</t>
  </si>
  <si>
    <t>Life Market</t>
  </si>
  <si>
    <t>Jumia Online Shopping</t>
  </si>
  <si>
    <t>Blibli.Com Online Shopping</t>
  </si>
  <si>
    <t>Zalora Fashion Shopping</t>
  </si>
  <si>
    <t>Romwe - Women'S Fashion</t>
  </si>
  <si>
    <t>Buscapã© - Offers And Discounts</t>
  </si>
  <si>
    <t>11St</t>
  </si>
  <si>
    <t>Wemep - Special Price Representative (Special / Shopping / Shopping App / Coupon / Shipping)</t>
  </si>
  <si>
    <t>Target - Now With Cartwheel</t>
  </si>
  <si>
    <t>Jingdong - Pick Good Things, Go To Jingdong</t>
  </si>
  <si>
    <t>Checkpoints Ðÿ† Rewards App</t>
  </si>
  <si>
    <t>Snipsnap Coupon App</t>
  </si>
  <si>
    <t>Savingstar - Grocery Coupons</t>
  </si>
  <si>
    <t>Kohl'S: Scan, Shop, Pay &amp; Save</t>
  </si>
  <si>
    <t>Livingsocial - Local Deals</t>
  </si>
  <si>
    <t>Ratings By Consumer Reports</t>
  </si>
  <si>
    <t>Hautelook</t>
  </si>
  <si>
    <t>Modcloth Â€“ Unique Indie Women'S Fashion &amp; Style</t>
  </si>
  <si>
    <t>Lightinthebox Online Shopping</t>
  </si>
  <si>
    <t>Jackthreads: Men'S Shopping</t>
  </si>
  <si>
    <t>Zappos Â€“ Shoe Shopping Made Simple</t>
  </si>
  <si>
    <t>Asos</t>
  </si>
  <si>
    <t>Receipt Hog - Receipts To Cash</t>
  </si>
  <si>
    <t>Shopsavvy Barcode &amp; Qr Scanner</t>
  </si>
  <si>
    <t>Rei Â€“ Shop Outdoor Gear</t>
  </si>
  <si>
    <t>Touchnote: Cards &amp; Gifts</t>
  </si>
  <si>
    <t>Freeprints Â€“ Free Photos Delivered</t>
  </si>
  <si>
    <t>Moony Lab - Print Photos, Books &amp; Magnets Â„¢</t>
  </si>
  <si>
    <t>Lalalab Prints Your Photos, Photobooks And Magnets</t>
  </si>
  <si>
    <t>Hd Camera - Best Cam With Filters &amp; Panorama</t>
  </si>
  <si>
    <t>Lightx Photo Editor &amp; Photo Effects</t>
  </si>
  <si>
    <t>Hd Camera - Quick Snap Photo &amp; Video</t>
  </si>
  <si>
    <t>Hd Camera</t>
  </si>
  <si>
    <t>Sweet Snap Lite - Live Filter, Selfie Photo Editor</t>
  </si>
  <si>
    <t>Beautyplus - Easy Photo Editor &amp; Selfie Camera</t>
  </si>
  <si>
    <t>Dslr Camera Hd Ultra Professional</t>
  </si>
  <si>
    <t>Sweet Selfie - Selfie Camera, Beauty Cam, Photo Edit</t>
  </si>
  <si>
    <t>Candy Selfie - Photo Editor, Live Filter Camera</t>
  </si>
  <si>
    <t>Beauty Makeup Â€“ Photo Makeover</t>
  </si>
  <si>
    <t>Muzy - Share Photos &amp; Collages</t>
  </si>
  <si>
    <t>Quickpic - Photo Gallery With Google Drive Support</t>
  </si>
  <si>
    <t>Camera For Android</t>
  </si>
  <si>
    <t>Wondershare Powercam</t>
  </si>
  <si>
    <t>Love</t>
  </si>
  <si>
    <t>Instasize Photo Filters &amp; Collage Editor</t>
  </si>
  <si>
    <t>Kvad Camera +: Selfie, Photo Filter, Grids</t>
  </si>
  <si>
    <t>Camera51 - A Smarter Camera</t>
  </si>
  <si>
    <t>Instacam - Camera For Selfie</t>
  </si>
  <si>
    <t>Camera360: Selfie Photo Editor With Funny Sticker</t>
  </si>
  <si>
    <t>Retroselfie - Selfie Editor</t>
  </si>
  <si>
    <t>Mix By Camera360</t>
  </si>
  <si>
    <t>Camera Fv-5 Lite</t>
  </si>
  <si>
    <t>Camera Zoom Fx - Free</t>
  </si>
  <si>
    <t>Hd Camera Pro For Android</t>
  </si>
  <si>
    <t>Hd Camera For Android</t>
  </si>
  <si>
    <t>Gopro (Formerly Capture)</t>
  </si>
  <si>
    <t>Samsung Smart Camera App</t>
  </si>
  <si>
    <t>Square Inpic - Photo Editor &amp; Collage Maker</t>
  </si>
  <si>
    <t>High-Speed Camera (Gif,Burst)</t>
  </si>
  <si>
    <t>Lapse It Â€¢ Time Lapse Â€¢ Pro</t>
  </si>
  <si>
    <t>Eyeem - Camera &amp; Photo Filter</t>
  </si>
  <si>
    <t>Photowonder: Pro Beauty Photo Editor Collage Maker</t>
  </si>
  <si>
    <t>No Crop &amp; Square For Instagram</t>
  </si>
  <si>
    <t>Filtergrid - Cam&amp;Photo Editor</t>
  </si>
  <si>
    <t>Photo Editor By Aviary</t>
  </si>
  <si>
    <t>Pixlr Â€“ Free Photo Editor</t>
  </si>
  <si>
    <t>Picsart Photo Studio: Collage Maker &amp; Pic Editor</t>
  </si>
  <si>
    <t>Pixgram- Video Photo Slideshow</t>
  </si>
  <si>
    <t>Phonto - Text On Photos</t>
  </si>
  <si>
    <t>Collage&amp;Add Stickers Papelook</t>
  </si>
  <si>
    <t>Photo Collage - Instamag</t>
  </si>
  <si>
    <t>Meitu Â€“ Beauty Cam, Easy Photo Editor</t>
  </si>
  <si>
    <t>Free Sports Tv</t>
  </si>
  <si>
    <t>Thescore: Live Sports Scores, News, Stats &amp; Videos</t>
  </si>
  <si>
    <t>Fifa - Tournaments, Soccer News &amp; Live Scores</t>
  </si>
  <si>
    <t>Kicker Football News</t>
  </si>
  <si>
    <t>Pro 2018 - Series A And B</t>
  </si>
  <si>
    <t>Marca - Sports Leader Diary</t>
  </si>
  <si>
    <t>Foot Mercato: Transfers, Results, News, Live</t>
  </si>
  <si>
    <t>Bein Sports Tr</t>
  </si>
  <si>
    <t>Espn Fantasy Sports</t>
  </si>
  <si>
    <t>All Football Go- Live Score, Games</t>
  </si>
  <si>
    <t>Top Mercato: Football News</t>
  </si>
  <si>
    <t>Gollercepte Live Score</t>
  </si>
  <si>
    <t>Gollercepte 1903</t>
  </si>
  <si>
    <t>The 5Th Stand</t>
  </si>
  <si>
    <t>U + Professional Baseball</t>
  </si>
  <si>
    <t>Mercato Foot By Maxifoot</t>
  </si>
  <si>
    <t>Mlb Ballpark</t>
  </si>
  <si>
    <t>Mutv - Manchester United Tv</t>
  </si>
  <si>
    <t>Watchespn</t>
  </si>
  <si>
    <t>Cbs Sports Fantasy</t>
  </si>
  <si>
    <t>Nbc Sports</t>
  </si>
  <si>
    <t>Nbc Sports Gold</t>
  </si>
  <si>
    <t>Swingaid - Level Up Golf</t>
  </si>
  <si>
    <t>The Rules Of Golf</t>
  </si>
  <si>
    <t>Live Golf Scores - Us &amp; European Golf</t>
  </si>
  <si>
    <t>Golfshot: Golf Gps + Tee Times</t>
  </si>
  <si>
    <t>Pga Tour Live</t>
  </si>
  <si>
    <t>Mobitee Gps Golf Free</t>
  </si>
  <si>
    <t>Golflogix Gps + Putt Breaks</t>
  </si>
  <si>
    <t>Golfshot Plus: Golf Gps</t>
  </si>
  <si>
    <t>Pga Tour</t>
  </si>
  <si>
    <t>Fanduel: Daily Fantasy Sports</t>
  </si>
  <si>
    <t>Draftkings - Daily Fantasy Sports</t>
  </si>
  <si>
    <t>Fantasy Football Manager (Fpl)</t>
  </si>
  <si>
    <t>Us Open Tennis Championships 2018</t>
  </si>
  <si>
    <t>Live Tennis Rankings / Ltr</t>
  </si>
  <si>
    <t>Tennis 24 - Tennis Live Scores</t>
  </si>
  <si>
    <t>Yahoo Sports - Scores, Stats, News, &amp; Highlights</t>
  </si>
  <si>
    <t>Tennis News And Scores</t>
  </si>
  <si>
    <t>Msn Sports - Scores &amp; Schedule</t>
  </si>
  <si>
    <t>Fox Sports: Live Streaming, Scores &amp; News</t>
  </si>
  <si>
    <t>Ncaa March Madness Live</t>
  </si>
  <si>
    <t>Sportsmanias Fantasy Team News</t>
  </si>
  <si>
    <t>Ncaa Sports</t>
  </si>
  <si>
    <t>Fantasy Football &amp; Nfl News</t>
  </si>
  <si>
    <t>Nba</t>
  </si>
  <si>
    <t>Nhl</t>
  </si>
  <si>
    <t>Nascar Mobile</t>
  </si>
  <si>
    <t>Tripit: Travel Organizer</t>
  </si>
  <si>
    <t>Citymaps2Go Plan Trips Travel Guide Offline Maps</t>
  </si>
  <si>
    <t>World Travel Guide By Triposo</t>
  </si>
  <si>
    <t>Gps Map Free</t>
  </si>
  <si>
    <t>Gasbuddy: Find Cheap Gas</t>
  </si>
  <si>
    <t>At&amp;T Navigator: Maps, Traffic</t>
  </si>
  <si>
    <t>Airasia</t>
  </si>
  <si>
    <t>Jal (Domestic And International Flights)</t>
  </si>
  <si>
    <t>Vz Navigator For Tablets</t>
  </si>
  <si>
    <t>Hsl - Tickets, Route Planner And Information</t>
  </si>
  <si>
    <t>Vz Navigator For Galaxy S4</t>
  </si>
  <si>
    <t>Main</t>
  </si>
  <si>
    <t>Yoriza Pension - Travel, Lodging, Pension, Camping, Caravan, Pool Villas Accommodation Discount</t>
  </si>
  <si>
    <t>Despegar.Com Hotels And Flights</t>
  </si>
  <si>
    <t>Where To Travel - Ticket. Hotel. Train Ticket. Car Ticket. Travel. Tickets</t>
  </si>
  <si>
    <t>Ntes</t>
  </si>
  <si>
    <t>Where Is My Train : Indian Railway &amp; Pnr Status</t>
  </si>
  <si>
    <t>Cwt To Go</t>
  </si>
  <si>
    <t>Cheap Flights &amp; Hotels Momondo</t>
  </si>
  <si>
    <t>Jetblue</t>
  </si>
  <si>
    <t>Klm - Royal Dutch Airlines</t>
  </si>
  <si>
    <t>Easyjet: Travel App</t>
  </si>
  <si>
    <t>Laterooms: Find Hotel Deals</t>
  </si>
  <si>
    <t>Hotel Deals</t>
  </si>
  <si>
    <t>Ihgâ®: Hotel Deals &amp; Rewards</t>
  </si>
  <si>
    <t>Spg: Starwood Hotels &amp; Resorts</t>
  </si>
  <si>
    <t>Hotels Combined - Cheap Deals</t>
  </si>
  <si>
    <t>Ascape Vr: 360Â° Virtual Travel</t>
  </si>
  <si>
    <t>Gps Status &amp; Toolbox</t>
  </si>
  <si>
    <t>Scout Gps Navigation &amp; Meet Up</t>
  </si>
  <si>
    <t>Dreamtrips</t>
  </si>
  <si>
    <t>Sygic Truck Gps Navigation</t>
  </si>
  <si>
    <t>Cache Cleaner-Du Speed Booster (Booster &amp; Cleaner)</t>
  </si>
  <si>
    <t>Moto Suggestions Â„¢</t>
  </si>
  <si>
    <t>Mymetro</t>
  </si>
  <si>
    <t>Calculator - Free Calculator, Multi Calculator App</t>
  </si>
  <si>
    <t>Calculator - Free Calculator ,Multi Calculator App</t>
  </si>
  <si>
    <t>Shareit - Transfer &amp; Share</t>
  </si>
  <si>
    <t>Files Go By Google: Free Up Space On Your Phone</t>
  </si>
  <si>
    <t>Nokia Mobile Support</t>
  </si>
  <si>
    <t>File Manager -- Take Command Of Your Files Easily</t>
  </si>
  <si>
    <t>At&amp;T Smart Wi-Fi</t>
  </si>
  <si>
    <t>Touchpal Keyboard For Vivo</t>
  </si>
  <si>
    <t>My Love</t>
  </si>
  <si>
    <t>Duraspeed</t>
  </si>
  <si>
    <t>Htc Sense Input-Lv</t>
  </si>
  <si>
    <t>Htc Sense Input-Ca</t>
  </si>
  <si>
    <t>Htc Sense Input-Ar</t>
  </si>
  <si>
    <t>Puzzle Alarm Clock Â°</t>
  </si>
  <si>
    <t>I Can'T Wake Up! Alarm Clock</t>
  </si>
  <si>
    <t>Brightest Flashlight - Led Light</t>
  </si>
  <si>
    <t>Led Flashlight</t>
  </si>
  <si>
    <t>Cm Flashlight (Compass, Sos)</t>
  </si>
  <si>
    <t>Flashlight - Torch Led Light</t>
  </si>
  <si>
    <t>Super Flashlight + Led</t>
  </si>
  <si>
    <t>Calcuâ„¢ Stylish Calculator Free</t>
  </si>
  <si>
    <t>Calculator With Percent (Free)</t>
  </si>
  <si>
    <t>Convertpad - Unit Converter</t>
  </si>
  <si>
    <t>Weight Conversion Calculator</t>
  </si>
  <si>
    <t>Ezcalculator</t>
  </si>
  <si>
    <t>Supervpn Free Vpn Client</t>
  </si>
  <si>
    <t>Hideman Vpn</t>
  </si>
  <si>
    <t>Fast Secure Vpn</t>
  </si>
  <si>
    <t>Free &amp; Premium Vpn - Finchvpn</t>
  </si>
  <si>
    <t>Hotspot Shield Free Vpn Proxy &amp; Wi-Fi Security</t>
  </si>
  <si>
    <t>Openvpn Connect Â€“ Fast &amp; Safe Ssl Vpn Client</t>
  </si>
  <si>
    <t>Vpn - Fast, Secure &amp; Unlimited Wifi With Vyprvpn</t>
  </si>
  <si>
    <t>Freedome Vpn Unlimited Anonymous Wifi Security</t>
  </si>
  <si>
    <t>Surfeasy Secure Android Vpn</t>
  </si>
  <si>
    <t>Vpn Free - Betternet Hotspot Vpn &amp; Private Browser</t>
  </si>
  <si>
    <t>Emoji Keyboard - Cute Emoticons, Gif, Stickers</t>
  </si>
  <si>
    <t>Osmino Wi-Fi: Free Wifi</t>
  </si>
  <si>
    <t>Wifi Overview 360</t>
  </si>
  <si>
    <t>Netgear Wifi Analytics</t>
  </si>
  <si>
    <t>Photo Keypad Lockscreen</t>
  </si>
  <si>
    <t>Solo Locker (Diy Locker)</t>
  </si>
  <si>
    <t>Zero Lock Screen</t>
  </si>
  <si>
    <t>Applock - Fingerprint</t>
  </si>
  <si>
    <t>Screen Off And Lock</t>
  </si>
  <si>
    <t>Xos - Launcher,Theme,Wallpaper</t>
  </si>
  <si>
    <t>Cm Launcher 3D - Theme, Wallpapers, Efficient</t>
  </si>
  <si>
    <t>4K Wallpapers And Ultra Hd Backgrounds</t>
  </si>
  <si>
    <t>Color Call - Caller Screen, Led Flash</t>
  </si>
  <si>
    <t>Emoji Keyboard - Cute Emoji,Gif, Sticker, Emoticon</t>
  </si>
  <si>
    <t>Backgrounds (Hd Wallpapers)</t>
  </si>
  <si>
    <t>Apus Launcher - Theme, Wallpaper, Hide Apps</t>
  </si>
  <si>
    <t>Zenui Themes Â€“ Stylish Themes</t>
  </si>
  <si>
    <t>Keyboard - Wallpapers , Photos</t>
  </si>
  <si>
    <t>Cute Wallpapers &amp; Kawaii Backgrounds Images</t>
  </si>
  <si>
    <t>Asus Cover For Zenfone 2</t>
  </si>
  <si>
    <t>Oneplus Icon Pack - Square</t>
  </si>
  <si>
    <t>Wallpapers Hd, 4K Backgrounds</t>
  </si>
  <si>
    <t>Oneplus Icon Pack</t>
  </si>
  <si>
    <t>Fun Keyboard Â€“ Emoji Keyboard, Sticker,Theme &amp; Gif</t>
  </si>
  <si>
    <t>Ringtones &amp; Wallpapers For Me</t>
  </si>
  <si>
    <t>Hd Widgets</t>
  </si>
  <si>
    <t>Dashclock Widget</t>
  </si>
  <si>
    <t>Kairo Xp (For Hd Widgets)</t>
  </si>
  <si>
    <t>Best Wallpapers Qhd</t>
  </si>
  <si>
    <t>Northern Lights Free (Aurora)</t>
  </si>
  <si>
    <t>Petals 3D Live Wallpaper</t>
  </si>
  <si>
    <t>Line Launcher</t>
  </si>
  <si>
    <t>Asteroids 3D Live Wallpaper</t>
  </si>
  <si>
    <t>Wallpapers Hd</t>
  </si>
  <si>
    <t>Big Launcher</t>
  </si>
  <si>
    <t>Ikeyboard - Emoji, Emoticons</t>
  </si>
  <si>
    <t>Touchpal Purple Butterfly Theme</t>
  </si>
  <si>
    <t>Avg Cleaner Â€“ Speed, Battery &amp; Memory Booster</t>
  </si>
  <si>
    <t>Qr Scanner &amp; Barcode Scanner 2018</t>
  </si>
  <si>
    <t>Power Booster - Junk Cleaner &amp; Cpu Cooler &amp; Boost</t>
  </si>
  <si>
    <t>Es File Explorer File Manager</t>
  </si>
  <si>
    <t>Mymtn</t>
  </si>
  <si>
    <t>Asus Quick Memo</t>
  </si>
  <si>
    <t>Lifebox</t>
  </si>
  <si>
    <t>My Airtel-Online Recharge, Pay Bill, Wallet, Upi</t>
  </si>
  <si>
    <t>Hacker'S Keyboard</t>
  </si>
  <si>
    <t>Pushbullet - Sms On Pc</t>
  </si>
  <si>
    <t>Todoist: To-Do Lists For Task Management &amp; Errands</t>
  </si>
  <si>
    <t>File Browser By Astro (File Manager)</t>
  </si>
  <si>
    <t>Polaris Office - Word, Docs, Sheets, Slide, Pdf</t>
  </si>
  <si>
    <t>Wps Office - Word, Docs, Pdf, Note, Slide &amp; Sheet</t>
  </si>
  <si>
    <t>Squid - Take Notes &amp; Markup Pdfs</t>
  </si>
  <si>
    <t>Notepad &amp; To Do List</t>
  </si>
  <si>
    <t>Jotterpad - Writer, Screenplay, Novel</t>
  </si>
  <si>
    <t>Sugarsync</t>
  </si>
  <si>
    <t>Mediafire</t>
  </si>
  <si>
    <t>My Baby Game (Balloon Pop!)</t>
  </si>
  <si>
    <t>Development Of The Child Up To A Year</t>
  </si>
  <si>
    <t>Favorite Children'S Songs</t>
  </si>
  <si>
    <t>My Baby Firework</t>
  </si>
  <si>
    <t>My Baby Phone</t>
  </si>
  <si>
    <t>Baby Sleep: White Noise Lullabies For Newborns</t>
  </si>
  <si>
    <t>Bookbaby - Baby Development</t>
  </si>
  <si>
    <t>How Do I Take Care Of My Child?</t>
  </si>
  <si>
    <t>White Noise For Baby</t>
  </si>
  <si>
    <t>The First Year Of A Baby'S Life</t>
  </si>
  <si>
    <t>Safe365 Â€“ Cell Phone Gps Locator For Your Family</t>
  </si>
  <si>
    <t>Listen To The Story~The Story Of The Fairy Tales</t>
  </si>
  <si>
    <t>Amazon Freetime Â€“ Kidsâ€™ Videos, Books, &amp; Tv Shows</t>
  </si>
  <si>
    <t>Kids Fang - Infant Videos, Children'S Songs, Fairy Tales, Lullaby Collections</t>
  </si>
  <si>
    <t>Pps Online</t>
  </si>
  <si>
    <t>Johny Johny Yes Papa Nursery Rhyme - Offline Video</t>
  </si>
  <si>
    <t>Classical Music For Baby</t>
  </si>
  <si>
    <t>My Child From Edziecko.Pl</t>
  </si>
  <si>
    <t>Daniel Tiger For Parents</t>
  </si>
  <si>
    <t>It'S Open.</t>
  </si>
  <si>
    <t>Children'S Stories 2018 - The Lion Come Lion</t>
  </si>
  <si>
    <t>Weather Forecast</t>
  </si>
  <si>
    <t>Weather - Weather Forecast</t>
  </si>
  <si>
    <t>Free Live Weather On Screen</t>
  </si>
  <si>
    <t>Weather Â€“Simple Weather Forecast</t>
  </si>
  <si>
    <t>Klara Weather</t>
  </si>
  <si>
    <t>Real Time Weather Forecast</t>
  </si>
  <si>
    <t>Meteo France</t>
  </si>
  <si>
    <t>Ape Weather ( Live Forecast)</t>
  </si>
  <si>
    <t>Klart.Se - Sweden'S Best Weather</t>
  </si>
  <si>
    <t>Info Bmkg</t>
  </si>
  <si>
    <t>Wetter By T-Online.De</t>
  </si>
  <si>
    <t>Aemet'S Time</t>
  </si>
  <si>
    <t>Mã©Tã©Ociel</t>
  </si>
  <si>
    <t>Forecaweather</t>
  </si>
  <si>
    <t>Hd Video Player</t>
  </si>
  <si>
    <t>Iqiyi (For Tablet)</t>
  </si>
  <si>
    <t>Free Tv Series</t>
  </si>
  <si>
    <t>Video Player All Format For Android</t>
  </si>
  <si>
    <t>Vote For</t>
  </si>
  <si>
    <t>Xx Hd Video Downloader-Free Video Downloader</t>
  </si>
  <si>
    <t>Objective</t>
  </si>
  <si>
    <t>Hd Movie Video Player</t>
  </si>
  <si>
    <t>Youcut - Video Editor &amp; Video Maker, No Watermark</t>
  </si>
  <si>
    <t>Video Player For Android</t>
  </si>
  <si>
    <t>Htc Service Ï¼ Dlna</t>
  </si>
  <si>
    <t>Oneplus Gallery</t>
  </si>
  <si>
    <t>Like Â€“ Magic Video Maker &amp; Community</t>
  </si>
  <si>
    <t>Powerdirector Video Editor App: 4K, Slow Mo &amp; More</t>
  </si>
  <si>
    <t>Tencent Video - Supporting The Whole Network</t>
  </si>
  <si>
    <t>Amazer - Global Kpop Video Community</t>
  </si>
  <si>
    <t>Vue: Video Editor &amp; Camcorder</t>
  </si>
  <si>
    <t>Babe + - Indonesian News</t>
  </si>
  <si>
    <t>Daily News</t>
  </si>
  <si>
    <t>Free Tv Shows App:News, Tv Series, Episode, Movies</t>
  </si>
  <si>
    <t>Wireless News</t>
  </si>
  <si>
    <t>Cnn Breaking Us &amp; World News</t>
  </si>
  <si>
    <t>Babe - Read News</t>
  </si>
  <si>
    <t>Nigeria News Naij.Com</t>
  </si>
  <si>
    <t>Detikcom - Latest &amp; Most Complete News</t>
  </si>
  <si>
    <t>Babe Lite - Read Quota Saving News</t>
  </si>
  <si>
    <t>Ary News Urdu</t>
  </si>
  <si>
    <t>Bengali Newspaper - The First L.</t>
  </si>
  <si>
    <t>Read- Latest News, Information, Gossip And Politics</t>
  </si>
  <si>
    <t>Bbc Persian | Bbc Farsi News</t>
  </si>
  <si>
    <t>Topbuzz: Breaking News, Videos &amp; Funny Gifs</t>
  </si>
  <si>
    <t>Breaking News, Local News, Attacks And Alerts Free</t>
  </si>
  <si>
    <t>Vietnam Today - Read Online Newspapers, The Hottest News 24H</t>
  </si>
  <si>
    <t>Ary News</t>
  </si>
  <si>
    <t>Kurio - Read The Latest News</t>
  </si>
  <si>
    <t>Podcast App: Free &amp; Offline Podcasts By Player Fm</t>
  </si>
  <si>
    <t>Dezeen Magazine Rss Reader</t>
  </si>
  <si>
    <t>Issuu - Read Magazines, Catalogs, Newspapers.</t>
  </si>
  <si>
    <t>Buzzfeed: News, Tasty, Quizzes</t>
  </si>
  <si>
    <t>La Times: Your California News</t>
  </si>
  <si>
    <t>Nytimes - Latest News</t>
  </si>
  <si>
    <t>Rt News (Russia Today)</t>
  </si>
  <si>
    <t>Abc News - Us &amp; World News</t>
  </si>
  <si>
    <t>Sync For Reddit</t>
  </si>
  <si>
    <t>Ap Mobile - Breaking News</t>
  </si>
  <si>
    <t>Huffpost - News</t>
  </si>
  <si>
    <t>Smartnews: Breaking News Headlines</t>
  </si>
  <si>
    <t>Ac - Tips &amp; News For Androidâ„¢</t>
  </si>
  <si>
    <t>Cbs News</t>
  </si>
  <si>
    <t>Npr One</t>
  </si>
  <si>
    <t>Yahoo! Transit Guide Free Timetable, Operation Information, Transfer Search</t>
  </si>
  <si>
    <t>Mapy.Cz - Cycling &amp; Hiking Offline Maps</t>
  </si>
  <si>
    <t>Gps Navigation &amp; Offline Maps Sygic</t>
  </si>
  <si>
    <t>Map And Router Badge</t>
  </si>
  <si>
    <t>Czech Public Transport Idos</t>
  </si>
  <si>
    <t>Karta Gps - Offline Navigation</t>
  </si>
  <si>
    <t>Circle Ratio</t>
  </si>
  <si>
    <t>Gps Speedometer And Odometer</t>
  </si>
  <si>
    <t>Gps Traffic Speedcam Route Planner By Viamichelin</t>
  </si>
  <si>
    <t>Trucker Path Â€“ Truck Stops &amp; Weigh Stations</t>
  </si>
  <si>
    <t>Gps Speedometer, Distance Meter</t>
  </si>
  <si>
    <t>Blitzer.De</t>
  </si>
  <si>
    <t>Gps Speedometer - Trip Meter - Altimeter</t>
  </si>
  <si>
    <t>Findship</t>
  </si>
  <si>
    <t>Ã–Bb Scotty</t>
  </si>
  <si>
    <t>Hum App</t>
  </si>
  <si>
    <t>Ixigo Cabs-Compare &amp; Book Taxi</t>
  </si>
  <si>
    <t>Aa</t>
  </si>
  <si>
    <t>Rope Hero Return Of A Legend</t>
  </si>
  <si>
    <t>Draw A Stickman: Epic 2 Free</t>
  </si>
  <si>
    <t>Dog Sim Online: Raise A Family</t>
  </si>
  <si>
    <t>Color By Number - Draw Sandbox Pixel Art</t>
  </si>
  <si>
    <t>Build A Bridge!</t>
  </si>
  <si>
    <t>Find A Way: Addictive Puzzle</t>
  </si>
  <si>
    <t>Comptia A+ Pocket Prep</t>
  </si>
  <si>
    <t>Create A Superhero Hd</t>
  </si>
  <si>
    <t>Stardom: The A-List</t>
  </si>
  <si>
    <t>Loklok: Draw On A Lock Screen</t>
  </si>
  <si>
    <t>Comptia Exam Training</t>
  </si>
  <si>
    <t>Lep'S World 2 Ðÿ€Ðÿ€</t>
  </si>
  <si>
    <t>Wolfify - Be A Werewolf</t>
  </si>
  <si>
    <t>Law Of Creation: A Playable Manga</t>
  </si>
  <si>
    <t>Gymnastics Superstar - Spin Your Way To Gold!</t>
  </si>
  <si>
    <t>Supercity: Build A Story</t>
  </si>
  <si>
    <t>Autocad - Dwg Viewer &amp; Editor</t>
  </si>
  <si>
    <t>Hungry Hearts Diner: A Tale Of Star-Crossed Souls</t>
  </si>
  <si>
    <t>Cat Sim Online: Play With Cats</t>
  </si>
  <si>
    <t>Tik Tok - Including Musical.Ly</t>
  </si>
  <si>
    <t>Disney Magic Timer By Oral-B</t>
  </si>
  <si>
    <t>Bigo Live - Live Stream</t>
  </si>
  <si>
    <t>B-Ble(Ble4.0 Scan)</t>
  </si>
  <si>
    <t>Ads-B Driver</t>
  </si>
  <si>
    <t>Mortal Kombat X</t>
  </si>
  <si>
    <t>B.Good</t>
  </si>
  <si>
    <t>Smart Launcher Theme B. Gold</t>
  </si>
  <si>
    <t>Pixel Gun 3D: Survival Shooter &amp; Battle Royale</t>
  </si>
  <si>
    <t>B-52 Spirits Of Glory Deluxe</t>
  </si>
  <si>
    <t>Air Transat Cineplus B</t>
  </si>
  <si>
    <t>Cardi B Wallpapers</t>
  </si>
  <si>
    <t>Cardi B Hd Wallpapers Lock Screen</t>
  </si>
  <si>
    <t>Learn C [New]</t>
  </si>
  <si>
    <t>Cl Mobile - Classifieds For Craigslist</t>
  </si>
  <si>
    <t>C Programs And Reference</t>
  </si>
  <si>
    <t>C By Ge</t>
  </si>
  <si>
    <t>Cplus For Craigslist - Officially Licensed</t>
  </si>
  <si>
    <t>C-Span Radio</t>
  </si>
  <si>
    <t>Community By C Space</t>
  </si>
  <si>
    <t>Learn C In Hindi</t>
  </si>
  <si>
    <t>Learn C Programming (Examples) (Offline)</t>
  </si>
  <si>
    <t>Codeeazy - C/C++/Java</t>
  </si>
  <si>
    <t>Let Us C - Example Programs</t>
  </si>
  <si>
    <t>C Book-C Programs</t>
  </si>
  <si>
    <t>Discord - Chat For Gamers</t>
  </si>
  <si>
    <t>Frontline Commando: D-Day</t>
  </si>
  <si>
    <t>Fruit Ninjaâ®</t>
  </si>
  <si>
    <t>Du Recorder Â€“ Screen Recorder, Video Editor, Live</t>
  </si>
  <si>
    <t>D Day World War Ii Commando Survival Shooting</t>
  </si>
  <si>
    <t>Kinemaster Â€“ Pro Video Editor</t>
  </si>
  <si>
    <t>Block City Wars + Skins Export</t>
  </si>
  <si>
    <t>Z Ringtones Premium 2018</t>
  </si>
  <si>
    <t>Screen Lock - With Fingerprint Simulator</t>
  </si>
  <si>
    <t>Chuck E.'S Skate Universe</t>
  </si>
  <si>
    <t>Eventbrite - Discover Popular Events &amp; Nearby Fun</t>
  </si>
  <si>
    <t>E-Cigarette For Free</t>
  </si>
  <si>
    <t>Moto Led For Moto X &amp; E [Root]</t>
  </si>
  <si>
    <t>World History Quick E-Book</t>
  </si>
  <si>
    <t>Thescore Esports</t>
  </si>
  <si>
    <t>Ex File Explorer File Manager</t>
  </si>
  <si>
    <t>Aab E Hayat Full Novel</t>
  </si>
  <si>
    <t>Synd E-Passbook</t>
  </si>
  <si>
    <t>Video Downloader For Facebook</t>
  </si>
  <si>
    <t>Flashlight F.Light</t>
  </si>
  <si>
    <t>F-Secure Sense</t>
  </si>
  <si>
    <t>Super Car F. Mod For Mcpe</t>
  </si>
  <si>
    <t>F-Secure Key Password Manager</t>
  </si>
  <si>
    <t>Ctrl-F - Search The Real World</t>
  </si>
  <si>
    <t>F-Secure Safe</t>
  </si>
  <si>
    <t>Mhd F-Series</t>
  </si>
  <si>
    <t>F-Secure Av Test</t>
  </si>
  <si>
    <t>F'East</t>
  </si>
  <si>
    <t>Humorcast - Authentic Weather</t>
  </si>
  <si>
    <t>Rpg End Of Aspiration F</t>
  </si>
  <si>
    <t>R+F Pulse</t>
  </si>
  <si>
    <t>F-Secure Freedome For Business</t>
  </si>
  <si>
    <t>F.Lux (Preview, Root-Only)</t>
  </si>
  <si>
    <t>Arto: F.Infrared Photo</t>
  </si>
  <si>
    <t>Convert Degree Celsius To Fahrenheit Or Â°F To Â°C</t>
  </si>
  <si>
    <t>G Cloud Apps Backup Key * Root</t>
  </si>
  <si>
    <t>Ramfer - Cnc Lathe G-Code Tool</t>
  </si>
  <si>
    <t>G-Shock Connected</t>
  </si>
  <si>
    <t>G-Nettrack Pro</t>
  </si>
  <si>
    <t>G Theme 2 For Lg V30, Lg G6</t>
  </si>
  <si>
    <t>Speedometer With G-Force Meter</t>
  </si>
  <si>
    <t>A41 Watchface For Android Wear Smart Watch</t>
  </si>
  <si>
    <t>Dialer Theme G Black Gold</t>
  </si>
  <si>
    <t>G-Remote</t>
  </si>
  <si>
    <t>G-Netwifi Pro</t>
  </si>
  <si>
    <t>Hspa+ Tweaker (3G Booster)</t>
  </si>
  <si>
    <t>Hplus</t>
  </si>
  <si>
    <t>Dns Changer - Best (Gprs/Edge/3G/H/H+/4G)</t>
  </si>
  <si>
    <t>H*Nest Meditation</t>
  </si>
  <si>
    <t>Deaf - Hearing Chat Device H</t>
  </si>
  <si>
    <t>ØµùˆØ± Ø­Ø±Ù H</t>
  </si>
  <si>
    <t>H!Look - Dating</t>
  </si>
  <si>
    <t>Most Expensive App (H)</t>
  </si>
  <si>
    <t>Antennapict Î²</t>
  </si>
  <si>
    <t>Mjx H</t>
  </si>
  <si>
    <t>H-Kakashi - Theme Xperiaâ„¢</t>
  </si>
  <si>
    <t>Rc City Police Heavy Traffic Racer</t>
  </si>
  <si>
    <t>Add-On: Alcatel (H)</t>
  </si>
  <si>
    <t>Admiralty H-Note</t>
  </si>
  <si>
    <t>Force Lte Only</t>
  </si>
  <si>
    <t>I Am Nose Doctor -Save My Nose</t>
  </si>
  <si>
    <t>What Was I In My Past Life</t>
  </si>
  <si>
    <t>How Old Am I?</t>
  </si>
  <si>
    <t>Where'S My Water? Free</t>
  </si>
  <si>
    <t>Igun Pro -The Original Gun App</t>
  </si>
  <si>
    <t>I'M Ping Pong King :)</t>
  </si>
  <si>
    <t>Line I Love Coffee</t>
  </si>
  <si>
    <t>Instachat Ðÿ˜Œ</t>
  </si>
  <si>
    <t>Fame Boom For Real Followers, Likes</t>
  </si>
  <si>
    <t>Ninjump</t>
  </si>
  <si>
    <t>Followmeter For Instagram</t>
  </si>
  <si>
    <t>I Love Pasta</t>
  </si>
  <si>
    <t>Tom'S Love Letters</t>
  </si>
  <si>
    <t>Cut The Rope Gold</t>
  </si>
  <si>
    <t>J. Cole Rapper Wallpaper Hd</t>
  </si>
  <si>
    <t>Keyboard For Sony Xperia J</t>
  </si>
  <si>
    <t>Smart Tv Remote</t>
  </si>
  <si>
    <t>J.Me Fly</t>
  </si>
  <si>
    <t>J-Stars Victory Vs Guide</t>
  </si>
  <si>
    <t>2048 Bts J Hope Kpop Puzzle Game</t>
  </si>
  <si>
    <t>Bts J-Hope Wallpaper Kpop Fans Hd</t>
  </si>
  <si>
    <t>Bts J-Hope Line Launcher Theme</t>
  </si>
  <si>
    <t>Circle K</t>
  </si>
  <si>
    <t>Kim Kardashian: Hollywood</t>
  </si>
  <si>
    <t>Sight Words Pre-K To Grade-3</t>
  </si>
  <si>
    <t>[Substratum] K-Manager For K-Klock</t>
  </si>
  <si>
    <t>Kdrama Amino For K-Drama Fans</t>
  </si>
  <si>
    <t>K Keyboard - Myanmar</t>
  </si>
  <si>
    <t>Kpop Amino For K-Pop Entertainment</t>
  </si>
  <si>
    <t>K.Moji</t>
  </si>
  <si>
    <t>K-Chiing Vpn (Free)</t>
  </si>
  <si>
    <t>Ost)</t>
  </si>
  <si>
    <t>Kpop Music Quiz (K-Pop Game)</t>
  </si>
  <si>
    <t>Radio K - Kuom</t>
  </si>
  <si>
    <t>Math Games For Pre-K - Grade 4</t>
  </si>
  <si>
    <t>Magic Tiles - Twice Edition (K-Pop)</t>
  </si>
  <si>
    <t>Case K-12 Math English Science</t>
  </si>
  <si>
    <t>Niche: College, K-12, And Neighborhood Search</t>
  </si>
  <si>
    <t>K-Spapp, The K-Space App</t>
  </si>
  <si>
    <t>K-9 Material (Unofficial)</t>
  </si>
  <si>
    <t>Discovery K!Ds Play! Espaã±Ol</t>
  </si>
  <si>
    <t>K-Pop Music</t>
  </si>
  <si>
    <t>L.Point - Ì—˜Í¬Ì¸Íš¸ [ Í¬Ì¸Íš¸, Ë©¤Ë²„Ì‹­, Ì Ë¦½, Ì‚¬Ìš©, Ëª¨Ë°”Ì¼ Ì¹´Ë“Œ, Ì¿ Í°, Ë¡¯Ë°]</t>
  </si>
  <si>
    <t>Spongebob Diner Dash</t>
  </si>
  <si>
    <t>Messenger L Sms, Mms</t>
  </si>
  <si>
    <t>Exo-L</t>
  </si>
  <si>
    <t>Exo-L Amino For Exo Fans</t>
  </si>
  <si>
    <t>French To English Speaking - Apprendre L' Anglais</t>
  </si>
  <si>
    <t>Ant Smasher By Best Cool &amp; Fun Games</t>
  </si>
  <si>
    <t>Dialer Theme Droid L</t>
  </si>
  <si>
    <t>Speed L</t>
  </si>
  <si>
    <t>Je Parle Anglais - Apprendre Lâ€™Anglais Audio Cours</t>
  </si>
  <si>
    <t>Maplestory M</t>
  </si>
  <si>
    <t>Mobizen Screen Recorder For Lg - Record, Capture</t>
  </si>
  <si>
    <t>Makeupplus - Your Own Virtual Makeup Artist</t>
  </si>
  <si>
    <t>M3-X5-X6-M-Ä°3-Ä°8 Racä°Ng 2018</t>
  </si>
  <si>
    <t>M-Acceleration 3D Car Racing</t>
  </si>
  <si>
    <t>Ðÿ’Ž I'M Rich</t>
  </si>
  <si>
    <t>Don'T Hug Me I'M So Scared</t>
  </si>
  <si>
    <t>Gts-M</t>
  </si>
  <si>
    <t>M Star Dialer</t>
  </si>
  <si>
    <t>I'M Rich - Trump Edition</t>
  </si>
  <si>
    <t>Free Wifi Connect</t>
  </si>
  <si>
    <t>M Notifier For M Launcher</t>
  </si>
  <si>
    <t>M-Faisaa</t>
  </si>
  <si>
    <t>M:Go Bih</t>
  </si>
  <si>
    <t>Libre Scan (Diabetes:M Addon)</t>
  </si>
  <si>
    <t>M.Ride - Your Motorcycle App</t>
  </si>
  <si>
    <t>Rope'N'Fly 4</t>
  </si>
  <si>
    <t>Dino In City-Dinosaur N Police</t>
  </si>
  <si>
    <t>Cops N Robbers - Fps Mini Game</t>
  </si>
  <si>
    <t>Hands 'N Guns Simulator</t>
  </si>
  <si>
    <t>Cook'N Recipe App</t>
  </si>
  <si>
    <t>Rope'N'Fly 3 - Dusk Till Dawn</t>
  </si>
  <si>
    <t>Drag'N'Boom</t>
  </si>
  <si>
    <t>Traps N' Gemstones</t>
  </si>
  <si>
    <t>Shop 'N Save</t>
  </si>
  <si>
    <t>Dual N-Back - Brain Game</t>
  </si>
  <si>
    <t>Guns'N'Glory Zombies Premium</t>
  </si>
  <si>
    <t>Guns'N'Glory Premium</t>
  </si>
  <si>
    <t>Madagascar Surf N' Slides Free</t>
  </si>
  <si>
    <t>Guns'N'Glory</t>
  </si>
  <si>
    <t>Ghosts'N Goblins Mobile</t>
  </si>
  <si>
    <t>Read Unlimitedly! Kids'N Books</t>
  </si>
  <si>
    <t>Dark Infusion Substratum Theme For Android N &amp; O</t>
  </si>
  <si>
    <t>Fantastic Chefs: Match 'N Cook</t>
  </si>
  <si>
    <t>Eat'N Park</t>
  </si>
  <si>
    <t>Lock 'N' Roll Pro - Ad Free</t>
  </si>
  <si>
    <t>Age Of Conquest: N. America</t>
  </si>
  <si>
    <t>Sketch 'N' Go</t>
  </si>
  <si>
    <t>Guns'N'Glory Ww2 Premium</t>
  </si>
  <si>
    <t>Rock N Roll Music Quiz Game</t>
  </si>
  <si>
    <t>Cook 'N Learn Smart Kitchen</t>
  </si>
  <si>
    <t>Ghouls'N Ghosts Mobile</t>
  </si>
  <si>
    <t>Oddworld: New 'N' Tasty</t>
  </si>
  <si>
    <t>O Launcher 8.0 For Androidâ„¢ O Oreo Launcher</t>
  </si>
  <si>
    <t>Stand Oâ€™Foodâ® (Full)</t>
  </si>
  <si>
    <t>Wifi-O-Matic</t>
  </si>
  <si>
    <t>Ac Remote For O General - Now Free</t>
  </si>
  <si>
    <t>Multiling O Keyboard + Emoji</t>
  </si>
  <si>
    <t>Prime Key For Nougat Launcher&amp; O Launcher &amp;Kitkat</t>
  </si>
  <si>
    <t>Oo Launcher For Android O 8.0 Oreoâ„¢ Launcher</t>
  </si>
  <si>
    <t>Verdad O Reto</t>
  </si>
  <si>
    <t>Pixlr-O-Matic</t>
  </si>
  <si>
    <t>O-Level Past Papers &amp; Solution (Up To 2017)</t>
  </si>
  <si>
    <t>O Multiple - App Cloner, Duals App, Tarallel</t>
  </si>
  <si>
    <t>P Icon Pack For Pixel</t>
  </si>
  <si>
    <t>Android P | Xperiaâ„¢ Theme 4800+ Icons</t>
  </si>
  <si>
    <t>P-Home For Klwp</t>
  </si>
  <si>
    <t>Super P Launcher For Android P 9.0 Launcher, Theme</t>
  </si>
  <si>
    <t>Pixiv</t>
  </si>
  <si>
    <t>[Sub/Emui] P Pro - Emui 8.1/8.0/5.X Theme</t>
  </si>
  <si>
    <t>Theme Android P Design For Lg V30</t>
  </si>
  <si>
    <t>Theme Android P For Lg G7 &amp; V35</t>
  </si>
  <si>
    <t>P Launcher For Androidâ„¢ 9.0</t>
  </si>
  <si>
    <t>Theme Android P Black Design For Lg V30</t>
  </si>
  <si>
    <t>Theme Android P Black For Lg G7 &amp; V35</t>
  </si>
  <si>
    <t>P Theme For Androidâ„¢ P 9.0 Style Launcher</t>
  </si>
  <si>
    <t>P Xperia Themeâ„¢ | Design For Sony Ðÿž¨</t>
  </si>
  <si>
    <t>Parallel Space - Multiple Accounts &amp; Two Face</t>
  </si>
  <si>
    <t>G-Pix [Android P] Dark Emui 8/5 Theme</t>
  </si>
  <si>
    <t>G-Pix [Android P] Emui 8/5 Theme</t>
  </si>
  <si>
    <t>Android-P Mono Grey Emui 8/5 Theme</t>
  </si>
  <si>
    <t>Android P Launcher 9.0 Launcher</t>
  </si>
  <si>
    <t>Pixel Oreo/P Dark White Amoled Ui - Icon Pack</t>
  </si>
  <si>
    <t>Pretty Easy Privacy Pâ‰¡P</t>
  </si>
  <si>
    <t>Q Alerts: Qanon Drop Notifications, Research +++</t>
  </si>
  <si>
    <t>Q*Bert: Rebooted</t>
  </si>
  <si>
    <t>Faceq</t>
  </si>
  <si>
    <t>Q Downloader : Download Your Social Media Videos</t>
  </si>
  <si>
    <t>Q-See Qc View</t>
  </si>
  <si>
    <t>Djmax Technika Q - Music Game</t>
  </si>
  <si>
    <t>Myq</t>
  </si>
  <si>
    <t>Qr Code Reader</t>
  </si>
  <si>
    <t>Q-Slope</t>
  </si>
  <si>
    <t>Q Quiz Sk</t>
  </si>
  <si>
    <t>Q-See Qt View</t>
  </si>
  <si>
    <t>Datacamp - Learn R, Python &amp; Sql</t>
  </si>
  <si>
    <t>Gt-R R35 Drift Simulator</t>
  </si>
  <si>
    <t>R-Type Ii</t>
  </si>
  <si>
    <t>Car Parking Nissan Gt-R R35 Simulator</t>
  </si>
  <si>
    <t>R-Net For Android</t>
  </si>
  <si>
    <t>R-Type</t>
  </si>
  <si>
    <t>R. Lee Ermey'S Official Sound</t>
  </si>
  <si>
    <t>S Launcher For Galaxy Touchwiz</t>
  </si>
  <si>
    <t>S Player - Lightest And Most Powerful Video Player</t>
  </si>
  <si>
    <t>S Launcher Pro For Galaxy</t>
  </si>
  <si>
    <t>Sâ€™More - Earn Cash Rewards</t>
  </si>
  <si>
    <t>Pitchblack S - Samsung Substratum Theme Â€Œfor Oreoâ€</t>
  </si>
  <si>
    <t>S S9 Launcher - Galaxy S8/S9 Launcher, Theme, Cool</t>
  </si>
  <si>
    <t>Five Nights At Freddy'S 2 Demo</t>
  </si>
  <si>
    <t>Sh Script Runner</t>
  </si>
  <si>
    <t>City Taxi Driver Sim 2016: Cab Simulator Game-S</t>
  </si>
  <si>
    <t>Shopping List S Pro</t>
  </si>
  <si>
    <t>At&amp;T U-Verse</t>
  </si>
  <si>
    <t>T-Mobile Digits</t>
  </si>
  <si>
    <t>Directv Remote App</t>
  </si>
  <si>
    <t>At&amp;T Mobile Transfer</t>
  </si>
  <si>
    <t>I Can'T Wake Up!</t>
  </si>
  <si>
    <t>At&amp;T Familymapâ®</t>
  </si>
  <si>
    <t>T-Mobileâ® Familymodeâ„¢</t>
  </si>
  <si>
    <t>Portable Wi-Fi Hotspot</t>
  </si>
  <si>
    <t>At&amp;T Call Protect</t>
  </si>
  <si>
    <t>Don'T Starve: Pocket Edition</t>
  </si>
  <si>
    <t>Please, Don'T Touch Anything</t>
  </si>
  <si>
    <t>At&amp;T Drivemode</t>
  </si>
  <si>
    <t>Please Don'T Touch Anything 3D</t>
  </si>
  <si>
    <t>Don'T Touch My Phone</t>
  </si>
  <si>
    <t>Don'T Starve: Shipwrecked</t>
  </si>
  <si>
    <t>Ludo - Don'T Get Angry</t>
  </si>
  <si>
    <t>T-Mobile Syncup Drive</t>
  </si>
  <si>
    <t>T-Shirt Design - Snaptee</t>
  </si>
  <si>
    <t>Mbta Gps - Track The T</t>
  </si>
  <si>
    <t>T. Rowe Price Personalâ® App</t>
  </si>
  <si>
    <t>Må¯J T-Mobile Business</t>
  </si>
  <si>
    <t>U By Bb&amp;T</t>
  </si>
  <si>
    <t>U Live Â€“ Video Chat &amp; Stream</t>
  </si>
  <si>
    <t>Enchant U</t>
  </si>
  <si>
    <t>/U/App</t>
  </si>
  <si>
    <t>Octo U: Your Driving Companion</t>
  </si>
  <si>
    <t>Parallel U - App Cloner, Duals App, Tarallel</t>
  </si>
  <si>
    <t>U Camera : Phone 6S Os 9 Style</t>
  </si>
  <si>
    <t>U Get - Wireless Speed Test</t>
  </si>
  <si>
    <t>Drc Sim - Wii U Gamepad</t>
  </si>
  <si>
    <t>See U - Random Video Chat, Video Chat</t>
  </si>
  <si>
    <t>[Verify-U] Videoident</t>
  </si>
  <si>
    <t>Wi U Emulator</t>
  </si>
  <si>
    <t>U Of I Community Credit Union</t>
  </si>
  <si>
    <t>Meet U - Get Friends For Snapchat, Kik &amp; Instagram</t>
  </si>
  <si>
    <t>Berlin Subway Â€“ Bvg U-Bahn &amp; S-Bahn Map And Routes</t>
  </si>
  <si>
    <t>Remote For Att U-Verse Tv - Now Free</t>
  </si>
  <si>
    <t>Pocket U Asw</t>
  </si>
  <si>
    <t>Vmate</t>
  </si>
  <si>
    <t>V For Voodoo</t>
  </si>
  <si>
    <t>Vidplay</t>
  </si>
  <si>
    <t>Hd Video Downloader : 2018 Best Video Mate</t>
  </si>
  <si>
    <t>V-Cube Seminar Mobile</t>
  </si>
  <si>
    <t>Vivavideo - Video Editor &amp; Photo Movie</t>
  </si>
  <si>
    <t>Mod Gta V For Mcpe</t>
  </si>
  <si>
    <t>Final Fantasy V</t>
  </si>
  <si>
    <t>Bts V Line Launcher Theme</t>
  </si>
  <si>
    <t>Vmate Lite - Funny Short Videos Social Network</t>
  </si>
  <si>
    <t>The Grand Theft V Wallpaper</t>
  </si>
  <si>
    <t>V Bucks Protips New</t>
  </si>
  <si>
    <t>Cheats For Gta V</t>
  </si>
  <si>
    <t>V For Vampire - Free</t>
  </si>
  <si>
    <t>Get Free V-Bucks_Fortnite Hints</t>
  </si>
  <si>
    <t>V Bts Wallpaper</t>
  </si>
  <si>
    <t>V-View</t>
  </si>
  <si>
    <t>Cheat Codes For Gta V</t>
  </si>
  <si>
    <t>Dragon Quest V</t>
  </si>
  <si>
    <t>Easy V-Bux Free</t>
  </si>
  <si>
    <t>Bts V Kim Taehyung Wallpapers Kpop Hd New</t>
  </si>
  <si>
    <t>Weather &amp; Clock Widget For Android</t>
  </si>
  <si>
    <t>W Box Vms</t>
  </si>
  <si>
    <t>W Box Vms Hd</t>
  </si>
  <si>
    <t>Ace Screen Recorder W Facecam</t>
  </si>
  <si>
    <t>Wifi Wps Wpa Tester</t>
  </si>
  <si>
    <t>Flashlight Free W/ Compass</t>
  </si>
  <si>
    <t>Irs W-9 Form</t>
  </si>
  <si>
    <t>Open In Whatsapp (Click To Chat)</t>
  </si>
  <si>
    <t>B &amp; W Filter For Photo Editor Pro</t>
  </si>
  <si>
    <t>Wowbox</t>
  </si>
  <si>
    <t>Zaatar W Zeit</t>
  </si>
  <si>
    <t>Wpsapp</t>
  </si>
  <si>
    <t>Whatscall Free Global Phone Call App &amp; Cheap Calls</t>
  </si>
  <si>
    <t>Profile W/O Crop For Telegram</t>
  </si>
  <si>
    <t>Weather Hd</t>
  </si>
  <si>
    <t>X-Vpn - Free Unlimited Vpn Proxy</t>
  </si>
  <si>
    <t>X Launcher: With Os11 Style Theme &amp; Control Center</t>
  </si>
  <si>
    <t>Phone X Launcher, Os 11 Ilauncher &amp; Control Center</t>
  </si>
  <si>
    <t>Lock Screen Phone X Style Os 11</t>
  </si>
  <si>
    <t>Control Center Ios 11 - Phone X Control Panel</t>
  </si>
  <si>
    <t>X Launcher Pro: Phonex Theme, Os11 Control Center</t>
  </si>
  <si>
    <t>X-Plore File Manager</t>
  </si>
  <si>
    <t>Iswipe Phone X</t>
  </si>
  <si>
    <t>X Launcher Pro - Ios Style Theme &amp; Control Center</t>
  </si>
  <si>
    <t>[Root] X Privacy Installer</t>
  </si>
  <si>
    <t>X Launcher Prime: With Os Style Theme &amp; No Ads</t>
  </si>
  <si>
    <t>Theme For Iphone X Plus</t>
  </si>
  <si>
    <t>X-Wolf</t>
  </si>
  <si>
    <t>New Theme For Phone X</t>
  </si>
  <si>
    <t>X-Plane To Gps</t>
  </si>
  <si>
    <t>Control Center Ios 11 - Phone X Notifications</t>
  </si>
  <si>
    <t>Ilocker X - Ios11 Lockscreen With Hd Wallpapers</t>
  </si>
  <si>
    <t>Guide (For X-Men)</t>
  </si>
  <si>
    <t>Decibel X Pro - Sound Meter Dba, Noise Detector</t>
  </si>
  <si>
    <t>Space X: Sky Wars Of Air Force</t>
  </si>
  <si>
    <t>Os-X Emui 4/5/8 Theme</t>
  </si>
  <si>
    <t>X-Ray Scanner Simulator</t>
  </si>
  <si>
    <t>Playbulb X</t>
  </si>
  <si>
    <t>Youtube Tv - Watch &amp; Record Live Tv</t>
  </si>
  <si>
    <t>Jw Caleb Y Sofia</t>
  </si>
  <si>
    <t>Boomerang Make And Race</t>
  </si>
  <si>
    <t>Pewdiepie'S Tuber Simulator</t>
  </si>
  <si>
    <t>Z Day: Hearts Of Heroes</t>
  </si>
  <si>
    <t>Cpu-Z</t>
  </si>
  <si>
    <t>Withstandz - Zombie Survival!</t>
  </si>
  <si>
    <t>Dragon Ball Z Dokkan Battle</t>
  </si>
  <si>
    <t>Galak-Z: Variant Mobile</t>
  </si>
  <si>
    <t>Space Z Ðÿœ Ðÿš€Icon Pack Theme</t>
  </si>
  <si>
    <t>Rage Z: Multiplayer Zombie Fps Online Shooter</t>
  </si>
  <si>
    <t>Saiyan Z: Super Ssj Ultimate Combat</t>
  </si>
  <si>
    <t>Free Z Glass Go Keyboard Theme</t>
  </si>
  <si>
    <t>Go Sms Pro Z Glass Theme Ex</t>
  </si>
  <si>
    <t>Theme Exp - Black Z Light</t>
  </si>
  <si>
    <t>Ab</t>
  </si>
  <si>
    <t>Angry Birds Pop Bubble Shooter</t>
  </si>
  <si>
    <t>Abs Workout - Burn Belly Fat With No Equipment</t>
  </si>
  <si>
    <t>Ab Repeat Player</t>
  </si>
  <si>
    <t>Ab Mobile App</t>
  </si>
  <si>
    <t>Angry Birds Epic Rpg</t>
  </si>
  <si>
    <t>A-B Repeater</t>
  </si>
  <si>
    <t>Ab Blast Match 3</t>
  </si>
  <si>
    <t>Ab Click2Shop</t>
  </si>
  <si>
    <t>Math Games For Kids : Times Tables - Ab Math</t>
  </si>
  <si>
    <t>Ab Crush Match 3</t>
  </si>
  <si>
    <t>Ab Match</t>
  </si>
  <si>
    <t>Math Games For Kids : Times Tables Training</t>
  </si>
  <si>
    <t>7 Minute Abs Workout - Daily Ab Workout</t>
  </si>
  <si>
    <t>Ab Screen Recorder</t>
  </si>
  <si>
    <t>30 Day Ab Challenge - Lumowell</t>
  </si>
  <si>
    <t>Abs Workout - 21 Day Fitness Challenge</t>
  </si>
  <si>
    <t>Ladies' Ab Workout Free</t>
  </si>
  <si>
    <t>Universal Ac Remote Control</t>
  </si>
  <si>
    <t>Assassin'S Creed Identity</t>
  </si>
  <si>
    <t>Ac Remote Control</t>
  </si>
  <si>
    <t>Air Conditioner Remote Control</t>
  </si>
  <si>
    <t>Smart-Ac Universal Remote Free</t>
  </si>
  <si>
    <t>Ac Remote Universal-Pro</t>
  </si>
  <si>
    <t>Kenmore Smart Ac</t>
  </si>
  <si>
    <t>Ac Wifi</t>
  </si>
  <si>
    <t>Smart Air Conditioner(Cac)</t>
  </si>
  <si>
    <t>Ac Troubleshooter</t>
  </si>
  <si>
    <t>Toshiba Smart Ac</t>
  </si>
  <si>
    <t>Trane Interactive Smart Ac</t>
  </si>
  <si>
    <t>Ac Remote Control Mobile</t>
  </si>
  <si>
    <t>Ac Remote For Haier - Now Free</t>
  </si>
  <si>
    <t>Ac Remote For Daikin - Now Free</t>
  </si>
  <si>
    <t>Ac Remote For Lg - Now Free</t>
  </si>
  <si>
    <t>Plug-In App (System Ac)</t>
  </si>
  <si>
    <t>Lg Ac Smart Diagnosis</t>
  </si>
  <si>
    <t>Ac Remote For Midea - Now Free</t>
  </si>
  <si>
    <t>A/C Refrigerant Capacity</t>
  </si>
  <si>
    <t>Remote Control For All Ac - Universal Remote</t>
  </si>
  <si>
    <t>Ac Remote Control Simulator</t>
  </si>
  <si>
    <t>Mi Remote Controller - For Tv, Stb, Ac And More</t>
  </si>
  <si>
    <t>Acdisplay</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</si>
  <si>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</si>
  <si>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</si>
  <si>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</si>
  <si>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</si>
  <si>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</si>
  <si>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</si>
  <si>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</si>
  <si>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</si>
  <si>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</si>
  <si>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Appbrain Ad Detector</t>
  </si>
  <si>
    <t>Adclear Ad Blocker For Samsung</t>
  </si>
  <si>
    <t>Adblock Browser For Android</t>
  </si>
  <si>
    <t>Cronometer (Ad Free)</t>
  </si>
  <si>
    <t>Adblock Plus For Samsung Internet - Browse Safe.</t>
  </si>
  <si>
    <t>Myradar Noaa Weather Radar Ad Free</t>
  </si>
  <si>
    <t>Safe Notes - Secure Ad-Free Notepad</t>
  </si>
  <si>
    <t>Fvd Ad-Free</t>
  </si>
  <si>
    <t>2000 Ad Comics And Judge Dredd</t>
  </si>
  <si>
    <t>Onscripter Plus (Ad Free)</t>
  </si>
  <si>
    <t>Vpn Hosts (Ad Blocker &amp; No Root &amp; Support Ipv6 )</t>
  </si>
  <si>
    <t>Google Adsense</t>
  </si>
  <si>
    <t>Ad-Free Triangle Solver</t>
  </si>
  <si>
    <t>Ez Screen Recorder (No Ad)</t>
  </si>
  <si>
    <t>Local Services Ads By Google</t>
  </si>
  <si>
    <t>Ad Block Remover - Need Root</t>
  </si>
  <si>
    <t>Whatsfake Pro (Ad Free)</t>
  </si>
  <si>
    <t>Ad Removal: Thereisonlywe</t>
  </si>
  <si>
    <t>Weatherclear - Ad-Free Weather, Minute Forecast</t>
  </si>
  <si>
    <t>Ad Remove Plugin For App2Sd</t>
  </si>
  <si>
    <t>Digital Clock : Simple, Tiny, Ad-Free Desk Clock.</t>
  </si>
  <si>
    <t>Ram Cleanup Ad-Free Option</t>
  </si>
  <si>
    <t>Timber Ad Filter - Very Useful Ad Block App</t>
  </si>
  <si>
    <t>Ae + Aerie: Jeans, Dresses, Swimsuits &amp; Bralettes</t>
  </si>
  <si>
    <t>Shortcuts For After Effects</t>
  </si>
  <si>
    <t>Ae Sudoku</t>
  </si>
  <si>
    <t>Ess Mobile For Ae</t>
  </si>
  <si>
    <t>Ae Jewels 2: Island Adventures</t>
  </si>
  <si>
    <t>Ae Jewels</t>
  </si>
  <si>
    <t>Ae Coin Mania : Arcade Fun</t>
  </si>
  <si>
    <t>Ae Roundy Pop</t>
  </si>
  <si>
    <t>Mupen64+Ae Free (N64 Emulator)</t>
  </si>
  <si>
    <t>Mupen64Plus Ae (N64 Emulator)</t>
  </si>
  <si>
    <t>Ae Lucky Fishing</t>
  </si>
  <si>
    <t>Ae Video Poker</t>
  </si>
  <si>
    <t>Ae Solitaire</t>
  </si>
  <si>
    <t>Ae Blackjack</t>
  </si>
  <si>
    <t>Ae Gun Ball: Arcade Ball Games</t>
  </si>
  <si>
    <t>Ae Order</t>
  </si>
  <si>
    <t>Tv.Ae</t>
  </si>
  <si>
    <t>Ae Garage</t>
  </si>
  <si>
    <t>Ae Bulletins</t>
  </si>
  <si>
    <t>Ae 3D Moto 3</t>
  </si>
  <si>
    <t>Ae Freecell</t>
  </si>
  <si>
    <t>Ae City Jump</t>
  </si>
  <si>
    <t>Ae Angry Chef</t>
  </si>
  <si>
    <t>Ae Allah Na Dai (Rasa)</t>
  </si>
  <si>
    <t>Filmorago - Free Video Editor</t>
  </si>
  <si>
    <t>Event Manager - Allevents.In</t>
  </si>
  <si>
    <t>Nasihat - Chalo Ae Pyaara</t>
  </si>
  <si>
    <t>Ae Master Moto</t>
  </si>
  <si>
    <t>Brica Bpro5 Ae</t>
  </si>
  <si>
    <t>Ae Air Hockey</t>
  </si>
  <si>
    <t>Ae Fishing Hunter</t>
  </si>
  <si>
    <t>Actiondirector Video Editor - Edit Videos Fast</t>
  </si>
  <si>
    <t>Ae Checkout Plugin</t>
  </si>
  <si>
    <t>Newtek Ndi</t>
  </si>
  <si>
    <t>Afterfocus</t>
  </si>
  <si>
    <t>Af Link</t>
  </si>
  <si>
    <t>Af Hydro</t>
  </si>
  <si>
    <t>Gunship Iii Vietnam People Af</t>
  </si>
  <si>
    <t>Af Comics Reader - Free</t>
  </si>
  <si>
    <t>Dslr Camera - Auto Focus And Blur Professional</t>
  </si>
  <si>
    <t>Af-Stroke (Free)</t>
  </si>
  <si>
    <t>Hesab.Af - Send Money In Afghanistan</t>
  </si>
  <si>
    <t>Appfinder By Apptap</t>
  </si>
  <si>
    <t>Bazar.Af</t>
  </si>
  <si>
    <t>Dslr Blur Camera Auto Focus</t>
  </si>
  <si>
    <t>Ariana News Af</t>
  </si>
  <si>
    <t>Easyfocus</t>
  </si>
  <si>
    <t>Blur Image - Dslr Focus Effect</t>
  </si>
  <si>
    <t>Tafsiir Quraan Mp3 Af Soomaali Quraanka Kariimka</t>
  </si>
  <si>
    <t>Rð¾Hi.Af</t>
  </si>
  <si>
    <t>Hd Camera - Silent Shutter</t>
  </si>
  <si>
    <t>50000 Free Ebooks &amp; Free Audiobooks</t>
  </si>
  <si>
    <t>King Of Avalon: Dragon Warfare</t>
  </si>
  <si>
    <t>What'S Up</t>
  </si>
  <si>
    <t>Blurfoto : Auto Blur Photo Background &amp; Dslr Focus</t>
  </si>
  <si>
    <t>Ag Contacts, Premium Edition</t>
  </si>
  <si>
    <t>Ag Phd Field Guide</t>
  </si>
  <si>
    <t>Ag Drive 3D</t>
  </si>
  <si>
    <t>Ag Contacts, Lite Edition</t>
  </si>
  <si>
    <t>Ag Phd Deficiencies</t>
  </si>
  <si>
    <t>Ag Screen Recorder</t>
  </si>
  <si>
    <t>Ag Subway Simulator Mobile</t>
  </si>
  <si>
    <t>Ag Subway Simulator Lite</t>
  </si>
  <si>
    <t>Ez Ag Mobile</t>
  </si>
  <si>
    <t>Ag Phd Soils</t>
  </si>
  <si>
    <t>Vr Ag Racing For Cardboard</t>
  </si>
  <si>
    <t>Lakeside Ag Moultrie</t>
  </si>
  <si>
    <t>Mix Tank Â€“ Tank Mixing Ag App</t>
  </si>
  <si>
    <t>Eternal Light Ag</t>
  </si>
  <si>
    <t>Platincoin Wallet - Plc Group Ag</t>
  </si>
  <si>
    <t>Ag Track</t>
  </si>
  <si>
    <t>Denis Brogniart - Ah !</t>
  </si>
  <si>
    <t>Ah Connect (Adventist Health)</t>
  </si>
  <si>
    <t>Ah Kollection For Klwp</t>
  </si>
  <si>
    <t>Chenoweth Ah</t>
  </si>
  <si>
    <t>Ah Alarm Panel</t>
  </si>
  <si>
    <t>Arrowhead Ah App</t>
  </si>
  <si>
    <t>Kimbrough Ah</t>
  </si>
  <si>
    <t>Bee'Ah Employee App</t>
  </si>
  <si>
    <t>Clarksburg Ah</t>
  </si>
  <si>
    <t>Prestige Ah</t>
  </si>
  <si>
    <t>Ebenezer Ah</t>
  </si>
  <si>
    <t>Ah-1 Viper Cobra Ops - Helicopter Flight Simulator</t>
  </si>
  <si>
    <t>Brandon Lakes Ah</t>
  </si>
  <si>
    <t>Ai Illustrator Viewer</t>
  </si>
  <si>
    <t>Real Ai</t>
  </si>
  <si>
    <t>Virtual Assistant Databot: Artificial Intelligence</t>
  </si>
  <si>
    <t>Alpha - Artificial Intelligence</t>
  </si>
  <si>
    <t>Orbita Ai Â€” Exciting Mobile Puzzles &amp; Riddles</t>
  </si>
  <si>
    <t>Sms Ai Bot</t>
  </si>
  <si>
    <t>Chatbot Ai Talking Girl</t>
  </si>
  <si>
    <t>Paratek Ai Speech Generator</t>
  </si>
  <si>
    <t>Ai Face Beauty Analysis - Intelliface (Free)</t>
  </si>
  <si>
    <t>Robin - Ai Voice Assistant</t>
  </si>
  <si>
    <t>Ai Benchmark</t>
  </si>
  <si>
    <t>Ai Today : Artificial Intelligence News &amp; Ai 101</t>
  </si>
  <si>
    <t>Tomo A.I. Pet Chat Bot</t>
  </si>
  <si>
    <t>Puck Ai Personal Assistant Robot</t>
  </si>
  <si>
    <t>Builder (By Engineer.Ai)</t>
  </si>
  <si>
    <t>Virtual Eye Ai</t>
  </si>
  <si>
    <t>2048(Ai)</t>
  </si>
  <si>
    <t>Ai Robot Keyboard</t>
  </si>
  <si>
    <t>Ai With Python Tutorial</t>
  </si>
  <si>
    <t>Faceapp</t>
  </si>
  <si>
    <t>Message Ai - Write Better Messages (Free)</t>
  </si>
  <si>
    <t>Chatbolo - Ai Chatbot Online</t>
  </si>
  <si>
    <t>Miai (Artificial Intelligence) Assistant</t>
  </si>
  <si>
    <t>Ai Draw | Art Filter For Selfie</t>
  </si>
  <si>
    <t>Turbo Aiâ„¢ - Personal Assistant</t>
  </si>
  <si>
    <t>Ai Sight</t>
  </si>
  <si>
    <t>Jarvis Artificial Intelligent</t>
  </si>
  <si>
    <t>Age Of Ai: War Strategy</t>
  </si>
  <si>
    <t>Dream-E: Dream Analysis A.I.</t>
  </si>
  <si>
    <t>Aj Jump: Animal Jam Kangaroos!</t>
  </si>
  <si>
    <t>Aj Academy: Amazing Animals</t>
  </si>
  <si>
    <t>Jamaa Amino For Animal Jam</t>
  </si>
  <si>
    <t>Aj Cam</t>
  </si>
  <si>
    <t>Aj Official</t>
  </si>
  <si>
    <t>Aj Bell Youinvest</t>
  </si>
  <si>
    <t>Hey Aj! It'S Saturday!</t>
  </si>
  <si>
    <t>Selfie With Champion Aj Style</t>
  </si>
  <si>
    <t>Blackjack Aj Poker</t>
  </si>
  <si>
    <t>Bonza Poly Art - Tenkyu Animal Jam For Kids</t>
  </si>
  <si>
    <t>Aj Player</t>
  </si>
  <si>
    <t>Aj Retails</t>
  </si>
  <si>
    <t>Hey Aj! It'S Bedtime!</t>
  </si>
  <si>
    <t>Aj Percent Off Calculator</t>
  </si>
  <si>
    <t>Aj Men'S Grooming</t>
  </si>
  <si>
    <t>Watch Face Swiss Aj-6</t>
  </si>
  <si>
    <t>Aj Styles Hd Wallpapers</t>
  </si>
  <si>
    <t>Aj Gray Icon Pack</t>
  </si>
  <si>
    <t>Aj Styles Wallpaper 2018 - Aj Styles Hd Wallpaper</t>
  </si>
  <si>
    <t>Aj Gray Dark Icon Pack</t>
  </si>
  <si>
    <t>Aj Blue Icon Pack</t>
  </si>
  <si>
    <t>Aj Rafael Music Lessons</t>
  </si>
  <si>
    <t>How It Works: Ak-74N</t>
  </si>
  <si>
    <t>Ak-47: Simulator And Shooting</t>
  </si>
  <si>
    <t>Ak-47 Sounds</t>
  </si>
  <si>
    <t>Ak 47 Live Wallpaper</t>
  </si>
  <si>
    <t>Puppy Shooting An Ak-47: Platformer Zombie Game</t>
  </si>
  <si>
    <t>Ak Interactive</t>
  </si>
  <si>
    <t>Wallpapers Ak 47 Guns</t>
  </si>
  <si>
    <t>Ak-47 Assault Rifle</t>
  </si>
  <si>
    <t>Crisis Action: 2018 No.1 Fps</t>
  </si>
  <si>
    <t>Ak 47 Guns Wallpaper</t>
  </si>
  <si>
    <t>Ak-47 3D</t>
  </si>
  <si>
    <t>Book Of Ak-47</t>
  </si>
  <si>
    <t>Weapon Stripping 3D</t>
  </si>
  <si>
    <t>Weapon Ak-74 Live Wallpaper</t>
  </si>
  <si>
    <t>Shoot M-16 Vs Ak-47 : Realistic Weapon Simulator</t>
  </si>
  <si>
    <t>Ak47 Assault Rifle</t>
  </si>
  <si>
    <t>Weapons Simulator Ak-47</t>
  </si>
  <si>
    <t>Ak 47 Lock Screen</t>
  </si>
  <si>
    <t>Ak Phone</t>
  </si>
  <si>
    <t>Ak Booster</t>
  </si>
  <si>
    <t>Gun Zombie</t>
  </si>
  <si>
    <t>Ak Lodi Films</t>
  </si>
  <si>
    <t>Gun Mod: Guns In Minecraft Pe</t>
  </si>
  <si>
    <t>Kymco Ak 550</t>
  </si>
  <si>
    <t>Ak Math Coach</t>
  </si>
  <si>
    <t>Al.Com</t>
  </si>
  <si>
    <t>University Of Alabama</t>
  </si>
  <si>
    <t>Al.Com: Alabama Football News</t>
  </si>
  <si>
    <t>Alabama Dmv Permit Test - Al</t>
  </si>
  <si>
    <t>Official Al Fishing &amp; Hunting</t>
  </si>
  <si>
    <t>Al Quran (Tafsir &amp; By Word)</t>
  </si>
  <si>
    <t>Al Quran Al Karim</t>
  </si>
  <si>
    <t>Al Jazeera Tv</t>
  </si>
  <si>
    <t>Quran For All (Al-Huda Int.)</t>
  </si>
  <si>
    <t>Al Voice Recorder</t>
  </si>
  <si>
    <t>Quran Juz-30 - Mahad Al Zahra</t>
  </si>
  <si>
    <t>Al-Quran 30 Juz Free Copies</t>
  </si>
  <si>
    <t>Koran Read &amp;Mp3 30 Juz Offline</t>
  </si>
  <si>
    <t>Al Quran Mp3 - Quran Readingâ®</t>
  </si>
  <si>
    <t>Al'Quran Bahasa Indonesia Pro</t>
  </si>
  <si>
    <t>Hafizi Quran 15 Lines Per Page</t>
  </si>
  <si>
    <t>12 Step Meditations &amp; Sober Prayers Aa Na Al-Anon</t>
  </si>
  <si>
    <t>I Am Extremely Rich</t>
  </si>
  <si>
    <t>I Am Bread</t>
  </si>
  <si>
    <t>Where Am I? Gps Loc</t>
  </si>
  <si>
    <t>I Am Millionaire - Richest Guy In The Town</t>
  </si>
  <si>
    <t>Coast To Coast Am Insider</t>
  </si>
  <si>
    <t>Who Am I? (Biblical)</t>
  </si>
  <si>
    <t>Dwww 774 Ultimate Am Radio</t>
  </si>
  <si>
    <t>Anno: Build An Empire</t>
  </si>
  <si>
    <t>Vikings: An Archer'S Journey</t>
  </si>
  <si>
    <t>Trell: An App For Explorers | Best Wanderlust App</t>
  </si>
  <si>
    <t>League Of Gamers - Be An E-Sports Legend!</t>
  </si>
  <si>
    <t>Draw A Stickman: Epic Free</t>
  </si>
  <si>
    <t>Create Apps Fast With Beautiful Design And No Code</t>
  </si>
  <si>
    <t>The King Of Fighters-A 2012(F)</t>
  </si>
  <si>
    <t>Diary With Lock Password</t>
  </si>
  <si>
    <t>Fast Like A Fox</t>
  </si>
  <si>
    <t>The Pch App</t>
  </si>
  <si>
    <t>Resume Builder Free, 5 Minute Cv Maker &amp; Templates</t>
  </si>
  <si>
    <t>Ao Surgery Reference</t>
  </si>
  <si>
    <t>Ao</t>
  </si>
  <si>
    <t>Ao/Ota Fracture Classification</t>
  </si>
  <si>
    <t>Ao Player</t>
  </si>
  <si>
    <t>Arena Of Valor: 5V5 Arena Game</t>
  </si>
  <si>
    <t>Placartv Futebol Ao Vivo</t>
  </si>
  <si>
    <t>Virtual Lover</t>
  </si>
  <si>
    <t>The Hunt For The Lost Treasure</t>
  </si>
  <si>
    <t>Attack The Light</t>
  </si>
  <si>
    <t>Princess Closet : Otome Games Free Dating Sim</t>
  </si>
  <si>
    <t>Pes 2018 Pro Evolution Soccer</t>
  </si>
  <si>
    <t>Kill Shot Bravo: Sniper Fps</t>
  </si>
  <si>
    <t>Hopeless Land: Fight For Survival</t>
  </si>
  <si>
    <t>Scanning Body And Undressing People</t>
  </si>
  <si>
    <t>Legion Of Heroes</t>
  </si>
  <si>
    <t>Soccer Star 2018 Top Leagues Â· Mls Soccer Games</t>
  </si>
  <si>
    <t>Virtual Lover 3D</t>
  </si>
  <si>
    <t>Fc Barcelona Official App</t>
  </si>
  <si>
    <t>Bubbu Â€“ My Virtual Pet</t>
  </si>
  <si>
    <t>Start The Hunt For The Lost Treasure</t>
  </si>
  <si>
    <t>Scanning Under Clothes (Prank)</t>
  </si>
  <si>
    <t>Wgt Golf Game By Topgolf</t>
  </si>
  <si>
    <t>Live Camera Viewer Â˜… World Webcam &amp; Ip Cam Streams</t>
  </si>
  <si>
    <t>Body Scanner (Prank)</t>
  </si>
  <si>
    <t>Ap Enps Mobile</t>
  </si>
  <si>
    <t>Apâ® Guide</t>
  </si>
  <si>
    <t>Wifi Access Point (Hotspot)</t>
  </si>
  <si>
    <t>Ap Mobile</t>
  </si>
  <si>
    <t>Ap Manager</t>
  </si>
  <si>
    <t>Ap App For Androidâ„¢</t>
  </si>
  <si>
    <t>Ap English Language: Practice Tests And Flashcards</t>
  </si>
  <si>
    <t>Ap Planner</t>
  </si>
  <si>
    <t>Ap Installer</t>
  </si>
  <si>
    <t>Study Ap World History</t>
  </si>
  <si>
    <t>Unifi</t>
  </si>
  <si>
    <t>Ap Video Downloader For Fb New 2018</t>
  </si>
  <si>
    <t>Ap Government Review</t>
  </si>
  <si>
    <t>Ap,Wifi Testing,Iperf,Ping,Android,Bluetooth,Tcp</t>
  </si>
  <si>
    <t>Hotspot Tethering Free/Wifi Ap</t>
  </si>
  <si>
    <t>Ap Chemistry Prep: Practice Tests And Flashcards</t>
  </si>
  <si>
    <t>Ap Flashcards</t>
  </si>
  <si>
    <t>Ap World History: Practice Tests And Flashcards</t>
  </si>
  <si>
    <t>Ap Biology Prep: Practice Tests, Flashcards</t>
  </si>
  <si>
    <t>Ap Biology Study Guide + Quiz</t>
  </si>
  <si>
    <t>500 Ap World History Questions</t>
  </si>
  <si>
    <t>Ap Themes For Kustom/Klwp</t>
  </si>
  <si>
    <t>Ap Physics 1 Prep: Practice Tests And Flashcards</t>
  </si>
  <si>
    <t>Fate Go Ap Counter</t>
  </si>
  <si>
    <t>Iscore5 Ap Psych</t>
  </si>
  <si>
    <t>Ap Psychology Prep: Practice Tests And Flashcards</t>
  </si>
  <si>
    <t>Mestudying: Ap English Lit</t>
  </si>
  <si>
    <t>Apn Settings</t>
  </si>
  <si>
    <t>Ap Math &amp; Computer Science</t>
  </si>
  <si>
    <t>Ap Statistics Prep: Practice Tests And Flashcards</t>
  </si>
  <si>
    <t>Echallan Andhra Pradesh (Ap)</t>
  </si>
  <si>
    <t>Ap Art History Flashcards</t>
  </si>
  <si>
    <t>Ap European History: Practice Tests And Flashcards</t>
  </si>
  <si>
    <t>Adventurequest 3D Mmo</t>
  </si>
  <si>
    <t>Adventurequest Dragons</t>
  </si>
  <si>
    <t>Aqw&amp;3D Design Notes Manager</t>
  </si>
  <si>
    <t>Aq Aspergers Test</t>
  </si>
  <si>
    <t>Guess The Class Ðÿ”¥ Aqw</t>
  </si>
  <si>
    <t>Aq Ria Retail</t>
  </si>
  <si>
    <t>Wowkwis Aq Ka'Qaquj</t>
  </si>
  <si>
    <t>Clanhq</t>
  </si>
  <si>
    <t>Quickshortcutmaker</t>
  </si>
  <si>
    <t>Dungeon Boss Â€“ Strategy Rpg</t>
  </si>
  <si>
    <t>Questland: Turn Based Rpg</t>
  </si>
  <si>
    <t>Order &amp; Chaos 2: 3D Mmo Rpg</t>
  </si>
  <si>
    <t>Dungeon Hunter 5 Â€“ Action Rpg</t>
  </si>
  <si>
    <t>Grow Stone Online : 2D Pixel Rpg, Mmorpg Game</t>
  </si>
  <si>
    <t>Knightfallâ„¢ Ar</t>
  </si>
  <si>
    <t>Ghost Snap Ar Horror Survival</t>
  </si>
  <si>
    <t>Guns Of Boom - Online Shooter</t>
  </si>
  <si>
    <t>Build.Com - Shop Home Improvement &amp; Expert Advice</t>
  </si>
  <si>
    <t>Stack It Ar</t>
  </si>
  <si>
    <t>Aruler - Ar Ruler App, Measure Tools</t>
  </si>
  <si>
    <t>Monster Park Ar - Jurassic Dinosaurs In Real World</t>
  </si>
  <si>
    <t>Ar Remote Car</t>
  </si>
  <si>
    <t>Solar System Ar ( Arcore )</t>
  </si>
  <si>
    <t>Super Ar</t>
  </si>
  <si>
    <t>Spacecraft Ar</t>
  </si>
  <si>
    <t>Mcraft Ar - Editor</t>
  </si>
  <si>
    <t>Jengaâ® Ar</t>
  </si>
  <si>
    <t>Nightenfell: Shared Ar</t>
  </si>
  <si>
    <t>Portal Ar - Step Into Scotland</t>
  </si>
  <si>
    <t>Arcraft - Ar Sandbox</t>
  </si>
  <si>
    <t>Satellite Ar</t>
  </si>
  <si>
    <t>Figment Ar</t>
  </si>
  <si>
    <t>Ar Tank Battle</t>
  </si>
  <si>
    <t>Paint Space Ar</t>
  </si>
  <si>
    <t>Just A Line - Draw Anywhere, With Ar</t>
  </si>
  <si>
    <t>Ar Toybox - Augmented Reality Demos</t>
  </si>
  <si>
    <t>Mind Map Ar, Augmented Reality Arcore Mind Mapping</t>
  </si>
  <si>
    <t>Ã€Miku Ar Cameraã€‘Mikuture</t>
  </si>
  <si>
    <t>Summer Camp Island Ar</t>
  </si>
  <si>
    <t>Ar Sport Cars</t>
  </si>
  <si>
    <t>As - News And Sports Results.</t>
  </si>
  <si>
    <t>Marca - Diario Lã­Der Deportivo</t>
  </si>
  <si>
    <t>As Guã­A De Las Ligas 2017-2018</t>
  </si>
  <si>
    <t>Sleep As Android Unlock</t>
  </si>
  <si>
    <t>Sleep As Android Gear Addon</t>
  </si>
  <si>
    <t>Sleep As Android Garmin Addon</t>
  </si>
  <si>
    <t>Sonic The Hedgehogâ„¢ Classic</t>
  </si>
  <si>
    <t>The Aether: Life As A God</t>
  </si>
  <si>
    <t>Captcha Pack For Sleep As Android</t>
  </si>
  <si>
    <t>Pacific Navy Fighter C.E. (As)</t>
  </si>
  <si>
    <t>Lullaby Add-On For Sleep As Android</t>
  </si>
  <si>
    <t>Sleep As Microsoft Band Add-On</t>
  </si>
  <si>
    <t>Ps4 Second Screen</t>
  </si>
  <si>
    <t>Samurai Vs Zombies Defense</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</si>
  <si>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</si>
  <si>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</si>
  <si>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</si>
  <si>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</si>
  <si>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</si>
  <si>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</si>
  <si>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</si>
  <si>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</si>
  <si>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Rivals At War: 2084</t>
  </si>
  <si>
    <t>Multiple Videos At Same Time</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</si>
  <si>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</si>
  <si>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</si>
  <si>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</si>
  <si>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</si>
  <si>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</si>
  <si>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</si>
  <si>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</si>
  <si>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</si>
  <si>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</si>
  <si>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One Night At Golden Freddy'S</t>
  </si>
  <si>
    <t>Directv For Tablets</t>
  </si>
  <si>
    <t>Nights At Cube Pizzeria 3D Â€“ 4</t>
  </si>
  <si>
    <t>Five Nights At Neighbor House</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</si>
  <si>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</si>
  <si>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</si>
  <si>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</si>
  <si>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</si>
  <si>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</si>
  <si>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</si>
  <si>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</si>
  <si>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</si>
  <si>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</si>
  <si>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</si>
  <si>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 Mobile: Audition Chã­Nh Hiá»‡U</t>
  </si>
  <si>
    <t>Au Mobile Indonesia</t>
  </si>
  <si>
    <t>Au Results - Au Coe Corner</t>
  </si>
  <si>
    <t>View.Com.Au - Buy, Rent Or Research Real Estate</t>
  </si>
  <si>
    <t>Bringgo Au &amp; Nz</t>
  </si>
  <si>
    <t>Au Spark</t>
  </si>
  <si>
    <t>Rugby Au</t>
  </si>
  <si>
    <t>Learners Test Free: Au Driver Knowledge Test (Dkt)</t>
  </si>
  <si>
    <t>Au-Allstar For Kr</t>
  </si>
  <si>
    <t>Stucor - Au</t>
  </si>
  <si>
    <t>Loans.Com.Au Smart Money</t>
  </si>
  <si>
    <t>Au Students Zone (Result 2016)</t>
  </si>
  <si>
    <t>Au Results 2017 Auzone</t>
  </si>
  <si>
    <t>Au Call Blocker - Block Unwanted Calls Texts 2018</t>
  </si>
  <si>
    <t>Realcommercial.Com.Au</t>
  </si>
  <si>
    <t>Powershop Au</t>
  </si>
  <si>
    <t>Australia Newspapers - Au News Apps</t>
  </si>
  <si>
    <t>Super Dancer Vn</t>
  </si>
  <si>
    <t>Neuvaine Au Saint-Esprit</t>
  </si>
  <si>
    <t>Allhomes.Com.Au</t>
  </si>
  <si>
    <t>Jobs In Canada - Emplois Au Canada</t>
  </si>
  <si>
    <t>Predator Calls For Hunting Au</t>
  </si>
  <si>
    <t>Job'Of - Emploi Au Cameroun</t>
  </si>
  <si>
    <t>Mali 7 - Actualitã©S Au Mali</t>
  </si>
  <si>
    <t>Total Av</t>
  </si>
  <si>
    <t>Æ—¥Æœ¬Avåž†Å²</t>
  </si>
  <si>
    <t>Av Buddy Free</t>
  </si>
  <si>
    <t>Av Hd Video Player</t>
  </si>
  <si>
    <t>Avakin Life - 3D Virtual World</t>
  </si>
  <si>
    <t>Av-Iptv</t>
  </si>
  <si>
    <t>Hd Video Player (Wmv,Avi,Mp4,Flv,Av,Mpg,Mkv)2017</t>
  </si>
  <si>
    <t>Baby Monitor Av</t>
  </si>
  <si>
    <t>Hd Video Player - Video &amp; Mp3 Player | Av Player |</t>
  </si>
  <si>
    <t>Remote For Onkyo Av Receivers &amp; Smart Tv/Blu-Ray</t>
  </si>
  <si>
    <t>Lg Av Remote</t>
  </si>
  <si>
    <t>App Seguridad Av Villas</t>
  </si>
  <si>
    <t>Ai-Ball Av Recorder</t>
  </si>
  <si>
    <t>Norton Security And Antivirus</t>
  </si>
  <si>
    <t>Av Pro Voice Changer</t>
  </si>
  <si>
    <t>Remote For Pioneer Av Receivers And Blu-Ray</t>
  </si>
  <si>
    <t>Av Phonetics</t>
  </si>
  <si>
    <t>Av Max</t>
  </si>
  <si>
    <t>Kaspersky Mobile Antivirus: Applock &amp; Web Security</t>
  </si>
  <si>
    <t>Myav Remote For Denon &amp; Marantz Av Receivers</t>
  </si>
  <si>
    <t>Eml Upnp-Av Control Point</t>
  </si>
  <si>
    <t>Kinot &amp; Eichah For Tisha B'Av</t>
  </si>
  <si>
    <t>Samsung Tv Av Guide 2016</t>
  </si>
  <si>
    <t>Professional Av Solution &amp; Products Information</t>
  </si>
  <si>
    <t>Av High School District</t>
  </si>
  <si>
    <t>Kinot Tisha'A Be'Av - Ashkenaz</t>
  </si>
  <si>
    <t>Aw Screen Recorder No Root</t>
  </si>
  <si>
    <t>Aw Tozer Devotionals - Daily</t>
  </si>
  <si>
    <t>Analog Clock Aw Plus-7</t>
  </si>
  <si>
    <t>Analog Clock Aw-7</t>
  </si>
  <si>
    <t>Watch Aw-7</t>
  </si>
  <si>
    <t>Aw Teamup</t>
  </si>
  <si>
    <t>Aw Training</t>
  </si>
  <si>
    <t>Digital Clock Aw-7</t>
  </si>
  <si>
    <t>Analog And Digital Clock Aw-7</t>
  </si>
  <si>
    <t>Analog Clock Aw-7 Pro</t>
  </si>
  <si>
    <t>Aw Browser With Chrome Custom Tabs</t>
  </si>
  <si>
    <t>Roman Clock Aw-7</t>
  </si>
  <si>
    <t>Square Analog Clock Aw-7</t>
  </si>
  <si>
    <t>Airwatch Agent</t>
  </si>
  <si>
    <t>Hcp Anywhere</t>
  </si>
  <si>
    <t>Call Of Dutyâ®: Heroes</t>
  </si>
  <si>
    <t>The Pursuit Of God</t>
  </si>
  <si>
    <t>Food-Aw - Order Food Online In Aruba</t>
  </si>
  <si>
    <t>F05Watchface For Android Wear</t>
  </si>
  <si>
    <t>Axe.Io - Brutal Survival Battleground</t>
  </si>
  <si>
    <t>Dynamics Ax</t>
  </si>
  <si>
    <t>Ax Player -Nougat Video Player</t>
  </si>
  <si>
    <t>Ax Battery Saver</t>
  </si>
  <si>
    <t>Ax Video Player</t>
  </si>
  <si>
    <t>Axxess Ax-Dsp</t>
  </si>
  <si>
    <t>Stickman And Axe</t>
  </si>
  <si>
    <t>Q7 Smartwatch</t>
  </si>
  <si>
    <t>Interactive Calculus For Maths And Physics</t>
  </si>
  <si>
    <t>Zlax.Io Zombs Luv Ax</t>
  </si>
  <si>
    <t>Ax Selfie</t>
  </si>
  <si>
    <t>Clash Of Axe: Flippy Lumberjack Action X</t>
  </si>
  <si>
    <t>Ay Sing</t>
  </si>
  <si>
    <t>Ay Recorder - Screen Recorder, Live, Video Editor</t>
  </si>
  <si>
    <t>Camera Zoom Moon</t>
  </si>
  <si>
    <t>Pinoy Kid Song Ako Ay May Lobo</t>
  </si>
  <si>
    <t>Quran Khmer Offline Ay</t>
  </si>
  <si>
    <t>Sun &amp; Moon Ar Locator</t>
  </si>
  <si>
    <t>Display Phone Screen On Tv</t>
  </si>
  <si>
    <t>Masha And The Bear</t>
  </si>
  <si>
    <t>Miami Crime Simulator</t>
  </si>
  <si>
    <t>Imediashare Â€“ Photos &amp; Music</t>
  </si>
  <si>
    <t>Earth &amp; Moon In Hd Gyro 3D Parallax Live Wallpaper</t>
  </si>
  <si>
    <t>Az Browser. Private &amp; Download</t>
  </si>
  <si>
    <t>Az Lottery Players Club</t>
  </si>
  <si>
    <t>Az Plugin 2 (Newest)</t>
  </si>
  <si>
    <t>Az Camera - Manual Pro Cam</t>
  </si>
  <si>
    <t>Az Screen Recorder Pro</t>
  </si>
  <si>
    <t>Permit Test Az Arizona Mvd Dot</t>
  </si>
  <si>
    <t>Az Player Hd</t>
  </si>
  <si>
    <t>Long Realty Az Home Search</t>
  </si>
  <si>
    <t>Nb|Az Mobile Banking</t>
  </si>
  <si>
    <t>Az Immune Related Aemanagement</t>
  </si>
  <si>
    <t>Az Rockets</t>
  </si>
  <si>
    <t>Nb|Az Business Mobile Banking</t>
  </si>
  <si>
    <t>Catalyst Az</t>
  </si>
  <si>
    <t>Casino Az/Talking Stick Resort</t>
  </si>
  <si>
    <t>First Credit Union (Az) Mobile</t>
  </si>
  <si>
    <t>Az Mobile Gizmo</t>
  </si>
  <si>
    <t>Arizona Statutes, Ars (Az Law)</t>
  </si>
  <si>
    <t>Explore Sedona &amp; Northern Az</t>
  </si>
  <si>
    <t>Arizona Dmv Permit Test - Az</t>
  </si>
  <si>
    <t>Oxford A-Z Of English Usage</t>
  </si>
  <si>
    <t>Az Practice Test &amp; Questions</t>
  </si>
  <si>
    <t>Phoenix And Arizona Cameras</t>
  </si>
  <si>
    <t>Az Remote Control</t>
  </si>
  <si>
    <t>Ba4You</t>
  </si>
  <si>
    <t>Ba Calculator</t>
  </si>
  <si>
    <t>Ba</t>
  </si>
  <si>
    <t>Ba Ba Black Sheep Offline Video</t>
  </si>
  <si>
    <t>Goody.Ba</t>
  </si>
  <si>
    <t>Learn Alif Ba Ta</t>
  </si>
  <si>
    <t>Let'S Learn Alif Ba Ta</t>
  </si>
  <si>
    <t>Sufara.Ba</t>
  </si>
  <si>
    <t>Instant Ba-Dum-Tss</t>
  </si>
  <si>
    <t>Ba Vpn - Free Unlimited Vpn</t>
  </si>
  <si>
    <t>Ba Dum Tss - Rimshot Widget</t>
  </si>
  <si>
    <t>Fitness Dance For Zum.Ba Workout Exercise</t>
  </si>
  <si>
    <t>Cafe.Ba</t>
  </si>
  <si>
    <t>058.Ba</t>
  </si>
  <si>
    <t>Loreal - Ba Makeup</t>
  </si>
  <si>
    <t>Klix.Ba</t>
  </si>
  <si>
    <t>Pbaâ® Bowling Challenge</t>
  </si>
  <si>
    <t>Avios For Android</t>
  </si>
  <si>
    <t>Hunt Buddy Bc</t>
  </si>
  <si>
    <t>Survival Mobile:10,000 Bc</t>
  </si>
  <si>
    <t>Ihunter Bc</t>
  </si>
  <si>
    <t>Ifish Bc</t>
  </si>
  <si>
    <t>Bc Connect</t>
  </si>
  <si>
    <t>Bc Navigator</t>
  </si>
  <si>
    <t>Bc Lotto Check</t>
  </si>
  <si>
    <t>Bc Liquor Stores</t>
  </si>
  <si>
    <t>Bc Mva Fines</t>
  </si>
  <si>
    <t>Bc Hospital Wait Times</t>
  </si>
  <si>
    <t>Town Of Princeton, Bc</t>
  </si>
  <si>
    <t>Explore British Columbia - Bc Travel Guide</t>
  </si>
  <si>
    <t>Bridge Constructor Stunts Free</t>
  </si>
  <si>
    <t>Bc'S Pizza</t>
  </si>
  <si>
    <t>Baby Connect (Activity Log)</t>
  </si>
  <si>
    <t>Bc Wildfire</t>
  </si>
  <si>
    <t>Bc Slots - The Lost Reels Free</t>
  </si>
  <si>
    <t>Truck Driving Test Class 3 Bc</t>
  </si>
  <si>
    <t>Bc Highways - Road Conditions</t>
  </si>
  <si>
    <t>Bc Camera</t>
  </si>
  <si>
    <t>Bc Iptv Player</t>
  </si>
  <si>
    <t>Victoria, Bc | Tour City</t>
  </si>
  <si>
    <t>Bc Wildflowers</t>
  </si>
  <si>
    <t>Bc Hockey</t>
  </si>
  <si>
    <t>Ap Calculus Bc Practice Test</t>
  </si>
  <si>
    <t>Bc Pizza</t>
  </si>
  <si>
    <t>Railroad Radio Vancouver Bc</t>
  </si>
  <si>
    <t>Ap Calculus Bc: Practice Tests And Flashcards</t>
  </si>
  <si>
    <t>Bridge Constructor Playground Free</t>
  </si>
  <si>
    <t>Bdcast - Bangla Live Tv,Radio</t>
  </si>
  <si>
    <t>Bd'S Mongolian Grill</t>
  </si>
  <si>
    <t>Bd Briight: Your Diabetes Personal Assistant</t>
  </si>
  <si>
    <t>Jagobd - Bangla Tv(Official)</t>
  </si>
  <si>
    <t>Bd Data Plan (3G &amp; 4G)</t>
  </si>
  <si>
    <t>À¦¬À¦¾À¦‚À¦²À¦¾ À¦Ÿà¦¿À¦­À¦¿ À¦ªà§À¦°À§‹ Bd Bangla Tv</t>
  </si>
  <si>
    <t>Bd Tools</t>
  </si>
  <si>
    <t>Bd Provider App</t>
  </si>
  <si>
    <t>Izneo, Read Manga, Comics &amp; Bd</t>
  </si>
  <si>
    <t>Bd Radio Tv Free List</t>
  </si>
  <si>
    <t>Bd Online News</t>
  </si>
  <si>
    <t>Bd Bank Interest</t>
  </si>
  <si>
    <t>Bd Earn Pro</t>
  </si>
  <si>
    <t>Upohar Bd</t>
  </si>
  <si>
    <t>Electricity Bill Calculator Bd</t>
  </si>
  <si>
    <t>Bd Fishpedia</t>
  </si>
  <si>
    <t>Bd Attendance</t>
  </si>
  <si>
    <t>Bd All Sim Offer</t>
  </si>
  <si>
    <t>Bd Tycoon</t>
  </si>
  <si>
    <t>Bd Sports Box &amp; Tv</t>
  </si>
  <si>
    <t>Tour Bd (Bahir Dar Map)</t>
  </si>
  <si>
    <t>Bd Field Force</t>
  </si>
  <si>
    <t>Bd Cricket Live</t>
  </si>
  <si>
    <t>Bd All Results</t>
  </si>
  <si>
    <t>Bd Online Passport Application</t>
  </si>
  <si>
    <t>Bd Internet Packages (Updated)</t>
  </si>
  <si>
    <t>Live Radio Bd</t>
  </si>
  <si>
    <t>Icard Bd Plus</t>
  </si>
  <si>
    <t>Bd Dialer</t>
  </si>
  <si>
    <t>Bangla Tv 3G/4G</t>
  </si>
  <si>
    <t>Earn Money Bd</t>
  </si>
  <si>
    <t>Bd Hospital'S</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</si>
  <si>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</si>
  <si>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</si>
  <si>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</si>
  <si>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</si>
  <si>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</si>
  <si>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</si>
  <si>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</si>
  <si>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</si>
  <si>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Helping Bd</t>
  </si>
  <si>
    <t>Best Browser Bd Social Networking</t>
  </si>
  <si>
    <t>Traffic Signs Bd</t>
  </si>
  <si>
    <t>Bd Internet Package Activator</t>
  </si>
  <si>
    <t>Be Produbanco</t>
  </si>
  <si>
    <t>Millionaire : Who Want To Be?</t>
  </si>
  <si>
    <t>Be My Eyes - Helping The Blind</t>
  </si>
  <si>
    <t>Be My Princess: Party</t>
  </si>
  <si>
    <t>Movement Be</t>
  </si>
  <si>
    <t>Be The Manager 2018 - Football Strategy</t>
  </si>
  <si>
    <t>Be Like Me - Hay Nhu Toi</t>
  </si>
  <si>
    <t>Be Fabulous Photo Booth</t>
  </si>
  <si>
    <t>Radarnow!</t>
  </si>
  <si>
    <t>Fat No More - Be The Biggest Loser In The Gym!</t>
  </si>
  <si>
    <t>Be The Manager 2016 (Football)</t>
  </si>
  <si>
    <t>Make Your Be Like Bill</t>
  </si>
  <si>
    <t>Be Like Bill Generator</t>
  </si>
  <si>
    <t>Be You Go Launcher Theme</t>
  </si>
  <si>
    <t>Yay - Tbh</t>
  </si>
  <si>
    <t>Ok K.O.! Lakewood Plaza Turbo</t>
  </si>
  <si>
    <t>Wolf Of The Bf:Commando Mobile</t>
  </si>
  <si>
    <t>Bf At Sea Refueled</t>
  </si>
  <si>
    <t>Bf Movies Fun</t>
  </si>
  <si>
    <t>Bf Browser By Betfilter - Stop Gambling Today!</t>
  </si>
  <si>
    <t>My Bf App</t>
  </si>
  <si>
    <t>Funny Videos For Whatsapp</t>
  </si>
  <si>
    <t>Bf Games</t>
  </si>
  <si>
    <t>Bf 3D Wallpapers</t>
  </si>
  <si>
    <t>Hot Bhojpuri Video Songs</t>
  </si>
  <si>
    <t>Gf - Bf Chat Stories - Hindi English Convesation</t>
  </si>
  <si>
    <t>Bf Scale Health Fitness Tool</t>
  </si>
  <si>
    <t>Bf-Calc</t>
  </si>
  <si>
    <t>Bf 4 Guns</t>
  </si>
  <si>
    <t>Bf Combat: Genesis</t>
  </si>
  <si>
    <t>Women"S Health Tips(Breast,Face,Body,Weight Lose)</t>
  </si>
  <si>
    <t>Combat Bf: Black Ops 3</t>
  </si>
  <si>
    <t>Bf Beautiful Nature</t>
  </si>
  <si>
    <t>Bf 3D Images</t>
  </si>
  <si>
    <t>Body Scanner Xray Real Camera Prank Entertaintment</t>
  </si>
  <si>
    <t>Bf Frontline City</t>
  </si>
  <si>
    <t>Droid Procon Bf3</t>
  </si>
  <si>
    <t>Bf Abstract 3D Pictures</t>
  </si>
  <si>
    <t>Random Love (Bf)</t>
  </si>
  <si>
    <t>Xxx Distillery</t>
  </si>
  <si>
    <t>Cute Questions Bf</t>
  </si>
  <si>
    <t>Bg Score</t>
  </si>
  <si>
    <t>Bg Advisorâ„¢</t>
  </si>
  <si>
    <t>Bg Products</t>
  </si>
  <si>
    <t>Bg Linked (Bglinked)</t>
  </si>
  <si>
    <t>Bg Monitor Diabetes</t>
  </si>
  <si>
    <t>Bg Monitor Diabetes Pro</t>
  </si>
  <si>
    <t>Htc Sense Input-Bg</t>
  </si>
  <si>
    <t>Photo Bg Changer</t>
  </si>
  <si>
    <t>Bg Tv App</t>
  </si>
  <si>
    <t>Bg Bridal Gallery</t>
  </si>
  <si>
    <t>Htc Sense Input - Bg</t>
  </si>
  <si>
    <t>Board Game Stats: Play Tracking For Tabletop Games</t>
  </si>
  <si>
    <t>Bg Tv Online</t>
  </si>
  <si>
    <t>Photolayersã€Œsuperimpose,Eraser</t>
  </si>
  <si>
    <t>Bg+Phone Backup</t>
  </si>
  <si>
    <t>Reactnative Bg Geolocation</t>
  </si>
  <si>
    <t>Bg Video - Floating Video - Background Video</t>
  </si>
  <si>
    <t>Bg Future School</t>
  </si>
  <si>
    <t>Bgkontakti Vienna Bg Kontakti</t>
  </si>
  <si>
    <t>Cars.Bg</t>
  </si>
  <si>
    <t>Block Gun 3D: Call Of Destiny</t>
  </si>
  <si>
    <t>Bg Remover &amp; Eraser Pro</t>
  </si>
  <si>
    <t>Bg Guide</t>
  </si>
  <si>
    <t>Trip.Bg</t>
  </si>
  <si>
    <t>Blood &amp; Glory: Immortals</t>
  </si>
  <si>
    <t>Change Photo Background</t>
  </si>
  <si>
    <t>Baldur'S Gate: Enhanced Edition</t>
  </si>
  <si>
    <t>Revita.Bg</t>
  </si>
  <si>
    <t>Epay.Bg</t>
  </si>
  <si>
    <t>Music For Youtube - Tube Music Bg, Red+</t>
  </si>
  <si>
    <t>Cut Out : Background Eraser And Background Changer</t>
  </si>
  <si>
    <t>Scorepal</t>
  </si>
  <si>
    <t>Backgammon Nj For Android</t>
  </si>
  <si>
    <t>Jobs.Bg</t>
  </si>
  <si>
    <t>Cscs Bg (Ð² Ð±Ñšð»Ð³Ð°Ñ€ÑÐºð¸)</t>
  </si>
  <si>
    <t>Baldur'S Gate Ii</t>
  </si>
  <si>
    <t>Ontrack Diabetes</t>
  </si>
  <si>
    <t>All-In-One Package Tracking</t>
  </si>
  <si>
    <t>Grabo.Bg</t>
  </si>
  <si>
    <t>Gemâ„¢</t>
  </si>
  <si>
    <t>Bh By Kinomap</t>
  </si>
  <si>
    <t>Bh Cosmetics</t>
  </si>
  <si>
    <t>Bh Bikes Premium</t>
  </si>
  <si>
    <t>B&amp;H Kids Ar</t>
  </si>
  <si>
    <t>Bh Patrole</t>
  </si>
  <si>
    <t>Cinema.Bh</t>
  </si>
  <si>
    <t>Dslr Photography Training Apps</t>
  </si>
  <si>
    <t>Viva Bh</t>
  </si>
  <si>
    <t>Barbers.Bh</t>
  </si>
  <si>
    <t>Photo Editor - Bphoto</t>
  </si>
  <si>
    <t>Bh Challenge - Museum Of The Jewish People</t>
  </si>
  <si>
    <t>B Y H Niã±Os Es</t>
  </si>
  <si>
    <t>Bh Mail</t>
  </si>
  <si>
    <t>Fitconsole</t>
  </si>
  <si>
    <t>Run On Earth</t>
  </si>
  <si>
    <t>Ziraatbank Bh</t>
  </si>
  <si>
    <t>Digital Tourist Bh Itinerary</t>
  </si>
  <si>
    <t>Bh Tã¡Xi</t>
  </si>
  <si>
    <t>Bi En Lã­Nea</t>
  </si>
  <si>
    <t>Microsoft Power Biâ€“Business Data Analytics</t>
  </si>
  <si>
    <t>Bi Mobile Banking</t>
  </si>
  <si>
    <t>Bi News</t>
  </si>
  <si>
    <t>Bi Smartlink</t>
  </si>
  <si>
    <t>Bi-Lo</t>
  </si>
  <si>
    <t>Sisense Mobile Bi</t>
  </si>
  <si>
    <t>Propel Bi App</t>
  </si>
  <si>
    <t>Bi Office</t>
  </si>
  <si>
    <t>Bi App</t>
  </si>
  <si>
    <t>Oracle Bi Mobile</t>
  </si>
  <si>
    <t>Bi Mobile</t>
  </si>
  <si>
    <t>Grindr - Gay Chat</t>
  </si>
  <si>
    <t>Zoho Reports - Mobile Bi</t>
  </si>
  <si>
    <t>Power Bi Ultimate Orientation</t>
  </si>
  <si>
    <t>Pool Billiards Classic - Bi A</t>
  </si>
  <si>
    <t>Lesbian Chat &amp; Dating - Spicy</t>
  </si>
  <si>
    <t>Bj'S Wholesale Club</t>
  </si>
  <si>
    <t>Bjâ€™S Mobile App</t>
  </si>
  <si>
    <t>Bj'S Express Scan</t>
  </si>
  <si>
    <t>Bj'S Bingo &amp; Gaming Casino</t>
  </si>
  <si>
    <t>Bj-Ufo</t>
  </si>
  <si>
    <t>Bj Bridge Pro 2018</t>
  </si>
  <si>
    <t>Bj Bridge Free (2018)</t>
  </si>
  <si>
    <t>Bj &amp; Jamie</t>
  </si>
  <si>
    <t>The Daily Bj</t>
  </si>
  <si>
    <t>Bj-Fpv</t>
  </si>
  <si>
    <t>Bj Bridge Acol Beginner 2018</t>
  </si>
  <si>
    <t>Bj Memo Widget</t>
  </si>
  <si>
    <t>Bj Bridge Standard American 2018</t>
  </si>
  <si>
    <t>Eating Show - Food Bj</t>
  </si>
  <si>
    <t>Cards Casino:Video Poker &amp; Bj</t>
  </si>
  <si>
    <t>Dj Music Pad</t>
  </si>
  <si>
    <t>Real Casino:Slot,Keno,Bj,Poker</t>
  </si>
  <si>
    <t>Afreecatv</t>
  </si>
  <si>
    <t>Hon. B.J. Acs College Ale</t>
  </si>
  <si>
    <t>Bj Toys</t>
  </si>
  <si>
    <t>Real Dj Simulator</t>
  </si>
  <si>
    <t>Blackjack!</t>
  </si>
  <si>
    <t>Bj Foods</t>
  </si>
  <si>
    <t>3D Dj Â€“ Dj Mixer 2018</t>
  </si>
  <si>
    <t>Spider Grinder In Screen Funny</t>
  </si>
  <si>
    <t>Bjj Roadmap By Stephan Kesting</t>
  </si>
  <si>
    <t>Kisw 99.9 Fm Seattle</t>
  </si>
  <si>
    <t>Blackjack -21 Casino Card Game</t>
  </si>
  <si>
    <t>Blackjack 21 Pro</t>
  </si>
  <si>
    <t>24 Megapixel Hd Camera</t>
  </si>
  <si>
    <t>Ultimate Blackjack 3D Free</t>
  </si>
  <si>
    <t>Burger Kingâ® App</t>
  </si>
  <si>
    <t>Burger Kingâ® Puerto Rico</t>
  </si>
  <si>
    <t>Free Coupons For Burger King</t>
  </si>
  <si>
    <t>Bk Murli Offline April 2017</t>
  </si>
  <si>
    <t>Read It Easy For Bk</t>
  </si>
  <si>
    <t>Bk Video Status</t>
  </si>
  <si>
    <t>Bk Photography</t>
  </si>
  <si>
    <t>Keyboard Theme Dusk Bk Purple</t>
  </si>
  <si>
    <t>Coupons For Burger King</t>
  </si>
  <si>
    <t>Bk Formula Calculator</t>
  </si>
  <si>
    <t>Dr Bk Sachin Bhai</t>
  </si>
  <si>
    <t>Audio Murli Glossary For Bk</t>
  </si>
  <si>
    <t>Bk Traffic Control Cum Chart</t>
  </si>
  <si>
    <t>Bk Suraj Bhai</t>
  </si>
  <si>
    <t>Bk Shivani Videos</t>
  </si>
  <si>
    <t>Bk News Channel</t>
  </si>
  <si>
    <t>Bk Dinos</t>
  </si>
  <si>
    <t>Make A Burger King</t>
  </si>
  <si>
    <t>Baba Yaad Hai?(Bk'S)</t>
  </si>
  <si>
    <t>Bk Arogyam Task Track</t>
  </si>
  <si>
    <t>Bk Murli Today (Mobile Murli) - Gyan</t>
  </si>
  <si>
    <t>Bk Murli Dictionary (H To E)</t>
  </si>
  <si>
    <t>Bk Usha Behn</t>
  </si>
  <si>
    <t>Bkemu - Bk-0010/11M Emulator</t>
  </si>
  <si>
    <t>Bk Gold App</t>
  </si>
  <si>
    <t>Red Embrace (Bl/Yaoi Game)</t>
  </si>
  <si>
    <t>Blood Domination - Bl Game</t>
  </si>
  <si>
    <t>Yaoi Novels - Shounen Ai Book&amp;Fiction</t>
  </si>
  <si>
    <t>Bl Å¥³Æ€§Å‘Ã‘Æ‹Æ„›Ã‚²Ãƒ¼Ãƒ Â—†Ä¿ºãƒ—Ãƒªã‚¯Ãƒ­Ã‚¹</t>
  </si>
  <si>
    <t>Webcomics</t>
  </si>
  <si>
    <t>Bl Driver</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</si>
  <si>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</si>
  <si>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</si>
  <si>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</si>
  <si>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</si>
  <si>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</si>
  <si>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</si>
  <si>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</si>
  <si>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</si>
  <si>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</si>
  <si>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</si>
  <si>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</si>
  <si>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Otome Of Ikemen Cafe</t>
  </si>
  <si>
    <t>Bl Info</t>
  </si>
  <si>
    <t>Bl Ip-Camera</t>
  </si>
  <si>
    <t>Skill Tree - Bl Pre Sequel</t>
  </si>
  <si>
    <t>Bl Holo Theme</t>
  </si>
  <si>
    <t>Bl Community Icon Pack</t>
  </si>
  <si>
    <t>Bl Mobile Banking</t>
  </si>
  <si>
    <t>Mega Man Mobile</t>
  </si>
  <si>
    <t>Bl!Tz - Endless</t>
  </si>
  <si>
    <t>Bl Powerpoint Remote</t>
  </si>
  <si>
    <t>Bl Kennedy Theme</t>
  </si>
  <si>
    <t>Teen Patti By Bl Games</t>
  </si>
  <si>
    <t>Bm Offers</t>
  </si>
  <si>
    <t>Bm Wallet</t>
  </si>
  <si>
    <t>Bm Online Oec Verification</t>
  </si>
  <si>
    <t>Business Mitra (Bm)</t>
  </si>
  <si>
    <t>Batcontrol Pro</t>
  </si>
  <si>
    <t>Dmr Brandmeister Tool</t>
  </si>
  <si>
    <t>Borneo Bible, Bm Bible</t>
  </si>
  <si>
    <t>Bm Spm Practice</t>
  </si>
  <si>
    <t>Bm Flexcheck</t>
  </si>
  <si>
    <t>Mobilight-Bm</t>
  </si>
  <si>
    <t>Bm Pharmacy</t>
  </si>
  <si>
    <t>Bm Physiotherapy Clinic</t>
  </si>
  <si>
    <t>Mbh Bm</t>
  </si>
  <si>
    <t>Bamms For Bm Sq</t>
  </si>
  <si>
    <t>Bm Speed Test</t>
  </si>
  <si>
    <t>Bn Mã¡S Cerca De Usted</t>
  </si>
  <si>
    <t>Nook Audiobooks</t>
  </si>
  <si>
    <t>Bncr Token Celular</t>
  </si>
  <si>
    <t>Bn Mi Banco</t>
  </si>
  <si>
    <t>Bn Pro Blueics-B Hd Text</t>
  </si>
  <si>
    <t>Bn Whitening Shoppe Ph</t>
  </si>
  <si>
    <t>Bn Pro Arialxl Legacy Text</t>
  </si>
  <si>
    <t>Bn Pro Percentxl-B Neon Hd Txt</t>
  </si>
  <si>
    <t>Bn Bank Mobilbank</t>
  </si>
  <si>
    <t>Bn Pro Play-B Hd Text</t>
  </si>
  <si>
    <t>[Bn] Blitz</t>
  </si>
  <si>
    <t>Bn Pro Lcdd Legacy Text</t>
  </si>
  <si>
    <t>Bn Pro Robotoxl-B Hd Text</t>
  </si>
  <si>
    <t>Browsery By Barnes &amp; Noble</t>
  </si>
  <si>
    <t>Bn Pro Arialxl-B Hd Text</t>
  </si>
  <si>
    <t>Bn Pro Percent White Hd Text</t>
  </si>
  <si>
    <t>Rtvbn</t>
  </si>
  <si>
    <t>Bn Pro White Hd Text</t>
  </si>
  <si>
    <t>Bn Pro Roboto-B Neon Hd Text</t>
  </si>
  <si>
    <t>Bn Pro Lcdd Hd Text</t>
  </si>
  <si>
    <t>Bn Pro Lcdd-B Hd Text</t>
  </si>
  <si>
    <t>Bn Pro Solid Battery-White</t>
  </si>
  <si>
    <t>Bn Pro Play Hd Text</t>
  </si>
  <si>
    <t>Bn Pro Robotoxl Hd Text</t>
  </si>
  <si>
    <t>Bn Pro Arialxl-B Neon Hd Text</t>
  </si>
  <si>
    <t>Bn Pro Black Text</t>
  </si>
  <si>
    <t>Bn Pro Blueics Hd Text</t>
  </si>
  <si>
    <t>Bn Pro Arial Legacy Text</t>
  </si>
  <si>
    <t>Bn Pro Black Text On White</t>
  </si>
  <si>
    <t>Bn Pro White Text</t>
  </si>
  <si>
    <t>Bangla Calendar 1425: (En-Bn-Ar) Holiday</t>
  </si>
  <si>
    <t>Bo'S Bedtime Story</t>
  </si>
  <si>
    <t>Fx Lite Bo</t>
  </si>
  <si>
    <t>Casual Sic Bo (Éª°Å¯¶)</t>
  </si>
  <si>
    <t>Bo'S Dinnertime Story</t>
  </si>
  <si>
    <t>Boo! - Next Generation Messenger</t>
  </si>
  <si>
    <t>Bo'S School Day</t>
  </si>
  <si>
    <t>Power Spheres By Boboiboy</t>
  </si>
  <si>
    <t>Bpme - Mobile Fuel Payment &amp; Bp Driver Rewards App</t>
  </si>
  <si>
    <t>My Bp Lab</t>
  </si>
  <si>
    <t>Bp World Energy</t>
  </si>
  <si>
    <t>Bp And Sugar Test Prank</t>
  </si>
  <si>
    <t>Ifora Bp</t>
  </si>
  <si>
    <t>Mbh Bp</t>
  </si>
  <si>
    <t>Cardio Journal Â€” Blood Pressure Log</t>
  </si>
  <si>
    <t>Medm Blood Pressure</t>
  </si>
  <si>
    <t>Blood Pressure(Bp) Report Lite</t>
  </si>
  <si>
    <t>Bp E-Store</t>
  </si>
  <si>
    <t>Wireless Bp</t>
  </si>
  <si>
    <t>Bp Tracker</t>
  </si>
  <si>
    <t>Bp Log Lite</t>
  </si>
  <si>
    <t>Mi-Bp</t>
  </si>
  <si>
    <t>Bp-Tech</t>
  </si>
  <si>
    <t>Simple Blood Pressure Log</t>
  </si>
  <si>
    <t>Bp Tracker-Symptoms &amp; Solution</t>
  </si>
  <si>
    <t>Hypertension Hi Blood Pressure</t>
  </si>
  <si>
    <t>Bp Scanner Prank</t>
  </si>
  <si>
    <t>Deep Breathe Bp</t>
  </si>
  <si>
    <t>Bp Toolbox</t>
  </si>
  <si>
    <t>Bp Magazine For Bipolar</t>
  </si>
  <si>
    <t>Um Bp Track</t>
  </si>
  <si>
    <t>Bq-Áˆ˜Áœ½ÁˆÁ Á‰…Á‹±Áˆ³Á‹Š Áœ¥Á‹«Á‰„Á‹Žá‰½</t>
  </si>
  <si>
    <t>Bq Scan</t>
  </si>
  <si>
    <t>Add-On: Bq (A)</t>
  </si>
  <si>
    <t>Robopad</t>
  </si>
  <si>
    <t>Bonoâ€™S Pit Bar-B-Q</t>
  </si>
  <si>
    <t>Bq Scanner</t>
  </si>
  <si>
    <t>Woody'S Bar-B-Q</t>
  </si>
  <si>
    <t>Free Antivirus And Vpn</t>
  </si>
  <si>
    <t>Robopad++</t>
  </si>
  <si>
    <t>Pick-A-Paint</t>
  </si>
  <si>
    <t>Left Vs Right: Brain Training</t>
  </si>
  <si>
    <t>Infinity Dungeon Vip</t>
  </si>
  <si>
    <t>Carros Rebaixados Br</t>
  </si>
  <si>
    <t>Br</t>
  </si>
  <si>
    <t>Qr Code Pro</t>
  </si>
  <si>
    <t>Br Video Player</t>
  </si>
  <si>
    <t>Br. Parking - Busy Road Parking 3D 2018</t>
  </si>
  <si>
    <t>B R Telco Fcu Mobile Banking</t>
  </si>
  <si>
    <t>Br Chat Bot</t>
  </si>
  <si>
    <t>Texas Holdem Poker Deluxe (Br)</t>
  </si>
  <si>
    <t>Mu Mobile Br</t>
  </si>
  <si>
    <t>Brick Breaker Br</t>
  </si>
  <si>
    <t>Br Series</t>
  </si>
  <si>
    <t>Cj - Br Memes</t>
  </si>
  <si>
    <t>Next Portuguese(Br) Langpack</t>
  </si>
  <si>
    <t>Br Ambedkar Biography &amp; Quotes</t>
  </si>
  <si>
    <t>Black Commando | Special Ops | Fps Shooting</t>
  </si>
  <si>
    <t>Gearbest Online Shopping</t>
  </si>
  <si>
    <t>Loved By King Bs</t>
  </si>
  <si>
    <t>Bombsquad Remote</t>
  </si>
  <si>
    <t>Bs Cs It &amp; Se</t>
  </si>
  <si>
    <t>Bsplayer Armv7 Vfp Cpu Support</t>
  </si>
  <si>
    <t>Marked By King Bs</t>
  </si>
  <si>
    <t>Comsats Book Store For Bs(Cs)</t>
  </si>
  <si>
    <t>Bs-Mobile</t>
  </si>
  <si>
    <t>Bs Meter (Ad Supported)</t>
  </si>
  <si>
    <t>Simulator Brawl Box For Bs</t>
  </si>
  <si>
    <t>Bs Generator</t>
  </si>
  <si>
    <t>Bs Player Remote</t>
  </si>
  <si>
    <t>King Of B.S.</t>
  </si>
  <si>
    <t>Bs Play</t>
  </si>
  <si>
    <t>B@Dl!Bs Lite</t>
  </si>
  <si>
    <t>Bs Battery+</t>
  </si>
  <si>
    <t>Bs Maps</t>
  </si>
  <si>
    <t>Bsc It</t>
  </si>
  <si>
    <t>Cable Size Calculator Bs 7671</t>
  </si>
  <si>
    <t>Strã¦Tã³.Is</t>
  </si>
  <si>
    <t>Volt Drop Calculator Bs 7671</t>
  </si>
  <si>
    <t>Bsc Ag Entrance Preparation</t>
  </si>
  <si>
    <t>17Th Edition Cable Sizer</t>
  </si>
  <si>
    <t>Btnotification</t>
  </si>
  <si>
    <t>Little Magnet Bt</t>
  </si>
  <si>
    <t>Bt Notifier</t>
  </si>
  <si>
    <t>Little Magnet Bt Pro</t>
  </si>
  <si>
    <t>Bt Notifier -Smartwatch Notice</t>
  </si>
  <si>
    <t>Bt One Voice Mobile Access</t>
  </si>
  <si>
    <t>Bt One Mobile Secure Access</t>
  </si>
  <si>
    <t>Bt Communicator</t>
  </si>
  <si>
    <t>Bt One Voice Anywhere</t>
  </si>
  <si>
    <t>Bt Find Address For Bluetooth</t>
  </si>
  <si>
    <t>Bt Camera</t>
  </si>
  <si>
    <t>Bt Messenger</t>
  </si>
  <si>
    <t>Bt One Phone Mobile App</t>
  </si>
  <si>
    <t>Sw-100.Tch By Callstel</t>
  </si>
  <si>
    <t>Bt Meetme With Dolby Voice</t>
  </si>
  <si>
    <t>Bt Share It</t>
  </si>
  <si>
    <t>Wifi Bt Scanner</t>
  </si>
  <si>
    <t>Ultimate Control Bt</t>
  </si>
  <si>
    <t>Bt Controller</t>
  </si>
  <si>
    <t>Bt Church</t>
  </si>
  <si>
    <t>Mediatek Smartdevice</t>
  </si>
  <si>
    <t>Lg Bt Reader Plus</t>
  </si>
  <si>
    <t>Bt Mobile</t>
  </si>
  <si>
    <t>Magiclight Bt</t>
  </si>
  <si>
    <t>Bluetooth Control Bt-&gt;Uc Free</t>
  </si>
  <si>
    <t>Autool Bt-Box</t>
  </si>
  <si>
    <t>Bt Remote (Spp) For Bluetooth</t>
  </si>
  <si>
    <t>Battery Notifier Pro Bt</t>
  </si>
  <si>
    <t>Battery Notifier Bt Free</t>
  </si>
  <si>
    <t>Bt Dating -Find Your Match, Help Cupid, Be Social</t>
  </si>
  <si>
    <t>Aegis Bt</t>
  </si>
  <si>
    <t>Audiobt: Bt Audio Gps/Sms/Text</t>
  </si>
  <si>
    <t>Jabbla Bt</t>
  </si>
  <si>
    <t>Senseview Bt Zephyr Sensor</t>
  </si>
  <si>
    <t>Bu The Baby Bunny - Cute Pet Care Game</t>
  </si>
  <si>
    <t>Bu Bus Tracker</t>
  </si>
  <si>
    <t>Bu Study</t>
  </si>
  <si>
    <t>Sustainability@Bu</t>
  </si>
  <si>
    <t>Bu Mobile</t>
  </si>
  <si>
    <t>Barisal University App-Bu Face</t>
  </si>
  <si>
    <t>Pu - Cute Giant Panda Bear, Baby Pet Care Game</t>
  </si>
  <si>
    <t>Bu Students' Rep. Council</t>
  </si>
  <si>
    <t>Bu Calculator</t>
  </si>
  <si>
    <t>Bu Syllabus</t>
  </si>
  <si>
    <t>Bu Bison Nation</t>
  </si>
  <si>
    <t>Bu Library</t>
  </si>
  <si>
    <t>Skytest Bu/Gu Lite</t>
  </si>
  <si>
    <t>Sa Hla Bu</t>
  </si>
  <si>
    <t>Bã¼Fe Bu</t>
  </si>
  <si>
    <t>Bv Mobile Apps</t>
  </si>
  <si>
    <t>Bv</t>
  </si>
  <si>
    <t>Bv Smart</t>
  </si>
  <si>
    <t>Bv Sridhara Maharaj</t>
  </si>
  <si>
    <t>Bacterial Vaginosis Treatment - Sexual Disease</t>
  </si>
  <si>
    <t>Bv Taxi Sudan</t>
  </si>
  <si>
    <t>Meu Cartã£O Bv</t>
  </si>
  <si>
    <t>Startpage Private Search</t>
  </si>
  <si>
    <t>Tomtom Gps Navigation Traffic</t>
  </si>
  <si>
    <t>Olx Uganda Sell Buy Cellphones</t>
  </si>
  <si>
    <t>Evolution: Battle For Utopia</t>
  </si>
  <si>
    <t>Bw-Go</t>
  </si>
  <si>
    <t>Bw Smart</t>
  </si>
  <si>
    <t>Watch Face Bw Inter</t>
  </si>
  <si>
    <t>Bw-Go Free</t>
  </si>
  <si>
    <t>Blitzwolf Shutter - Bw Shutter</t>
  </si>
  <si>
    <t>Black &amp; White Camera - Lovely Bw</t>
  </si>
  <si>
    <t>Bw-Joseki</t>
  </si>
  <si>
    <t>Bw-Dgs Plugin</t>
  </si>
  <si>
    <t>Bw App</t>
  </si>
  <si>
    <t>Next Launcher 3D Theme Stun-Bw</t>
  </si>
  <si>
    <t>Standard Chartered Mobile (Bw)</t>
  </si>
  <si>
    <t>Bw Mobilbanking Fã¼R Smartphone Und Tablet</t>
  </si>
  <si>
    <t>Bw Company Finder</t>
  </si>
  <si>
    <t>Bw Taxi</t>
  </si>
  <si>
    <t>Bw-Gnugo</t>
  </si>
  <si>
    <t>Bw Wallpaper</t>
  </si>
  <si>
    <t>Skull Widget Bw</t>
  </si>
  <si>
    <t>Bw Map Mobile</t>
  </si>
  <si>
    <t>Bell And Wyson Camera Bw Pix +</t>
  </si>
  <si>
    <t>Best Western E-Concierge Hotel</t>
  </si>
  <si>
    <t>Blackcam Pro - B&amp;W Camera</t>
  </si>
  <si>
    <t>Sap Bw Tutorial</t>
  </si>
  <si>
    <t>Kromium Bw Theme For Next</t>
  </si>
  <si>
    <t>Color Changer Pro [Root]</t>
  </si>
  <si>
    <t>Fantasy Theme Dark Bw Black Building</t>
  </si>
  <si>
    <t>Keyboard Theme Gate Flat Bw</t>
  </si>
  <si>
    <t>Bl Essentials Bw Icon Pack</t>
  </si>
  <si>
    <t>Hitman Go</t>
  </si>
  <si>
    <t>Bx Memo</t>
  </si>
  <si>
    <t>Bixby Button Remapper - Bxactions Pro / Coffee</t>
  </si>
  <si>
    <t>Bixby Button Remapper - Bxactions</t>
  </si>
  <si>
    <t>Bitcoin Bx Thailand</t>
  </si>
  <si>
    <t>Bx Hot Articles By Ex Libris</t>
  </si>
  <si>
    <t>Bitcoin Bx Thailand Pro</t>
  </si>
  <si>
    <t>Bx Mobile Tmc For Sap B1</t>
  </si>
  <si>
    <t>Bxport - Bitcoin Bx (Thailand)</t>
  </si>
  <si>
    <t>Bx Diff - Crypto Coins Checker</t>
  </si>
  <si>
    <t>Bitcoin Exchange Bx Thailand</t>
  </si>
  <si>
    <t>Ledshowtw</t>
  </si>
  <si>
    <t>Water Surfer Floating Bmx Bicycle Rider Racing</t>
  </si>
  <si>
    <t>Rc Monster Truck - Offroad Driving Simulator</t>
  </si>
  <si>
    <t>Casa De Bolsa Bx+ Mã³Vil</t>
  </si>
  <si>
    <t>Limbo Pc Emulator Qemu Arm X86</t>
  </si>
  <si>
    <t>Crypto Tracker By Bitscreener</t>
  </si>
  <si>
    <t>Train Driving Simulator</t>
  </si>
  <si>
    <t>Roulette Advisor Lite</t>
  </si>
  <si>
    <t>Bmx Boy Bike Stunt Rider Game</t>
  </si>
  <si>
    <t>World Of Warriors: Duel</t>
  </si>
  <si>
    <t>Quadratic Equation Solver With Steps And Graphs</t>
  </si>
  <si>
    <t>Car Race By Fun Games For Free</t>
  </si>
  <si>
    <t>Sandbox - Color By Number Coloring Pages</t>
  </si>
  <si>
    <t>Sandbox Art-Sandbox Color By Number Coloring Pages</t>
  </si>
  <si>
    <t>One Today By Google</t>
  </si>
  <si>
    <t>Art Pixel Coloring. Color By Number.</t>
  </si>
  <si>
    <t>Pixeldot - Color By Number Sandbox Pixel Art</t>
  </si>
  <si>
    <t>Slot Machines By Igg</t>
  </si>
  <si>
    <t>Pixpanda - Color By Number Pixel Art Coloring Book</t>
  </si>
  <si>
    <t>No.Color Â€“ Color By Number</t>
  </si>
  <si>
    <t>Pixbox Coloring - Color By Number Sandbox</t>
  </si>
  <si>
    <t>Pixelmania - Color By Number &amp; Create Pixel Art</t>
  </si>
  <si>
    <t>Valentines Love Color By Number-Pixel Art Coloring</t>
  </si>
  <si>
    <t>Rized Â€¼Ï¸ Color By Number &amp; Pixel Coloring Book</t>
  </si>
  <si>
    <t>Pixyfy: Coloring By Number Coloring Book</t>
  </si>
  <si>
    <t>Draw Color By Number - Sandbox Pixel Art</t>
  </si>
  <si>
    <t>Segplay Mobile Paint By Number</t>
  </si>
  <si>
    <t>Color By Disney</t>
  </si>
  <si>
    <t>Bingo By Igg: Top Bingo+Slots!</t>
  </si>
  <si>
    <t>3D Color By Number With Voxels</t>
  </si>
  <si>
    <t>Butterfly Pixel Art - Coloring By Number</t>
  </si>
  <si>
    <t>Best Hairstyles Step By Step</t>
  </si>
  <si>
    <t>Fiesta By Tango - Find, Meet And Make New Friends</t>
  </si>
  <si>
    <t>Pixel Art Pro-Sand Box,Paint By Number,Number Draw</t>
  </si>
  <si>
    <t>Color By Number: Pixel Art</t>
  </si>
  <si>
    <t>Funnypixels - Color By Number Sandbox</t>
  </si>
  <si>
    <t>Color By Numbers - Art Game For Kids And Adults</t>
  </si>
  <si>
    <t>Voxel - 3D Color By Number &amp; Pixel Coloring Book</t>
  </si>
  <si>
    <t>No.Diamond Â€“ Colors By Number</t>
  </si>
  <si>
    <t>Bz Reminder</t>
  </si>
  <si>
    <t>Weather Bz</t>
  </si>
  <si>
    <t>Bz Reminder Pro</t>
  </si>
  <si>
    <t>Evasion.Bz</t>
  </si>
  <si>
    <t>Bz-Smart</t>
  </si>
  <si>
    <t>Bz Zombie Vr</t>
  </si>
  <si>
    <t>Bz Conferencing</t>
  </si>
  <si>
    <t>Gitz.Bz</t>
  </si>
  <si>
    <t>Bz Fingers</t>
  </si>
  <si>
    <t>Bz Basellandschaftliche News</t>
  </si>
  <si>
    <t>24/7 Bz Reis</t>
  </si>
  <si>
    <t>Bz Baselland E-Paper</t>
  </si>
  <si>
    <t>Bz Vesper-App</t>
  </si>
  <si>
    <t>Dragon Bz Super Wallpapers</t>
  </si>
  <si>
    <t>Sã¼Dtirol2Go</t>
  </si>
  <si>
    <t>Tfo Bz Lessons</t>
  </si>
  <si>
    <t>Epn Cashback Aliexpress</t>
  </si>
  <si>
    <t>Restaurantfã¼Hrer Sã¼Dbaden</t>
  </si>
  <si>
    <t>Bz Basel News</t>
  </si>
  <si>
    <t>Inwestor Mobile</t>
  </si>
  <si>
    <t>Bz Strauãÿenfã¼Hrer</t>
  </si>
  <si>
    <t>Ca Service Management</t>
  </si>
  <si>
    <t>Ca Mobile Otp</t>
  </si>
  <si>
    <t>Ca Lottery Official App</t>
  </si>
  <si>
    <t>Ca Case Management</t>
  </si>
  <si>
    <t>Ca Uim Mobile</t>
  </si>
  <si>
    <t>Ca Clarity Mobile Time Manager</t>
  </si>
  <si>
    <t>Ca Auth Id</t>
  </si>
  <si>
    <t>Ca Speakers Free</t>
  </si>
  <si>
    <t>Ca World '17</t>
  </si>
  <si>
    <t>Ca Dmv</t>
  </si>
  <si>
    <t>Save.Ca</t>
  </si>
  <si>
    <t>California Cop Assist Ca Cop</t>
  </si>
  <si>
    <t>Ca Laws 2018 (California Laws And Codes)</t>
  </si>
  <si>
    <t>Ca Speakers</t>
  </si>
  <si>
    <t>Cb Radio Chat - For Friends!</t>
  </si>
  <si>
    <t>Truck Chat &amp; Cb For Truckers</t>
  </si>
  <si>
    <t>Cb Frequencies Free!</t>
  </si>
  <si>
    <t>Cb On Mobile</t>
  </si>
  <si>
    <t>Cb Frequencies</t>
  </si>
  <si>
    <t>Cb Outdoors</t>
  </si>
  <si>
    <t>Viking Cb Radios</t>
  </si>
  <si>
    <t>Cb-Mobile Banking</t>
  </si>
  <si>
    <t>Cbradiotab</t>
  </si>
  <si>
    <t>Cb Bank Mobile Banking</t>
  </si>
  <si>
    <t>Cb Underground</t>
  </si>
  <si>
    <t>Cb Background - Free Hd Wallpaper Images</t>
  </si>
  <si>
    <t>Cb Fit</t>
  </si>
  <si>
    <t>Citizens Bank - Cb Mobile</t>
  </si>
  <si>
    <t>Cb Mobile Access</t>
  </si>
  <si>
    <t>Cb Video Vision</t>
  </si>
  <si>
    <t>Cb Hair Png - New Hair Png For Cb Editing</t>
  </si>
  <si>
    <t>Cb Trader</t>
  </si>
  <si>
    <t>Football-Cb Go Clock Theme</t>
  </si>
  <si>
    <t>Cb News</t>
  </si>
  <si>
    <t>Cb Pay</t>
  </si>
  <si>
    <t>Cb Register</t>
  </si>
  <si>
    <t>Cb Browser</t>
  </si>
  <si>
    <t>Cb Edits Png &amp; Cb Backgrounds</t>
  </si>
  <si>
    <t>Cb Mobile Biz</t>
  </si>
  <si>
    <t>Cb Heroes</t>
  </si>
  <si>
    <t>Cd Library</t>
  </si>
  <si>
    <t>Sonic Cd Classic</t>
  </si>
  <si>
    <t>Ark: Survival Evolved</t>
  </si>
  <si>
    <t>Diy Crafts Cds</t>
  </si>
  <si>
    <t>Bootable Methods(Usb-Cd-Dvd)</t>
  </si>
  <si>
    <t>Cd Choice Tube</t>
  </si>
  <si>
    <t>My Movies Pro - Movie &amp; Tv Collection Library</t>
  </si>
  <si>
    <t>Yazdani Cd Center Ellahabad Official App</t>
  </si>
  <si>
    <t>Nero Airburn</t>
  </si>
  <si>
    <t>Cd Comet</t>
  </si>
  <si>
    <t>Diy Cd Craft Ideas</t>
  </si>
  <si>
    <t>Ð Ðµðµi Smart Remote Mp3 Cd Player</t>
  </si>
  <si>
    <t>Music Collector Inventory Organizer Upc Discogs</t>
  </si>
  <si>
    <t>Ce On The Go</t>
  </si>
  <si>
    <t>Ce Broker</t>
  </si>
  <si>
    <t>Ce Smart</t>
  </si>
  <si>
    <t>Pac-Man Ce Dx</t>
  </si>
  <si>
    <t>Cehq - Ce Credits For Nurses</t>
  </si>
  <si>
    <t>Theatre Of The Absurd Ce(Full)</t>
  </si>
  <si>
    <t>Oe Tracker Ce Attendance App</t>
  </si>
  <si>
    <t>Professor Online Seduc-Ce</t>
  </si>
  <si>
    <t>Ti-84 Ce Graphing Calculator Manual Ti 84</t>
  </si>
  <si>
    <t>Ultra Ce Calculator</t>
  </si>
  <si>
    <t>Shiver: Moonlit Grove Ce</t>
  </si>
  <si>
    <t>Beast Of Lycan Isle Ce</t>
  </si>
  <si>
    <t>Volvo Ce Insider</t>
  </si>
  <si>
    <t>Grim Tales: The Wishes Ce</t>
  </si>
  <si>
    <t>Mcq Ce It</t>
  </si>
  <si>
    <t>Placement Tips For Be (Ce/It)</t>
  </si>
  <si>
    <t>Depths Of Betrayal Ce (Full)</t>
  </si>
  <si>
    <t>Merck Ce</t>
  </si>
  <si>
    <t>Magana Jari Ce Littafi Na Uku : Part 3 Of 3</t>
  </si>
  <si>
    <t>Ccleaner</t>
  </si>
  <si>
    <t>Terminal Emulator For Android</t>
  </si>
  <si>
    <t>Crossfire: Legends</t>
  </si>
  <si>
    <t>Cf.Lumen</t>
  </si>
  <si>
    <t>Cf-Bench Pro</t>
  </si>
  <si>
    <t>Cf Shop!</t>
  </si>
  <si>
    <t>Cf Life</t>
  </si>
  <si>
    <t>Cf-Bench</t>
  </si>
  <si>
    <t>Cf Appreciation</t>
  </si>
  <si>
    <t>Unity Cf</t>
  </si>
  <si>
    <t>Next Launcher 3D Bold-Cf Theme</t>
  </si>
  <si>
    <t>Overcomers Cf - Ga</t>
  </si>
  <si>
    <t>Cf Chat: Connecting Friends</t>
  </si>
  <si>
    <t>Cf Invest</t>
  </si>
  <si>
    <t>Iobd2-Cf</t>
  </si>
  <si>
    <t>Cf Calculator</t>
  </si>
  <si>
    <t>Cf Climb</t>
  </si>
  <si>
    <t>Cf</t>
  </si>
  <si>
    <t>Cf Cal</t>
  </si>
  <si>
    <t>Cf Genee</t>
  </si>
  <si>
    <t>Thrive Cf</t>
  </si>
  <si>
    <t>Cf Townsville</t>
  </si>
  <si>
    <t>Casa Cf</t>
  </si>
  <si>
    <t>Campgladiator</t>
  </si>
  <si>
    <t>Cg Creative Sets: 2D/3D Artist</t>
  </si>
  <si>
    <t>Cg Daily News</t>
  </si>
  <si>
    <t>Cg - Calendars Add-On</t>
  </si>
  <si>
    <t>Cg Fit Scale</t>
  </si>
  <si>
    <t>All Info About Cg</t>
  </si>
  <si>
    <t>Cg Guruji</t>
  </si>
  <si>
    <t>Cg Yojna &amp; Jansampark</t>
  </si>
  <si>
    <t>Offline Jã­Zdnã­ Å™Ã¡Dy Cg Transit</t>
  </si>
  <si>
    <t>Cg Prints</t>
  </si>
  <si>
    <t>Cg Job Alerts</t>
  </si>
  <si>
    <t>Cg Samanya Gyan</t>
  </si>
  <si>
    <t>Cg Freelancer</t>
  </si>
  <si>
    <t>Cg Wallpapers</t>
  </si>
  <si>
    <t>Best Cg Backgrounds</t>
  </si>
  <si>
    <t>Amazing Cg Backgrounds</t>
  </si>
  <si>
    <t>Cg Bilaspur Carnival</t>
  </si>
  <si>
    <t>Chat Anã³Nimo Gratis Espaã±Ol Cg</t>
  </si>
  <si>
    <t>Cg Shikshak Mitan</t>
  </si>
  <si>
    <t>Cg Fm</t>
  </si>
  <si>
    <t>Best Cg Views</t>
  </si>
  <si>
    <t>Bhunaksha Cg</t>
  </si>
  <si>
    <t>Bf Cg View Wallpapers</t>
  </si>
  <si>
    <t>Cg Sanyukt Bharti Pariksha 2018</t>
  </si>
  <si>
    <t>Betting Tips / Sports Tips By Cg Tipster</t>
  </si>
  <si>
    <t>Cg Shikshak</t>
  </si>
  <si>
    <t>Cg Backgrounds</t>
  </si>
  <si>
    <t>Cg - Chemistry Free</t>
  </si>
  <si>
    <t>Cg Jobs</t>
  </si>
  <si>
    <t>Cg Patwari Exam</t>
  </si>
  <si>
    <t>Naidunia: Mp News &amp; Cg News</t>
  </si>
  <si>
    <t>Bf Cg Abstract Pictures</t>
  </si>
  <si>
    <t>Bhuiyan Land Records Chhattisgarh (Cg)</t>
  </si>
  <si>
    <t>Cg Jokes - Copy &amp; Share</t>
  </si>
  <si>
    <t>Ultimate Public Campgrounds (Over 37,100 In Us&amp;Ca)</t>
  </si>
  <si>
    <t>Ch Info</t>
  </si>
  <si>
    <t>Fav Kwgt</t>
  </si>
  <si>
    <t>Flo'S Ch Boss Timer</t>
  </si>
  <si>
    <t>Calvary.Ch App</t>
  </si>
  <si>
    <t>Autolina.Ch Has Over 120'000 Cars On Offer.</t>
  </si>
  <si>
    <t>Boattheory.Ch Full 2018</t>
  </si>
  <si>
    <t>Waut.Ch!</t>
  </si>
  <si>
    <t>Search.Ch</t>
  </si>
  <si>
    <t>Homegate.Ch</t>
  </si>
  <si>
    <t>Tutti.Ch - Free Classifieds</t>
  </si>
  <si>
    <t>Autoricardo.Ch Â€“ Vehicles</t>
  </si>
  <si>
    <t>Legit Check App By Ch Daniel</t>
  </si>
  <si>
    <t>Dragon Quest Iv</t>
  </si>
  <si>
    <t>Swissinfo.Ch</t>
  </si>
  <si>
    <t>Ch Kadels</t>
  </si>
  <si>
    <t>Sermon On Proverbs Ch Spurgeon</t>
  </si>
  <si>
    <t>Pixxy Kwgt</t>
  </si>
  <si>
    <t>Ricardo.Ch</t>
  </si>
  <si>
    <t>Startupticker.Ch News, Events</t>
  </si>
  <si>
    <t>Ci</t>
  </si>
  <si>
    <t>Green Build - An Unofficial Travis Ci Client</t>
  </si>
  <si>
    <t>Mynaida Ci</t>
  </si>
  <si>
    <t>Ci Mobi</t>
  </si>
  <si>
    <t>Paris Ci La Sortie Du Mã©Tro</t>
  </si>
  <si>
    <t>Ci 174 Gray Icon Pack</t>
  </si>
  <si>
    <t>Pharmacy Ci - Pharmacies De Garde Cã´Te D'Ivoire</t>
  </si>
  <si>
    <t>Iq Test</t>
  </si>
  <si>
    <t>Thistletown Ci</t>
  </si>
  <si>
    <t>Ci Dictionary</t>
  </si>
  <si>
    <t>Ci Screwed - Icon Pack</t>
  </si>
  <si>
    <t>Pharmacie De Garde Ci Et Prix</t>
  </si>
  <si>
    <t>Ci Capital - Dynamic</t>
  </si>
  <si>
    <t>Trovami Se Ci Riesci</t>
  </si>
  <si>
    <t>Circleci Viewer</t>
  </si>
  <si>
    <t>Simcity Buildit</t>
  </si>
  <si>
    <t>Nur Té™Fsiri 1-Ci Cild</t>
  </si>
  <si>
    <t>Test De Inteligencia Ci</t>
  </si>
  <si>
    <t>Ci On The Go</t>
  </si>
  <si>
    <t>Cj So Cool</t>
  </si>
  <si>
    <t>Cj Fitness</t>
  </si>
  <si>
    <t>Cj: Strike Back</t>
  </si>
  <si>
    <t>Cj Fallon Ebook Reader</t>
  </si>
  <si>
    <t>Cj Gospel Hour</t>
  </si>
  <si>
    <t>Cj'S Tire &amp; Automotive</t>
  </si>
  <si>
    <t>Cj Camcorder</t>
  </si>
  <si>
    <t>Cj'S Tire And Auto Inc.</t>
  </si>
  <si>
    <t>Cj Browser - Fast &amp; Private</t>
  </si>
  <si>
    <t>Cj Wow Shop</t>
  </si>
  <si>
    <t>Cj Vlc Hd Remote (+ Stream)</t>
  </si>
  <si>
    <t>Cj Dvd Rentals</t>
  </si>
  <si>
    <t>San Andreas City : Auto Theft Car Gangster</t>
  </si>
  <si>
    <t>Cj Poker Odds Calculator</t>
  </si>
  <si>
    <t>The Cj Rubric</t>
  </si>
  <si>
    <t>Cj'S Coffee Cafe</t>
  </si>
  <si>
    <t>Codes For Gta San Andreas</t>
  </si>
  <si>
    <t>Cj Wilson'S Zoomzoomnation</t>
  </si>
  <si>
    <t>Cj The Realtor</t>
  </si>
  <si>
    <t>Sin City Hero : Crime Simulator Of Vegas</t>
  </si>
  <si>
    <t>Fandom For: Gta</t>
  </si>
  <si>
    <t>Calvin Klein Â€“ Us Store</t>
  </si>
  <si>
    <t>Ck Ffxiv Companion</t>
  </si>
  <si>
    <t>Louis Ck</t>
  </si>
  <si>
    <t>Ck-12: Practice Math &amp; Science</t>
  </si>
  <si>
    <t>Ck ÅˆÄ¸€ ÅÄº”</t>
  </si>
  <si>
    <t>Ck Eorzea Timepiece</t>
  </si>
  <si>
    <t>F*Ck This Game</t>
  </si>
  <si>
    <t>211:Ck</t>
  </si>
  <si>
    <t>Contract Killer: Zombies (Nr)</t>
  </si>
  <si>
    <t>Ck-Modelcars Shop</t>
  </si>
  <si>
    <t>Brainf*Ck Interpreter</t>
  </si>
  <si>
    <t>Ck-Modelcars-Uk Shop</t>
  </si>
  <si>
    <t>Ck Multimedia - Gaming Accessories</t>
  </si>
  <si>
    <t>Ck-12 Physics Simulations</t>
  </si>
  <si>
    <t>Ckz Origins</t>
  </si>
  <si>
    <t>211:Ck Lite</t>
  </si>
  <si>
    <t>Usmle Step 2 Ck Flashcards</t>
  </si>
  <si>
    <t>Ck Employee Portal</t>
  </si>
  <si>
    <t>Fml F*Ck My Life + Widget</t>
  </si>
  <si>
    <t>Usmle Step 2 Ck Cards Lite</t>
  </si>
  <si>
    <t>Tic Tac Ck</t>
  </si>
  <si>
    <t>Ck Pharmacies</t>
  </si>
  <si>
    <t>Infamy Ro</t>
  </si>
  <si>
    <t>Contract Killer: Zombies</t>
  </si>
  <si>
    <t>Flexbook</t>
  </si>
  <si>
    <t>Ob-Gyn Usmle Stp2 Ck 300 Q &amp; A</t>
  </si>
  <si>
    <t>Cl Mobile Pro - Classifieds For Craigslist</t>
  </si>
  <si>
    <t>Cloudlibrary</t>
  </si>
  <si>
    <t>Cl Reader For Craigslist(For Sale, Jobs, Rental..)</t>
  </si>
  <si>
    <t>Cl Pro App For Craigslist</t>
  </si>
  <si>
    <t>Cl Repl</t>
  </si>
  <si>
    <t>Cl Pro Client For Craigslist</t>
  </si>
  <si>
    <t>App For Craigslist Pro - Buy &amp; Sell Postings</t>
  </si>
  <si>
    <t>Pro App For Craigslist</t>
  </si>
  <si>
    <t>Car Search For Craigslist Cl Free</t>
  </si>
  <si>
    <t>Cl Clock</t>
  </si>
  <si>
    <t>Old: Cl-150</t>
  </si>
  <si>
    <t>Cl Keyboard - Myanmar Keyboard (No Ads)</t>
  </si>
  <si>
    <t>Clash Of Kings : The King Of Fighters Version</t>
  </si>
  <si>
    <t>Cl Notifier</t>
  </si>
  <si>
    <t>Leica Cl</t>
  </si>
  <si>
    <t>Cpro Marketplace: Buy. Sell. Rent. Date. Jobs.</t>
  </si>
  <si>
    <t>Cl-Phlebotomist</t>
  </si>
  <si>
    <t>New: Cl-150</t>
  </si>
  <si>
    <t>Battle Of Zombies: Clans War</t>
  </si>
  <si>
    <t>Cl Pebble Apps</t>
  </si>
  <si>
    <t>Cl E-Bank</t>
  </si>
  <si>
    <t>Color Cl</t>
  </si>
  <si>
    <t>Cl Strength</t>
  </si>
  <si>
    <t>Cl-App</t>
  </si>
  <si>
    <t>Cm Launcher 3D Proðÿ’Ž</t>
  </si>
  <si>
    <t>Cm Security Open Vpn - Free, Fast Unlimited Proxy</t>
  </si>
  <si>
    <t>Cm Security Lite - Antivirus</t>
  </si>
  <si>
    <t>Cm Transfer - Share Any Files With Friends Nearby</t>
  </si>
  <si>
    <t>Cm Apps</t>
  </si>
  <si>
    <t>Cm Applock</t>
  </si>
  <si>
    <t>Ruler(Cm, Inch)</t>
  </si>
  <si>
    <t>Applock - Fingerprint Unlock</t>
  </si>
  <si>
    <t>Cm Launcher Default Theme</t>
  </si>
  <si>
    <t>Inch/Cm/Foot Conversion</t>
  </si>
  <si>
    <t>Technology Cm Locker Theme</t>
  </si>
  <si>
    <t>Swift Dark Cm / Cm13 Theme</t>
  </si>
  <si>
    <t>Height Converter Feet-Inch Cm</t>
  </si>
  <si>
    <t>Cm Secure Browser (Authorized)</t>
  </si>
  <si>
    <t>Ðÿ“ Smart Ruler Â†”Ï¸ Cm/Inch Measuring For Homework!</t>
  </si>
  <si>
    <t>Ruler Cm</t>
  </si>
  <si>
    <t>Length Converter: Convert Mm,Cm,M, Feet,Yard,Mile</t>
  </si>
  <si>
    <t>Cm Applock Fingerprint 2018</t>
  </si>
  <si>
    <t>M, Cm, Mm To Yard, Feet, Inch Converter Tool</t>
  </si>
  <si>
    <t>Speed Car Cm Locker Theme</t>
  </si>
  <si>
    <t>Calculator Cm</t>
  </si>
  <si>
    <t>Inches To Cm Conversion</t>
  </si>
  <si>
    <t>Vintage Flower Cm Locker Theme</t>
  </si>
  <si>
    <t>Cm S Pen Add-On(Root)</t>
  </si>
  <si>
    <t>My Style Cm 13 Theme</t>
  </si>
  <si>
    <t>Ruler &amp; Area Measurement (Cm, Inch)</t>
  </si>
  <si>
    <t>Inches To Centimeters</t>
  </si>
  <si>
    <t>Cm, Mm To Inch, Feet Converter Tool</t>
  </si>
  <si>
    <t>City Light Cm Locker Theme</t>
  </si>
  <si>
    <t>Cm File Manager Pro</t>
  </si>
  <si>
    <t>Cm To Inches | Centimeters To Inches Conversion</t>
  </si>
  <si>
    <t>Omega Black Ui Theme - Cm 12+</t>
  </si>
  <si>
    <t>Cn Summer Challenge</t>
  </si>
  <si>
    <t>Teen Titans Go Figure!</t>
  </si>
  <si>
    <t>Cn Superstar Soccer: Goal!!!</t>
  </si>
  <si>
    <t>Cn Sayin' - Cartoon Network</t>
  </si>
  <si>
    <t>Wrecker'S Revenge - Gumball</t>
  </si>
  <si>
    <t>Free Fur All Â€“ We Bare Bears</t>
  </si>
  <si>
    <t>[Adult Swim]</t>
  </si>
  <si>
    <t>Magimobile Â€“ Mighty Magiswords</t>
  </si>
  <si>
    <t>Stirfry Stunts - We Bare Bears</t>
  </si>
  <si>
    <t>Burrito Bash Â€“ We Bare Bears</t>
  </si>
  <si>
    <t>Champions And Challengers - Adventure Time</t>
  </si>
  <si>
    <t>What'S Up, Snoopy? - Peanuts</t>
  </si>
  <si>
    <t>Rockstars Of Ooo</t>
  </si>
  <si>
    <t>Angelo Rules - Crazy Day</t>
  </si>
  <si>
    <t>Best Park In The Universe</t>
  </si>
  <si>
    <t>Cn Resident</t>
  </si>
  <si>
    <t>And Co</t>
  </si>
  <si>
    <t>Tetrobot And Co.</t>
  </si>
  <si>
    <t>Appclose - The #1 Free Co-Parenting App</t>
  </si>
  <si>
    <t>Co-Op Crs</t>
  </si>
  <si>
    <t>Vcalendar - Venkatrama And Co</t>
  </si>
  <si>
    <t>Feeder.Co</t>
  </si>
  <si>
    <t>Co-Op Connections</t>
  </si>
  <si>
    <t>Mail.Co.Uk Mail</t>
  </si>
  <si>
    <t>Mobilebiz Co - Cloud Invoice</t>
  </si>
  <si>
    <t>Co-Op Taxi</t>
  </si>
  <si>
    <t>Them Bombs: Co-Op Board Game Play With 2-4 Friends</t>
  </si>
  <si>
    <t>Rei Co-Op Mastercard</t>
  </si>
  <si>
    <t>Websites.Co.In Instant Website</t>
  </si>
  <si>
    <t>Co-Op Credit Union On The Go</t>
  </si>
  <si>
    <t>Hashtags For Likes.Co</t>
  </si>
  <si>
    <t>Krypton By Krypt.Co</t>
  </si>
  <si>
    <t>Sprig By Co-Op</t>
  </si>
  <si>
    <t>Good&amp;Co: Career Match Tests</t>
  </si>
  <si>
    <t>Central Bank And Trust Co.</t>
  </si>
  <si>
    <t>Soo Co-Op Mobile Banking</t>
  </si>
  <si>
    <t>Call Of Miniâ„¢ Zombies 2</t>
  </si>
  <si>
    <t>Grenada Co-Operative Bank</t>
  </si>
  <si>
    <t>Dungeon Legends - Pvp Action Mmo Rpg Co-Op Games</t>
  </si>
  <si>
    <t>Permit Test Co Colorado Dmv</t>
  </si>
  <si>
    <t>Chinese Chess 3D Online (Xiangqi, È±¡Æ£‹, Co Tuong)</t>
  </si>
  <si>
    <t>2-Player Co-Op Zombie Shoot</t>
  </si>
  <si>
    <t>Camping And Co - Camping In Europe</t>
  </si>
  <si>
    <t>Remote | Fire Tv | Android Tv | Kodi | Cetusplay</t>
  </si>
  <si>
    <t>Comboios De Portugal</t>
  </si>
  <si>
    <t>Cp Dialer</t>
  </si>
  <si>
    <t>Cp Federal Mobile</t>
  </si>
  <si>
    <t>Cestovnã© Poriadky Cp</t>
  </si>
  <si>
    <t>Cp Channel</t>
  </si>
  <si>
    <t>Cp Clicker</t>
  </si>
  <si>
    <t>Evolution Cp &amp; Iv Calculator For Pokemon</t>
  </si>
  <si>
    <t>Cp Creepypasta</t>
  </si>
  <si>
    <t>Hercules Cp Mobile</t>
  </si>
  <si>
    <t>Cp Racing 2 Free</t>
  </si>
  <si>
    <t>Cp Toolbox</t>
  </si>
  <si>
    <t>Talking Pictures: Autism, Cp</t>
  </si>
  <si>
    <t>Cp Happs - Pittsburgh Events</t>
  </si>
  <si>
    <t>Poke Genie - Safe Iv Calculator</t>
  </si>
  <si>
    <t>Iv Calc Cp Calculator Toolkit</t>
  </si>
  <si>
    <t>Cp Plus Showcase</t>
  </si>
  <si>
    <t>Cp Calculator</t>
  </si>
  <si>
    <t>Itooch Mathã©Matiques Cp</t>
  </si>
  <si>
    <t>Gcmob</t>
  </si>
  <si>
    <t>Evolution Cp</t>
  </si>
  <si>
    <t>Iv Goï¼ˆGet Iv For Pokemonï¼‰</t>
  </si>
  <si>
    <t>Ditto Cp Calculator Go</t>
  </si>
  <si>
    <t>Foothills Cp</t>
  </si>
  <si>
    <t>Cp Installer App</t>
  </si>
  <si>
    <t>Cp Trivia</t>
  </si>
  <si>
    <t>Cp Surprise</t>
  </si>
  <si>
    <t>Evolve Cp Calc. For Pokemongo</t>
  </si>
  <si>
    <t>Clanplay: Community And Tools For Gamers</t>
  </si>
  <si>
    <t>Cp Calculator - Poke Go Calc</t>
  </si>
  <si>
    <t>Cp Calculator For Evolution:Go</t>
  </si>
  <si>
    <t>Calcy Iv</t>
  </si>
  <si>
    <t>Cp Brown English-Telugu Dictionary</t>
  </si>
  <si>
    <t>Cp Evolution Calculator Pokemo</t>
  </si>
  <si>
    <t>Cq Hotels</t>
  </si>
  <si>
    <t>Cq</t>
  </si>
  <si>
    <t>Sda Collegiate Quarterly</t>
  </si>
  <si>
    <t>Cq: Lost In Transmission</t>
  </si>
  <si>
    <t>Cq Espm</t>
  </si>
  <si>
    <t>Qrz Assistant</t>
  </si>
  <si>
    <t>Palavras La Cq</t>
  </si>
  <si>
    <t>10 Wpm Amateur Ham Radio Cw Morse Code Trainer</t>
  </si>
  <si>
    <t>Clanmanagertt2</t>
  </si>
  <si>
    <t>Thecut</t>
  </si>
  <si>
    <t>Ø§Ù„ÙØ§Øªø­ÙˆÙ† Conquerors</t>
  </si>
  <si>
    <t>Ride Zero</t>
  </si>
  <si>
    <t>Cricquick</t>
  </si>
  <si>
    <t>Ireadme</t>
  </si>
  <si>
    <t>Webmail Web Mobile App</t>
  </si>
  <si>
    <t>Traffic Info And Traffic Alert</t>
  </si>
  <si>
    <t>Battle Result Predictor For Cr</t>
  </si>
  <si>
    <t>Deck Advisor For Cr</t>
  </si>
  <si>
    <t>Card Creator For Cr</t>
  </si>
  <si>
    <t>Cr &amp; Coc Private Server - Clash Barbarians Pro</t>
  </si>
  <si>
    <t>Deck Analyzer For Cr</t>
  </si>
  <si>
    <t>Chest Simulator For Clash Royale</t>
  </si>
  <si>
    <t>Clash Soundboard For Cr &amp; Coc</t>
  </si>
  <si>
    <t>Quiz For Clash Royaleâ„¢</t>
  </si>
  <si>
    <t>Cr Blue Icon Pack</t>
  </si>
  <si>
    <t>Chest Calculator For Cr</t>
  </si>
  <si>
    <t>Ultimate Calculator For Cr</t>
  </si>
  <si>
    <t>Dcuo|Cr Calculator Pro</t>
  </si>
  <si>
    <t>Stats Cr Clan For Clash Royale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</si>
  <si>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</si>
  <si>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</si>
  <si>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</si>
  <si>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</si>
  <si>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</si>
  <si>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</si>
  <si>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</si>
  <si>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</si>
  <si>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Best Decks</t>
  </si>
  <si>
    <t>Cr Family</t>
  </si>
  <si>
    <t>Javascript Editor Cr</t>
  </si>
  <si>
    <t>Jetting For Honda Cr Dirt Bike</t>
  </si>
  <si>
    <t>Cr-Red</t>
  </si>
  <si>
    <t>Deck Shop For Clash Royale</t>
  </si>
  <si>
    <t>Deck Builder &amp; Analyzer For Cr</t>
  </si>
  <si>
    <t>Chest Tracker For Clash Royale</t>
  </si>
  <si>
    <t>Jeppesen Cr Flight Computer</t>
  </si>
  <si>
    <t>Cr-V Service Manual</t>
  </si>
  <si>
    <t>Java Editor Cr</t>
  </si>
  <si>
    <t>Xml Editor Cr</t>
  </si>
  <si>
    <t>Cr Tracker For Chests</t>
  </si>
  <si>
    <t>Cr Magazine</t>
  </si>
  <si>
    <t>Camscanner (License)</t>
  </si>
  <si>
    <t>Assault Line Cs Online Fps Go</t>
  </si>
  <si>
    <t>Counter Online Fps Game</t>
  </si>
  <si>
    <t>Cs Customizer</t>
  </si>
  <si>
    <t>Combat Strike Cs Ðÿ”« Counter Terrorist Attack Fpsðÿ’£</t>
  </si>
  <si>
    <t>Cs-Touch</t>
  </si>
  <si>
    <t>Ultimate Quiz For Cs:Go - Skins | Cases | Players</t>
  </si>
  <si>
    <t>ÐIm Training For Cs</t>
  </si>
  <si>
    <t>Sniper Traning For Cs Go</t>
  </si>
  <si>
    <t>Netclient Cs</t>
  </si>
  <si>
    <t>Asiimov Skin - Cs Go Icon Pack</t>
  </si>
  <si>
    <t>Cs Interview Questions (Techq)</t>
  </si>
  <si>
    <t>Your Rank Cs:Go</t>
  </si>
  <si>
    <t>Guide For Cs:Go</t>
  </si>
  <si>
    <t>Cs Interview Faqs</t>
  </si>
  <si>
    <t>Mobile Cs</t>
  </si>
  <si>
    <t>Mobile Cs:Go</t>
  </si>
  <si>
    <t>Counter Terrorist Gun Strike Cs: Special Forces</t>
  </si>
  <si>
    <t>Shooter Sniper Cs - Fps Games</t>
  </si>
  <si>
    <t>Cs16Client</t>
  </si>
  <si>
    <t>Cs Browser | #1 &amp; Best Browser</t>
  </si>
  <si>
    <t>Counter Attack - Multiplayer Fps</t>
  </si>
  <si>
    <t>Du Cs Lectures - Learn To Code For Free</t>
  </si>
  <si>
    <t>What'S Your Cs:Go Rank?</t>
  </si>
  <si>
    <t>Cs Browser Beta</t>
  </si>
  <si>
    <t>Helper For Cs:Go</t>
  </si>
  <si>
    <t>My Nexus For Cs:S &amp; Cs:Go</t>
  </si>
  <si>
    <t>Cs &amp; It Interview Questions</t>
  </si>
  <si>
    <t>Map Callouts For Cs:Go</t>
  </si>
  <si>
    <t>Gate Cs Engineering 2019 Exam Prep App</t>
  </si>
  <si>
    <t>Case Simulator Hero For Cs:Go</t>
  </si>
  <si>
    <t>Ca Cs Network</t>
  </si>
  <si>
    <t>Smokes For Cs:Go</t>
  </si>
  <si>
    <t>Grenade Practice For Cs:Go</t>
  </si>
  <si>
    <t>Quiz Cs:Go Players</t>
  </si>
  <si>
    <t>Puzzle For Cs:Go</t>
  </si>
  <si>
    <t>Bomb And Nade Timer For Cs:Go</t>
  </si>
  <si>
    <t>Smokes Guide For Cs:Go</t>
  </si>
  <si>
    <t>Radrevision: Anatomy On Ct</t>
  </si>
  <si>
    <t>Radiology Ct Anatomy</t>
  </si>
  <si>
    <t>Ct Scan Viewer 3D</t>
  </si>
  <si>
    <t>Learn Ct Scan Of Head</t>
  </si>
  <si>
    <t>Ct Abdomen Pelvis</t>
  </si>
  <si>
    <t>Ct Neck</t>
  </si>
  <si>
    <t>Ct Scan Generations</t>
  </si>
  <si>
    <t>Ct Prepares</t>
  </si>
  <si>
    <t>Ct Abdomen</t>
  </si>
  <si>
    <t>Ct Brain Interpretation</t>
  </si>
  <si>
    <t>Ct-Guide &amp; Positioning</t>
  </si>
  <si>
    <t>Ct Sessions</t>
  </si>
  <si>
    <t>Ct - Dtc Lookup</t>
  </si>
  <si>
    <t>Pocket Atlas Of Ct Head</t>
  </si>
  <si>
    <t>Interactive Ct &amp; Mri Anat.Lite</t>
  </si>
  <si>
    <t>Ct Positioning</t>
  </si>
  <si>
    <t>Ct Cervical Spine</t>
  </si>
  <si>
    <t>Ct Mychirotown Mobile</t>
  </si>
  <si>
    <t>Ct Lottery</t>
  </si>
  <si>
    <t>Permit Test Connecticut Ct Dmv</t>
  </si>
  <si>
    <t>I Am C.T.</t>
  </si>
  <si>
    <t>Solar Ct Pv System Power</t>
  </si>
  <si>
    <t>Cardiac Ct Technique</t>
  </si>
  <si>
    <t>Head Trauma Ct Evaluation</t>
  </si>
  <si>
    <t>Remote Ct - Smart Remote</t>
  </si>
  <si>
    <t>Ct-Remote</t>
  </si>
  <si>
    <t>Ct-Stream Player</t>
  </si>
  <si>
    <t>Results For Ct Lottery</t>
  </si>
  <si>
    <t>Interactive Ct And Mri Anatomy</t>
  </si>
  <si>
    <t>Dine In Ct - Food Delivery</t>
  </si>
  <si>
    <t>Ct Checkout</t>
  </si>
  <si>
    <t>Radiological Anatomy For Frcr1</t>
  </si>
  <si>
    <t>Radiology Ct Viewer</t>
  </si>
  <si>
    <t>Cu: Upi Payments, Chat &amp; Call</t>
  </si>
  <si>
    <t>Cu Of Colorado Mobile Banking</t>
  </si>
  <si>
    <t>Tech Cu Mobile Banking</t>
  </si>
  <si>
    <t>My Cu - Caucasus University</t>
  </si>
  <si>
    <t>Service Cu Mobile Banking</t>
  </si>
  <si>
    <t>Redwood Cu V3.1.0</t>
  </si>
  <si>
    <t>Bayport Cu Mobile Banking</t>
  </si>
  <si>
    <t>Cu Socal Mobile Banking</t>
  </si>
  <si>
    <t>Travis Cu</t>
  </si>
  <si>
    <t>Commonwealth Cu Go Mobile</t>
  </si>
  <si>
    <t>Public Service Cu Mobile</t>
  </si>
  <si>
    <t>Freedom Cu</t>
  </si>
  <si>
    <t>Meritrust Cu Mobile Banking</t>
  </si>
  <si>
    <t>Nusenda Cuâ€“ Mobile Banking</t>
  </si>
  <si>
    <t>Lake Michigan Cu Mobile</t>
  </si>
  <si>
    <t>Maps Cu</t>
  </si>
  <si>
    <t>Family Savings Cu Mobile</t>
  </si>
  <si>
    <t>Forum Credit Union Cu Online</t>
  </si>
  <si>
    <t>Educators Cu Mobile Banking</t>
  </si>
  <si>
    <t>Space Coast Cu Mobile</t>
  </si>
  <si>
    <t>First Tech Federal Cu</t>
  </si>
  <si>
    <t>Southland Cu</t>
  </si>
  <si>
    <t>Tech Cu Card Manager</t>
  </si>
  <si>
    <t>Numerica Cu</t>
  </si>
  <si>
    <t>Red River Cu</t>
  </si>
  <si>
    <t>Firefighters First Cu</t>
  </si>
  <si>
    <t>Navigator Pro - Gps Navigation With Offline Maps</t>
  </si>
  <si>
    <t>My Vodafone (Gr)</t>
  </si>
  <si>
    <t>Htc Transfer Tool</t>
  </si>
  <si>
    <t>Planet Of Cubes Survival Craft</t>
  </si>
  <si>
    <t>Cv Engineer - Free Resume Maker &amp; Cv Templates</t>
  </si>
  <si>
    <t>Cv Examples 2018</t>
  </si>
  <si>
    <t>Free Resume Builder Cv Maker Templates Pdf Formats</t>
  </si>
  <si>
    <t>Resume Builder - Free Cv Maker &amp; Premium Templates</t>
  </si>
  <si>
    <t>Easy Cv Maker 2018</t>
  </si>
  <si>
    <t>Resume Pdf Maker / Cv Builder</t>
  </si>
  <si>
    <t>Resume &amp; Cv Creator By Desygner</t>
  </si>
  <si>
    <t>Cv S ( Cv Editor - Resume )</t>
  </si>
  <si>
    <t>Cv Formats 2018</t>
  </si>
  <si>
    <t>Cv Maker Pro</t>
  </si>
  <si>
    <t>Free Cv Creator</t>
  </si>
  <si>
    <t>Job Cv Maker-Portfolio Maker , Resume Maker</t>
  </si>
  <si>
    <t>Resume Builder And Cv Maker App</t>
  </si>
  <si>
    <t>How To Write A Cv</t>
  </si>
  <si>
    <t>Cv Examples</t>
  </si>
  <si>
    <t>Cv Maker / Job Cv Maker</t>
  </si>
  <si>
    <t>Resume Builder Free, Cv Maker &amp; Resume Templates</t>
  </si>
  <si>
    <t>Free Professional Resume Builder, Cv, Cover Letter</t>
  </si>
  <si>
    <t>How To Write Cv</t>
  </si>
  <si>
    <t>Super Resume Builder Pro, Cv</t>
  </si>
  <si>
    <t>Free Resume Builder Â€“ Cv Maker</t>
  </si>
  <si>
    <t>Cv Builder</t>
  </si>
  <si>
    <t>Curriculum Vitae - Resume Cv</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</si>
  <si>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</si>
  <si>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</si>
  <si>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</si>
  <si>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</si>
  <si>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</si>
  <si>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</si>
  <si>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</si>
  <si>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</si>
  <si>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</si>
  <si>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Cv Builder For Smart Resumes</t>
  </si>
  <si>
    <t>Cv-Record Pro</t>
  </si>
  <si>
    <t>Cv-Library Job Search</t>
  </si>
  <si>
    <t>Cv Samples 2018</t>
  </si>
  <si>
    <t>Easy Resume Builder, Resume Help, Curriculum Vitae</t>
  </si>
  <si>
    <t>Resume / Cv</t>
  </si>
  <si>
    <t>Visualcv Resume Builder</t>
  </si>
  <si>
    <t>Resume Maker / Cv Creator &amp; Templates</t>
  </si>
  <si>
    <t>The Cw Tv App</t>
  </si>
  <si>
    <t>Cw Tv</t>
  </si>
  <si>
    <t>The Cw Tn App 2018</t>
  </si>
  <si>
    <t>2 Amateur Ham Radio Cw Morse Code Practice Keys Tx</t>
  </si>
  <si>
    <t>Fandom: Arrow And The Flash</t>
  </si>
  <si>
    <t>Cw Beacon For Ham Radio</t>
  </si>
  <si>
    <t>Iz2Uuf Morse Koch Cw</t>
  </si>
  <si>
    <t>Morse Decoder For Ham Radio</t>
  </si>
  <si>
    <t>Canon Camerawindow</t>
  </si>
  <si>
    <t>Saiyan Of Cw</t>
  </si>
  <si>
    <t>Cw Studio Â®</t>
  </si>
  <si>
    <t>20Wpm Amateur Ham Radio Koch Cw Morse Code Trainer</t>
  </si>
  <si>
    <t>Morse Trainer For Ham Radio</t>
  </si>
  <si>
    <t>The Church At Cw</t>
  </si>
  <si>
    <t>Morse Machine For Ham Radio</t>
  </si>
  <si>
    <t>My Cw</t>
  </si>
  <si>
    <t>30Wpm Amateur Ham Radio Koch Cw Morse Code Trainer</t>
  </si>
  <si>
    <t>Dc All Access</t>
  </si>
  <si>
    <t>Cw Nuclear</t>
  </si>
  <si>
    <t>Cw Deposit</t>
  </si>
  <si>
    <t>Learn Morse Code - G0Hyn Learn Morse</t>
  </si>
  <si>
    <t>Syfy</t>
  </si>
  <si>
    <t>Amc</t>
  </si>
  <si>
    <t>Oracle Cx Cloud Mobile</t>
  </si>
  <si>
    <t>Cx-10Wifi</t>
  </si>
  <si>
    <t>Cx-Of</t>
  </si>
  <si>
    <t>Cx-32Wifi</t>
  </si>
  <si>
    <t>Cx-17Wifi</t>
  </si>
  <si>
    <t>Cx-33Wifi</t>
  </si>
  <si>
    <t>Cx-Wifi720P</t>
  </si>
  <si>
    <t>Cx-60</t>
  </si>
  <si>
    <t>Activeon Cx &amp; Cx Gold</t>
  </si>
  <si>
    <t>Cx North America</t>
  </si>
  <si>
    <t>Cx-10Ds</t>
  </si>
  <si>
    <t>Cx-37</t>
  </si>
  <si>
    <t>Avaya Cx</t>
  </si>
  <si>
    <t>Ti-Nspire Cx Calculator Manual</t>
  </si>
  <si>
    <t>Cx_Wifiufo</t>
  </si>
  <si>
    <t>Cx Watcher</t>
  </si>
  <si>
    <t>Theme For Techno Camon Cx</t>
  </si>
  <si>
    <t>Theme For Tecno Camon Cx / C8</t>
  </si>
  <si>
    <t>Oraciã³N Cx</t>
  </si>
  <si>
    <t>Cx-40</t>
  </si>
  <si>
    <t>Cx Advance Call Blocker</t>
  </si>
  <si>
    <t>Cx Ram Booster</t>
  </si>
  <si>
    <t>Cxmodel-Ufo</t>
  </si>
  <si>
    <t>Absolute Rc Heli Simulator</t>
  </si>
  <si>
    <t>Wifi Fpv</t>
  </si>
  <si>
    <t>Go41Cx</t>
  </si>
  <si>
    <t>Freecell Cy</t>
  </si>
  <si>
    <t>Cytus Ii</t>
  </si>
  <si>
    <t>Cy-Fair Fcu Mobile Banking</t>
  </si>
  <si>
    <t>Cy.Send Online Top Up</t>
  </si>
  <si>
    <t>Alpha Bank Cy</t>
  </si>
  <si>
    <t>Igitabo Cy'Indirimbo</t>
  </si>
  <si>
    <t>Doctor Finder Cy</t>
  </si>
  <si>
    <t>Eshopcy.Com.Cy</t>
  </si>
  <si>
    <t>Cy-Fair Vfd Ems Protocols</t>
  </si>
  <si>
    <t>Shadowverse Ccg</t>
  </si>
  <si>
    <t>Cy Digital Net</t>
  </si>
  <si>
    <t>Army Of Heroes</t>
  </si>
  <si>
    <t>Foody Cyprus - Online Ordering</t>
  </si>
  <si>
    <t>Death Dragon Knights Rpg</t>
  </si>
  <si>
    <t>Map Of Cyprus Offline</t>
  </si>
  <si>
    <t>Mcdelivery Cyprus</t>
  </si>
  <si>
    <t>Cz-Usa</t>
  </si>
  <si>
    <t>Cz File Manager</t>
  </si>
  <si>
    <t>Security Camera Cz</t>
  </si>
  <si>
    <t>Å Melina .Cz Inzerã¡Ty Inzerce</t>
  </si>
  <si>
    <t>Kfc Cz</t>
  </si>
  <si>
    <t>Skylink Live Tv Cz</t>
  </si>
  <si>
    <t>Online Tv Cz/Sk Pro</t>
  </si>
  <si>
    <t>Rande.Cz</t>
  </si>
  <si>
    <t>Breweries (Cz/Sk)</t>
  </si>
  <si>
    <t>Reality.Cz</t>
  </si>
  <si>
    <t>Cz-Help</t>
  </si>
  <si>
    <t>Cz-Cyberon Voice Commander</t>
  </si>
  <si>
    <t>Htc Sense Input - Cz</t>
  </si>
  <si>
    <t>Webcams</t>
  </si>
  <si>
    <t>Wallpaper.Cz</t>
  </si>
  <si>
    <t>Cz Kompas</t>
  </si>
  <si>
    <t>Myto Cz</t>
  </si>
  <si>
    <t>Playzone.Cz</t>
  </si>
  <si>
    <t>Teetime.Cz</t>
  </si>
  <si>
    <t>What Is My Ip Address</t>
  </si>
  <si>
    <t>Dan The Man: Action Platformer</t>
  </si>
  <si>
    <t>Master For Minecraft(Pocket Edition)-Mod Launcher</t>
  </si>
  <si>
    <t>King Of Math</t>
  </si>
  <si>
    <t>Translate: Text &amp; Voice Translator</t>
  </si>
  <si>
    <t>The Zueira'S Voice</t>
  </si>
  <si>
    <t>Madlipz</t>
  </si>
  <si>
    <t>Soccer Fc</t>
  </si>
  <si>
    <t>Geometry Dash Subzero</t>
  </si>
  <si>
    <t>Escaping The Prison</t>
  </si>
  <si>
    <t>Quiz True Or False</t>
  </si>
  <si>
    <t>Db Navigator</t>
  </si>
  <si>
    <t>Sqlite Db Reader</t>
  </si>
  <si>
    <t>Db Browser</t>
  </si>
  <si>
    <t>Db.Mobil App</t>
  </si>
  <si>
    <t>Db Streckenagent</t>
  </si>
  <si>
    <t>Db: Sound Meter Pro</t>
  </si>
  <si>
    <t>Db Sound Level Meter</t>
  </si>
  <si>
    <t>Db Sound Meter: Measure Noise Level- Decibel Meter</t>
  </si>
  <si>
    <t>Accdb Mdb Db Manager Pro - Editor For Ms Access</t>
  </si>
  <si>
    <t>Scale Models Db</t>
  </si>
  <si>
    <t>Db Train Simulator</t>
  </si>
  <si>
    <t>Db Tools</t>
  </si>
  <si>
    <t>Db Meter - Measure Sound &amp; Noise Level In Decibel</t>
  </si>
  <si>
    <t>Db Link Rgb</t>
  </si>
  <si>
    <t>10,000 Quotes Db (Premium)</t>
  </si>
  <si>
    <t>Guide For Db Xenoverse</t>
  </si>
  <si>
    <t>Db Transport</t>
  </si>
  <si>
    <t>Db Stay Connected</t>
  </si>
  <si>
    <t>Guide For Db Xenoverse 2</t>
  </si>
  <si>
    <t>Db Customer Connect</t>
  </si>
  <si>
    <t>Patron Db</t>
  </si>
  <si>
    <t>Db Event App</t>
  </si>
  <si>
    <t>Db Home</t>
  </si>
  <si>
    <t>Bowers &amp; Wilkins Db Subwoofers</t>
  </si>
  <si>
    <t>Db Busradar Nrw</t>
  </si>
  <si>
    <t>Db Pickles</t>
  </si>
  <si>
    <t>Db For Fallout Shelter</t>
  </si>
  <si>
    <t>Lc-Db</t>
  </si>
  <si>
    <t>Db Sound Meter</t>
  </si>
  <si>
    <t>Db For Hustle Castle</t>
  </si>
  <si>
    <t>Db Ultra Saiyan Battle</t>
  </si>
  <si>
    <t>Preferences Manager And Sqlite Db Viewer</t>
  </si>
  <si>
    <t>Sw-Db</t>
  </si>
  <si>
    <t>Dc Legends: Battle For Justice</t>
  </si>
  <si>
    <t>Fandom For: Dc</t>
  </si>
  <si>
    <t>Ultimate Dc Challenge</t>
  </si>
  <si>
    <t>Legoâ® Dc Mighty Micros</t>
  </si>
  <si>
    <t>Marvel And Dc Wallpapers</t>
  </si>
  <si>
    <t>Dc Comics Amino</t>
  </si>
  <si>
    <t>Quiz Dc</t>
  </si>
  <si>
    <t>Batman: Gothamâ€™S Most Wanted!</t>
  </si>
  <si>
    <t>Superheroes, Marvel, Dc, Comics, Tv, Movies News</t>
  </si>
  <si>
    <t>Dc Universe Quiz</t>
  </si>
  <si>
    <t>Dc Hsema</t>
  </si>
  <si>
    <t>Dc Universe Online Map</t>
  </si>
  <si>
    <t>Dc Public Library</t>
  </si>
  <si>
    <t>Vote 4 Dc</t>
  </si>
  <si>
    <t>Villains Vs Superheroes</t>
  </si>
  <si>
    <t>Dc Rider</t>
  </si>
  <si>
    <t>Marvel Future Fight</t>
  </si>
  <si>
    <t>Dc Metro Transit - Free</t>
  </si>
  <si>
    <t>Dc N Company Entertainment Radio!</t>
  </si>
  <si>
    <t>Results For Dc Lottery</t>
  </si>
  <si>
    <t>Fox 5 Dc</t>
  </si>
  <si>
    <t>Driver Permit Test Prep Dc Dmv Driver'S License Ed</t>
  </si>
  <si>
    <t>Dc-014</t>
  </si>
  <si>
    <t>Dc Metro</t>
  </si>
  <si>
    <t>Dc Trails-Hop On Hop Off Tours</t>
  </si>
  <si>
    <t>Dc Metro Transit</t>
  </si>
  <si>
    <t>Ac Dc Power Monitor</t>
  </si>
  <si>
    <t>Mcclatchy Dc Bureau</t>
  </si>
  <si>
    <t>Autoscout24 - Used Car Finder</t>
  </si>
  <si>
    <t>Your Freedom Vpn Client</t>
  </si>
  <si>
    <t>Wdamage: Car Crash Engine</t>
  </si>
  <si>
    <t>Apus File Manager (Explorer)</t>
  </si>
  <si>
    <t>Offroad Police Car De</t>
  </si>
  <si>
    <t>Word Search Multilingual</t>
  </si>
  <si>
    <t>Love Fonts For Flipfont</t>
  </si>
  <si>
    <t>Escape The Prison Room</t>
  </si>
  <si>
    <t>Anime Love Story Games: Âœ¨Shadowtimeâœ¨</t>
  </si>
  <si>
    <t>Scratch Logo Quiz. Challenging Brain Puzzle</t>
  </si>
  <si>
    <t>Myth Defense 2: Df</t>
  </si>
  <si>
    <t>Myth Defense 2: Df Platinum</t>
  </si>
  <si>
    <t>Df@Realtime</t>
  </si>
  <si>
    <t>Df Night Selfies</t>
  </si>
  <si>
    <t>Df Coaching</t>
  </si>
  <si>
    <t>The Divine Feminine App: The Df App</t>
  </si>
  <si>
    <t>Df Glue Board</t>
  </si>
  <si>
    <t>Df-Server Mobile</t>
  </si>
  <si>
    <t>Red Transporte Df</t>
  </si>
  <si>
    <t>Droidbug Busybox Advance Pro</t>
  </si>
  <si>
    <t>Pdf Reader Â€“ Pdf Editor 2018</t>
  </si>
  <si>
    <t>Dg Coupon</t>
  </si>
  <si>
    <t>Dg - Digital Coupons - Free Coupon And Discount</t>
  </si>
  <si>
    <t>Dg Surveyor</t>
  </si>
  <si>
    <t>Dg Smart Life</t>
  </si>
  <si>
    <t>Dg Upnp Player Free</t>
  </si>
  <si>
    <t>Dg Mobile</t>
  </si>
  <si>
    <t>Go Go Coupons - Free Coupon And Discount</t>
  </si>
  <si>
    <t>Dj Electro Mix Pad</t>
  </si>
  <si>
    <t>Dg Screen Recorder</t>
  </si>
  <si>
    <t>Dg Video Editor</t>
  </si>
  <si>
    <t>The Dg Buddy</t>
  </si>
  <si>
    <t>Roland Dg Mobile Panel</t>
  </si>
  <si>
    <t>Dg-App</t>
  </si>
  <si>
    <t>Can I Pack That? - Dg App</t>
  </si>
  <si>
    <t>Dg Phone Call Task Switcher</t>
  </si>
  <si>
    <t>Dg Fitness</t>
  </si>
  <si>
    <t>Sharaf Dg</t>
  </si>
  <si>
    <t>Dg Users</t>
  </si>
  <si>
    <t>Dg Cars</t>
  </si>
  <si>
    <t>Free Coupons And Vouchers</t>
  </si>
  <si>
    <t>Dg Off - 100% Free Coupons &amp; Deals</t>
  </si>
  <si>
    <t>Digooâ·Cloud</t>
  </si>
  <si>
    <t>Dg À¤—À¥À¤°À¤¾À¤® / Digital Gram Panchayat</t>
  </si>
  <si>
    <t>Dg Tv</t>
  </si>
  <si>
    <t>Dhgate-Shop Wholesale Prices</t>
  </si>
  <si>
    <t>Deer Hunter Classic</t>
  </si>
  <si>
    <t>Deer Hunter Reloaded</t>
  </si>
  <si>
    <t>Dh Pineapple Poker Ofc</t>
  </si>
  <si>
    <t>Dh Ufo</t>
  </si>
  <si>
    <t>Call Of Miniâ„¢ Dino Hunter</t>
  </si>
  <si>
    <t>Car Crash Iii Beam Dh Real Damage Simulator 2018</t>
  </si>
  <si>
    <t>The Lost Lands:Dh Lite</t>
  </si>
  <si>
    <t>Dh-Ufo</t>
  </si>
  <si>
    <t>Deer Hunter Challenge</t>
  </si>
  <si>
    <t>Kingdom In Chaos</t>
  </si>
  <si>
    <t>Dh News</t>
  </si>
  <si>
    <t>Drivingtest</t>
  </si>
  <si>
    <t>Texas Holdem Poker Deluxe</t>
  </si>
  <si>
    <t>Wallpapers Dh 4K</t>
  </si>
  <si>
    <t>Stop Smoking - Easyquit Free</t>
  </si>
  <si>
    <t>Fifa Soccer</t>
  </si>
  <si>
    <t>Archery Physics Objects Destruction Apple Shooter</t>
  </si>
  <si>
    <t>Story Saver For Instagram</t>
  </si>
  <si>
    <t>Cooking In The Kitchen</t>
  </si>
  <si>
    <t>Lep'S World 3 Ðÿ€Ðÿ€Ðÿ€</t>
  </si>
  <si>
    <t>Video Downloader - For Instagram Repost App</t>
  </si>
  <si>
    <t>Quik Â€“ Free Video Editor For Photos, Clips, Music</t>
  </si>
  <si>
    <t>Dj Mix Effects Simulator</t>
  </si>
  <si>
    <t>3D Dj Â€“ Music Mixer With Virtual Dj</t>
  </si>
  <si>
    <t>Virtual Dj Mixer</t>
  </si>
  <si>
    <t>Mix Virtual Dj 2018</t>
  </si>
  <si>
    <t>Resources For Virtual Dj</t>
  </si>
  <si>
    <t>Dk 15 Minute Language Course</t>
  </si>
  <si>
    <t>Dk Readers</t>
  </si>
  <si>
    <t>Dk Quiz</t>
  </si>
  <si>
    <t>Dk Virtual Reality</t>
  </si>
  <si>
    <t>Super Dk Vs Kong Brother Advanced Free Classic</t>
  </si>
  <si>
    <t>English For Everyone</t>
  </si>
  <si>
    <t>Dk Live - Sports Play By Play</t>
  </si>
  <si>
    <t>Dk Eyewitness Audio Walks</t>
  </si>
  <si>
    <t>Dk Pittsburgh Sports</t>
  </si>
  <si>
    <t>Linestar For Dk</t>
  </si>
  <si>
    <t>Visuelles Wã¶Rterbuch Audio-App</t>
  </si>
  <si>
    <t>Fodbold Dk Pro</t>
  </si>
  <si>
    <t>10 Minutes A Day Times Tables</t>
  </si>
  <si>
    <t>Dk Verk</t>
  </si>
  <si>
    <t>E-Boks.Dk</t>
  </si>
  <si>
    <t>Dating.Dk</t>
  </si>
  <si>
    <t>Salah Widget (Dk+Malmo)</t>
  </si>
  <si>
    <t>Pk And Dk Audio App</t>
  </si>
  <si>
    <t>Dk</t>
  </si>
  <si>
    <t>Dk Browser</t>
  </si>
  <si>
    <t>Discovery K!Ds Play!</t>
  </si>
  <si>
    <t>Transport Dk</t>
  </si>
  <si>
    <t>Dk Murali</t>
  </si>
  <si>
    <t>Girltalk.Dk</t>
  </si>
  <si>
    <t>Ny Mobilbank Dk - Danske Bank</t>
  </si>
  <si>
    <t>Getthemall Any File Downloader</t>
  </si>
  <si>
    <t>Download Manager Pro Free</t>
  </si>
  <si>
    <t>Dl Hughley</t>
  </si>
  <si>
    <t>Turbo Download Manager (And Browser)</t>
  </si>
  <si>
    <t>The Dl Hughley Show</t>
  </si>
  <si>
    <t>Dl Image Manager</t>
  </si>
  <si>
    <t>Frostwire: Torrent Downloader &amp; Music Player</t>
  </si>
  <si>
    <t>Trimble Dl</t>
  </si>
  <si>
    <t>Insave-Download For Instagram</t>
  </si>
  <si>
    <t>Dl Calculator</t>
  </si>
  <si>
    <t>Idm Internet Download Manager</t>
  </si>
  <si>
    <t>Torrdroid - Torrent Downloader</t>
  </si>
  <si>
    <t>Andstream - Streaming Download</t>
  </si>
  <si>
    <t>Dm Me - Chat</t>
  </si>
  <si>
    <t>Dm Screen</t>
  </si>
  <si>
    <t>Dm For Ig Ðÿ˜˜ - Image &amp; Video Saver For Instagram</t>
  </si>
  <si>
    <t>Dm For Whatsapp</t>
  </si>
  <si>
    <t>Fifth Edition Dm Tools</t>
  </si>
  <si>
    <t>Dm Airdisk</t>
  </si>
  <si>
    <t>Diabetes Mellitus (Dm) From Zero To Hero</t>
  </si>
  <si>
    <t>Auto Dm For Twitter Ðÿ”¥</t>
  </si>
  <si>
    <t>Dm Hidisk</t>
  </si>
  <si>
    <t>Dm Evolution</t>
  </si>
  <si>
    <t>Daily Dm</t>
  </si>
  <si>
    <t>Dungeons And Dragons Dm Tools</t>
  </si>
  <si>
    <t>Dm Airdisk Pro</t>
  </si>
  <si>
    <t>Convert Coordinates Dm To Dms</t>
  </si>
  <si>
    <t>Dm Security - Dragon Mobile</t>
  </si>
  <si>
    <t>Dm 24/7</t>
  </si>
  <si>
    <t>Dm Storage (For Twitter)</t>
  </si>
  <si>
    <t>Dm Tracker</t>
  </si>
  <si>
    <t>Dm Tuning</t>
  </si>
  <si>
    <t>Aster Dm Healthcare</t>
  </si>
  <si>
    <t>Interactive Npc Dm Tool</t>
  </si>
  <si>
    <t>Dm Buddy Â» Learn Digital Marketing</t>
  </si>
  <si>
    <t>Disciple Makerâ€™S (Dm) Lab</t>
  </si>
  <si>
    <t>Dn</t>
  </si>
  <si>
    <t>Dn Eavis</t>
  </si>
  <si>
    <t>Dn Sync</t>
  </si>
  <si>
    <t>Dn Reader</t>
  </si>
  <si>
    <t>E-Dn - Den Digitala Tidningen Frã¥N Dagens Nyheter</t>
  </si>
  <si>
    <t>Multipicture Live Wallpaper Dn</t>
  </si>
  <si>
    <t>Dn Blog</t>
  </si>
  <si>
    <t>Dn.Vr</t>
  </si>
  <si>
    <t>Dn - Diã¡Rio De Notã­Cias</t>
  </si>
  <si>
    <t>Dn Employee</t>
  </si>
  <si>
    <t>Dn Calculators</t>
  </si>
  <si>
    <t>Guardian Hunter: Superbrawlrpg</t>
  </si>
  <si>
    <t>Es Remote</t>
  </si>
  <si>
    <t>Destiny Ninja Shall We Date Otome Games Love Story</t>
  </si>
  <si>
    <t>Critdice - Dice Roller</t>
  </si>
  <si>
    <t>Wfvs 2018 | Whatapp Full Video Status &amp; Downloader</t>
  </si>
  <si>
    <t>Maher El Mouaikly - Offline</t>
  </si>
  <si>
    <t>Naruto X Boruto Ninja Voltage</t>
  </si>
  <si>
    <t>Do</t>
  </si>
  <si>
    <t>Does Not Commute</t>
  </si>
  <si>
    <t>To Do Reminder With Alarm</t>
  </si>
  <si>
    <t>Wikihow: How To Do Anything</t>
  </si>
  <si>
    <t>My Effectiveness: To Do, Tasks</t>
  </si>
  <si>
    <t>Do It (Tomorrow)</t>
  </si>
  <si>
    <t>Notetodo. Notes. To Do List</t>
  </si>
  <si>
    <t>Memory Helper - To Do List, Notepad, Notes, Memo</t>
  </si>
  <si>
    <t>2Do - Reminders, To-Do List &amp; Notes</t>
  </si>
  <si>
    <t>Clean My House Â€“ Chore To Do List, Task Scheduler</t>
  </si>
  <si>
    <t>To-Do List</t>
  </si>
  <si>
    <t>Do I Snore Or Grind</t>
  </si>
  <si>
    <t>How Well Do You Know Me?</t>
  </si>
  <si>
    <t>Easynote Notepad | To Do List</t>
  </si>
  <si>
    <t>Adobe Fill &amp; Sign: Easy Pdf Form Filler</t>
  </si>
  <si>
    <t>Do You Know The Way Soundboard</t>
  </si>
  <si>
    <t>That'S Lit</t>
  </si>
  <si>
    <t>All Type Dp</t>
  </si>
  <si>
    <t>Dp And Status For Whatsapp 2018</t>
  </si>
  <si>
    <t>Dp Editor</t>
  </si>
  <si>
    <t>Dp &amp; Status</t>
  </si>
  <si>
    <t>Dp For Girls</t>
  </si>
  <si>
    <t>Dp Maker</t>
  </si>
  <si>
    <t>Download Instant Dp (Full Hd)</t>
  </si>
  <si>
    <t>Square Dp For Whatsapp</t>
  </si>
  <si>
    <t>Profile Pictures For Whatsapp</t>
  </si>
  <si>
    <t>Dp And Status</t>
  </si>
  <si>
    <t>Dp &amp; Status For Whatsapp 2018</t>
  </si>
  <si>
    <t>Dp Creator For Whatsapp</t>
  </si>
  <si>
    <t>Dp For Fb</t>
  </si>
  <si>
    <t>Best Dp And Status (Daily Updates Photos)</t>
  </si>
  <si>
    <t>Profile Pictures And Dp For Whatsapp</t>
  </si>
  <si>
    <t>All Types Dp &amp; Status Maker</t>
  </si>
  <si>
    <t>Dp Photo Editor</t>
  </si>
  <si>
    <t>Status For Whatsapp Dp - Pro</t>
  </si>
  <si>
    <t>Marathi Dp - Status And Message,Jokes,Video App</t>
  </si>
  <si>
    <t>Cute Images For Whatsapp</t>
  </si>
  <si>
    <t>Profile Pictures - Best Dp Status</t>
  </si>
  <si>
    <t>Dp For Facebook</t>
  </si>
  <si>
    <t>Fifa World Cup 2018: Photo Frame Editor &amp; Dp Maker</t>
  </si>
  <si>
    <t>Dp And Status Images | All Latest Status 2018</t>
  </si>
  <si>
    <t>Best Dp And Status</t>
  </si>
  <si>
    <t>100000+ Messages - Dp, Status, Jokes &amp; Gif 2018</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</si>
  <si>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</si>
  <si>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</si>
  <si>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</si>
  <si>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</si>
  <si>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</si>
  <si>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</si>
  <si>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</si>
  <si>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</si>
  <si>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</si>
  <si>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</si>
  <si>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Dq Texas</t>
  </si>
  <si>
    <t>Dq Events</t>
  </si>
  <si>
    <t>Coupons For Dairy Queen</t>
  </si>
  <si>
    <t>Dragon Quest Viii</t>
  </si>
  <si>
    <t>Odtmobile V4</t>
  </si>
  <si>
    <t>Dragon Quest Iii</t>
  </si>
  <si>
    <t>Lightmeter (Noads)</t>
  </si>
  <si>
    <t>Dragon Quest</t>
  </si>
  <si>
    <t>Dragon Quest Ii</t>
  </si>
  <si>
    <t>Dragon Quest Vi</t>
  </si>
  <si>
    <t>Dqt Gps</t>
  </si>
  <si>
    <t>Lightmeter Free</t>
  </si>
  <si>
    <t>Chrono Trigger (Upgrade Ver.)</t>
  </si>
  <si>
    <t>Odtmobile</t>
  </si>
  <si>
    <t>Final Fantasy Dimensions</t>
  </si>
  <si>
    <t>Arby'S</t>
  </si>
  <si>
    <t>Rpg Dragon Lapis</t>
  </si>
  <si>
    <t>Jungle Book-The Great Escape</t>
  </si>
  <si>
    <t>Dqsalmaan - A Fan Made App</t>
  </si>
  <si>
    <t>Culver'S</t>
  </si>
  <si>
    <t>Ihopâ®</t>
  </si>
  <si>
    <t>Mygrow</t>
  </si>
  <si>
    <t>Dr.Fone - Recovery &amp; Transfer Wirelessly &amp; Backup</t>
  </si>
  <si>
    <t>Dr. Cares - Pet Rescue 911 Ðÿ¶</t>
  </si>
  <si>
    <t>Dr. Parker : Real Car Parking Simulation</t>
  </si>
  <si>
    <t>Dr. Safety - Antivirus, Booster, Cleaner, Applock</t>
  </si>
  <si>
    <t>Dr Tv</t>
  </si>
  <si>
    <t>Dr.Meep</t>
  </si>
  <si>
    <t>Dr. Panda'S Swimming Pool</t>
  </si>
  <si>
    <t>Dr. Pixel: Pill Mania Classic</t>
  </si>
  <si>
    <t>Dr. Cares - Amy'S Pet Clinic Ðÿˆ Ðÿ•</t>
  </si>
  <si>
    <t>Dr Control</t>
  </si>
  <si>
    <t>Dr. Mcdougall Mobile Cookbook</t>
  </si>
  <si>
    <t>Dr. Seuss'S Abc</t>
  </si>
  <si>
    <t>Dr. Panda Cafã© Freemium</t>
  </si>
  <si>
    <t>Dr. Doug'S Tips</t>
  </si>
  <si>
    <t>Dr Sebi'S Alkaline List</t>
  </si>
  <si>
    <t>Drastic Ds Emulator</t>
  </si>
  <si>
    <t>Nds Emulator - For Android 6</t>
  </si>
  <si>
    <t>Free Ds Emulator</t>
  </si>
  <si>
    <t>Nds4Droid</t>
  </si>
  <si>
    <t>Megands (Nds Emulator)</t>
  </si>
  <si>
    <t>Ds File</t>
  </si>
  <si>
    <t>Ds Finder</t>
  </si>
  <si>
    <t>Ds Get</t>
  </si>
  <si>
    <t>Ds Cloud</t>
  </si>
  <si>
    <t>Ds Note</t>
  </si>
  <si>
    <t>Ds Cam</t>
  </si>
  <si>
    <t>Ds Router</t>
  </si>
  <si>
    <t>Emubox - Fast Retro Emulator</t>
  </si>
  <si>
    <t>Ds Creator 2.0</t>
  </si>
  <si>
    <t>Ds App Manager</t>
  </si>
  <si>
    <t>Ds</t>
  </si>
  <si>
    <t>Ds Connector 2.0</t>
  </si>
  <si>
    <t>Ds Barometer - Altimeter And Weather Information</t>
  </si>
  <si>
    <t>Ds-L4 Viewer</t>
  </si>
  <si>
    <t>Ds Tower Defence</t>
  </si>
  <si>
    <t>Nds-Controller</t>
  </si>
  <si>
    <t>Retroarch</t>
  </si>
  <si>
    <t>Ds Speedometer &amp; Odometer</t>
  </si>
  <si>
    <t>Megan64 (N64 Emulator)</t>
  </si>
  <si>
    <t>Ds-20000S</t>
  </si>
  <si>
    <t>Learn Ds [Beta]</t>
  </si>
  <si>
    <t>Ds-Students</t>
  </si>
  <si>
    <t>Ds Thermometer</t>
  </si>
  <si>
    <t>Photoframe For Synology Ds</t>
  </si>
  <si>
    <t>Draft Simulator For Fut 18</t>
  </si>
  <si>
    <t>Ds Flashlight</t>
  </si>
  <si>
    <t>Dt Pro</t>
  </si>
  <si>
    <t>Dt Manager</t>
  </si>
  <si>
    <t>Real Sheet ÂˆŽ: Pathfinder + Dt</t>
  </si>
  <si>
    <t>Dt Fieldlink</t>
  </si>
  <si>
    <t>Dt Driving Test Theory</t>
  </si>
  <si>
    <t>Dt Smart</t>
  </si>
  <si>
    <t>Truck Simulator Dt 3D</t>
  </si>
  <si>
    <t>Dt Baby Cam</t>
  </si>
  <si>
    <t>Bloons Td 5</t>
  </si>
  <si>
    <t>Wpbs-Dt</t>
  </si>
  <si>
    <t>Readyop Dt</t>
  </si>
  <si>
    <t>Online Soccer Manager (Osm)</t>
  </si>
  <si>
    <t>Dt-Vr</t>
  </si>
  <si>
    <t>Dt Simple Interval Timer</t>
  </si>
  <si>
    <t>Dt Clothings</t>
  </si>
  <si>
    <t>Dt Future1 Cam</t>
  </si>
  <si>
    <t>Dt No.I</t>
  </si>
  <si>
    <t>Dtpay</t>
  </si>
  <si>
    <t>Spring Flowers Theme Couleurs D T Space</t>
  </si>
  <si>
    <t>Senior Easy Phone</t>
  </si>
  <si>
    <t>Dt.Se</t>
  </si>
  <si>
    <t>Whatsvpn - Unlimited Free Vpn</t>
  </si>
  <si>
    <t>Du App</t>
  </si>
  <si>
    <t>Du Battery Saver - Battery Charger &amp; Battery Life</t>
  </si>
  <si>
    <t>Du Antivirus Security - Applock &amp; Privacy Guard</t>
  </si>
  <si>
    <t>Du Cleaner Â€“ Memory Cleaner &amp; Clean Phone Cache</t>
  </si>
  <si>
    <t>Du Launcher - Boost Your Phone</t>
  </si>
  <si>
    <t>Du Security</t>
  </si>
  <si>
    <t>Du Browser Mini(Small&amp;Fast)</t>
  </si>
  <si>
    <t>Caller Id &amp; Call Block - Du Caller</t>
  </si>
  <si>
    <t>Lock Screen - Du Locker &amp; Lock Screen Wallpaper</t>
  </si>
  <si>
    <t>Du View</t>
  </si>
  <si>
    <t>Du Emoji Keyboardï¼ˆSimejiï¼‰</t>
  </si>
  <si>
    <t>Du Gif Maker: Gif Maker, Video To Gif &amp; Gif Editor</t>
  </si>
  <si>
    <t>Upgrade For Android Du Master</t>
  </si>
  <si>
    <t>Modern: Du Launcher Theme</t>
  </si>
  <si>
    <t>Night: Du Launcher Theme</t>
  </si>
  <si>
    <t>Du Collage Maker - Photo Collage &amp; Grid &amp; Layout</t>
  </si>
  <si>
    <t>Du Chinese Â€“ Mandarin Lessons</t>
  </si>
  <si>
    <t>Portes Du Soleil</t>
  </si>
  <si>
    <t>Sword Of Chaos - Lame Du Chaos</t>
  </si>
  <si>
    <t>Bible Du Semeur-Bds (French)</t>
  </si>
  <si>
    <t>La Citadelle Du Musulman</t>
  </si>
  <si>
    <t>Citation Du Jour - Motivation</t>
  </si>
  <si>
    <t>La Poupã©E Du Voyant</t>
  </si>
  <si>
    <t>Apus Booster - Space Cleaner &amp; Booster</t>
  </si>
  <si>
    <t>Officiel Du Scrabble Larousse</t>
  </si>
  <si>
    <t>Ismart Dv</t>
  </si>
  <si>
    <t>Dv Prompter</t>
  </si>
  <si>
    <t>Sports Dv</t>
  </si>
  <si>
    <t>Live Dv</t>
  </si>
  <si>
    <t>Mini Dv</t>
  </si>
  <si>
    <t>Dv-2019 Results</t>
  </si>
  <si>
    <t>Akaso Dv</t>
  </si>
  <si>
    <t>Dv-Lottery 2019 Registration</t>
  </si>
  <si>
    <t>Selfie Dv</t>
  </si>
  <si>
    <t>Dv 2019 Entry Guide</t>
  </si>
  <si>
    <t>Porch Dv</t>
  </si>
  <si>
    <t>Dv 2019 - Edv Photo &amp; Form</t>
  </si>
  <si>
    <t>Sdv Cam</t>
  </si>
  <si>
    <t>Xdv</t>
  </si>
  <si>
    <t>Dv Car Service</t>
  </si>
  <si>
    <t>Dv Lottery Photo</t>
  </si>
  <si>
    <t>Dv Lottery Photo Tool</t>
  </si>
  <si>
    <t>Icam - Webcam Video Streaming</t>
  </si>
  <si>
    <t>Dv King 4K</t>
  </si>
  <si>
    <t>Us Dv Lottery 2020 Apply</t>
  </si>
  <si>
    <t>Dv-2019 Photo Tool</t>
  </si>
  <si>
    <t>Dv Assist</t>
  </si>
  <si>
    <t>Dv Lottery Simulator</t>
  </si>
  <si>
    <t>U.S.A Dv Lottery Process</t>
  </si>
  <si>
    <t>Dv Statistics</t>
  </si>
  <si>
    <t>Dv 2018 Winners Guide</t>
  </si>
  <si>
    <t>Melifecam-M</t>
  </si>
  <si>
    <t>Dv-2019 Uk/British</t>
  </si>
  <si>
    <t>Goplus Cam</t>
  </si>
  <si>
    <t>Goaction</t>
  </si>
  <si>
    <t>Dv Youth</t>
  </si>
  <si>
    <t>Dv King</t>
  </si>
  <si>
    <t>Denver Action Cam 3</t>
  </si>
  <si>
    <t>4K Video Player Ultra Hd</t>
  </si>
  <si>
    <t>Us Dv Lottery 2019</t>
  </si>
  <si>
    <t>Sportcam</t>
  </si>
  <si>
    <t>Sportlook</t>
  </si>
  <si>
    <t>Dw - Breaking World News</t>
  </si>
  <si>
    <t>Dw Learn German - A1, A2, B1 And Placement Test</t>
  </si>
  <si>
    <t>Dw Spectrumâ„¢ Ipvms Mobile</t>
  </si>
  <si>
    <t>Dw Amharic By Audionow Digital</t>
  </si>
  <si>
    <t>Dw Vmax</t>
  </si>
  <si>
    <t>News: Dw Espaã±Ol</t>
  </si>
  <si>
    <t>Dw Arabic By Dw-Arab.Com</t>
  </si>
  <si>
    <t>News: Dw Hausa</t>
  </si>
  <si>
    <t>Dw Spectrumâ„¢ Ip Vms</t>
  </si>
  <si>
    <t>Dw Audio</t>
  </si>
  <si>
    <t>Dw Contacts Widget</t>
  </si>
  <si>
    <t>Dw ÙØ§Ø±Ø³Ûœ By Dw-Arab.Com</t>
  </si>
  <si>
    <t>Dw Event</t>
  </si>
  <si>
    <t>Dw Witness</t>
  </si>
  <si>
    <t>Downvids Helper - One Touch Dw</t>
  </si>
  <si>
    <t>Dw Security</t>
  </si>
  <si>
    <t>News: Rfi Hausa</t>
  </si>
  <si>
    <t>Dw Contacts Wear</t>
  </si>
  <si>
    <t>Digi Dex For Dw Next Order @Ps4</t>
  </si>
  <si>
    <t>Dw Timer</t>
  </si>
  <si>
    <t>Retro Shocked Dw-6000</t>
  </si>
  <si>
    <t>Vmax Ip Plus Mobile Client</t>
  </si>
  <si>
    <t>Dw Maps</t>
  </si>
  <si>
    <t>Dw Missed Call Cleaner Patch</t>
  </si>
  <si>
    <t>Dx</t>
  </si>
  <si>
    <t>Direct Expressâ®</t>
  </si>
  <si>
    <t>Retro City Rampage Dx</t>
  </si>
  <si>
    <t>Portable Soccer Dx</t>
  </si>
  <si>
    <t>Across Age Dx</t>
  </si>
  <si>
    <t>Zookeeper Dx Touchedition</t>
  </si>
  <si>
    <t>Ham Dx Cluster &amp; Spots Finder</t>
  </si>
  <si>
    <t>Dx Alerts</t>
  </si>
  <si>
    <t>Piczle Lines Dx</t>
  </si>
  <si>
    <t>Portable Soccer Dx Lite</t>
  </si>
  <si>
    <t>Dx Spots Free</t>
  </si>
  <si>
    <t>3Danimegirl Dx Dreamportrait Kawaii Girl Dressup</t>
  </si>
  <si>
    <t>Bubble Shooter Dx</t>
  </si>
  <si>
    <t>Dx Alert</t>
  </si>
  <si>
    <t>Age Of Procreation Dx</t>
  </si>
  <si>
    <t>Chronolink Dx</t>
  </si>
  <si>
    <t>Dx Simulation For Ooo Dx Belt</t>
  </si>
  <si>
    <t>Tricky Bike Stunt Rider Dx</t>
  </si>
  <si>
    <t>Dx Simulation Belt For Build Henshin</t>
  </si>
  <si>
    <t>Active Soccer 2 Dx</t>
  </si>
  <si>
    <t>Dx Simulation For Kabuto Henshin Belt 2018</t>
  </si>
  <si>
    <t>Dx Simulation For Double Dx Henshin Belt 2018</t>
  </si>
  <si>
    <t>Mircules Dx Cluster Lite</t>
  </si>
  <si>
    <t>Dx Simulation Belt For Decade Henshin</t>
  </si>
  <si>
    <t>Santa'S Monster Shootout Dx</t>
  </si>
  <si>
    <t>Dx Glow - Clock Widget</t>
  </si>
  <si>
    <t>Mbu Dx Cluster</t>
  </si>
  <si>
    <t>Dress Up Ragazza13 Dx</t>
  </si>
  <si>
    <t>Cloud Dx Connected Health</t>
  </si>
  <si>
    <t>Dx Simulation For X-Aid Dx Belt</t>
  </si>
  <si>
    <t>Unstoppaball Dx</t>
  </si>
  <si>
    <t>Sokoban Land Dx</t>
  </si>
  <si>
    <t>Dr. D. Y. Patil Vidyapeeth Gbs</t>
  </si>
  <si>
    <t>Edp Re:Dy Smarthome</t>
  </si>
  <si>
    <t>Kps Chauhan Dy/Dx</t>
  </si>
  <si>
    <t>Dy Technical Gyan</t>
  </si>
  <si>
    <t>Jonack (D Story Teller)</t>
  </si>
  <si>
    <t>Guardians Of Ancora</t>
  </si>
  <si>
    <t>Dypsoet</t>
  </si>
  <si>
    <t>Dz Dinars Numbers To Letters</t>
  </si>
  <si>
    <t>Dz News Algerie</t>
  </si>
  <si>
    <t>Ccp Dz : Fill Out A Check | Number In Letters Dzd</t>
  </si>
  <si>
    <t>3G Dz Configuration</t>
  </si>
  <si>
    <t>Iris : Customer Service - Dz Algeria</t>
  </si>
  <si>
    <t>Mã©Tã©O Algã©Rie Dz</t>
  </si>
  <si>
    <t>Dz Popup Video Player</t>
  </si>
  <si>
    <t>Dz Promos - Promotions &amp; Sale Alerts In Algeria</t>
  </si>
  <si>
    <t>Jnews Dz - Algerian Newspapers</t>
  </si>
  <si>
    <t>Files To Sd Card Pro</t>
  </si>
  <si>
    <t>Pharmaguide (Dz)</t>
  </si>
  <si>
    <t>Ù„Ø¹Ø¨Ø© Øªù‚Ø¯Ø± Øªø±Ø¨Ø­ Dz</t>
  </si>
  <si>
    <t>Chat Dz</t>
  </si>
  <si>
    <t>Agent Hq For The Division</t>
  </si>
  <si>
    <t>Infirmiers</t>
  </si>
  <si>
    <t>Dz Sim</t>
  </si>
  <si>
    <t>Dz Fly Algã©Rie Horaire Vols</t>
  </si>
  <si>
    <t>3G To 4G Converter - Simulator</t>
  </si>
  <si>
    <t>Changeda - Cours Du Dzd Sur Le Marchã© Parallã¨Le</t>
  </si>
  <si>
    <t>Tunisian Dinar: Exchange Rate</t>
  </si>
  <si>
    <t>Love Sms Good Morning</t>
  </si>
  <si>
    <t>Dz Blagues</t>
  </si>
  <si>
    <t>Ea Sports Ufcâ®</t>
  </si>
  <si>
    <t>Nba Live Mobile Basketball</t>
  </si>
  <si>
    <t>Need For Speedâ„¢ No Limits</t>
  </si>
  <si>
    <t>Ea Sportsâ„¢ Fifa 18 Companion</t>
  </si>
  <si>
    <t>Plants Vs. Zombiesâ„¢ 2</t>
  </si>
  <si>
    <t>Star Warsâ„¢: Galaxy Of Heroes</t>
  </si>
  <si>
    <t>Tetris</t>
  </si>
  <si>
    <t>Nba Jam By Ea Sportsâ„¢</t>
  </si>
  <si>
    <t>Ea Plus</t>
  </si>
  <si>
    <t>Tetris Blitz</t>
  </si>
  <si>
    <t>Pogo Games</t>
  </si>
  <si>
    <t>Sw Battlefront Companion</t>
  </si>
  <si>
    <t>Heroes Of Dragon Age</t>
  </si>
  <si>
    <t>Scrabble</t>
  </si>
  <si>
    <t>Fifa 16 Soccer</t>
  </si>
  <si>
    <t>League Of Stickman 2018- Ninja Arena Pvp(Dreamsky)</t>
  </si>
  <si>
    <t>Modern Combat 5: Esports Fps</t>
  </si>
  <si>
    <t>Mass Effect: Andromeda Apex Hq</t>
  </si>
  <si>
    <t>Mirrorâ€™S Edgeâ„¢ Companion</t>
  </si>
  <si>
    <t>Mlb Perfect Inning 2018</t>
  </si>
  <si>
    <t>Plants Vs. Zombiesâ„¢ Watch Face</t>
  </si>
  <si>
    <t>Typical Ea Game</t>
  </si>
  <si>
    <t>Eb Mobile</t>
  </si>
  <si>
    <t>Eb Events</t>
  </si>
  <si>
    <t>I Am Eb</t>
  </si>
  <si>
    <t>Eb-Link</t>
  </si>
  <si>
    <t>Exchange Bank - Eb Mobile</t>
  </si>
  <si>
    <t>Tangedco Mobile App (Official)</t>
  </si>
  <si>
    <t>Epson Iprojection</t>
  </si>
  <si>
    <t>Tn E Sevai Tn Eb Bill Patta Citta Ec Birth All Hub</t>
  </si>
  <si>
    <t>Eb Scanner</t>
  </si>
  <si>
    <t>Mental Hospital:Eb 2 Lite</t>
  </si>
  <si>
    <t>Eb Annual Meetings</t>
  </si>
  <si>
    <t>Up Eb Bill Payment &amp; Details</t>
  </si>
  <si>
    <t>Tamilnadu Eb Online Payment</t>
  </si>
  <si>
    <t>Online Kerala Eb Bill Pay</t>
  </si>
  <si>
    <t>À¦¬À¦¾À¦‚À¦²À¦¾Flix</t>
  </si>
  <si>
    <t>Tneb Quick Pay Easy</t>
  </si>
  <si>
    <t>Tneb</t>
  </si>
  <si>
    <t>Tneb Bill Checker / Tneb Bill Status</t>
  </si>
  <si>
    <t>Bihar Land Records - Ror And Eb Quick Pay</t>
  </si>
  <si>
    <t>Tneb Reading</t>
  </si>
  <si>
    <t>Rpg Ãƒ–Ãƒ¬Ã‚¤Ã‚¸Ãƒ³Ã‚° Ã‚½Ã‚¦Ãƒ«Ã‚º Ã‚¢Ã‚¯Ã‚»Ãƒ¬Ã‚¤Ãƒˆ</t>
  </si>
  <si>
    <t>Punjab Online - Land Records Â€¢ Eb Bill Pay Â€¢ Rc/Dl</t>
  </si>
  <si>
    <t>Energyly (Tneb,Bescom,Mh,Dl..)</t>
  </si>
  <si>
    <t>Exã©Rcito Brasileiro</t>
  </si>
  <si>
    <t>Eb Cash Collections</t>
  </si>
  <si>
    <t>Tn Electricity (Tneb)</t>
  </si>
  <si>
    <t>Call Blocker - Blacklist, Sms Blocker</t>
  </si>
  <si>
    <t>Ec - Ap &amp; Telangana</t>
  </si>
  <si>
    <t>Tn Patta, Chitta, Ec</t>
  </si>
  <si>
    <t>Tn Patta Chitta Ec Info</t>
  </si>
  <si>
    <t>Ec Music Dictionary</t>
  </si>
  <si>
    <t>Ec Security</t>
  </si>
  <si>
    <t>Tn Patta Citta &amp; Ec</t>
  </si>
  <si>
    <t>Ec - Encumbrance Search - Telangana State</t>
  </si>
  <si>
    <t>My Handbook : Ee, Ec, Ei, E&amp;T, Eee, Eecs</t>
  </si>
  <si>
    <t>Ec-Hrv Test</t>
  </si>
  <si>
    <t>Barry Ec</t>
  </si>
  <si>
    <t>New Holland Agriculture T5 Ec</t>
  </si>
  <si>
    <t>Ec Taximeter</t>
  </si>
  <si>
    <t>Ec Apps List</t>
  </si>
  <si>
    <t>Ap Stamps And Registration</t>
  </si>
  <si>
    <t>Ec Calgary</t>
  </si>
  <si>
    <t>Victoria Ec</t>
  </si>
  <si>
    <t>Ec Sports</t>
  </si>
  <si>
    <t>Ecãƒšãƒ“Ã—Ã‚·Ãƒ¥Ãƒ•Ãƒ¼</t>
  </si>
  <si>
    <t>Ec Reps</t>
  </si>
  <si>
    <t>Ec Tax</t>
  </si>
  <si>
    <t>Ec Fairgrounds</t>
  </si>
  <si>
    <t>Kiamichi Ec</t>
  </si>
  <si>
    <t>Tn Patta /Chitta /Ec New</t>
  </si>
  <si>
    <t>Holston Ec</t>
  </si>
  <si>
    <t>Fill Ec</t>
  </si>
  <si>
    <t>Gate Syllabus For Ec 2018 &amp; Notifications</t>
  </si>
  <si>
    <t>Ec Mover</t>
  </si>
  <si>
    <t>Scs Ec</t>
  </si>
  <si>
    <t>My Ef</t>
  </si>
  <si>
    <t>Ef Mentor: Words</t>
  </si>
  <si>
    <t>Ef Smart English For Phone</t>
  </si>
  <si>
    <t>My Ef Center</t>
  </si>
  <si>
    <t>Ef English Live Business</t>
  </si>
  <si>
    <t>Ef Classroom</t>
  </si>
  <si>
    <t>Ef English Live For Phone</t>
  </si>
  <si>
    <t>Ef Smart English</t>
  </si>
  <si>
    <t>Ef English Live Business Tablet</t>
  </si>
  <si>
    <t>Ef English Live For Tablets</t>
  </si>
  <si>
    <t>Ef Parðµnts</t>
  </si>
  <si>
    <t>Ef Teacher</t>
  </si>
  <si>
    <t>Ef/Vr Â€“ Vr Tours Of Ef Schools</t>
  </si>
  <si>
    <t>Ef Go Ahead Tour Companion</t>
  </si>
  <si>
    <t>Ef-Myhr</t>
  </si>
  <si>
    <t>Ef Spelling Bee</t>
  </si>
  <si>
    <t>Education First Fcu Mobile</t>
  </si>
  <si>
    <t>Ef Forms</t>
  </si>
  <si>
    <t>Agenda Ef</t>
  </si>
  <si>
    <t>Ef App</t>
  </si>
  <si>
    <t>Ef Coach</t>
  </si>
  <si>
    <t>Ef Universe: Endless Battle</t>
  </si>
  <si>
    <t>Ef Academy</t>
  </si>
  <si>
    <t>Ø£Ø­Ø¯Ø§Ø« ÙˆØ­Ù‚Ø§Ø¦Ù‚ | Ø®Ø¨Ø± Ø¹Ø§Ø¬Ù„ ÙÙš Ø§Ø®Ø¨Ø§Ø± Ø§Ù„Ø¹Ø§Ù„Ù…</t>
  </si>
  <si>
    <t>Studylock - Education First</t>
  </si>
  <si>
    <t>Eg Monitor</t>
  </si>
  <si>
    <t>Eg Sim Card (Egsimcard, Ì´Ì§€Ì‹¬Ì¹´Ë“Œ)</t>
  </si>
  <si>
    <t>Eg-Boost</t>
  </si>
  <si>
    <t>Bee Mobile Eg</t>
  </si>
  <si>
    <t>Eg Sim Card (Egsimcard)</t>
  </si>
  <si>
    <t>Eg Retail</t>
  </si>
  <si>
    <t>Eg Movi</t>
  </si>
  <si>
    <t>Energenie Eg-Pm1W Setup Wizard</t>
  </si>
  <si>
    <t>Eg Classroom Decimalsâ„¢</t>
  </si>
  <si>
    <t>Egw Writings 2</t>
  </si>
  <si>
    <t>Egw Writings</t>
  </si>
  <si>
    <t>Bible With Egw Comments</t>
  </si>
  <si>
    <t>Eg India</t>
  </si>
  <si>
    <t>My Little Pony Ar Guide</t>
  </si>
  <si>
    <t>La Stories 4 New Order Sandbox 2018</t>
  </si>
  <si>
    <t>Sda Sabbath School Quarterly</t>
  </si>
  <si>
    <t>Equestria Amino For Mlp</t>
  </si>
  <si>
    <t>Inventory &amp; Barcode Scanner &amp; Wifi Scanner</t>
  </si>
  <si>
    <t>Mlp Colouring Adventures</t>
  </si>
  <si>
    <t>Fashion Girls Dress Up Makeup</t>
  </si>
  <si>
    <t>Vitek Eh Dvr Viewer (Pro)</t>
  </si>
  <si>
    <t>Eh Bee Wallpapers Hd</t>
  </si>
  <si>
    <t>Eh!</t>
  </si>
  <si>
    <t>Arogyam Eh</t>
  </si>
  <si>
    <t>Eh Kontrollrakendus</t>
  </si>
  <si>
    <t>Fit The Fat 2</t>
  </si>
  <si>
    <t>My Theme Park: Rollercoaster &amp; Water Park Tycoon</t>
  </si>
  <si>
    <t>Taxi Driver</t>
  </si>
  <si>
    <t>Mazemilitia Classic Multiplayer Shooting Game</t>
  </si>
  <si>
    <t>Zombie Ripper</t>
  </si>
  <si>
    <t>Soldiers Of Glory: Modern War</t>
  </si>
  <si>
    <t>Us Army Training Courses Game</t>
  </si>
  <si>
    <t>Camping Rv Caravan Parking 3D</t>
  </si>
  <si>
    <t>Ehub</t>
  </si>
  <si>
    <t>Run Jump Run-Fun Games For Free</t>
  </si>
  <si>
    <t>100 Doors Of Revenge</t>
  </si>
  <si>
    <t>Ei Mobile</t>
  </si>
  <si>
    <t>Tamago</t>
  </si>
  <si>
    <t>Ei Electronics Audiolink</t>
  </si>
  <si>
    <t>Nema Ei</t>
  </si>
  <si>
    <t>The Egg - Crack The Egg</t>
  </si>
  <si>
    <t>Ei Smartmiles</t>
  </si>
  <si>
    <t>Code On The Egg</t>
  </si>
  <si>
    <t>Ei Calculator</t>
  </si>
  <si>
    <t>Tamago Egg</t>
  </si>
  <si>
    <t>Esporte Interativo - Notã­Cias E Resultados Ao Vivo</t>
  </si>
  <si>
    <t>Let'S Poke The Egg</t>
  </si>
  <si>
    <t>Ei Calc</t>
  </si>
  <si>
    <t>Egg: Clicker</t>
  </si>
  <si>
    <t>Crack The Blue Angry Birds Egg</t>
  </si>
  <si>
    <t>Eiå›½É™…</t>
  </si>
  <si>
    <t>Aaj Bangla: Ei Samay Er Khobor</t>
  </si>
  <si>
    <t>Break The Egg</t>
  </si>
  <si>
    <t>Pj Masks: Hq</t>
  </si>
  <si>
    <t>Ei Somoy &amp; Dainik Sangbad &amp; Statesman (Pdf)</t>
  </si>
  <si>
    <t>Tamago Monsters Returns</t>
  </si>
  <si>
    <t>Ej Elite Prospects League</t>
  </si>
  <si>
    <t>Ej Insight</t>
  </si>
  <si>
    <t>Bad Piggies Hd</t>
  </si>
  <si>
    <t>Ej Messenger</t>
  </si>
  <si>
    <t>Dead Target Zombie Shooting Us Sniper Killer Squad</t>
  </si>
  <si>
    <t>Nights Keeper (Do Not Disturb)</t>
  </si>
  <si>
    <t>Wizard Card Game</t>
  </si>
  <si>
    <t>Ghost Hunting Camera</t>
  </si>
  <si>
    <t>Teamward Â€“ Live Help For Lol</t>
  </si>
  <si>
    <t>Offroad Us Army Train Driving Simulator</t>
  </si>
  <si>
    <t>Wifi Tether Router</t>
  </si>
  <si>
    <t>Local Weather Forecast</t>
  </si>
  <si>
    <t>Ek Tuhi</t>
  </si>
  <si>
    <t>Ek Platinum</t>
  </si>
  <si>
    <t>Ek Bailey Preaching Conference</t>
  </si>
  <si>
    <t>Alex Fuel Calculator For Ek</t>
  </si>
  <si>
    <t>Asha Ek Hope - Als/ Mnd</t>
  </si>
  <si>
    <t>Video Maker With Photo And Music</t>
  </si>
  <si>
    <t>Sim Card Info</t>
  </si>
  <si>
    <t>Toilet Ek Prem Katha Songs Lyrics In Hindi</t>
  </si>
  <si>
    <t>Sanu Ek Pal Chain Song Videos - Raid Movie Songs</t>
  </si>
  <si>
    <t>Lyrics Of Ek Paheli Leela</t>
  </si>
  <si>
    <t>Exiled Kingdoms Rpg</t>
  </si>
  <si>
    <t>Shabad Gurubani Punjabi Mp3 Free - Ek Onkar Satnam</t>
  </si>
  <si>
    <t>El</t>
  </si>
  <si>
    <t>El Al Flights</t>
  </si>
  <si>
    <t>Dreamstream By El Al</t>
  </si>
  <si>
    <t>Learn English With El Chavo.</t>
  </si>
  <si>
    <t>Learn Math With El Chavo</t>
  </si>
  <si>
    <t>El Nuevo Dã­A</t>
  </si>
  <si>
    <t>El Laberinto Del Demonio 3D</t>
  </si>
  <si>
    <t>Learn To Code With El Chavo</t>
  </si>
  <si>
    <t>El Falä±</t>
  </si>
  <si>
    <t>El Laberinto Del Demonio 2</t>
  </si>
  <si>
    <t>Tv Local El Salvador</t>
  </si>
  <si>
    <t>Adivina El Cantante De Trap Y Reggaeton</t>
  </si>
  <si>
    <t>The Translator</t>
  </si>
  <si>
    <t>The Dollar In Mexico</t>
  </si>
  <si>
    <t>Owlie Boo</t>
  </si>
  <si>
    <t>Trazado De Tuberia El Tubero</t>
  </si>
  <si>
    <t>Western Union Us - Send Money Transfers Quickly</t>
  </si>
  <si>
    <t>Maps, Gps Navigation &amp; Directions, Street View</t>
  </si>
  <si>
    <t>Em Launcher For Emui</t>
  </si>
  <si>
    <t>Shoot`Em Down: Shooting Game</t>
  </si>
  <si>
    <t>Texas Holdâ€™Em Poker + | Social</t>
  </si>
  <si>
    <t>Em Launcher Pro</t>
  </si>
  <si>
    <t>Texas Hold'Em Poker</t>
  </si>
  <si>
    <t>Poker Equity Calculator Pro For No Limit Hold'Em</t>
  </si>
  <si>
    <t>Fun Texas Hold'Em Poker</t>
  </si>
  <si>
    <t>Elevator Simulator Lift Em All</t>
  </si>
  <si>
    <t>Punch Em</t>
  </si>
  <si>
    <t>Zynga Poker Â€“ Texas Holdem</t>
  </si>
  <si>
    <t>Boyaa Poker (En) Â€“ Social Texas Holdâ€™Em</t>
  </si>
  <si>
    <t>World Series Of Poker Â€“ Wsop Free Texas Holdem</t>
  </si>
  <si>
    <t>Hangame Casino - Baccarat &amp; Texas Hold'Em</t>
  </si>
  <si>
    <t>Pokerstars Play: Free Texas Holdem Poker Game</t>
  </si>
  <si>
    <t>Locatoweb - Live Gps Tracking</t>
  </si>
  <si>
    <t>Transformers: Forged To Fight</t>
  </si>
  <si>
    <t>Governor Of Poker 2 - Offline Poker Game</t>
  </si>
  <si>
    <t>Holy Knight En</t>
  </si>
  <si>
    <t>English In A Month Free</t>
  </si>
  <si>
    <t>Learn Body Parts In English</t>
  </si>
  <si>
    <t>Ai.Type Keyboard Plus + Emoji</t>
  </si>
  <si>
    <t>Orfox: Tor Browser For Android</t>
  </si>
  <si>
    <t>Newsdog - Latest News, Breaking News, Local News</t>
  </si>
  <si>
    <t>Rightnow English Conversation</t>
  </si>
  <si>
    <t>Htc Sense Input - En</t>
  </si>
  <si>
    <t>Ginger Keyboard - Emoji, Gifs, Themes &amp; Games</t>
  </si>
  <si>
    <t>English To Hindi Dictionary</t>
  </si>
  <si>
    <t>Eo.Trade - Coin Sale</t>
  </si>
  <si>
    <t>Eo Network</t>
  </si>
  <si>
    <t>The Eo Bar</t>
  </si>
  <si>
    <t>Eo Global</t>
  </si>
  <si>
    <t>Eo Southasia</t>
  </si>
  <si>
    <t>Eo Bijbel Open</t>
  </si>
  <si>
    <t>Free Games: Masha And The Bear</t>
  </si>
  <si>
    <t>Masha And Bear: Cooking Dash</t>
  </si>
  <si>
    <t>Masha And The Bear: Evolution</t>
  </si>
  <si>
    <t>Masha And The Bear. Games For Kids</t>
  </si>
  <si>
    <t>Masha And The Bear Jam Day Match 3 Games For Kids</t>
  </si>
  <si>
    <t>Where'S My Water?</t>
  </si>
  <si>
    <t>Masha And The Bear: House Cleaning Games For Girls</t>
  </si>
  <si>
    <t>Masha And The Bear Puzzle Game</t>
  </si>
  <si>
    <t>Masha And The Bear. Educational Games</t>
  </si>
  <si>
    <t>Masha And The Bear: Good Night!</t>
  </si>
  <si>
    <t>Masha And The Bear: Climb Racing And Car Games</t>
  </si>
  <si>
    <t>Ep Spotter</t>
  </si>
  <si>
    <t>Ep Mobile</t>
  </si>
  <si>
    <t>Ep Rss Reader</t>
  </si>
  <si>
    <t>Ep Church Annapolis</t>
  </si>
  <si>
    <t>Ep Horlogerie</t>
  </si>
  <si>
    <t>Ep Radio</t>
  </si>
  <si>
    <t>Ep Lab Digest</t>
  </si>
  <si>
    <t>Ep Research Service</t>
  </si>
  <si>
    <t>Ep Kalkulator El. Energije</t>
  </si>
  <si>
    <t>What'S Your Story?Â„¢ Ft Charmed</t>
  </si>
  <si>
    <t>Ep Gem Hunter</t>
  </si>
  <si>
    <t>Ep Chain Reaction</t>
  </si>
  <si>
    <t>Sonic 4Â„¢ Episode I</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</si>
  <si>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</si>
  <si>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</si>
  <si>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</si>
  <si>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</si>
  <si>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</si>
  <si>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</si>
  <si>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</si>
  <si>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Noot-Noot-Er!</t>
  </si>
  <si>
    <t>Doctor X - Er On Wheels</t>
  </si>
  <si>
    <t>Foot Surgery Hospital Simulator: Er Doctor Games</t>
  </si>
  <si>
    <t>Er Heart Surgery - Emergency Simulator Game</t>
  </si>
  <si>
    <t>Shoulder Surgery Er Emergency Doctor Game</t>
  </si>
  <si>
    <t>Superhero Doctor 3 Er Surgery</t>
  </si>
  <si>
    <t>Mom Doctor Er Emergency Family Game</t>
  </si>
  <si>
    <t>Er Blood Draw Doctor &amp; Surgeon</t>
  </si>
  <si>
    <t>Er Emergency Hospital - Brain, Knee, Eye Surgery</t>
  </si>
  <si>
    <t>Multi Surgery Hospital Pro: Virtual Doctor Er Game</t>
  </si>
  <si>
    <t>Clumsy Santa Er Surgery</t>
  </si>
  <si>
    <t>Little Eye Surgery Simulator - Er Doctor Game</t>
  </si>
  <si>
    <t>Spinal Cord Surgery Doctor: Operation Er Surgery</t>
  </si>
  <si>
    <t>Super Doctor 2 - My Newborn Baby Er Injection</t>
  </si>
  <si>
    <t>Virtual Brain Surgery Simulator : Kid Er Emergency</t>
  </si>
  <si>
    <t>Crazy Er Open Heart Surgery Simulator</t>
  </si>
  <si>
    <t>Er Injection Simulator: Blood Test Doctor Hospital</t>
  </si>
  <si>
    <t>Kids Doctor Er Emergency Rescue Kids Hospital Game</t>
  </si>
  <si>
    <t>Heart Surgery Doctor - Er Emergency Game</t>
  </si>
  <si>
    <t>Virtual Mom Surgery Doctor : Er Emergency Hospital</t>
  </si>
  <si>
    <t>Er Doctor Kids Emergency Room</t>
  </si>
  <si>
    <t>Er Assist</t>
  </si>
  <si>
    <t>Blood Injection : Er Emergency Doctor Er Injection</t>
  </si>
  <si>
    <t>Lead'Er</t>
  </si>
  <si>
    <t>Doctor Games For Girls - Hospital Er</t>
  </si>
  <si>
    <t>Open Heart Surgery Hospital Er: Crazy Doctor Sim</t>
  </si>
  <si>
    <t>Hand Doctor Games Er Surgery Simulator</t>
  </si>
  <si>
    <t>Er Doctor City Emergency - Surgery City Doc Free</t>
  </si>
  <si>
    <t>Er Hospital Simulator</t>
  </si>
  <si>
    <t>Dmc Er Now</t>
  </si>
  <si>
    <t>Nose Surgery Er Simulator Lite</t>
  </si>
  <si>
    <t>Cardinal Glennon Er Reference</t>
  </si>
  <si>
    <t>Fill 'Er Up</t>
  </si>
  <si>
    <t>Ankle Surgery Er Emergency</t>
  </si>
  <si>
    <t>Es File Explorer/Manager Pro</t>
  </si>
  <si>
    <t>Es Task Manager (Task Killer )</t>
  </si>
  <si>
    <t>Es Audio Player ( Shortcut )</t>
  </si>
  <si>
    <t>Es Disk Analyzer - Storage Space</t>
  </si>
  <si>
    <t>Es App Locker</t>
  </si>
  <si>
    <t>Es Chromecast Plugin</t>
  </si>
  <si>
    <t>Es Material Theme For Pro</t>
  </si>
  <si>
    <t>Es Holo Theme For Pro</t>
  </si>
  <si>
    <t>Es File Explorer</t>
  </si>
  <si>
    <t>Es Dark Theme For Free</t>
  </si>
  <si>
    <t>Es Classic Theme</t>
  </si>
  <si>
    <t>Es Themes -- Classic Theme</t>
  </si>
  <si>
    <t>Es Holo Theme</t>
  </si>
  <si>
    <t>Es File Explorer &amp; Manager, Locker Xplorer 2018</t>
  </si>
  <si>
    <t>Es Summer Chill Theme For Free</t>
  </si>
  <si>
    <t>Furrion Es Control</t>
  </si>
  <si>
    <t>Opengl Es Extensions - The Opengl Utility</t>
  </si>
  <si>
    <t>File Ex - Es File Explorer</t>
  </si>
  <si>
    <t>Opengl Es Capsviewer</t>
  </si>
  <si>
    <t>Es-Iptv</t>
  </si>
  <si>
    <t>Opengl-Es Info</t>
  </si>
  <si>
    <t>Dr. Es Pv Calculator</t>
  </si>
  <si>
    <t>Es File Explorer &amp; File Manager 2018</t>
  </si>
  <si>
    <t>Htc Sense Input - Es</t>
  </si>
  <si>
    <t>Es Billing System (Offline App)</t>
  </si>
  <si>
    <t>Yebis Opengl Es 3.0 Tech Demo</t>
  </si>
  <si>
    <t>Advanced Calculator Fx 991 Es Plus &amp; 991 Ms Plus</t>
  </si>
  <si>
    <t>Es Solar</t>
  </si>
  <si>
    <t>File Manager By Xiaomi: Release File Storage Space</t>
  </si>
  <si>
    <t>Eslock File Recovery Lite</t>
  </si>
  <si>
    <t>Castle Clash: Epic Empire Es</t>
  </si>
  <si>
    <t>School Scientific Calculator Fx 500 Es Plus 500 Ms</t>
  </si>
  <si>
    <t>Esto Es Guerra Tvn</t>
  </si>
  <si>
    <t>Et Markets : Nse &amp; Bse India</t>
  </si>
  <si>
    <t>Et Telecom From Economic Times</t>
  </si>
  <si>
    <t>Ã‰Galitã© Et Rã©Conciliation</t>
  </si>
  <si>
    <t>Hymnes Et Louanges</t>
  </si>
  <si>
    <t>Lire Avec Sami Et Julie</t>
  </si>
  <si>
    <t>Lettre Et Demande D'Emploi</t>
  </si>
  <si>
    <t>Blagues Et Histoires Drã´Les</t>
  </si>
  <si>
    <t>Lettre De Motivation Et Cv</t>
  </si>
  <si>
    <t>Anime Et Manga Amino En Franã§Ais</t>
  </si>
  <si>
    <t>Beauty And The Beast</t>
  </si>
  <si>
    <t>Itranslate Translator &amp; Dictionary</t>
  </si>
  <si>
    <t>Ideal Weight, Bmi Calculator</t>
  </si>
  <si>
    <t>Voice Changer With Effects</t>
  </si>
  <si>
    <t>Eu Mobile Money</t>
  </si>
  <si>
    <t>Eu Charter</t>
  </si>
  <si>
    <t>Eu Flags Free Live Wallpaper</t>
  </si>
  <si>
    <t>Mylpg.Eu</t>
  </si>
  <si>
    <t>Youcamp Eu</t>
  </si>
  <si>
    <t>Eu Economy</t>
  </si>
  <si>
    <t>Flag Of European Union</t>
  </si>
  <si>
    <t>Eu Data Protection</t>
  </si>
  <si>
    <t>Flag Of European Union Lwp</t>
  </si>
  <si>
    <t>Eu Flags Live Wallpaper</t>
  </si>
  <si>
    <t>Eu Ftl Calculator</t>
  </si>
  <si>
    <t>Passenger Rights</t>
  </si>
  <si>
    <t>Eu Mobile Money Partenaire Commercial</t>
  </si>
  <si>
    <t>My Eu</t>
  </si>
  <si>
    <t>R-Eu-Ready</t>
  </si>
  <si>
    <t>Taxi.Eu</t>
  </si>
  <si>
    <t>Cvria</t>
  </si>
  <si>
    <t>Taxlandia</t>
  </si>
  <si>
    <t>Have Your Say On Europe</t>
  </si>
  <si>
    <t>Doorstep Eu</t>
  </si>
  <si>
    <t>Eures - Your Job In Europe</t>
  </si>
  <si>
    <t>Eu Exit Poll</t>
  </si>
  <si>
    <t>Schengen/Eu App</t>
  </si>
  <si>
    <t>Brexit Eu</t>
  </si>
  <si>
    <t>Eu Life Explorer</t>
  </si>
  <si>
    <t>Eu Vat Checker</t>
  </si>
  <si>
    <t>Daskal.Eu</t>
  </si>
  <si>
    <t>Inbox.Eu</t>
  </si>
  <si>
    <t>Caliope Eu: Air Quality</t>
  </si>
  <si>
    <t>Qserve Eu Mdr First Aid</t>
  </si>
  <si>
    <t>Eu Sou Franky</t>
  </si>
  <si>
    <t>Efootwear.Eu - Online Store</t>
  </si>
  <si>
    <t>Chargehub - Find Ev &amp; Tesla Charging Stations</t>
  </si>
  <si>
    <t>Plugshare</t>
  </si>
  <si>
    <t>Nextcharge - Charging Stations</t>
  </si>
  <si>
    <t>Nissanconnectâ® Ev &amp; Services</t>
  </si>
  <si>
    <t>Ev Connect</t>
  </si>
  <si>
    <t>Hondalink Ev</t>
  </si>
  <si>
    <t>Ev Stations Hawaii</t>
  </si>
  <si>
    <t>Ev Trip Optimizer For Tesla</t>
  </si>
  <si>
    <t>Juicenet - Smart Ev Charging</t>
  </si>
  <si>
    <t>Zap-Map: Ev Charging Points Uk</t>
  </si>
  <si>
    <t>Ev Charging</t>
  </si>
  <si>
    <t>Simple Ev Calc</t>
  </si>
  <si>
    <t>Electric Car Charging Points: Ev Charger Stations</t>
  </si>
  <si>
    <t>Elmo Ev Charging</t>
  </si>
  <si>
    <t>Bolt - Ev Charging Service</t>
  </si>
  <si>
    <t>To-U - Free Ev Public Charging</t>
  </si>
  <si>
    <t>Light Meter - Ev</t>
  </si>
  <si>
    <t>Ev Finder</t>
  </si>
  <si>
    <t>Ev Real Estate Search</t>
  </si>
  <si>
    <t>Power Plug Ev Charger</t>
  </si>
  <si>
    <t>Texas Hold'Em Ev Calculator</t>
  </si>
  <si>
    <t>Rev Robotic Enhance Vehicles</t>
  </si>
  <si>
    <t>Electric Car Taxi Driver: Ny City Cab Taxi Games</t>
  </si>
  <si>
    <t>Ev Calculator</t>
  </si>
  <si>
    <t>Poketype - Dex</t>
  </si>
  <si>
    <t>Ecooltra: Scooter Sharing. Share Electric Scooters</t>
  </si>
  <si>
    <t>Peopletv - Watch Celebrity News</t>
  </si>
  <si>
    <t>Ew Widgets For Zooper</t>
  </si>
  <si>
    <t>Xcomâ®: Enemy Within</t>
  </si>
  <si>
    <t>Raytheon F-16 Ew 360 Vr</t>
  </si>
  <si>
    <t>Edirange</t>
  </si>
  <si>
    <t>Transformers: Earth Wars</t>
  </si>
  <si>
    <t>No Pimple - Fun Games</t>
  </si>
  <si>
    <t>Omg Gross Zit - Date Nightmare</t>
  </si>
  <si>
    <t>Go Sms Pro Emoji Plugin</t>
  </si>
  <si>
    <t>Xcom: Tbg</t>
  </si>
  <si>
    <t>Eternity Warriors 2</t>
  </si>
  <si>
    <t>Deus Ex Go</t>
  </si>
  <si>
    <t>Adwlauncher 1 Ex</t>
  </si>
  <si>
    <t>Go Launcher Ex Ui5.0 Theme</t>
  </si>
  <si>
    <t>Go Weather Ex Theme White</t>
  </si>
  <si>
    <t>Advanced Ex For Hyundai</t>
  </si>
  <si>
    <t>Miui Style Go Weather Ex</t>
  </si>
  <si>
    <t>Remote Ex For Nissan</t>
  </si>
  <si>
    <t>Advanced Ex For Mitsubishi</t>
  </si>
  <si>
    <t>Advanced Ex For Kia</t>
  </si>
  <si>
    <t>Advanced Ex For Nissan</t>
  </si>
  <si>
    <t>Advanced Ex For Fiat</t>
  </si>
  <si>
    <t>Advanced Ex For Renault</t>
  </si>
  <si>
    <t>Aurum Blade Ex</t>
  </si>
  <si>
    <t>Sci-Ex</t>
  </si>
  <si>
    <t>Glass Go Launcher Ex Theme</t>
  </si>
  <si>
    <t>Moonlight Go Weather Ex</t>
  </si>
  <si>
    <t>Bakareader Ex</t>
  </si>
  <si>
    <t>X Your Ex - Break Up Treatment</t>
  </si>
  <si>
    <t>Go Contacts Ex Black &amp; Grey</t>
  </si>
  <si>
    <t>Cyanogen Go Launcher Ex Theme</t>
  </si>
  <si>
    <t>S.O.L : Stone Of Life Ex</t>
  </si>
  <si>
    <t>Exdialer Pro Key</t>
  </si>
  <si>
    <t>Virtual Dice Ex</t>
  </si>
  <si>
    <t>Black Theme Go Launcher Ex</t>
  </si>
  <si>
    <t>Ey Events</t>
  </si>
  <si>
    <t>Ey Globalone</t>
  </si>
  <si>
    <t>Ey Taxchat</t>
  </si>
  <si>
    <t>Ey India Tax Insights</t>
  </si>
  <si>
    <t>Ey Forensics</t>
  </si>
  <si>
    <t>Ey India Cfo Insights</t>
  </si>
  <si>
    <t>Ey Atl Fuel Calculator</t>
  </si>
  <si>
    <t>Fuel Calculator For Ey</t>
  </si>
  <si>
    <t>Ey Digi India Personal Tax</t>
  </si>
  <si>
    <t>Pink Guy - Ey B0Ss</t>
  </si>
  <si>
    <t>Ey Staff Entertainer</t>
  </si>
  <si>
    <t>Ey Sey Storytime Ážšáž¿Áž„Áž“Áž·Áž‘Áž¶Áž“ÁžÁž¶Áž¥Ážÿáž¸</t>
  </si>
  <si>
    <t>Ey Oil &amp; Gas</t>
  </si>
  <si>
    <t>Hey That'S Pretty Good!</t>
  </si>
  <si>
    <t>I Am Dentist - Save My Teeth</t>
  </si>
  <si>
    <t>Ez Video Download For Facebook</t>
  </si>
  <si>
    <t>Ez Cleaner - Booster Optimizer</t>
  </si>
  <si>
    <t>Ez Pz Rpg</t>
  </si>
  <si>
    <t>Ez Inspections</t>
  </si>
  <si>
    <t>Ez-Eld Update</t>
  </si>
  <si>
    <t>Ez Display</t>
  </si>
  <si>
    <t>Ez Web Video Cast | Chromecast</t>
  </si>
  <si>
    <t>Ez Share Android App</t>
  </si>
  <si>
    <t>Ez File Manager(Root Explorer)</t>
  </si>
  <si>
    <t>Ez Launcher</t>
  </si>
  <si>
    <t>Ez-See</t>
  </si>
  <si>
    <t>Ez-Eld Driver App (Free)</t>
  </si>
  <si>
    <t>Ez Notes Lite</t>
  </si>
  <si>
    <t>Dream Ez</t>
  </si>
  <si>
    <t>Ez Tv Player</t>
  </si>
  <si>
    <t>Ez-Gui Ground Station</t>
  </si>
  <si>
    <t>Ez Icam</t>
  </si>
  <si>
    <t>Ez App Installer</t>
  </si>
  <si>
    <t>Ez Clock &amp; Weather Widget</t>
  </si>
  <si>
    <t>Ez Pass</t>
  </si>
  <si>
    <t>Ez View</t>
  </si>
  <si>
    <t>Ez Tag Express</t>
  </si>
  <si>
    <t>Ez Wifi Notification</t>
  </si>
  <si>
    <t>Ez-Vpngate</t>
  </si>
  <si>
    <t>Ez Switch Widget</t>
  </si>
  <si>
    <t>Ez-Builder Mobile</t>
  </si>
  <si>
    <t>Ez Led</t>
  </si>
  <si>
    <t>F&amp;M Bank - Ez Banking</t>
  </si>
  <si>
    <t>My Ez-Link Mobile</t>
  </si>
  <si>
    <t>Ez Quran</t>
  </si>
  <si>
    <t>Ez Screenshot</t>
  </si>
  <si>
    <t>Ez Utilities Extension</t>
  </si>
  <si>
    <t>Ez-Placard - Free Placard Calculator</t>
  </si>
  <si>
    <t>Ez Game Screen Recorder With Audio 1080P</t>
  </si>
  <si>
    <t>Fa Player Essentials</t>
  </si>
  <si>
    <t>Htc Sense Input - Fa</t>
  </si>
  <si>
    <t>Facebook Face To Face Events</t>
  </si>
  <si>
    <t>Fa Part 1 &amp; 2 Past Papers Solved Free Â€“ Offline</t>
  </si>
  <si>
    <t>Cny Slots : Gong Xi Fa Cai Å‘È´¢Æœº</t>
  </si>
  <si>
    <t>Golden Hoyeah Slots - Real Casino Slots</t>
  </si>
  <si>
    <t>Fafafaâ„¢ Gold Casino: Free Slot Machines</t>
  </si>
  <si>
    <t>Heart Of Vegasâ„¢ Slots Â€“ Free Slot Casino Games</t>
  </si>
  <si>
    <t>Flash Light On Call &amp; Sms</t>
  </si>
  <si>
    <t>Friendly For Facebook</t>
  </si>
  <si>
    <t>Mini For Fb Lite</t>
  </si>
  <si>
    <t>Faster For Facebook Lite</t>
  </si>
  <si>
    <t>Who Viewed My Fb Profile</t>
  </si>
  <si>
    <t>Who Viewed My Fb Profile Proâ˜…Â˜…</t>
  </si>
  <si>
    <t>Video Downloader For Fb: Save Fb Videos 2018</t>
  </si>
  <si>
    <t>Pink Color For Facebook</t>
  </si>
  <si>
    <t>Stickers For Imo, Fb, Whatsapp</t>
  </si>
  <si>
    <t>Cover Camera For Fb</t>
  </si>
  <si>
    <t>Mb Notifications For Fb (Free)</t>
  </si>
  <si>
    <t>Multimessage For Fb Messenger</t>
  </si>
  <si>
    <t>Fb Live</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</si>
  <si>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</si>
  <si>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</si>
  <si>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</si>
  <si>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</si>
  <si>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</si>
  <si>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</si>
  <si>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</si>
  <si>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</si>
  <si>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</si>
  <si>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Mini For Facebook Lite</t>
  </si>
  <si>
    <t>Funny Image Comments For Fb</t>
  </si>
  <si>
    <t>Idm For Facebook Â˜… Downloader</t>
  </si>
  <si>
    <t>Unlimited Group Links - Whatsapp, Fb, Telegram</t>
  </si>
  <si>
    <t>Hd Videodownlaoder For Fb : Xxvideo Downloader</t>
  </si>
  <si>
    <t>Barca News - App For Barcelona Fc Fans</t>
  </si>
  <si>
    <t>Fc Barcelona Fantasy Manager: Real Football Mobile</t>
  </si>
  <si>
    <t>Classic Fc 64 In 1</t>
  </si>
  <si>
    <t>Fc Barcelona Official Keyboard</t>
  </si>
  <si>
    <t>Barcelona Live 2018Â€”Goals &amp; News For Barca Fc Fans</t>
  </si>
  <si>
    <t>Barca News - Fc Barcelona, World Foot &amp; Transfers</t>
  </si>
  <si>
    <t>Fc Bayern Munich</t>
  </si>
  <si>
    <t>Fc Barcelona Events</t>
  </si>
  <si>
    <t>Cambridge English Fc</t>
  </si>
  <si>
    <t>Barcelona Live - Goal Score &amp; News For Barca Fans</t>
  </si>
  <si>
    <t>Seattle Sounders Fc</t>
  </si>
  <si>
    <t>Fcb Connect - Fc Barcelona</t>
  </si>
  <si>
    <t>1. Fc Kã¶Ln App</t>
  </si>
  <si>
    <t>Fc Porto</t>
  </si>
  <si>
    <t>Fulham Fc</t>
  </si>
  <si>
    <t>Chelsea Fc Official Keyboard</t>
  </si>
  <si>
    <t>Burnley Fc</t>
  </si>
  <si>
    <t>Atlanta United Fc</t>
  </si>
  <si>
    <t>Barcelona Wallpaper Hd</t>
  </si>
  <si>
    <t>Sydney Fc Official App</t>
  </si>
  <si>
    <t>Birmingham City Fc</t>
  </si>
  <si>
    <t>Fc Browser - Focus Privacy Browser</t>
  </si>
  <si>
    <t>Noticias Fc Barcelona</t>
  </si>
  <si>
    <t>Toronto Fc</t>
  </si>
  <si>
    <t>Middlesbrough Fc Official</t>
  </si>
  <si>
    <t>Galaxian(Fc)</t>
  </si>
  <si>
    <t>Fc Red Bull Salzburg App</t>
  </si>
  <si>
    <t>Fc Zenit Official Android App</t>
  </si>
  <si>
    <t>Fan App For Portsmouth Fc</t>
  </si>
  <si>
    <t>Latest Barcelona News 24H</t>
  </si>
  <si>
    <t>Mobile Fc</t>
  </si>
  <si>
    <t>Firstcry Baby &amp; Kids Shopping, Fashion &amp; Parenting</t>
  </si>
  <si>
    <t>Fan App For Reading Fc</t>
  </si>
  <si>
    <t>Deportivo Toluca Fc</t>
  </si>
  <si>
    <t>Underdog Fc</t>
  </si>
  <si>
    <t>Las Vegas Lights Fc</t>
  </si>
  <si>
    <t>Fd Shift Calendar Widget</t>
  </si>
  <si>
    <t>Bank Fd Interest Calculator</t>
  </si>
  <si>
    <t>Fd Vr Video Player - (Stored)</t>
  </si>
  <si>
    <t>Fd Mobile</t>
  </si>
  <si>
    <t>Formula Drift</t>
  </si>
  <si>
    <t>Fd Vr - Virtual 3D Web Browser</t>
  </si>
  <si>
    <t>Fd Community Fcu Mobile</t>
  </si>
  <si>
    <t>Fd Vr - Virtual App Launcher</t>
  </si>
  <si>
    <t>Fd Vr Player - For 360 Youtube</t>
  </si>
  <si>
    <t>Fd Vr Store -Vr Games And Apps</t>
  </si>
  <si>
    <t>Policy And Fd Manager</t>
  </si>
  <si>
    <t>Fd Vr - Virtual Reality Camera</t>
  </si>
  <si>
    <t>Fd Vr Theater - For Youtube Vr</t>
  </si>
  <si>
    <t>Story Time Fd</t>
  </si>
  <si>
    <t>Fd Calculator | Term Deposit | Fixed Deposit</t>
  </si>
  <si>
    <t>Fd Calculator (Emi, Sip, Rd &amp; Loan Eligilibility)</t>
  </si>
  <si>
    <t>Fd Vr Cardboard Featured 360 Videos</t>
  </si>
  <si>
    <t>Emi, Fd, Rd - Bank Calculator</t>
  </si>
  <si>
    <t>Fd Vr Player - For Youtube 3D</t>
  </si>
  <si>
    <t>Rd/Fd Calculator</t>
  </si>
  <si>
    <t>Fd Vr Music Videos - Mtv Pop And Rap In 360</t>
  </si>
  <si>
    <t>Fd Vr - Virtual Photo Gallery</t>
  </si>
  <si>
    <t>Fix Deposit Calculator (Fd)</t>
  </si>
  <si>
    <t>Fd Interest Calculator</t>
  </si>
  <si>
    <t>Deposit Calculator Fd &amp; Rd</t>
  </si>
  <si>
    <t>Fd E-Paper</t>
  </si>
  <si>
    <t>Emi/Fd/Rd/Pv/Irr/Bep/Eoq Calc</t>
  </si>
  <si>
    <t>Emi Calculator | Fd Calculator | Rd Calculator</t>
  </si>
  <si>
    <t>Linestar For Fanduel</t>
  </si>
  <si>
    <t>Hd Video Download For Facebook</t>
  </si>
  <si>
    <t>Santa Fe Fcu Mobile Banking</t>
  </si>
  <si>
    <t>Fe Connect</t>
  </si>
  <si>
    <t>Fe Civil Engineering Exam Prep</t>
  </si>
  <si>
    <t>Fe Credit - Tet Vui</t>
  </si>
  <si>
    <t>Fe Mechanical Engineering Prep</t>
  </si>
  <si>
    <t>Fe Mobile</t>
  </si>
  <si>
    <t>Santa Fe New Mexican E-Edition</t>
  </si>
  <si>
    <t>Note Fe Theme And Launcher For Samsung Galaxy</t>
  </si>
  <si>
    <t>Fe Cps</t>
  </si>
  <si>
    <t>Theme For Samsung Galaxy Note Fe</t>
  </si>
  <si>
    <t>Rã­Os De Fe</t>
  </si>
  <si>
    <t>Fg Mobile</t>
  </si>
  <si>
    <t>Burn Your Fat With Me! Fg</t>
  </si>
  <si>
    <t>Fg On-The-Go</t>
  </si>
  <si>
    <t>Brother In Wars: Gunner City Warlords</t>
  </si>
  <si>
    <t>Angry Birds Space Hd</t>
  </si>
  <si>
    <t>Survival Prison Escape V2: Free Action Game</t>
  </si>
  <si>
    <t>Fg Voc</t>
  </si>
  <si>
    <t>Modern Sniper Strike: Best Commando Action 2K18</t>
  </si>
  <si>
    <t>Bmx Boy</t>
  </si>
  <si>
    <t>Crazy Bike Attack Racing New: Motorcycle Racing</t>
  </si>
  <si>
    <t>Polaris 2Mfg</t>
  </si>
  <si>
    <t>Fields Of Battle</t>
  </si>
  <si>
    <t>Police Vaz Lada Simulator</t>
  </si>
  <si>
    <t>Snowmobile Parking Adventure</t>
  </si>
  <si>
    <t>Pbs Kids Games</t>
  </si>
  <si>
    <t>Zombie Sniper 3D Iii</t>
  </si>
  <si>
    <t>Fh Wificam</t>
  </si>
  <si>
    <t>Hd Themes Volvo Fh Trucks</t>
  </si>
  <si>
    <t>Wallpapers Volvo Fh 16 Trucks</t>
  </si>
  <si>
    <t>Puzzles Volvo Fh 16 Trucks</t>
  </si>
  <si>
    <t>Jigsaw Volvo Fh 16 Trucks</t>
  </si>
  <si>
    <t>Fhâ® Cost Lookup / Fhâ® Ccsalud</t>
  </si>
  <si>
    <t>Fh App</t>
  </si>
  <si>
    <t>Fh School</t>
  </si>
  <si>
    <t>Wallpapers Volvo Fh Truck</t>
  </si>
  <si>
    <t>Fiswitch</t>
  </si>
  <si>
    <t>Wi-Fi Auto-Connect</t>
  </si>
  <si>
    <t>Smart Wi-Fi Hotspot Pro</t>
  </si>
  <si>
    <t>Portable Wi-Fi Hotspot Premium</t>
  </si>
  <si>
    <t>Police Field Interview Fi Card</t>
  </si>
  <si>
    <t>Lg Hi-Fi Plus Manager</t>
  </si>
  <si>
    <t>Wefi - Free Fast Wifi Connect &amp; Find Wi-Fi Map</t>
  </si>
  <si>
    <t>[Root] Pry-Fi</t>
  </si>
  <si>
    <t>Wifi Monitor Pro - Analyzer Of Wi-Fi Networks</t>
  </si>
  <si>
    <t>Candy Simply-Fi</t>
  </si>
  <si>
    <t>Sci-Fi Ui</t>
  </si>
  <si>
    <t>Wi-Fi Settings Shortcut</t>
  </si>
  <si>
    <t>Fi</t>
  </si>
  <si>
    <t>Portable Wi-Fi Hotspot Free</t>
  </si>
  <si>
    <t>Fi Cfl</t>
  </si>
  <si>
    <t>Tassa.Fi Finland</t>
  </si>
  <si>
    <t>Townwifi | Wi-Fi Everywhere</t>
  </si>
  <si>
    <t>Lennox Icomfort Wi-Fi</t>
  </si>
  <si>
    <t>Sci-Fi Sounds And Ringtones</t>
  </si>
  <si>
    <t>Free Wi-Fi Hotspot</t>
  </si>
  <si>
    <t>Fj 4X4 Cruiser Offroad Driving</t>
  </si>
  <si>
    <t>Fj 4X4 Cruiser Snow Driving</t>
  </si>
  <si>
    <t>Wallpapers Toyota Fj Cruiser</t>
  </si>
  <si>
    <t>Fj Final Join , Circles Game</t>
  </si>
  <si>
    <t>Fj Drive: Mercedes-Benz Lease</t>
  </si>
  <si>
    <t>Driving N Parking School 2017</t>
  </si>
  <si>
    <t>Hd Themes Toyota Cruiser 70</t>
  </si>
  <si>
    <t>4 X4 Offroad Suv 3D Truck Simulator Driving 2017</t>
  </si>
  <si>
    <t>Off-Road Simulator 4X4 : Real</t>
  </si>
  <si>
    <t>Hd Themes Toyota Cruiser 200</t>
  </si>
  <si>
    <t>Offroad 4X4 Car Driving</t>
  </si>
  <si>
    <t>Offroad Drive : 4X4 Driving Game</t>
  </si>
  <si>
    <t>Hair Saloon - Spa Salon</t>
  </si>
  <si>
    <t>Drive 4X4 Luxury Suv Jeep</t>
  </si>
  <si>
    <t>Dino Defends King 3 Â€“ Dinosaur T Rex Hunter Games</t>
  </si>
  <si>
    <t>Fast Notes Fj</t>
  </si>
  <si>
    <t>Fk</t>
  </si>
  <si>
    <t>Fairy Kingdom: World Of Magic And Farming</t>
  </si>
  <si>
    <t>Fk Å½EljezniäAr</t>
  </si>
  <si>
    <t>Fk Classic For You</t>
  </si>
  <si>
    <t>Kernel Manager For Franco Kernel Âœ¨</t>
  </si>
  <si>
    <t>Fk Crvena Zvezda</t>
  </si>
  <si>
    <t>Pro Mx Motocross 2</t>
  </si>
  <si>
    <t>Fk Å½EljezniäAr Izzy</t>
  </si>
  <si>
    <t>Fk Atlantas</t>
  </si>
  <si>
    <t>Fk Dedinje Bgd</t>
  </si>
  <si>
    <t>Fk Crvena Zvezda Izzy</t>
  </si>
  <si>
    <t>Fl State Parks Guide</t>
  </si>
  <si>
    <t>Fl Sw Fishing Regulations</t>
  </si>
  <si>
    <t>Permit Test Fl Florida Dhsmv</t>
  </si>
  <si>
    <t>Fl Lottery Results</t>
  </si>
  <si>
    <t>Florida Dmv Permit Test -Fl</t>
  </si>
  <si>
    <t>Scratch-Off Guide For Fl Lotto</t>
  </si>
  <si>
    <t>Charlotte County, Fl</t>
  </si>
  <si>
    <t>Results For Fl Lottery</t>
  </si>
  <si>
    <t>Fish|Hunt Fl</t>
  </si>
  <si>
    <t>Fl Racing Manager 2018 Lite</t>
  </si>
  <si>
    <t>Fl Tax-Verify</t>
  </si>
  <si>
    <t>Fl Racing Manager 2015 Pro</t>
  </si>
  <si>
    <t>Florida Statutes (Fl Code)</t>
  </si>
  <si>
    <t>Fl Racing Manager 2018 Pro</t>
  </si>
  <si>
    <t>Free Florida Dmv Test 2018</t>
  </si>
  <si>
    <t>Canvas Fl</t>
  </si>
  <si>
    <t>Florida Cooling Supply Hvac</t>
  </si>
  <si>
    <t>Restaurant Inspections - Fl</t>
  </si>
  <si>
    <t>South Florida Aa Meetings</t>
  </si>
  <si>
    <t>Florida Travel Guide - Tourias</t>
  </si>
  <si>
    <t>News-Journal-Daytona Beach, Fl</t>
  </si>
  <si>
    <t>Trinity Church Deltona, Fl</t>
  </si>
  <si>
    <t>Fl Drone 2</t>
  </si>
  <si>
    <t>Beacon Baptist Jupiter, Fl</t>
  </si>
  <si>
    <t>University Of Florida</t>
  </si>
  <si>
    <t>Ocala Star Banner, Fl</t>
  </si>
  <si>
    <t>Alachua County Sheriff Fl</t>
  </si>
  <si>
    <t>Lotto Results - Mega Millions Powerball Lottery Us</t>
  </si>
  <si>
    <t>Jax Sheriff (Fl)</t>
  </si>
  <si>
    <t>Wfla News Channel 8 - Tampa Fl</t>
  </si>
  <si>
    <t>Florida Beach Wallpapers Hd</t>
  </si>
  <si>
    <t>My Mls App</t>
  </si>
  <si>
    <t>Priorityone Credit Union Of Fl</t>
  </si>
  <si>
    <t>Florida Map Offline</t>
  </si>
  <si>
    <t>Frontline Commando</t>
  </si>
  <si>
    <t>Florida Hsmv Driver License</t>
  </si>
  <si>
    <t>Wsvn - 7 News Miami</t>
  </si>
  <si>
    <t>First Federal Bank Of Florida</t>
  </si>
  <si>
    <t>South Florida Mls</t>
  </si>
  <si>
    <t>Fn Cam</t>
  </si>
  <si>
    <t>How It Works: Fn Scar Assault Rifle</t>
  </si>
  <si>
    <t>Futurenet Your Social App</t>
  </si>
  <si>
    <t>Ninja Fn Button</t>
  </si>
  <si>
    <t>Wallpapers Fn Scar H</t>
  </si>
  <si>
    <t>Fn</t>
  </si>
  <si>
    <t>Sb Â· Fn 1870 Mobile Banking</t>
  </si>
  <si>
    <t>Pip-Camera Fn Photo Effect</t>
  </si>
  <si>
    <t>Bullet - Fn Theme</t>
  </si>
  <si>
    <t>Gun Builder Elite</t>
  </si>
  <si>
    <t>Magnum 3.0 Gun Custom Simulator</t>
  </si>
  <si>
    <t>Circle Colors Pack-Fn Theme</t>
  </si>
  <si>
    <t>Pint - Fn Theme</t>
  </si>
  <si>
    <t>Hal-9000 - Fn Theme</t>
  </si>
  <si>
    <t>Alarm.Fo Â€“ Choose Your Info</t>
  </si>
  <si>
    <t>Fo Bixby</t>
  </si>
  <si>
    <t>Pin-Fo</t>
  </si>
  <si>
    <t>Neon Blue Gaming Wallpaper&amp;Theme Fo Lenovo K8 Note</t>
  </si>
  <si>
    <t>4X4 Jeep Racer</t>
  </si>
  <si>
    <t>Funformobile Ringtones &amp; Chat</t>
  </si>
  <si>
    <t>Frontline Terrorist Battle Shoot: Free Fps Shooter</t>
  </si>
  <si>
    <t>Banknordik</t>
  </si>
  <si>
    <t>Sona - Nã¦R Viã° Allastaã°Ni</t>
  </si>
  <si>
    <t>Launcher Theme For Lg K10 2018</t>
  </si>
  <si>
    <t>Fon Wifi App Â€“ Wifi Connect</t>
  </si>
  <si>
    <t>Mod-Master For Minecraft Pe (Pocket Edition) Free</t>
  </si>
  <si>
    <t>Mx Player Codec (Armv7)</t>
  </si>
  <si>
    <t>Featurepoints: Free Gift Cards</t>
  </si>
  <si>
    <t>Draw With Fp Sdraw</t>
  </si>
  <si>
    <t>Fp Click Sound Changer</t>
  </si>
  <si>
    <t>Fp Legacy</t>
  </si>
  <si>
    <t>Race Manager Fp</t>
  </si>
  <si>
    <t>Freedompop Messaging Phone/Sim</t>
  </si>
  <si>
    <t>Photofunia</t>
  </si>
  <si>
    <t>Gkpb Fp Online Church</t>
  </si>
  <si>
    <t>Fp Bw Lcd View</t>
  </si>
  <si>
    <t>Fp Charging Daydream</t>
  </si>
  <si>
    <t>Fp Runner</t>
  </si>
  <si>
    <t>Fp Fcu</t>
  </si>
  <si>
    <t>Scm Fps Status</t>
  </si>
  <si>
    <t>Freedompop Friends For Free Data</t>
  </si>
  <si>
    <t>Fisher-Priceâ® Smart Connectâ„¢</t>
  </si>
  <si>
    <t>Fp Ð Ð°Ð·Ð±Ð¸Ñ‚Ñ‹Ð¹ Ð´Ð¸ÑÐ¿Ð»Ðµð¹</t>
  </si>
  <si>
    <t>Freedompop Diagnostics</t>
  </si>
  <si>
    <t>Nfp 2018</t>
  </si>
  <si>
    <t>Modern Counter Terrorist Fps Shoot</t>
  </si>
  <si>
    <t>Fq Meter</t>
  </si>
  <si>
    <t>Beboncool Gamepad V1.0</t>
  </si>
  <si>
    <t>Modern Counter 3: Fps Multiplayers Battlegro 3</t>
  </si>
  <si>
    <t>Modern Counter Terror Attack Â€“ Shooting Game</t>
  </si>
  <si>
    <t>Sugar, Sugar</t>
  </si>
  <si>
    <t>Chopassistant</t>
  </si>
  <si>
    <t>Hipchat - Beta Version</t>
  </si>
  <si>
    <t>Reindeer Vpn - Proxy Vpn</t>
  </si>
  <si>
    <t>Inf Vpn - Global Proxy &amp; Unlimited Free Wifi Vpn</t>
  </si>
  <si>
    <t>Fuel Rewardsâ® Program</t>
  </si>
  <si>
    <t>Fr Roster</t>
  </si>
  <si>
    <t>Fr: My Famous Lover</t>
  </si>
  <si>
    <t>Fatal Raid - No.1 Mobile Fps</t>
  </si>
  <si>
    <t>Scoreboard Fr</t>
  </si>
  <si>
    <t>Castle Clash: Rpg War And Strategy Fr</t>
  </si>
  <si>
    <t>Fr: My Secret Pets!</t>
  </si>
  <si>
    <t>Golden Dictionary (Fr-Ar)</t>
  </si>
  <si>
    <t>Htc Sense Input - Fr</t>
  </si>
  <si>
    <t>Fanfic-Fr</t>
  </si>
  <si>
    <t>Manga-Fr - Anime Vostfr</t>
  </si>
  <si>
    <t>News Minecraft.Fr</t>
  </si>
  <si>
    <t>Fr Tides</t>
  </si>
  <si>
    <t>Chemin (Fr)</t>
  </si>
  <si>
    <t>Fr Calculator</t>
  </si>
  <si>
    <t>Sya9A Maroc - Fr</t>
  </si>
  <si>
    <t>Art_And_Design</t>
  </si>
  <si>
    <t>Auto_And_Vehicles</t>
  </si>
  <si>
    <t>Books_And_Reference</t>
  </si>
  <si>
    <t>Food_And_Drink</t>
  </si>
  <si>
    <t>Health_And_Fitness</t>
  </si>
  <si>
    <t>House_And_Home</t>
  </si>
  <si>
    <t>Libraries_And_Demo</t>
  </si>
  <si>
    <t>Game</t>
  </si>
  <si>
    <t>Family</t>
  </si>
  <si>
    <t>Travel_And_Local</t>
  </si>
  <si>
    <t>Video_Players</t>
  </si>
  <si>
    <t>News_And_Magazines</t>
  </si>
  <si>
    <t>Maps_And_Navigation</t>
  </si>
  <si>
    <t>Row Labels</t>
  </si>
  <si>
    <t>Grand Total</t>
  </si>
  <si>
    <t>Count of App</t>
  </si>
  <si>
    <t>Sum of Price</t>
  </si>
  <si>
    <t>Count of Installs</t>
  </si>
  <si>
    <t>Column Labels</t>
  </si>
  <si>
    <t>Fice</t>
  </si>
  <si>
    <t>Ac Air Condition Troubleshoot,Repair,Maintece</t>
  </si>
  <si>
    <t>Air Conditioner Maintece</t>
  </si>
  <si>
    <t>airConditionerMaintece_13112015</t>
  </si>
  <si>
    <t>Ay Hasnain K a Milad Naat</t>
  </si>
  <si>
    <t>Ba Ficial Calculator Plus</t>
  </si>
  <si>
    <t>Ba Pro Ficial Calculator</t>
  </si>
  <si>
    <t>Baa Kong</t>
  </si>
  <si>
    <t>Bloomberg: Market &amp; Ficial News</t>
  </si>
  <si>
    <t>Ce Map - Interactive Co Exiles Map</t>
  </si>
  <si>
    <t>Ef Ficial Control Free</t>
  </si>
  <si>
    <t>Ez Ficial Calculator</t>
  </si>
  <si>
    <t>Ferfloo</t>
  </si>
  <si>
    <t>Ficial Calculator Ba Chien.</t>
  </si>
  <si>
    <t>Ficial Calculator India</t>
  </si>
  <si>
    <t>Ficial Calculator Pro Ef</t>
  </si>
  <si>
    <t>Ficial Times</t>
  </si>
  <si>
    <t>Fortune City - A Fice App</t>
  </si>
  <si>
    <t>Girls cy Ajram Without Net</t>
  </si>
  <si>
    <t>Iâ€™M Expecting - Pregcy App</t>
  </si>
  <si>
    <t>Kolkata News:Adbazar Patrika,Ei Samay&amp;Allrating</t>
  </si>
  <si>
    <t>Moven - Smart Fices</t>
  </si>
  <si>
    <t>cy Drew Codes And Clues</t>
  </si>
  <si>
    <t>Nerdwallet: Personal Fice, Credit Score &amp; Cash</t>
  </si>
  <si>
    <t>Nursing Care Plan da Tables</t>
  </si>
  <si>
    <t>Ovia Pregcy Tracker &amp; Baby Countdown Calendar</t>
  </si>
  <si>
    <t>Pregcy Calculator And Tracker App</t>
  </si>
  <si>
    <t>Pregcy Tracker</t>
  </si>
  <si>
    <t>Pregcy Tracker &amp; Countdown To Baby Due Date</t>
  </si>
  <si>
    <t>Pregcy Week By Week</t>
  </si>
  <si>
    <t>Pregt Emergency Surgery</t>
  </si>
  <si>
    <t>Pregt Mom Er Emergency Doctor Hospital Games</t>
  </si>
  <si>
    <t>Pregt Mom Surgery Newborn Twins Baby Birth Care</t>
  </si>
  <si>
    <t>Prism Pay Bills, Track Money, Personal Fice</t>
  </si>
  <si>
    <t>Ray Ficial Calculator Pro</t>
  </si>
  <si>
    <t>Super Doctor 1-Pregt Mom Er Surgery Simulator</t>
  </si>
  <si>
    <t>The Bump Pregcy Tracker</t>
  </si>
  <si>
    <t>Tropical Ficial Cu</t>
  </si>
  <si>
    <t>Wifi Baby Monitor - nycam</t>
  </si>
  <si>
    <t>Sum of Installs</t>
  </si>
  <si>
    <t>Apps</t>
  </si>
  <si>
    <t>Top 10 Most installed Apps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</si>
</sst>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
  </numFmts>
  <fonts count="21" x14ac:knownFonts="1">
    <font>
      <sz val="11"/>
      <color theme="1"/>
      <name val="Rockwell"/>
      <family val="2"/>
      <scheme val="minor"/>
    </font>
    <font>
      <sz val="11"/>
      <color theme="1"/>
      <name val="Rockwell"/>
      <family val="2"/>
      <scheme val="minor"/>
    </font>
    <font>
      <sz val="18"/>
      <color theme="3"/>
      <name val="Bookman Old Style"/>
      <family val="2"/>
      <scheme val="major"/>
    </font>
    <font>
      <b/>
      <sz val="15"/>
      <color theme="3"/>
      <name val="Rockwell"/>
      <family val="2"/>
      <scheme val="minor"/>
    </font>
    <font>
      <b/>
      <sz val="13"/>
      <color theme="3"/>
      <name val="Rockwell"/>
      <family val="2"/>
      <scheme val="minor"/>
    </font>
    <font>
      <b/>
      <sz val="11"/>
      <color theme="3"/>
      <name val="Rockwell"/>
      <family val="2"/>
      <scheme val="minor"/>
    </font>
    <font>
      <sz val="11"/>
      <color rgb="FF006100"/>
      <name val="Rockwell"/>
      <family val="2"/>
      <scheme val="minor"/>
    </font>
    <font>
      <sz val="11"/>
      <color rgb="FF9C0006"/>
      <name val="Rockwell"/>
      <family val="2"/>
      <scheme val="minor"/>
    </font>
    <font>
      <sz val="11"/>
      <color rgb="FF9C5700"/>
      <name val="Rockwell"/>
      <family val="2"/>
      <scheme val="minor"/>
    </font>
    <font>
      <sz val="11"/>
      <color rgb="FF3F3F76"/>
      <name val="Rockwell"/>
      <family val="2"/>
      <scheme val="minor"/>
    </font>
    <font>
      <b/>
      <sz val="11"/>
      <color rgb="FF3F3F3F"/>
      <name val="Rockwell"/>
      <family val="2"/>
      <scheme val="minor"/>
    </font>
    <font>
      <b/>
      <sz val="11"/>
      <color rgb="FFFA7D00"/>
      <name val="Rockwell"/>
      <family val="2"/>
      <scheme val="minor"/>
    </font>
    <font>
      <sz val="11"/>
      <color rgb="FFFA7D00"/>
      <name val="Rockwell"/>
      <family val="2"/>
      <scheme val="minor"/>
    </font>
    <font>
      <b/>
      <sz val="11"/>
      <color theme="0"/>
      <name val="Rockwell"/>
      <family val="2"/>
      <scheme val="minor"/>
    </font>
    <font>
      <sz val="11"/>
      <color rgb="FFFF0000"/>
      <name val="Rockwell"/>
      <family val="2"/>
      <scheme val="minor"/>
    </font>
    <font>
      <i/>
      <sz val="11"/>
      <color rgb="FF7F7F7F"/>
      <name val="Rockwell"/>
      <family val="2"/>
      <scheme val="minor"/>
    </font>
    <font>
      <b/>
      <sz val="11"/>
      <color theme="1"/>
      <name val="Rockwell"/>
      <family val="2"/>
      <scheme val="minor"/>
    </font>
    <font>
      <sz val="11"/>
      <color theme="0"/>
      <name val="Rockwell"/>
      <family val="2"/>
      <scheme val="minor"/>
    </font>
    <font>
      <b/>
      <sz val="12"/>
      <color theme="1"/>
      <name val="Rockwell"/>
      <family val="2"/>
      <scheme val="minor"/>
    </font>
    <font>
      <sz val="12"/>
      <color theme="1"/>
      <name val="Rockwell"/>
      <family val="2"/>
      <scheme val="minor"/>
    </font>
    <font>
      <b/>
      <sz val="28"/>
      <color theme="1"/>
      <name val="Rockwel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18" fillId="0" borderId="0" xfId="0" applyFont="1"/>
    <xf numFmtId="0" fontId="19" fillId="0" borderId="0" xfId="0" applyFont="1"/>
    <xf numFmtId="49" fontId="0" fillId="0" borderId="0" xfId="0" applyNumberFormat="1"/>
    <xf numFmtId="3"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0" fillId="33" borderId="0" xfId="0" applyFill="1"/>
    <xf numFmtId="0" fontId="20"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0" formatCode="@"/>
    </dxf>
    <dxf>
      <numFmt numFmtId="19" formatCode="m/d/yyyy"/>
    </dxf>
    <dxf>
      <numFmt numFmtId="164" formatCode="&quot;$&quot;#,##0.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 (2) (Recovered) (Autosaved).xlsx]1!PivotTable1</c:name>
    <c:fmtId val="2"/>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sz="1600"/>
              <a:t>Top Genres by Apps</a:t>
            </a:r>
          </a:p>
        </c:rich>
      </c:tx>
      <c:layout/>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marker>
          <c:symbol val="none"/>
        </c:marker>
      </c:pivotFmt>
      <c:pivotFmt>
        <c:idx val="24"/>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25"/>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26"/>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27"/>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28"/>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29"/>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30"/>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31"/>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32"/>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
        <c:idx val="33"/>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pivotFmt>
    </c:pivotFmts>
    <c:view3D>
      <c:rotX val="30"/>
      <c:rotY val="0"/>
      <c:depthPercent val="100"/>
      <c:rAngAx val="0"/>
      <c:perspective val="5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362850510120924"/>
          <c:y val="0.23370016061425158"/>
          <c:w val="0.71944444444444444"/>
          <c:h val="0.45285697496768129"/>
        </c:manualLayout>
      </c:layout>
      <c:pie3DChart>
        <c:varyColors val="1"/>
        <c:ser>
          <c:idx val="0"/>
          <c:order val="0"/>
          <c:tx>
            <c:strRef>
              <c:f>'1'!$B$3</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1-3B53-4F40-87BF-45450F08BE0F}"/>
              </c:ext>
            </c:extLst>
          </c:dPt>
          <c:dPt>
            <c:idx val="1"/>
            <c:bubble3D val="0"/>
            <c:spPr>
              <a:gradFill>
                <a:gsLst>
                  <a:gs pos="100000">
                    <a:schemeClr val="accent2">
                      <a:lumMod val="60000"/>
                      <a:lumOff val="40000"/>
                    </a:schemeClr>
                  </a:gs>
                  <a:gs pos="0">
                    <a:schemeClr val="accent2"/>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3-3B53-4F40-87BF-45450F08BE0F}"/>
              </c:ext>
            </c:extLst>
          </c:dPt>
          <c:dPt>
            <c:idx val="2"/>
            <c:bubble3D val="0"/>
            <c:spPr>
              <a:gradFill>
                <a:gsLst>
                  <a:gs pos="100000">
                    <a:schemeClr val="accent3">
                      <a:lumMod val="60000"/>
                      <a:lumOff val="40000"/>
                    </a:schemeClr>
                  </a:gs>
                  <a:gs pos="0">
                    <a:schemeClr val="accent3"/>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5-3B53-4F40-87BF-45450F08BE0F}"/>
              </c:ext>
            </c:extLst>
          </c:dPt>
          <c:dPt>
            <c:idx val="3"/>
            <c:bubble3D val="0"/>
            <c:spPr>
              <a:gradFill>
                <a:gsLst>
                  <a:gs pos="100000">
                    <a:schemeClr val="accent4">
                      <a:lumMod val="60000"/>
                      <a:lumOff val="40000"/>
                    </a:schemeClr>
                  </a:gs>
                  <a:gs pos="0">
                    <a:schemeClr val="accent4"/>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7-3B53-4F40-87BF-45450F08BE0F}"/>
              </c:ext>
            </c:extLst>
          </c:dPt>
          <c:dPt>
            <c:idx val="4"/>
            <c:bubble3D val="0"/>
            <c:spPr>
              <a:gradFill>
                <a:gsLst>
                  <a:gs pos="100000">
                    <a:schemeClr val="accent5">
                      <a:lumMod val="60000"/>
                      <a:lumOff val="40000"/>
                    </a:schemeClr>
                  </a:gs>
                  <a:gs pos="0">
                    <a:schemeClr val="accent5"/>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9-3B53-4F40-87BF-45450F08BE0F}"/>
              </c:ext>
            </c:extLst>
          </c:dPt>
          <c:dPt>
            <c:idx val="5"/>
            <c:bubble3D val="0"/>
            <c:spPr>
              <a:gradFill>
                <a:gsLst>
                  <a:gs pos="100000">
                    <a:schemeClr val="accent6">
                      <a:lumMod val="60000"/>
                      <a:lumOff val="40000"/>
                    </a:schemeClr>
                  </a:gs>
                  <a:gs pos="0">
                    <a:schemeClr val="accent6"/>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B-3B53-4F40-87BF-45450F08BE0F}"/>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D-3B53-4F40-87BF-45450F08BE0F}"/>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F-3B53-4F40-87BF-45450F08BE0F}"/>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1-3B53-4F40-87BF-45450F08BE0F}"/>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13-3B53-4F40-87BF-45450F08BE0F}"/>
              </c:ext>
            </c:extLst>
          </c:dPt>
          <c:cat>
            <c:strRef>
              <c:f>'1'!$A$4:$A$14</c:f>
              <c:strCache>
                <c:ptCount val="10"/>
                <c:pt idx="0">
                  <c:v>Tools</c:v>
                </c:pt>
                <c:pt idx="1">
                  <c:v>Entertainment</c:v>
                </c:pt>
                <c:pt idx="2">
                  <c:v>Education</c:v>
                </c:pt>
                <c:pt idx="3">
                  <c:v>Personalization</c:v>
                </c:pt>
                <c:pt idx="4">
                  <c:v>Action</c:v>
                </c:pt>
                <c:pt idx="5">
                  <c:v>Medical</c:v>
                </c:pt>
                <c:pt idx="6">
                  <c:v>Lifestyle</c:v>
                </c:pt>
                <c:pt idx="7">
                  <c:v>Fice</c:v>
                </c:pt>
                <c:pt idx="8">
                  <c:v>Sports</c:v>
                </c:pt>
                <c:pt idx="9">
                  <c:v>Productivity</c:v>
                </c:pt>
              </c:strCache>
            </c:strRef>
          </c:cat>
          <c:val>
            <c:numRef>
              <c:f>'1'!$B$4:$B$14</c:f>
              <c:numCache>
                <c:formatCode>#,##0</c:formatCode>
                <c:ptCount val="10"/>
                <c:pt idx="0">
                  <c:v>620</c:v>
                </c:pt>
                <c:pt idx="1">
                  <c:v>409</c:v>
                </c:pt>
                <c:pt idx="2">
                  <c:v>389</c:v>
                </c:pt>
                <c:pt idx="3">
                  <c:v>271</c:v>
                </c:pt>
                <c:pt idx="4">
                  <c:v>268</c:v>
                </c:pt>
                <c:pt idx="5">
                  <c:v>264</c:v>
                </c:pt>
                <c:pt idx="6">
                  <c:v>264</c:v>
                </c:pt>
                <c:pt idx="7">
                  <c:v>247</c:v>
                </c:pt>
                <c:pt idx="8">
                  <c:v>227</c:v>
                </c:pt>
                <c:pt idx="9">
                  <c:v>221</c:v>
                </c:pt>
              </c:numCache>
            </c:numRef>
          </c:val>
          <c:extLst>
            <c:ext xmlns:c16="http://schemas.microsoft.com/office/drawing/2014/chart" uri="{C3380CC4-5D6E-409C-BE32-E72D297353CC}">
              <c16:uniqueId val="{00000014-3B53-4F40-87BF-45450F08BE0F}"/>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0.13326771653543307"/>
          <c:y val="0.77256780402449698"/>
          <c:w val="0.7306867891513561"/>
          <c:h val="0.19965441819772525"/>
        </c:manualLayout>
      </c:layout>
      <c:overlay val="0"/>
      <c:spPr>
        <a:solidFill>
          <a:schemeClr val="lt1">
            <a:alpha val="50000"/>
          </a:schemeClr>
        </a:solid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a:outerShdw blurRad="50800" dist="38100" dir="2700000" algn="tl" rotWithShape="0">
        <a:prstClr val="black">
          <a:alpha val="40000"/>
        </a:prstClr>
      </a:outerShdw>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[Google+Play+Store (2) (Recovered) (Autosaved).xlsx]2!PivotTable2</c:name>
    <c:fmtId val="6"/>
  </c:pivotSource>
  <c:chart>
    <c:title>
      <c:tx>
        <c:rich>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r>
              <a:rPr lang="en-US" sz="1600"/>
              <a:t>Percentage of Free and Paid Apps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spPr>
          <a:solidFill>
            <a:schemeClr val="accent2">
              <a:alpha val="85000"/>
            </a:schemeClr>
          </a:solidFill>
          <a:ln>
            <a:noFill/>
          </a:ln>
          <a:effectLst>
            <a:innerShdw dist="12700" dir="16200000">
              <a:schemeClr val="lt1"/>
            </a:innerShdw>
          </a:effectLst>
        </c:spPr>
        <c:marker>
          <c:symbol val="none"/>
        </c:marker>
      </c:pivotFmt>
      <c:pivotFmt>
        <c:idx val="5"/>
        <c:spPr>
          <a:solidFill>
            <a:schemeClr val="accent2">
              <a:alpha val="85000"/>
            </a:schemeClr>
          </a:solidFill>
          <a:ln>
            <a:noFill/>
          </a:ln>
          <a:effectLst>
            <a:innerShdw dist="12700" dir="16200000">
              <a:schemeClr val="lt1"/>
            </a:innerShdw>
          </a:effectLst>
        </c:spPr>
        <c:marker>
          <c:symbol val="none"/>
        </c:marker>
        <c:dLbl>
          <c:idx val="0"/>
          <c:layout/>
          <c:spPr>
            <a:noFill/>
            <a:ln>
              <a:noFill/>
            </a:ln>
            <a:effectLst/>
          </c:spPr>
          <c:txPr>
            <a:bodyPr rot="0" spcFirstLastPara="1" vertOverflow="ellipsis" vert="horz" wrap="square" anchor="ctr" anchorCtr="1"/>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2">
              <a:shade val="76000"/>
              <a:alpha val="85000"/>
            </a:schemeClr>
          </a:solidFill>
          <a:ln>
            <a:noFill/>
          </a:ln>
          <a:effectLst>
            <a:innerShdw dist="12700" dir="16200000">
              <a:schemeClr val="lt1"/>
            </a:innerShdw>
          </a:effectLst>
        </c:spPr>
      </c:pivotFmt>
      <c:pivotFmt>
        <c:idx val="7"/>
        <c:spPr>
          <a:solidFill>
            <a:schemeClr val="accent2">
              <a:tint val="77000"/>
              <a:alpha val="85000"/>
            </a:schemeClr>
          </a:solidFill>
          <a:ln>
            <a:noFill/>
          </a:ln>
          <a:effectLst>
            <a:innerShdw dist="12700" dir="16200000">
              <a:schemeClr val="lt1"/>
            </a:innerShdw>
          </a:effectLst>
        </c:spPr>
      </c:pivotFmt>
    </c:pivotFmts>
    <c:plotArea>
      <c:layout/>
      <c:doughnutChart>
        <c:varyColors val="1"/>
        <c:ser>
          <c:idx val="0"/>
          <c:order val="0"/>
          <c:tx>
            <c:strRef>
              <c:f>'2'!$B$3</c:f>
              <c:strCache>
                <c:ptCount val="1"/>
                <c:pt idx="0">
                  <c:v>Total</c:v>
                </c:pt>
              </c:strCache>
            </c:strRef>
          </c:tx>
          <c:dPt>
            <c:idx val="0"/>
            <c:bubble3D val="0"/>
            <c:spPr>
              <a:solidFill>
                <a:schemeClr val="accent2">
                  <a:shade val="76000"/>
                  <a:alpha val="85000"/>
                </a:schemeClr>
              </a:solidFill>
              <a:ln>
                <a:noFill/>
              </a:ln>
              <a:effectLst>
                <a:innerShdw dist="12700" dir="16200000">
                  <a:schemeClr val="lt1"/>
                </a:innerShdw>
              </a:effectLst>
            </c:spPr>
            <c:extLst>
              <c:ext xmlns:c16="http://schemas.microsoft.com/office/drawing/2014/chart" uri="{C3380CC4-5D6E-409C-BE32-E72D297353CC}">
                <c16:uniqueId val="{00000001-E388-49BF-9B07-782E4B82E8E8}"/>
              </c:ext>
            </c:extLst>
          </c:dPt>
          <c:dPt>
            <c:idx val="1"/>
            <c:bubble3D val="0"/>
            <c:spPr>
              <a:solidFill>
                <a:schemeClr val="accent2">
                  <a:tint val="77000"/>
                  <a:alpha val="85000"/>
                </a:schemeClr>
              </a:solidFill>
              <a:ln>
                <a:noFill/>
              </a:ln>
              <a:effectLst>
                <a:innerShdw dist="12700" dir="16200000">
                  <a:schemeClr val="lt1"/>
                </a:innerShdw>
              </a:effectLst>
            </c:spPr>
            <c:extLst>
              <c:ext xmlns:c16="http://schemas.microsoft.com/office/drawing/2014/chart" uri="{C3380CC4-5D6E-409C-BE32-E72D297353CC}">
                <c16:uniqueId val="{00000003-E388-49BF-9B07-782E4B82E8E8}"/>
              </c:ext>
            </c:extLst>
          </c:dPt>
          <c:dLbls>
            <c:spPr>
              <a:noFill/>
              <a:ln>
                <a:noFill/>
              </a:ln>
              <a:effectLst/>
            </c:spPr>
            <c:txPr>
              <a:bodyPr rot="0" spcFirstLastPara="1" vertOverflow="ellipsis" vert="horz" wrap="square" anchor="ctr" anchorCtr="1"/>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'2'!$A$4:$A$6</c:f>
              <c:strCache>
                <c:ptCount val="2"/>
                <c:pt idx="0">
                  <c:v>Free</c:v>
                </c:pt>
                <c:pt idx="1">
                  <c:v>Paid</c:v>
                </c:pt>
              </c:strCache>
            </c:strRef>
          </c:cat>
          <c:val>
            <c:numRef>
              <c:f>'2'!$B$4:$B$6</c:f>
              <c:numCache>
                <c:formatCode>0.00%</c:formatCode>
                <c:ptCount val="2"/>
                <c:pt idx="0">
                  <c:v>0.92476534296028878</c:v>
                </c:pt>
                <c:pt idx="1">
                  <c:v>7.5234657039711189E-2</c:v>
                </c:pt>
              </c:numCache>
            </c:numRef>
          </c:val>
          <c:extLst>
            <c:ext xmlns:c16="http://schemas.microsoft.com/office/drawing/2014/chart" uri="{C3380CC4-5D6E-409C-BE32-E72D297353CC}">
              <c16:uniqueId val="{00000000-0585-4D47-B841-0321785D26B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4538127684951025"/>
          <c:y val="0.49436492446063407"/>
          <c:w val="0.1377884286203355"/>
          <c:h val="0.3238587237351696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2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outerShdw blurRad="50800" dist="38100" dir="2700000" algn="tl" rotWithShape="0">
        <a:prstClr val="black">
          <a:alpha val="40000"/>
        </a:prstClr>
      </a:outerShdw>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[Google+Play+Store (2) (Recovered) (Autosaved).xlsx]3!PivotTable3</c:name>
    <c:fmtId val="12"/>
  </c:pivotSource>
  <c:chart>
    <c:title>
      <c:tx>
        <c:rich>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r>
              <a:rPr lang="en-US" sz="1600"/>
              <a:t>Top Ten Category by App</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707515393324985"/>
          <c:y val="0.1577211856797387"/>
          <c:w val="0.84016885389326335"/>
          <c:h val="0.45387795275590553"/>
        </c:manualLayout>
      </c:layout>
      <c:bar3DChart>
        <c:barDir val="col"/>
        <c:grouping val="clustered"/>
        <c:varyColors val="0"/>
        <c:ser>
          <c:idx val="0"/>
          <c:order val="0"/>
          <c:tx>
            <c:strRef>
              <c:f>'3'!$B$3</c:f>
              <c:strCache>
                <c:ptCount val="1"/>
                <c:pt idx="0">
                  <c:v>Total</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dLbls>
            <c:delete val="1"/>
          </c:dLbls>
          <c:cat>
            <c:strRef>
              <c:f>'3'!$A$4:$A$37</c:f>
              <c:strCache>
                <c:ptCount val="33"/>
                <c:pt idx="0">
                  <c:v>Family</c:v>
                </c:pt>
                <c:pt idx="1">
                  <c:v>Game</c:v>
                </c:pt>
                <c:pt idx="2">
                  <c:v>Tools</c:v>
                </c:pt>
                <c:pt idx="3">
                  <c:v>Personalization</c:v>
                </c:pt>
                <c:pt idx="4">
                  <c:v>Lifestyle</c:v>
                </c:pt>
                <c:pt idx="5">
                  <c:v>Medical</c:v>
                </c:pt>
                <c:pt idx="6">
                  <c:v>Fice</c:v>
                </c:pt>
                <c:pt idx="7">
                  <c:v>Productivity</c:v>
                </c:pt>
                <c:pt idx="8">
                  <c:v>Sports</c:v>
                </c:pt>
                <c:pt idx="9">
                  <c:v>Business</c:v>
                </c:pt>
                <c:pt idx="10">
                  <c:v>Photography</c:v>
                </c:pt>
                <c:pt idx="11">
                  <c:v>Health_And_Fitness</c:v>
                </c:pt>
                <c:pt idx="12">
                  <c:v>Communication</c:v>
                </c:pt>
                <c:pt idx="13">
                  <c:v>News_And_Magazines</c:v>
                </c:pt>
                <c:pt idx="14">
                  <c:v>Social</c:v>
                </c:pt>
                <c:pt idx="15">
                  <c:v>Shopping</c:v>
                </c:pt>
                <c:pt idx="16">
                  <c:v>Books_And_Reference</c:v>
                </c:pt>
                <c:pt idx="17">
                  <c:v>Travel_And_Local</c:v>
                </c:pt>
                <c:pt idx="18">
                  <c:v>Dating</c:v>
                </c:pt>
                <c:pt idx="19">
                  <c:v>Video_Players</c:v>
                </c:pt>
                <c:pt idx="20">
                  <c:v>Maps_And_Navigation</c:v>
                </c:pt>
                <c:pt idx="21">
                  <c:v>Education</c:v>
                </c:pt>
                <c:pt idx="22">
                  <c:v>Food_And_Drink</c:v>
                </c:pt>
                <c:pt idx="23">
                  <c:v>Auto_And_Vehicles</c:v>
                </c:pt>
                <c:pt idx="24">
                  <c:v>Entertainment</c:v>
                </c:pt>
                <c:pt idx="25">
                  <c:v>Libraries_And_Demo</c:v>
                </c:pt>
                <c:pt idx="26">
                  <c:v>Art_And_Design</c:v>
                </c:pt>
                <c:pt idx="27">
                  <c:v>House_And_Home</c:v>
                </c:pt>
                <c:pt idx="28">
                  <c:v>Weather</c:v>
                </c:pt>
                <c:pt idx="29">
                  <c:v>Comics</c:v>
                </c:pt>
                <c:pt idx="30">
                  <c:v>Parenting</c:v>
                </c:pt>
                <c:pt idx="31">
                  <c:v>Beauty</c:v>
                </c:pt>
                <c:pt idx="32">
                  <c:v>Events</c:v>
                </c:pt>
              </c:strCache>
            </c:strRef>
          </c:cat>
          <c:val>
            <c:numRef>
              <c:f>'3'!$B$4:$B$37</c:f>
              <c:numCache>
                <c:formatCode>#,##0</c:formatCode>
                <c:ptCount val="33"/>
                <c:pt idx="0">
                  <c:v>1495</c:v>
                </c:pt>
                <c:pt idx="1">
                  <c:v>812</c:v>
                </c:pt>
                <c:pt idx="2">
                  <c:v>620</c:v>
                </c:pt>
                <c:pt idx="3">
                  <c:v>271</c:v>
                </c:pt>
                <c:pt idx="4">
                  <c:v>265</c:v>
                </c:pt>
                <c:pt idx="5">
                  <c:v>264</c:v>
                </c:pt>
                <c:pt idx="6">
                  <c:v>247</c:v>
                </c:pt>
                <c:pt idx="7">
                  <c:v>221</c:v>
                </c:pt>
                <c:pt idx="8">
                  <c:v>221</c:v>
                </c:pt>
                <c:pt idx="9">
                  <c:v>220</c:v>
                </c:pt>
                <c:pt idx="10">
                  <c:v>200</c:v>
                </c:pt>
                <c:pt idx="11">
                  <c:v>188</c:v>
                </c:pt>
                <c:pt idx="12">
                  <c:v>186</c:v>
                </c:pt>
                <c:pt idx="13">
                  <c:v>153</c:v>
                </c:pt>
                <c:pt idx="14">
                  <c:v>152</c:v>
                </c:pt>
                <c:pt idx="15">
                  <c:v>145</c:v>
                </c:pt>
                <c:pt idx="16">
                  <c:v>141</c:v>
                </c:pt>
                <c:pt idx="17">
                  <c:v>139</c:v>
                </c:pt>
                <c:pt idx="18">
                  <c:v>122</c:v>
                </c:pt>
                <c:pt idx="19">
                  <c:v>109</c:v>
                </c:pt>
                <c:pt idx="20">
                  <c:v>93</c:v>
                </c:pt>
                <c:pt idx="21">
                  <c:v>87</c:v>
                </c:pt>
                <c:pt idx="22">
                  <c:v>72</c:v>
                </c:pt>
                <c:pt idx="23">
                  <c:v>62</c:v>
                </c:pt>
                <c:pt idx="24">
                  <c:v>62</c:v>
                </c:pt>
                <c:pt idx="25">
                  <c:v>61</c:v>
                </c:pt>
                <c:pt idx="26">
                  <c:v>57</c:v>
                </c:pt>
                <c:pt idx="27">
                  <c:v>50</c:v>
                </c:pt>
                <c:pt idx="28">
                  <c:v>49</c:v>
                </c:pt>
                <c:pt idx="29">
                  <c:v>45</c:v>
                </c:pt>
                <c:pt idx="30">
                  <c:v>44</c:v>
                </c:pt>
                <c:pt idx="31">
                  <c:v>37</c:v>
                </c:pt>
                <c:pt idx="32">
                  <c:v>35</c:v>
                </c:pt>
              </c:numCache>
            </c:numRef>
          </c:val>
          <c:extLst>
            <c:ext xmlns:c16="http://schemas.microsoft.com/office/drawing/2014/chart" uri="{C3380CC4-5D6E-409C-BE32-E72D297353CC}">
              <c16:uniqueId val="{00000000-98E2-4085-A7DF-8386E8FCC816}"/>
            </c:ext>
          </c:extLst>
        </c:ser>
        <c:dLbls>
          <c:showLegendKey val="0"/>
          <c:showVal val="1"/>
          <c:showCatName val="0"/>
          <c:showSerName val="0"/>
          <c:showPercent val="0"/>
          <c:showBubbleSize val="0"/>
        </c:dLbls>
        <c:gapWidth val="65"/>
        <c:shape val="box"/>
        <c:axId val="967271184"/>
        <c:axId val="967278672"/>
        <c:axId val="0"/>
      </c:bar3DChart>
      <c:catAx>
        <c:axId val="967271184"/>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US"/>
                  <a:t>Category</a:t>
                </a:r>
              </a:p>
            </c:rich>
          </c:tx>
          <c:layout/>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0" i="0" u="none" strike="noStrike" kern="1200" cap="all" baseline="0">
                <a:solidFill>
                  <a:schemeClr val="dk1">
                    <a:lumMod val="75000"/>
                    <a:lumOff val="25000"/>
                  </a:schemeClr>
                </a:solidFill>
                <a:latin typeface="+mn-lt"/>
                <a:ea typeface="+mn-ea"/>
                <a:cs typeface="+mn-cs"/>
              </a:defRPr>
            </a:pPr>
            <a:endParaRPr lang="en-US"/>
          </a:p>
        </c:txPr>
        <c:crossAx val="967278672"/>
        <c:crosses val="autoZero"/>
        <c:auto val="1"/>
        <c:lblAlgn val="ctr"/>
        <c:lblOffset val="100"/>
        <c:noMultiLvlLbl val="0"/>
      </c:catAx>
      <c:valAx>
        <c:axId val="967278672"/>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US"/>
                  <a:t>Count of App</a:t>
                </a:r>
              </a:p>
            </c:rich>
          </c:tx>
          <c:layout>
            <c:manualLayout>
              <c:xMode val="edge"/>
              <c:yMode val="edge"/>
              <c:x val="3.7528215223097114E-2"/>
              <c:y val="0.37105023330417031"/>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75000"/>
                    <a:lumOff val="25000"/>
                  </a:schemeClr>
                </a:solidFill>
                <a:latin typeface="+mn-lt"/>
                <a:ea typeface="+mn-ea"/>
                <a:cs typeface="+mn-cs"/>
              </a:defRPr>
            </a:pPr>
            <a:endParaRPr lang="en-US"/>
          </a:p>
        </c:txPr>
        <c:crossAx val="96727118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outerShdw blurRad="50800" dist="38100" dir="2700000" algn="tl" rotWithShape="0">
        <a:prstClr val="black">
          <a:alpha val="40000"/>
        </a:prstClr>
      </a:outerShdw>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 (2) (Recovered) (Autosaved).xlsx]4!PivotTable5</c:name>
    <c:fmtId val="27"/>
  </c:pivotSource>
  <c:chart>
    <c:title>
      <c:tx>
        <c:rich>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r>
              <a:rPr lang="en-US" sz="1600"/>
              <a:t>Highest Earning and Most Expensive App</a:t>
            </a:r>
          </a:p>
        </c:rich>
      </c:tx>
      <c:layout>
        <c:manualLayout>
          <c:xMode val="edge"/>
          <c:yMode val="edge"/>
          <c:x val="0.15884896234201115"/>
          <c:y val="5.436386093780348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'4'!$B$3:$B$4</c:f>
              <c:strCache>
                <c:ptCount val="1"/>
                <c:pt idx="0">
                  <c:v>Free</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'4'!$A$5:$A$17</c:f>
              <c:strCache>
                <c:ptCount val="12"/>
                <c:pt idx="0">
                  <c:v>I'M Rich - Trump Edition</c:v>
                </c:pt>
                <c:pt idx="1">
                  <c:v>I Am Rich</c:v>
                </c:pt>
                <c:pt idx="2">
                  <c:v>Most Expensive App (H)</c:v>
                </c:pt>
                <c:pt idx="3">
                  <c:v>Ðÿ’Ž I'M Rich</c:v>
                </c:pt>
                <c:pt idx="4">
                  <c:v>I Am Extremely Rich</c:v>
                </c:pt>
                <c:pt idx="5">
                  <c:v>Vargo Anesthesia Mega App</c:v>
                </c:pt>
                <c:pt idx="6">
                  <c:v>Ltc As Legal</c:v>
                </c:pt>
                <c:pt idx="7">
                  <c:v>A Manual Of Acupuncture</c:v>
                </c:pt>
                <c:pt idx="8">
                  <c:v>Ap Art History Flashcards</c:v>
                </c:pt>
                <c:pt idx="9">
                  <c:v>Pta Content Master</c:v>
                </c:pt>
                <c:pt idx="10">
                  <c:v>Emt Pass</c:v>
                </c:pt>
                <c:pt idx="11">
                  <c:v>Golfshot Plus: Golf Gps</c:v>
                </c:pt>
              </c:strCache>
            </c:strRef>
          </c:cat>
          <c:val>
            <c:numRef>
              <c:f>'4'!$B$5:$B$17</c:f>
              <c:numCache>
                <c:formatCode>General</c:formatCode>
                <c:ptCount val="12"/>
              </c:numCache>
            </c:numRef>
          </c:val>
          <c:extLst>
            <c:ext xmlns:c16="http://schemas.microsoft.com/office/drawing/2014/chart" uri="{C3380CC4-5D6E-409C-BE32-E72D297353CC}">
              <c16:uniqueId val="{00000000-1877-4B22-9924-83DC04237E6A}"/>
            </c:ext>
          </c:extLst>
        </c:ser>
        <c:ser>
          <c:idx val="1"/>
          <c:order val="1"/>
          <c:tx>
            <c:strRef>
              <c:f>'4'!$C$3:$C$4</c:f>
              <c:strCache>
                <c:ptCount val="1"/>
                <c:pt idx="0">
                  <c:v>Paid</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'4'!$A$5:$A$17</c:f>
              <c:strCache>
                <c:ptCount val="12"/>
                <c:pt idx="0">
                  <c:v>I'M Rich - Trump Edition</c:v>
                </c:pt>
                <c:pt idx="1">
                  <c:v>I Am Rich</c:v>
                </c:pt>
                <c:pt idx="2">
                  <c:v>Most Expensive App (H)</c:v>
                </c:pt>
                <c:pt idx="3">
                  <c:v>Ðÿ’Ž I'M Rich</c:v>
                </c:pt>
                <c:pt idx="4">
                  <c:v>I Am Extremely Rich</c:v>
                </c:pt>
                <c:pt idx="5">
                  <c:v>Vargo Anesthesia Mega App</c:v>
                </c:pt>
                <c:pt idx="6">
                  <c:v>Ltc As Legal</c:v>
                </c:pt>
                <c:pt idx="7">
                  <c:v>A Manual Of Acupuncture</c:v>
                </c:pt>
                <c:pt idx="8">
                  <c:v>Ap Art History Flashcards</c:v>
                </c:pt>
                <c:pt idx="9">
                  <c:v>Pta Content Master</c:v>
                </c:pt>
                <c:pt idx="10">
                  <c:v>Emt Pass</c:v>
                </c:pt>
                <c:pt idx="11">
                  <c:v>Golfshot Plus: Golf Gps</c:v>
                </c:pt>
              </c:strCache>
            </c:strRef>
          </c:cat>
          <c:val>
            <c:numRef>
              <c:f>'4'!$C$5:$C$17</c:f>
              <c:numCache>
                <c:formatCode>General</c:formatCode>
                <c:ptCount val="12"/>
                <c:pt idx="0">
                  <c:v>400</c:v>
                </c:pt>
                <c:pt idx="1">
                  <c:v>399.99</c:v>
                </c:pt>
                <c:pt idx="2">
                  <c:v>399.99</c:v>
                </c:pt>
                <c:pt idx="3">
                  <c:v>399.99</c:v>
                </c:pt>
                <c:pt idx="4">
                  <c:v>379.99</c:v>
                </c:pt>
                <c:pt idx="5">
                  <c:v>79.989999999999995</c:v>
                </c:pt>
                <c:pt idx="6">
                  <c:v>39.99</c:v>
                </c:pt>
                <c:pt idx="7">
                  <c:v>33.99</c:v>
                </c:pt>
                <c:pt idx="8">
                  <c:v>29.99</c:v>
                </c:pt>
                <c:pt idx="9">
                  <c:v>29.99</c:v>
                </c:pt>
                <c:pt idx="10">
                  <c:v>29.99</c:v>
                </c:pt>
                <c:pt idx="11">
                  <c:v>29.99</c:v>
                </c:pt>
              </c:numCache>
            </c:numRef>
          </c:val>
          <c:extLst>
            <c:ext xmlns:c16="http://schemas.microsoft.com/office/drawing/2014/chart" uri="{C3380CC4-5D6E-409C-BE32-E72D297353CC}">
              <c16:uniqueId val="{00000007-9F72-4CB1-AF28-F21BEE65B767}"/>
            </c:ext>
          </c:extLst>
        </c:ser>
        <c:dLbls>
          <c:showLegendKey val="0"/>
          <c:showVal val="0"/>
          <c:showCatName val="0"/>
          <c:showSerName val="0"/>
          <c:showPercent val="0"/>
          <c:showBubbleSize val="0"/>
        </c:dLbls>
        <c:gapWidth val="65"/>
        <c:shape val="box"/>
        <c:axId val="843866560"/>
        <c:axId val="843874048"/>
        <c:axId val="0"/>
      </c:bar3DChart>
      <c:catAx>
        <c:axId val="84386656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0" i="0" u="none" strike="noStrike" kern="1200" cap="all" baseline="0">
                <a:solidFill>
                  <a:schemeClr val="dk1">
                    <a:lumMod val="75000"/>
                    <a:lumOff val="25000"/>
                  </a:schemeClr>
                </a:solidFill>
                <a:latin typeface="+mn-lt"/>
                <a:ea typeface="+mn-ea"/>
                <a:cs typeface="+mn-cs"/>
              </a:defRPr>
            </a:pPr>
            <a:endParaRPr lang="en-US"/>
          </a:p>
        </c:txPr>
        <c:crossAx val="843874048"/>
        <c:crosses val="autoZero"/>
        <c:auto val="1"/>
        <c:lblAlgn val="ctr"/>
        <c:lblOffset val="100"/>
        <c:noMultiLvlLbl val="0"/>
      </c:catAx>
      <c:valAx>
        <c:axId val="84387404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75000"/>
                    <a:lumOff val="25000"/>
                  </a:schemeClr>
                </a:solidFill>
                <a:latin typeface="+mn-lt"/>
                <a:ea typeface="+mn-ea"/>
                <a:cs typeface="+mn-cs"/>
              </a:defRPr>
            </a:pPr>
            <a:endParaRPr lang="en-US"/>
          </a:p>
        </c:txPr>
        <c:crossAx val="843866560"/>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12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outerShdw blurRad="50800" dist="38100" dir="2700000" algn="tl" rotWithShape="0">
        <a:prstClr val="black">
          <a:alpha val="40000"/>
        </a:prstClr>
      </a:outerShdw>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[Google+Play+Store (2) (Recovered) (Autosaved).xlsx]7!PivotTable8</c:name>
    <c:fmtId val="5"/>
  </c:pivotSource>
  <c:chart>
    <c:title>
      <c:tx>
        <c:rich>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r>
              <a:rPr lang="en-US" sz="1600"/>
              <a:t>Top Categories by Number of Installs</a:t>
            </a:r>
          </a:p>
        </c:rich>
      </c:tx>
      <c:layout>
        <c:manualLayout>
          <c:xMode val="edge"/>
          <c:yMode val="edge"/>
          <c:x val="0.20541666666666661"/>
          <c:y val="6.379410906969962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alpha val="85000"/>
            </a:schemeClr>
          </a:solidFill>
          <a:ln w="9525" cap="flat" cmpd="sng" algn="ctr">
            <a:solidFill>
              <a:schemeClr val="lt1">
                <a:alpha val="50000"/>
              </a:schemeClr>
            </a:solidFill>
            <a:round/>
          </a:ln>
          <a:effectLst/>
        </c:spPr>
        <c:marker>
          <c:spPr>
            <a:solidFill>
              <a:schemeClr val="accent2">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alpha val="85000"/>
            </a:schemeClr>
          </a:solidFill>
          <a:ln w="9525" cap="flat" cmpd="sng" algn="ctr">
            <a:solidFill>
              <a:schemeClr val="lt1">
                <a:alpha val="50000"/>
              </a:schemeClr>
            </a:solidFill>
            <a:round/>
          </a:ln>
          <a:effectLst/>
        </c:spPr>
        <c:marker>
          <c:symbol val="none"/>
        </c:marker>
      </c:pivotFmt>
    </c:pivotFmts>
    <c:plotArea>
      <c:layout>
        <c:manualLayout>
          <c:layoutTarget val="inner"/>
          <c:xMode val="edge"/>
          <c:yMode val="edge"/>
          <c:x val="0.19426210836654223"/>
          <c:y val="0.1892107757363663"/>
          <c:w val="0.66977547133912507"/>
          <c:h val="0.6714202940104772"/>
        </c:manualLayout>
      </c:layout>
      <c:barChart>
        <c:barDir val="bar"/>
        <c:grouping val="clustered"/>
        <c:varyColors val="0"/>
        <c:ser>
          <c:idx val="0"/>
          <c:order val="0"/>
          <c:tx>
            <c:strRef>
              <c:f>'7'!$B$3</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cat>
            <c:strRef>
              <c:f>'7'!$A$4:$A$37</c:f>
              <c:strCache>
                <c:ptCount val="33"/>
                <c:pt idx="0">
                  <c:v>Family</c:v>
                </c:pt>
                <c:pt idx="1">
                  <c:v>Game</c:v>
                </c:pt>
                <c:pt idx="2">
                  <c:v>Tools</c:v>
                </c:pt>
                <c:pt idx="3">
                  <c:v>Personalization</c:v>
                </c:pt>
                <c:pt idx="4">
                  <c:v>Lifestyle</c:v>
                </c:pt>
                <c:pt idx="5">
                  <c:v>Medical</c:v>
                </c:pt>
                <c:pt idx="6">
                  <c:v>Fice</c:v>
                </c:pt>
                <c:pt idx="7">
                  <c:v>Productivity</c:v>
                </c:pt>
                <c:pt idx="8">
                  <c:v>Sports</c:v>
                </c:pt>
                <c:pt idx="9">
                  <c:v>Business</c:v>
                </c:pt>
                <c:pt idx="10">
                  <c:v>Photography</c:v>
                </c:pt>
                <c:pt idx="11">
                  <c:v>Health_And_Fitness</c:v>
                </c:pt>
                <c:pt idx="12">
                  <c:v>Communication</c:v>
                </c:pt>
                <c:pt idx="13">
                  <c:v>News_And_Magazines</c:v>
                </c:pt>
                <c:pt idx="14">
                  <c:v>Social</c:v>
                </c:pt>
                <c:pt idx="15">
                  <c:v>Shopping</c:v>
                </c:pt>
                <c:pt idx="16">
                  <c:v>Books_And_Reference</c:v>
                </c:pt>
                <c:pt idx="17">
                  <c:v>Travel_And_Local</c:v>
                </c:pt>
                <c:pt idx="18">
                  <c:v>Dating</c:v>
                </c:pt>
                <c:pt idx="19">
                  <c:v>Video_Players</c:v>
                </c:pt>
                <c:pt idx="20">
                  <c:v>Maps_And_Navigation</c:v>
                </c:pt>
                <c:pt idx="21">
                  <c:v>Education</c:v>
                </c:pt>
                <c:pt idx="22">
                  <c:v>Food_And_Drink</c:v>
                </c:pt>
                <c:pt idx="23">
                  <c:v>Auto_And_Vehicles</c:v>
                </c:pt>
                <c:pt idx="24">
                  <c:v>Entertainment</c:v>
                </c:pt>
                <c:pt idx="25">
                  <c:v>Libraries_And_Demo</c:v>
                </c:pt>
                <c:pt idx="26">
                  <c:v>Art_And_Design</c:v>
                </c:pt>
                <c:pt idx="27">
                  <c:v>House_And_Home</c:v>
                </c:pt>
                <c:pt idx="28">
                  <c:v>Weather</c:v>
                </c:pt>
                <c:pt idx="29">
                  <c:v>Comics</c:v>
                </c:pt>
                <c:pt idx="30">
                  <c:v>Parenting</c:v>
                </c:pt>
                <c:pt idx="31">
                  <c:v>Beauty</c:v>
                </c:pt>
                <c:pt idx="32">
                  <c:v>Events</c:v>
                </c:pt>
              </c:strCache>
            </c:strRef>
          </c:cat>
          <c:val>
            <c:numRef>
              <c:f>'7'!$B$4:$B$37</c:f>
              <c:numCache>
                <c:formatCode>#,##0</c:formatCode>
                <c:ptCount val="33"/>
                <c:pt idx="0">
                  <c:v>1495</c:v>
                </c:pt>
                <c:pt idx="1">
                  <c:v>812</c:v>
                </c:pt>
                <c:pt idx="2">
                  <c:v>620</c:v>
                </c:pt>
                <c:pt idx="3">
                  <c:v>271</c:v>
                </c:pt>
                <c:pt idx="4">
                  <c:v>265</c:v>
                </c:pt>
                <c:pt idx="5">
                  <c:v>264</c:v>
                </c:pt>
                <c:pt idx="6">
                  <c:v>247</c:v>
                </c:pt>
                <c:pt idx="7">
                  <c:v>221</c:v>
                </c:pt>
                <c:pt idx="8">
                  <c:v>221</c:v>
                </c:pt>
                <c:pt idx="9">
                  <c:v>220</c:v>
                </c:pt>
                <c:pt idx="10">
                  <c:v>200</c:v>
                </c:pt>
                <c:pt idx="11">
                  <c:v>188</c:v>
                </c:pt>
                <c:pt idx="12">
                  <c:v>186</c:v>
                </c:pt>
                <c:pt idx="13">
                  <c:v>153</c:v>
                </c:pt>
                <c:pt idx="14">
                  <c:v>152</c:v>
                </c:pt>
                <c:pt idx="15">
                  <c:v>145</c:v>
                </c:pt>
                <c:pt idx="16">
                  <c:v>141</c:v>
                </c:pt>
                <c:pt idx="17">
                  <c:v>139</c:v>
                </c:pt>
                <c:pt idx="18">
                  <c:v>122</c:v>
                </c:pt>
                <c:pt idx="19">
                  <c:v>109</c:v>
                </c:pt>
                <c:pt idx="20">
                  <c:v>93</c:v>
                </c:pt>
                <c:pt idx="21">
                  <c:v>87</c:v>
                </c:pt>
                <c:pt idx="22">
                  <c:v>72</c:v>
                </c:pt>
                <c:pt idx="23">
                  <c:v>62</c:v>
                </c:pt>
                <c:pt idx="24">
                  <c:v>62</c:v>
                </c:pt>
                <c:pt idx="25">
                  <c:v>61</c:v>
                </c:pt>
                <c:pt idx="26">
                  <c:v>57</c:v>
                </c:pt>
                <c:pt idx="27">
                  <c:v>50</c:v>
                </c:pt>
                <c:pt idx="28">
                  <c:v>49</c:v>
                </c:pt>
                <c:pt idx="29">
                  <c:v>45</c:v>
                </c:pt>
                <c:pt idx="30">
                  <c:v>44</c:v>
                </c:pt>
                <c:pt idx="31">
                  <c:v>37</c:v>
                </c:pt>
                <c:pt idx="32">
                  <c:v>35</c:v>
                </c:pt>
              </c:numCache>
            </c:numRef>
          </c:val>
          <c:extLst>
            <c:ext xmlns:c16="http://schemas.microsoft.com/office/drawing/2014/chart" uri="{C3380CC4-5D6E-409C-BE32-E72D297353CC}">
              <c16:uniqueId val="{00000000-9868-44EC-9A9B-3E03D4EE5CEC}"/>
            </c:ext>
          </c:extLst>
        </c:ser>
        <c:dLbls>
          <c:showLegendKey val="0"/>
          <c:showVal val="0"/>
          <c:showCatName val="0"/>
          <c:showSerName val="0"/>
          <c:showPercent val="0"/>
          <c:showBubbleSize val="0"/>
        </c:dLbls>
        <c:gapWidth val="65"/>
        <c:axId val="967267856"/>
        <c:axId val="967270768"/>
      </c:barChart>
      <c:catAx>
        <c:axId val="9672678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0" i="0" u="none" strike="noStrike" kern="1200" cap="all" baseline="0">
                <a:solidFill>
                  <a:schemeClr val="dk1">
                    <a:lumMod val="75000"/>
                    <a:lumOff val="25000"/>
                  </a:schemeClr>
                </a:solidFill>
                <a:latin typeface="+mn-lt"/>
                <a:ea typeface="+mn-ea"/>
                <a:cs typeface="+mn-cs"/>
              </a:defRPr>
            </a:pPr>
            <a:endParaRPr lang="en-US"/>
          </a:p>
        </c:txPr>
        <c:crossAx val="967270768"/>
        <c:crosses val="autoZero"/>
        <c:auto val="1"/>
        <c:lblAlgn val="ctr"/>
        <c:lblOffset val="100"/>
        <c:noMultiLvlLbl val="0"/>
      </c:catAx>
      <c:valAx>
        <c:axId val="96727076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75000"/>
                    <a:lumOff val="25000"/>
                  </a:schemeClr>
                </a:solidFill>
                <a:latin typeface="+mn-lt"/>
                <a:ea typeface="+mn-ea"/>
                <a:cs typeface="+mn-cs"/>
              </a:defRPr>
            </a:pPr>
            <a:endParaRPr lang="en-US"/>
          </a:p>
        </c:txPr>
        <c:crossAx val="967267856"/>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12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outerShdw blurRad="50800" dist="38100" dir="2700000" algn="tl" rotWithShape="0">
        <a:prstClr val="black">
          <a:alpha val="40000"/>
        </a:prstClr>
      </a:outerShdw>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[Google+Play+Store (2) (Recovered) (Autosaved).xlsx]6!PivotTable1</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10 Most Installed Apps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1393890071034273"/>
              <c:y val="-5.4440595022843619E-3"/>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4419552458975238"/>
              <c:y val="-8.1660892534265433E-3"/>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12977597213077713"/>
              <c:y val="-8.1660892534265433E-3"/>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14099117959886912"/>
              <c:y val="-2.7220297511421809E-3"/>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16983028451681959"/>
              <c:y val="-2.7220297511421809E-3"/>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14579769708519419"/>
              <c:y val="-2.7220297511421809E-3"/>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17623897449858625"/>
              <c:y val="-2.7220297511421809E-3"/>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27557366921597121"/>
              <c:y val="-2.7220297511421809E-3"/>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22270197686639534"/>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pPr>
            <a:solidFill>
              <a:schemeClr val="accent2">
                <a:alpha val="85000"/>
              </a:schemeClr>
            </a:solidFill>
            <a:ln>
              <a:no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7.5302107285759687E-2"/>
              <c:y val="-2.7220297511422807E-3"/>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8.0108624772084774E-2"/>
              <c:y val="-9.9806604567467167E-17"/>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12657162713989376"/>
              <c:y val="0"/>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14579769708519408"/>
              <c:y val="-2.7220297511421809E-3"/>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1377868346079856"/>
              <c:y val="-2.7220297511421809E-3"/>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15220638706696085"/>
              <c:y val="5.4440595022843116E-3"/>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1377868346079856"/>
              <c:y val="2.7220297511421809E-3"/>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11535641967180202"/>
              <c:y val="-5.4440595022844616E-3"/>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15380855956240261"/>
              <c:y val="5.4440595022843619E-3"/>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8.0108624772084774E-2"/>
              <c:y val="-9.9806604567467167E-17"/>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7.5302107285759687E-2"/>
              <c:y val="-2.7220297511422807E-3"/>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15380855956240261"/>
              <c:y val="5.4440595022843619E-3"/>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11535641967180202"/>
              <c:y val="-5.4440595022844616E-3"/>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1377868346079856"/>
              <c:y val="2.7220297511421809E-3"/>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15220638706696085"/>
              <c:y val="5.4440595022843116E-3"/>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1377868346079856"/>
              <c:y val="-2.7220297511421809E-3"/>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14579769708519408"/>
              <c:y val="-2.7220297511421809E-3"/>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12657162713989376"/>
              <c:y val="0"/>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37054950561391864"/>
              <c:y val="-3.5369788352200837E-3"/>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2"/>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2103478764996185"/>
              <c:y val="1.1425834149112772E-2"/>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3"/>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15380855956240261"/>
              <c:y val="5.4440595022843619E-3"/>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4"/>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11535641967180202"/>
              <c:y val="-5.4440595022844616E-3"/>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5"/>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1377868346079856"/>
              <c:y val="2.7220297511421809E-3"/>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6"/>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15220638706696085"/>
              <c:y val="5.4440595022843116E-3"/>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7"/>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1377868346079856"/>
              <c:y val="-2.7220297511421809E-3"/>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8"/>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14579769708519408"/>
              <c:y val="-2.7220297511421809E-3"/>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9"/>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dLbl>
          <c:idx val="0"/>
          <c:layout>
            <c:manualLayout>
              <c:x val="-0.12657162713989376"/>
              <c:y val="0"/>
            </c:manualLayout>
          </c:layout>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1368388274616852"/>
          <c:y val="0.11299086516410881"/>
          <c:w val="0.45797404551316817"/>
          <c:h val="0.83254163137069881"/>
        </c:manualLayout>
      </c:layout>
      <c:bar3DChart>
        <c:barDir val="bar"/>
        <c:grouping val="clustered"/>
        <c:varyColors val="0"/>
        <c:ser>
          <c:idx val="0"/>
          <c:order val="0"/>
          <c:tx>
            <c:strRef>
              <c:f>'6'!$B$2</c:f>
              <c:strCache>
                <c:ptCount val="1"/>
                <c:pt idx="0">
                  <c:v>Total</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Pt>
            <c:idx val="0"/>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extLst>
              <c:ext xmlns:c16="http://schemas.microsoft.com/office/drawing/2014/chart" uri="{C3380CC4-5D6E-409C-BE32-E72D297353CC}">
                <c16:uniqueId val="{00000000-8BB0-4AAE-8C25-06C5C0AF08FB}"/>
              </c:ext>
            </c:extLst>
          </c:dPt>
          <c:dPt>
            <c:idx val="1"/>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extLst>
              <c:ext xmlns:c16="http://schemas.microsoft.com/office/drawing/2014/chart" uri="{C3380CC4-5D6E-409C-BE32-E72D297353CC}">
                <c16:uniqueId val="{00000001-8BB0-4AAE-8C25-06C5C0AF08FB}"/>
              </c:ext>
            </c:extLst>
          </c:dPt>
          <c:dPt>
            <c:idx val="2"/>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extLst>
              <c:ext xmlns:c16="http://schemas.microsoft.com/office/drawing/2014/chart" uri="{C3380CC4-5D6E-409C-BE32-E72D297353CC}">
                <c16:uniqueId val="{00000002-8BB0-4AAE-8C25-06C5C0AF08FB}"/>
              </c:ext>
            </c:extLst>
          </c:dPt>
          <c:dPt>
            <c:idx val="3"/>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extLst>
              <c:ext xmlns:c16="http://schemas.microsoft.com/office/drawing/2014/chart" uri="{C3380CC4-5D6E-409C-BE32-E72D297353CC}">
                <c16:uniqueId val="{00000003-8BB0-4AAE-8C25-06C5C0AF08FB}"/>
              </c:ext>
            </c:extLst>
          </c:dPt>
          <c:dPt>
            <c:idx val="4"/>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extLst>
              <c:ext xmlns:c16="http://schemas.microsoft.com/office/drawing/2014/chart" uri="{C3380CC4-5D6E-409C-BE32-E72D297353CC}">
                <c16:uniqueId val="{00000004-8BB0-4AAE-8C25-06C5C0AF08FB}"/>
              </c:ext>
            </c:extLst>
          </c:dPt>
          <c:dPt>
            <c:idx val="5"/>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extLst>
              <c:ext xmlns:c16="http://schemas.microsoft.com/office/drawing/2014/chart" uri="{C3380CC4-5D6E-409C-BE32-E72D297353CC}">
                <c16:uniqueId val="{00000005-8BB0-4AAE-8C25-06C5C0AF08FB}"/>
              </c:ext>
            </c:extLst>
          </c:dPt>
          <c:dPt>
            <c:idx val="6"/>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extLst>
              <c:ext xmlns:c16="http://schemas.microsoft.com/office/drawing/2014/chart" uri="{C3380CC4-5D6E-409C-BE32-E72D297353CC}">
                <c16:uniqueId val="{00000006-8BB0-4AAE-8C25-06C5C0AF08FB}"/>
              </c:ext>
            </c:extLst>
          </c:dPt>
          <c:dPt>
            <c:idx val="7"/>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extLst>
              <c:ext xmlns:c16="http://schemas.microsoft.com/office/drawing/2014/chart" uri="{C3380CC4-5D6E-409C-BE32-E72D297353CC}">
                <c16:uniqueId val="{00000007-8BB0-4AAE-8C25-06C5C0AF08FB}"/>
              </c:ext>
            </c:extLst>
          </c:dPt>
          <c:dPt>
            <c:idx val="8"/>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extLst>
              <c:ext xmlns:c16="http://schemas.microsoft.com/office/drawing/2014/chart" uri="{C3380CC4-5D6E-409C-BE32-E72D297353CC}">
                <c16:uniqueId val="{00000008-8BB0-4AAE-8C25-06C5C0AF08FB}"/>
              </c:ext>
            </c:extLst>
          </c:dPt>
          <c:dLbls>
            <c:dLbl>
              <c:idx val="0"/>
              <c:layout>
                <c:manualLayout>
                  <c:x val="-0.37054950561391864"/>
                  <c:y val="-3.5369788352200837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8BB0-4AAE-8C25-06C5C0AF08FB}"/>
                </c:ext>
              </c:extLst>
            </c:dLbl>
            <c:dLbl>
              <c:idx val="1"/>
              <c:layout>
                <c:manualLayout>
                  <c:x val="-0.2103478764996185"/>
                  <c:y val="1.142583414911277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8BB0-4AAE-8C25-06C5C0AF08FB}"/>
                </c:ext>
              </c:extLst>
            </c:dLbl>
            <c:dLbl>
              <c:idx val="2"/>
              <c:layout>
                <c:manualLayout>
                  <c:x val="-0.15380855956240261"/>
                  <c:y val="5.4440595022843619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8BB0-4AAE-8C25-06C5C0AF08FB}"/>
                </c:ext>
              </c:extLst>
            </c:dLbl>
            <c:dLbl>
              <c:idx val="3"/>
              <c:layout>
                <c:manualLayout>
                  <c:x val="-0.11535641967180202"/>
                  <c:y val="-5.4440595022844616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8BB0-4AAE-8C25-06C5C0AF08FB}"/>
                </c:ext>
              </c:extLst>
            </c:dLbl>
            <c:dLbl>
              <c:idx val="4"/>
              <c:layout>
                <c:manualLayout>
                  <c:x val="-0.1377868346079856"/>
                  <c:y val="2.7220297511421809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8BB0-4AAE-8C25-06C5C0AF08FB}"/>
                </c:ext>
              </c:extLst>
            </c:dLbl>
            <c:dLbl>
              <c:idx val="5"/>
              <c:layout>
                <c:manualLayout>
                  <c:x val="-0.15220638706696085"/>
                  <c:y val="5.4440595022843116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8BB0-4AAE-8C25-06C5C0AF08FB}"/>
                </c:ext>
              </c:extLst>
            </c:dLbl>
            <c:dLbl>
              <c:idx val="6"/>
              <c:layout>
                <c:manualLayout>
                  <c:x val="-0.1377868346079856"/>
                  <c:y val="-2.7220297511421809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8BB0-4AAE-8C25-06C5C0AF08FB}"/>
                </c:ext>
              </c:extLst>
            </c:dLbl>
            <c:dLbl>
              <c:idx val="7"/>
              <c:layout>
                <c:manualLayout>
                  <c:x val="-0.14579769708519408"/>
                  <c:y val="-2.7220297511421809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8BB0-4AAE-8C25-06C5C0AF08FB}"/>
                </c:ext>
              </c:extLst>
            </c:dLbl>
            <c:dLbl>
              <c:idx val="8"/>
              <c:layout>
                <c:manualLayout>
                  <c:x val="-0.12657162713989376"/>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8BB0-4AAE-8C25-06C5C0AF08FB}"/>
                </c:ext>
              </c:extLst>
            </c:dLbl>
            <c:spPr>
              <a:no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'6'!$A$3:$A$12</c:f>
              <c:strCache>
                <c:ptCount val="9"/>
                <c:pt idx="0">
                  <c:v>Google News</c:v>
                </c:pt>
                <c:pt idx="1">
                  <c:v>Subway Surfers</c:v>
                </c:pt>
                <c:pt idx="2">
                  <c:v>Shareit - Transfer &amp; Share</c:v>
                </c:pt>
                <c:pt idx="3">
                  <c:v>Candy Crush Saga</c:v>
                </c:pt>
                <c:pt idx="4">
                  <c:v>Temple Run 2</c:v>
                </c:pt>
                <c:pt idx="5">
                  <c:v>Imo Free Video Calls And Chat</c:v>
                </c:pt>
                <c:pt idx="6">
                  <c:v>Uc Browser - Fast Download Private &amp; Secure</c:v>
                </c:pt>
                <c:pt idx="7">
                  <c:v>Pou</c:v>
                </c:pt>
                <c:pt idx="8">
                  <c:v>Samsung Health</c:v>
                </c:pt>
              </c:strCache>
            </c:strRef>
          </c:cat>
          <c:val>
            <c:numRef>
              <c:f>'6'!$B$3:$B$12</c:f>
              <c:numCache>
                <c:formatCode>#,##0</c:formatCode>
                <c:ptCount val="9"/>
                <c:pt idx="0">
                  <c:v>1000000000</c:v>
                </c:pt>
                <c:pt idx="1">
                  <c:v>1000000000</c:v>
                </c:pt>
                <c:pt idx="2">
                  <c:v>500000000</c:v>
                </c:pt>
                <c:pt idx="3">
                  <c:v>500000000</c:v>
                </c:pt>
                <c:pt idx="4">
                  <c:v>500000000</c:v>
                </c:pt>
                <c:pt idx="5">
                  <c:v>500000000</c:v>
                </c:pt>
                <c:pt idx="6">
                  <c:v>500000000</c:v>
                </c:pt>
                <c:pt idx="7">
                  <c:v>500000000</c:v>
                </c:pt>
                <c:pt idx="8">
                  <c:v>500000000</c:v>
                </c:pt>
              </c:numCache>
            </c:numRef>
          </c:val>
          <c:extLst>
            <c:ext xmlns:c16="http://schemas.microsoft.com/office/drawing/2014/chart" uri="{C3380CC4-5D6E-409C-BE32-E72D297353CC}">
              <c16:uniqueId val="{00000009-8BB0-4AAE-8C25-06C5C0AF08FB}"/>
            </c:ext>
          </c:extLst>
        </c:ser>
        <c:dLbls>
          <c:showLegendKey val="0"/>
          <c:showVal val="1"/>
          <c:showCatName val="0"/>
          <c:showSerName val="0"/>
          <c:showPercent val="0"/>
          <c:showBubbleSize val="0"/>
        </c:dLbls>
        <c:gapWidth val="65"/>
        <c:shape val="box"/>
        <c:axId val="420297112"/>
        <c:axId val="420299408"/>
        <c:axId val="0"/>
      </c:bar3DChart>
      <c:catAx>
        <c:axId val="42029711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20299408"/>
        <c:crosses val="autoZero"/>
        <c:auto val="1"/>
        <c:lblAlgn val="ctr"/>
        <c:lblOffset val="100"/>
        <c:noMultiLvlLbl val="0"/>
      </c:catAx>
      <c:valAx>
        <c:axId val="420299408"/>
        <c:scaling>
          <c:orientation val="minMax"/>
        </c:scaling>
        <c:delete val="0"/>
        <c:axPos val="b"/>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20297112"/>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67">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577791</xdr:colOff>
      <xdr:row>9</xdr:row>
      <xdr:rowOff>28231</xdr:rowOff>
    </xdr:from>
    <xdr:to>
      <xdr:col>22</xdr:col>
      <xdr:colOff>543636</xdr:colOff>
      <xdr:row>26</xdr:row>
      <xdr:rowOff>143773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215660</xdr:colOff>
      <xdr:row>9</xdr:row>
      <xdr:rowOff>45529</xdr:rowOff>
    </xdr:from>
    <xdr:to>
      <xdr:col>31</xdr:col>
      <xdr:colOff>143635</xdr:colOff>
      <xdr:row>26</xdr:row>
      <xdr:rowOff>161745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593665</xdr:colOff>
      <xdr:row>28</xdr:row>
      <xdr:rowOff>10684</xdr:rowOff>
    </xdr:from>
    <xdr:to>
      <xdr:col>22</xdr:col>
      <xdr:colOff>535939</xdr:colOff>
      <xdr:row>47</xdr:row>
      <xdr:rowOff>136693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251604</xdr:colOff>
      <xdr:row>28</xdr:row>
      <xdr:rowOff>100580</xdr:rowOff>
    </xdr:from>
    <xdr:to>
      <xdr:col>31</xdr:col>
      <xdr:colOff>155853</xdr:colOff>
      <xdr:row>47</xdr:row>
      <xdr:rowOff>147008</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468823</xdr:colOff>
      <xdr:row>9</xdr:row>
      <xdr:rowOff>53916</xdr:rowOff>
    </xdr:from>
    <xdr:to>
      <xdr:col>41</xdr:col>
      <xdr:colOff>415527</xdr:colOff>
      <xdr:row>27</xdr:row>
      <xdr:rowOff>35944</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35944</xdr:colOff>
      <xdr:row>1</xdr:row>
      <xdr:rowOff>151262</xdr:rowOff>
    </xdr:from>
    <xdr:to>
      <xdr:col>43</xdr:col>
      <xdr:colOff>2178</xdr:colOff>
      <xdr:row>6</xdr:row>
      <xdr:rowOff>113162</xdr:rowOff>
    </xdr:to>
    <xdr:sp macro="" textlink="">
      <xdr:nvSpPr>
        <xdr:cNvPr id="13" name="Rectangle 12"/>
        <xdr:cNvSpPr/>
      </xdr:nvSpPr>
      <xdr:spPr>
        <a:xfrm>
          <a:off x="4924246" y="348951"/>
          <a:ext cx="21352555" cy="950343"/>
        </a:xfrm>
        <a:prstGeom prst="rect">
          <a:avLst/>
        </a:prstGeom>
        <a:solidFill>
          <a:schemeClr val="accent2">
            <a:lumMod val="75000"/>
          </a:schemeClr>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21</xdr:col>
      <xdr:colOff>590550</xdr:colOff>
      <xdr:row>2</xdr:row>
      <xdr:rowOff>129525</xdr:rowOff>
    </xdr:from>
    <xdr:ext cx="6858000" cy="530658"/>
    <xdr:sp macro="" textlink="">
      <xdr:nvSpPr>
        <xdr:cNvPr id="14" name="TextBox 13"/>
        <xdr:cNvSpPr txBox="1"/>
      </xdr:nvSpPr>
      <xdr:spPr>
        <a:xfrm>
          <a:off x="14992350" y="510525"/>
          <a:ext cx="685800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800">
              <a:solidFill>
                <a:schemeClr val="bg1"/>
              </a:solidFill>
            </a:rPr>
            <a:t>GOOGLE  PLAYSTORE ANALYSIS</a:t>
          </a:r>
        </a:p>
      </xdr:txBody>
    </xdr:sp>
    <xdr:clientData/>
  </xdr:oneCellAnchor>
  <xdr:twoCellAnchor>
    <xdr:from>
      <xdr:col>31</xdr:col>
      <xdr:colOff>460184</xdr:colOff>
      <xdr:row>28</xdr:row>
      <xdr:rowOff>43568</xdr:rowOff>
    </xdr:from>
    <xdr:to>
      <xdr:col>41</xdr:col>
      <xdr:colOff>467264</xdr:colOff>
      <xdr:row>47</xdr:row>
      <xdr:rowOff>14703</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521178</xdr:colOff>
      <xdr:row>9</xdr:row>
      <xdr:rowOff>43850</xdr:rowOff>
    </xdr:from>
    <xdr:to>
      <xdr:col>12</xdr:col>
      <xdr:colOff>143773</xdr:colOff>
      <xdr:row>20</xdr:row>
      <xdr:rowOff>53915</xdr:rowOff>
    </xdr:to>
    <mc:AlternateContent xmlns:mc="http://schemas.openxmlformats.org/markup-compatibility/2006" xmlns:a14="http://schemas.microsoft.com/office/drawing/2010/main">
      <mc:Choice Requires="a14">
        <xdr:graphicFrame macro="">
          <xdr:nvGraphicFramePr>
            <xdr:cNvPr id="17"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321778" y="1758350"/>
              <a:ext cx="3051595" cy="21055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467264</xdr:colOff>
      <xdr:row>21</xdr:row>
      <xdr:rowOff>71887</xdr:rowOff>
    </xdr:from>
    <xdr:to>
      <xdr:col>12</xdr:col>
      <xdr:colOff>143774</xdr:colOff>
      <xdr:row>31</xdr:row>
      <xdr:rowOff>179718</xdr:rowOff>
    </xdr:to>
    <mc:AlternateContent xmlns:mc="http://schemas.openxmlformats.org/markup-compatibility/2006" xmlns:a14="http://schemas.microsoft.com/office/drawing/2010/main">
      <mc:Choice Requires="a14">
        <xdr:graphicFrame macro="">
          <xdr:nvGraphicFramePr>
            <xdr:cNvPr id="18" name="Rating"/>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5267864" y="4072387"/>
              <a:ext cx="3105510" cy="20128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503206</xdr:colOff>
      <xdr:row>33</xdr:row>
      <xdr:rowOff>35944</xdr:rowOff>
    </xdr:from>
    <xdr:to>
      <xdr:col>12</xdr:col>
      <xdr:colOff>143773</xdr:colOff>
      <xdr:row>47</xdr:row>
      <xdr:rowOff>62361</xdr:rowOff>
    </xdr:to>
    <mc:AlternateContent xmlns:mc="http://schemas.openxmlformats.org/markup-compatibility/2006" xmlns:a14="http://schemas.microsoft.com/office/drawing/2010/main">
      <mc:Choice Requires="a14">
        <xdr:graphicFrame macro="">
          <xdr:nvGraphicFramePr>
            <xdr:cNvPr id="19" name="Genres"/>
            <xdr:cNvGraphicFramePr/>
          </xdr:nvGraphicFramePr>
          <xdr:xfrm>
            <a:off x="0" y="0"/>
            <a:ext cx="0" cy="0"/>
          </xdr:xfrm>
          <a:graphic>
            <a:graphicData uri="http://schemas.microsoft.com/office/drawing/2010/slicer">
              <sle:slicer xmlns:sle="http://schemas.microsoft.com/office/drawing/2010/slicer" name="Genres"/>
            </a:graphicData>
          </a:graphic>
        </xdr:graphicFrame>
      </mc:Choice>
      <mc:Fallback xmlns="">
        <xdr:sp macro="" textlink="">
          <xdr:nvSpPr>
            <xdr:cNvPr id="0" name=""/>
            <xdr:cNvSpPr>
              <a:spLocks noTextEdit="1"/>
            </xdr:cNvSpPr>
          </xdr:nvSpPr>
          <xdr:spPr>
            <a:xfrm>
              <a:off x="5303806" y="6322444"/>
              <a:ext cx="3069567" cy="26934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57150</xdr:colOff>
      <xdr:row>2</xdr:row>
      <xdr:rowOff>114299</xdr:rowOff>
    </xdr:from>
    <xdr:to>
      <xdr:col>22</xdr:col>
      <xdr:colOff>523875</xdr:colOff>
      <xdr:row>5</xdr:row>
      <xdr:rowOff>133350</xdr:rowOff>
    </xdr:to>
    <xdr:pic>
      <xdr:nvPicPr>
        <xdr:cNvPr id="20" name="Picture 1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773150" y="495299"/>
          <a:ext cx="1838325" cy="590551"/>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LENOVO" refreshedDate="45296.928992939815" createdVersion="6" refreshedVersion="6" minRefreshableVersion="3" recordCount="6925">
  <cacheSource type="worksheet">
    <worksheetSource name="Table1"/>
  </cacheSource>
  <cacheFields count="13">
    <cacheField name="App" numFmtId="0">
      <sharedItems count="6925">
        <s v=".R"/>
        <s v="/U/App"/>
        <s v="[Adult Swim]"/>
        <s v="[Bn] Blitz"/>
        <s v="[Root] Pry-Fi"/>
        <s v="[Root] X Privacy Installer"/>
        <s v="[Sub/Emui] P Pro - Emui 8.1/8.0/5.X Theme"/>
        <s v="[Substratum] K-Manager For K-Klock"/>
        <s v="[Substratum] M5 Theme"/>
        <s v="[Verify-U] Videoident"/>
        <s v="+Download 4 Instagram Twitter"/>
        <s v="058.Ba"/>
        <s v="1. Fc Kã¶Ln App"/>
        <s v="10 Best Foods For You"/>
        <s v="10 Minutes A Day Times Tables"/>
        <s v="10 Wpm Amateur Ham Radio Cw Morse Code Trainer"/>
        <s v="10,000 Quotes Db (Premium)"/>
        <s v="100 Doors Of Revenge"/>
        <s v="100+ C Programs"/>
        <s v="100000+ Messages - Dp, Status, Jokes &amp; Gif 2018"/>
        <s v="101 C Programming Problems"/>
        <s v="104 Looking For A Job - Looking For A Job, Looking For A Job, Looking For A Part-Time Job, Health Checkup, Resume, Treatment Room"/>
        <s v="11St"/>
        <s v="12 Step Meditations &amp; Sober Prayers Aa Na Al-Anon"/>
        <s v="17Th Edition Cable Sizer"/>
        <s v="1800 Contacts - Lens Store"/>
        <s v="1Line Â€“ One Line With One Touch"/>
        <s v="2 Amateur Ham Radio Cw Morse Code Practice Keys Tx"/>
        <s v="2000 Ad Comics And Judge Dredd"/>
        <s v="2017 Emra Antibiotic Guide"/>
        <s v="2019 Tricks Es File Explores"/>
        <s v="2048 Bts J Hope Kpop Puzzle Game"/>
        <s v="2048(Ai)"/>
        <s v="20Wpm Amateur Ham Radio Koch Cw Morse Code Trainer"/>
        <s v="211:Ck"/>
        <s v="211:Ck Lite"/>
        <s v="21-Day Meditation Experience"/>
        <s v="24 Megapixel Hd Camera"/>
        <s v="24/7 Bz Reis"/>
        <s v="2Date Dating App, Love And Matching"/>
        <s v="2Do - Reminders, To-Do List &amp; Notes"/>
        <s v="2Ndline - Second Phone Number"/>
        <s v="2-Player Co-Op Zombie Shoot"/>
        <s v="2Redbeans"/>
        <s v="30 Day Ab Challenge"/>
        <s v="30 Day Ab Challenge - Lumowell"/>
        <s v="30-Day Ab Challenge Tracker"/>
        <s v="30Wpm Amateur Ham Radio Koch Cw Morse Code Trainer"/>
        <s v="350 Diy Room Decor Ideas"/>
        <s v="360-M Flight"/>
        <s v="365Scores - Live Scores"/>
        <s v="3D Blue Glass Water Keyboard Theme"/>
        <s v="3D Bowling"/>
        <s v="3D Color By Number With Voxels"/>
        <s v="3D Color Pixel By Number - Sandbox Art Coloring"/>
        <s v="3D Dj Â€“ Dj Mixer 2018"/>
        <s v="3D Dj Â€“ Music Mixer With Virtual Dj"/>
        <s v="3D Holograms Joke"/>
        <s v="3D Live Neon Weed Launcher"/>
        <s v="3D Metal Piano Keys Keyboard Theme"/>
        <s v="3D Tennis"/>
        <s v="3Danimegirl Dx Dreamportrait Kawaii Girl Dressup"/>
        <s v="3G Dz Configuration"/>
        <s v="3G To 4G Converter - Simulator"/>
        <s v="3G/4G Config Dz"/>
        <s v="4 X4 Offroad Suv 3D Truck Simulator Driving 2017"/>
        <s v="420 Bz Budeze Delivery"/>
        <s v="4K Ultra Camera"/>
        <s v="4K Video Player Ultra Hd"/>
        <s v="4K Wallpapers And Ultra Hd Backgrounds"/>
        <s v="4X4 Jeep Racer"/>
        <s v="5 Minute Ab Workouts"/>
        <s v="5 Minute Clinical Consult 2019 - #1 For 25 Years"/>
        <s v="5 Minute Veterinary Consult: Canine &amp; Feline"/>
        <s v="5 Nights At Cube Pizzeria City"/>
        <s v="50 Healthy Slow Cooker Recipes"/>
        <s v="500 Ap World History Questions"/>
        <s v="50000 Free Ebooks &amp; Free Audiobooks"/>
        <s v="591 Housing Trading - Hong Kong"/>
        <s v="591 Housing Transactions - Renting Houses, Middle-Class Houses, New Cases, Real-Time Registration, Villas Through The Sky, Apartment Suites, Mrt, Buying A House Selling Prices, Housing Mortgages"/>
        <s v="5-Minute Clinical Consult"/>
        <s v="7 Day Food Journal Challenge"/>
        <s v="7 Minute Abs Workout - Daily Ab Workout"/>
        <s v="7 Nights At Pixel Pizzeria - 2"/>
        <s v="7 Weeks - Habit &amp; Goal Tracker"/>
        <s v="8 Ball Pool"/>
        <s v="8Fit Workouts &amp; Meal Planner"/>
        <s v="95Live -Sg#1 Live Streaming App"/>
        <s v="98Point6"/>
        <s v="9Th Stage"/>
        <s v="A &amp; B Taxi"/>
        <s v="A Call From Santa Claus!"/>
        <s v="A Hundred"/>
        <s v="A Manual Of Acupuncture"/>
        <s v="A Word A Day"/>
        <s v="Å Melina .Cz Inzerã¡Ty Inzerce"/>
        <s v="A&amp;E - Watch Full Episodes Of Tv Shows"/>
        <s v="A&amp;W Restaurants"/>
        <s v="A. O. Smith"/>
        <s v="A/C Air Conditioner Remote"/>
        <s v="A/C Refrigerant Capacity"/>
        <s v="A/C Universal Remote Control"/>
        <s v="Â¡Ay Metro!"/>
        <s v="À¦¬À¦¾À¦‚À¦²À¦¾ À¦Ÿà¦¿À¦­À¦¿ À¦ªà§À¦°À§‹ Bd Bangla Tv"/>
        <s v="À¦¬À¦¾À¦‚À¦²À¦¾Flix"/>
        <s v="Â¿Es Vegan?"/>
        <s v="Ã€Miku Ar Cameraã€‘Mikuture"/>
        <s v="Á€Žá€­Á€„Á€ºá€¹ Astrology - Min Thein Kha Baydin"/>
        <s v="A+ Mobile"/>
        <s v="Ä°Åÿcep"/>
        <s v="Ã‰Galitã© Et Rã©Conciliation"/>
        <s v="Ã‚Ãªã‚«Ãƒ¬Ã€Blã€‘Ç„¡Æ–™Ã‚²Ãƒ¼Ãƒ "/>
        <s v="Ä¹Å±‹Ç½‘: Buying A House, Selling A House, Renting A House"/>
        <s v="A41 Watchface For Android Wear Smart Watch"/>
        <s v="Aa"/>
        <s v="Aab E Hayat Full Novel"/>
        <s v="Aafp"/>
        <s v="Aaj Bangla: Ei Samay Er Khobor"/>
        <s v="Ab"/>
        <s v="Ab Blast Match 3"/>
        <s v="Ab Click2Shop"/>
        <s v="Ab Crush Match 3"/>
        <s v="Ab Match"/>
        <s v="Ab Mobile App"/>
        <s v="Ab Repeat Player"/>
        <s v="A-B Repeater"/>
        <s v="Ab Screen Recorder"/>
        <s v="Ab Workouts"/>
        <s v="Ab Workouts - Ab Generator"/>
        <s v="Ã–Bb Scotty"/>
        <s v="Abc News - Us &amp; World News"/>
        <s v="Abc Preschool Free"/>
        <s v="Abcmouse.Com"/>
        <s v="Abeocoder"/>
        <s v="Abs Training-Burn Belly Fat"/>
        <s v="Abs Workout - 21 Day Fitness Challenge"/>
        <s v="Abs Workout - 30 Days Fitness App For Six Pack Abs"/>
        <s v="Abs Workout - Burn Belly Fat With No Equipment"/>
        <s v="Abs, Core &amp; Back Workout Challenge"/>
        <s v="Absolute Rc Heli Simulator"/>
        <s v="Ac - Tips &amp; News For Androidâ„¢"/>
        <s v="Ac &amp; Tv, Dvd, Set Top Box - Remote Control Ir"/>
        <s v="Ac Air Condition Troubleshoot,Repair,Maintece"/>
        <s v="Ac Dc Power Monitor"/>
        <s v="Ac Mobile Control"/>
        <s v="Ac Remote Control"/>
        <s v="Ac Remote Control Mobile"/>
        <s v="Ac Remote Control Simulator"/>
        <s v="Ac Remote For Carrier - Now Free"/>
        <s v="Ac Remote For Daikin - Now Free"/>
        <s v="Ac Remote For Haier - Now Free"/>
        <s v="Ac Remote For Lg"/>
        <s v="Ac Remote For Lg - Now Free"/>
        <s v="Ac Remote For Midea - Now Free"/>
        <s v="Ac Remote For O General - Now Free"/>
        <s v="Ac Remote For Samsung - Now Free"/>
        <s v="Ac Remote For Sharp - Now Free"/>
        <s v="Ac Remote Universal-Pro"/>
        <s v="Ac Troubleshooter"/>
        <s v="Ac Wifi"/>
        <s v="Accdb Mdb Db Manager Pro - Editor For Ms Access"/>
        <s v="Access Point Browser"/>
        <s v="Access Point Finder"/>
        <s v="Access Point Names"/>
        <s v="Account Class-11 Solutions (D K Goel)"/>
        <s v="Account Class-12 Solutions (D K Goel) Vol-1"/>
        <s v="Account Class-12 Solutions (D K Goel) Vol-2"/>
        <s v="Accounting App - Zoho Books"/>
        <s v="Acdisplay"/>
        <s v="Ace Elite"/>
        <s v="Ace Screen Recorder W Facecam"/>
        <s v="Acorn Tv: World-Class Tv From Britain And Beyond"/>
        <s v="Across Age Dx"/>
        <s v="Actiondirector Video Editor - Edit Videos Fast"/>
        <s v="Active Soccer 2 Dx"/>
        <s v="Activeon Cx &amp; Cx Gold"/>
        <s v="Acupuncture Assistant"/>
        <s v="Ad Block Remover - Need Root"/>
        <s v="Ad Blocker Turbo - Adblocker Browser"/>
        <s v="Ad Detect Plugin - Handy Tool"/>
        <s v="Ad Detector"/>
        <s v="Ad Removal: Thereisonlywe"/>
        <s v="Ad Remove Plugin For App2Sd"/>
        <s v="Ada - Your Health Guide"/>
        <s v="Adblock Browser For Android"/>
        <s v="Adblock Fast"/>
        <s v="Adblock Plus For Samsung Internet - Browse Safe."/>
        <s v="Adclear Ad Blocker For Samsung"/>
        <s v="Add Text To Photo"/>
        <s v="Add-On: Alcatel (H)"/>
        <s v="Add-On: Bq (A)"/>
        <s v="Ad-Free Triangle Solver"/>
        <s v="Adivina El Cantante De Trap Y Reggaeton"/>
        <s v="Admiralty H-Note"/>
        <s v="Adobe Fill &amp; Sign: Easy Pdf Form Filler"/>
        <s v="Adobe Photoshop Fix"/>
        <s v="Adobe Premiere Clip"/>
        <s v="Adp Mobile Solutions"/>
        <s v="Ads-B Driver"/>
        <s v="Adult Color By Number Book: Number Coloring Pages"/>
        <s v="Adult Dating - Adultfinder"/>
        <s v="Adult Dirty Emojis"/>
        <s v="Advanced Calculator Fx 991 Es Plus &amp; 991 Ms Plus"/>
        <s v="Advanced Download Manager Holo"/>
        <s v="Advanced Download Manager Pro"/>
        <s v="Advanced Ex For Fiat"/>
        <s v="Advanced Ex For Hyundai"/>
        <s v="Advanced Ex For Kia"/>
        <s v="Advanced Ex For Mitsubishi"/>
        <s v="Advanced Ex For Nissan"/>
        <s v="Advanced Ex For Renault"/>
        <s v="Advanced Task Killer"/>
        <s v="Advanced Warfare Guns"/>
        <s v="Adventure Quest World Mobile Quiz"/>
        <s v="Adventure Time Game Wizard"/>
        <s v="Adventure Time Run"/>
        <s v="Adventure Xpress"/>
        <s v="Adventurequest 3D Mmo"/>
        <s v="Adventurequest Dragons"/>
        <s v="Adwlauncher 1 Ex"/>
        <s v="Adwords Express"/>
        <s v="Ae + Aerie: Jeans, Dresses, Swimsuits &amp; Bralettes"/>
        <s v="Ae 3D Moto 3"/>
        <s v="Ae Air Hockey"/>
        <s v="Ae Allah Na Dai (Rasa)"/>
        <s v="Ae Angry Chef"/>
        <s v="Ae Blackjack"/>
        <s v="Ae Bulletins"/>
        <s v="Ae Checkout Plugin"/>
        <s v="Ae City Jump"/>
        <s v="Ae Coin Mania : Arcade Fun"/>
        <s v="Ae Fishing Hunter"/>
        <s v="Ae Freecell"/>
        <s v="Ae Garage"/>
        <s v="Ae Gun Ball: Arcade Ball Games"/>
        <s v="Ae Jewels"/>
        <s v="Ae Jewels 2: Island Adventures"/>
        <s v="Ae Lucky Fishing"/>
        <s v="Ae Master Moto"/>
        <s v="Ae Order"/>
        <s v="Ae Roundy Pop"/>
        <s v="Ae Solitaire"/>
        <s v="Ae Sudoku"/>
        <s v="Ae Video Poker"/>
        <s v="Æ—¥Æœ¬Avåž†Å²"/>
        <s v="Æ¼«Å’– Comics - Manga,Novel And Stories"/>
        <s v="Aegis Bt"/>
        <s v="Aemet'S Time"/>
        <s v="Af Comics Reader - Free"/>
        <s v="Af Hydro"/>
        <s v="Af Link"/>
        <s v="Afreecatv"/>
        <s v="Af-Stroke (Free)"/>
        <s v="Afterfocus"/>
        <s v="Afterlight"/>
        <s v="Ag Contacts, Lite Edition"/>
        <s v="Ag Contacts, Premium Edition"/>
        <s v="Ag Drive 3D"/>
        <s v="Ag Phd Deficiencies"/>
        <s v="Ag Phd Field Guide"/>
        <s v="Ag Phd Soils"/>
        <s v="Ag Screen Recorder"/>
        <s v="Ag Subway Simulator Lite"/>
        <s v="Ag Subway Simulator Mobile"/>
        <s v="Ag Track"/>
        <s v="Ag Valley Cooperative"/>
        <s v="Agar.Io"/>
        <s v="Age Calculator"/>
        <s v="Age Of Ai: War Strategy"/>
        <s v="Age Of Conquest: N. America"/>
        <s v="Age Of Procreation Dx"/>
        <s v="Agenda Ef"/>
        <s v="Agent Hq For The Division"/>
        <s v="Ah Alarm Panel"/>
        <s v="Ah Connect (Adventist Health)"/>
        <s v="Ah Kollection For Klwp"/>
        <s v="Ah! Bird"/>
        <s v="Ah! Coins"/>
        <s v="Ah! Cutie"/>
        <s v="Ah! Monster"/>
        <s v="Ah-1 Viper Cobra Ops - Helicopter Flight Simulator"/>
        <s v="Ai Benchmark"/>
        <s v="Ai Draw | Art Filter For Selfie"/>
        <s v="Ai Face Beauty Analysis - Intelliface (Free)"/>
        <s v="Ai Illustrator Viewer"/>
        <s v="Ai Robot Keyboard"/>
        <s v="Ai Sight"/>
        <s v="Ai Today : Artificial Intelligence News &amp; Ai 101"/>
        <s v="Ai With Python Tutorial"/>
        <s v="Ai.Type Keyboard Plus + Emoji"/>
        <s v="Ai-Ball Av Recorder"/>
        <s v="Air Conditioner Maintece"/>
        <s v="Air Conditioner Remote Control"/>
        <s v="Air Traffic"/>
        <s v="Air Transat Cineplus B"/>
        <s v="Airasia"/>
        <s v="Airplane Fly Hawaii"/>
        <s v="Airplane Pilot Car Transporter"/>
        <s v="Airport + Flight Tracker Radar"/>
        <s v="Airwatch Agent"/>
        <s v="Airway Ex - Intubate. Anesthetize. Train."/>
        <s v="Aj Academy: Amazing Animals"/>
        <s v="Aj Bell Youinvest"/>
        <s v="Aj Blue Icon Pack"/>
        <s v="Aj Cam"/>
        <s v="Aj Gray Dark Icon Pack"/>
        <s v="Aj Gray Icon Pack"/>
        <s v="Aj Jump: Animal Jam Kangaroos!"/>
        <s v="Aj Men'S Grooming"/>
        <s v="Aj Official"/>
        <s v="Aj Percent Off Calculator"/>
        <s v="Aj Player"/>
        <s v="Aj Rafael Music Lessons"/>
        <s v="Aj Retails"/>
        <s v="Aj Styles Hd Wallpapers"/>
        <s v="Aj Styles Wallpaper 2018 - Aj Styles Hd Wallpaper"/>
        <s v="Ak 47 Guns Wallpaper"/>
        <s v="Ak 47 Live Wallpaper"/>
        <s v="Ak 47 Lock Screen"/>
        <s v="Ak Booster"/>
        <s v="Ak Interactive"/>
        <s v="Ak Lodi Films"/>
        <s v="Ak Math Coach"/>
        <s v="Ak Phone"/>
        <s v="Ak-47 3D"/>
        <s v="Ak47 Assault Rifle"/>
        <s v="Ak-47 Assault Rifle"/>
        <s v="Ak-47 Sounds"/>
        <s v="Ak-47: Simulator And Shooting"/>
        <s v="Akaso Dv"/>
        <s v="Akinator"/>
        <s v="Al Jazeera Tv"/>
        <s v="Al Mayadeen"/>
        <s v="Al Quran (Tafsir &amp; By Word)"/>
        <s v="Al Quran Al Karim"/>
        <s v="Al Quran Audio (Full 30 Juz)"/>
        <s v="Al Quran Free - Ø§Ù„Ù‚Ø±Ø¢Ù† (Islam)"/>
        <s v="Al Quran Indonesia"/>
        <s v="Al Quran Mp3 - Quran Readingâ®"/>
        <s v="Al Voice Recorder"/>
        <s v="Al.Com"/>
        <s v="Al.Com: Alabama Football News"/>
        <s v="Alabama Dmv Permit Test - Al"/>
        <s v="Alabama Gameday Live"/>
        <s v="Alabama Road Trips"/>
        <s v="Alachua County Sheriff Fl"/>
        <s v="Alarm Clock Free"/>
        <s v="Alarm Clock: Stopwatch &amp; Timer"/>
        <s v="Alarm.Fo Â€“ Choose Your Info"/>
        <s v="Alba Heaven - Alvarez Job Portal Services"/>
        <s v="Alchemy Classic Ad Free"/>
        <s v="Aldiko Book Reader"/>
        <s v="Alex Fuel Calculator For Ek"/>
        <s v="Alif Ba Ta Song - Arabic Kids"/>
        <s v="Alipay"/>
        <s v="Alizay, Pirate Girl"/>
        <s v="All C Programs"/>
        <s v="All Email Providers"/>
        <s v="All Events In City"/>
        <s v="All Football - Latest News &amp; Videos"/>
        <s v="All Football Go- Live Score, Games"/>
        <s v="All Info About Cg"/>
        <s v="All Language Translator"/>
        <s v="All Language Translator Free"/>
        <s v="All Maths Formulas"/>
        <s v="All Mental Disorders"/>
        <s v="All Of The Parking Lot - National Park Application (Parking Lot Search / Parking Sharing / Discount Payment)"/>
        <s v="All Social Networks"/>
        <s v="All States Ag Parts"/>
        <s v="All Type Ac Repair &amp; Services"/>
        <s v="All Type Dp"/>
        <s v="All Types Dp &amp; Status Maker"/>
        <s v="All Video Downloader"/>
        <s v="All Video Downloader 2018"/>
        <s v="Allegiant"/>
        <s v="Allhomes.Com.Au"/>
        <s v="All-In-One Mahjong 3"/>
        <s v="All-In-One Mahjong 3 Free"/>
        <s v="All-In-One Package Tracking"/>
        <s v="Allsetra B.V."/>
        <s v="Alltrails: Hiking, Running &amp; Mountain Bike Trails"/>
        <s v="Al-Muhaffiz"/>
        <s v="Alopec - Online Shipping System"/>
        <s v="Alpha - Artificial Intelligence"/>
        <s v="Alpha Bank Cy"/>
        <s v="Alphabet &quot;H&quot; Passcode Lock Screen"/>
        <s v="Al-Quran (Free)"/>
        <s v="Al-Quran 30 Juz Free Copies"/>
        <s v="Al-Quran Ahmad Saud Offline"/>
        <s v="Al-Quran Al-Muallim"/>
        <s v="Al'Quran Bahasa Indonesia"/>
        <s v="Al'Quran Bahasa Indonesia Pro"/>
        <s v="Alreader -Any Text Book Reader"/>
        <s v="Alt-C"/>
        <s v="Alto'S Adventure"/>
        <s v="Amazer - Global Kpop Video Community"/>
        <s v="Amazing Cg Backgrounds"/>
        <s v="Amazon Drive"/>
        <s v="Amazon For Tablets"/>
        <s v="Amazon Freetime Â€“ Kidsâ€™ Videos, Books, &amp; Tv Shows"/>
        <s v="Amazon Prime Video"/>
        <s v="Amazon Shopping"/>
        <s v="Amber Weather"/>
        <s v="Ambulance Rescue Simulator 17"/>
        <s v="Ambulance Simulator 3D"/>
        <s v="Ambw Dating App: Asian Men Black Women Interracial"/>
        <s v="Amc"/>
        <s v="Amc Theatres"/>
        <s v="American Girls Mobile Numbers"/>
        <s v="American Muscle Car Race"/>
        <s v="American Sniper City Fight Shooting Assassin"/>
        <s v="Amex Mobile"/>
        <s v="Amino: Communities And Chats"/>
        <s v="Amtrak"/>
        <s v="An Elite Warrior Ex"/>
        <s v="Analog And Digital Clock Aw-7"/>
        <s v="Analog Clock Aw Plus-7"/>
        <s v="Analog Clock Aw-7"/>
        <s v="Analog Clock Aw-7 Pro"/>
        <s v="Anatomy &amp; Physiology Vocabulary Exam Review App"/>
        <s v="Anatomy Learning - 3D Atlas"/>
        <s v="Anatomymapp"/>
        <s v="And Co"/>
        <s v="Android P | Xperiaâ„¢ Theme 4800+ Icons"/>
        <s v="Android P 9.0"/>
        <s v="Android P Launcher 9.0 Launcher"/>
        <s v="Android P Rotation"/>
        <s v="Android P Stock Wallpapers"/>
        <s v="Android P Style Icon Pack"/>
        <s v="Android P Wallpapers"/>
        <s v="Android-P Mono Grey Emui 8/5 Theme"/>
        <s v="Andstream - Streaming Download"/>
        <s v="Angelo Rules - Crazy Day"/>
        <s v="Anger Of Stick 5 : Zombie"/>
        <s v="Angry Birds 2"/>
        <s v="Angry Birds Blast"/>
        <s v="Angry Birds Classic"/>
        <s v="Angry Birds Epic Rpg"/>
        <s v="Angry Birds Evolution"/>
        <s v="Angry Birds Friends"/>
        <s v="Angry Birds Go!"/>
        <s v="Angry Birds Match"/>
        <s v="Angry Birds Pop Bubble Shooter"/>
        <s v="Angry Birds Rio"/>
        <s v="Angry Birds Space Hd"/>
        <s v="Angry Birds Star Wars"/>
        <s v="Angry Shark 2016"/>
        <s v="Animal Jam - Play Wild!"/>
        <s v="Animal Planet Go"/>
        <s v="Animated Photo Editor"/>
        <s v="Anime Avatar Creator: Make Your Own Avatar"/>
        <s v="Anime Et Manga Amino En Franã§Ais"/>
        <s v="Anime Expo 2018"/>
        <s v="Anime Love Story Games: Âœ¨Shadowtimeâœ¨"/>
        <s v="Anime Manga Coloring Book"/>
        <s v="Anime X Wallpaper"/>
        <s v="Ankle Surgery Er Emergency"/>
        <s v="Anna.K Tarot"/>
        <s v="Anno: Build An Empire"/>
        <s v="Ant Smasher By Best Cool &amp; Fun Games"/>
        <s v="Antenna Tool"/>
        <s v="Antenna Tool Premium"/>
        <s v="Antennapict Î²"/>
        <s v="Anthem Anywhere"/>
        <s v="Anthem Bc Anywhere"/>
        <s v="Anti Adware"/>
        <s v="Anti Mosquito Simulation"/>
        <s v="Antillean Gold Telegram (Original Version)"/>
        <s v="Antivirus &amp; Mobile Security"/>
        <s v="Ao"/>
        <s v="Ao Oni2"/>
        <s v="Ao Player"/>
        <s v="Ao Surgery Reference"/>
        <s v="Ao/Ota Fracture Classification"/>
        <s v="Ap App For Androidâ„¢"/>
        <s v="Ap Art History Flashcards"/>
        <s v="Ap Biology Prep: Practice Tests, Flashcards"/>
        <s v="Ap Biology Study Guide + Quiz"/>
        <s v="Ap Calculus Bc Practice Test"/>
        <s v="Ap Calculus Bc: Practice Tests And Flashcards"/>
        <s v="Ap Chemistry Prep: Practice Tests And Flashcards"/>
        <s v="Ap English Language: Practice Tests And Flashcards"/>
        <s v="Ap Enps Mobile"/>
        <s v="Ap European History: Practice Tests And Flashcards"/>
        <s v="Ap Flashcards"/>
        <s v="Ap Government Review"/>
        <s v="Ap Installer"/>
        <s v="Ap Manager"/>
        <s v="Ap Math &amp; Computer Science"/>
        <s v="Ap Mobile"/>
        <s v="Ap Mobile - Breaking News"/>
        <s v="Ap Physics 1 Prep: Practice Tests And Flashcards"/>
        <s v="Ap Planner"/>
        <s v="Ap Psychology Prep: Practice Tests And Flashcards"/>
        <s v="Ap Stamps And Registration"/>
        <s v="Ap Statistics Prep: Practice Tests And Flashcards"/>
        <s v="Ap Themes For Kustom/Klwp"/>
        <s v="Ap Video Downloader For Fb New 2018"/>
        <s v="Ap World History: Practice Tests And Flashcards"/>
        <s v="Ap,Wifi Testing,Iperf,Ping,Android,Bluetooth,Tcp"/>
        <s v="Apâ® Guide"/>
        <s v="Apartment Decorating Ideas"/>
        <s v="Apartment List: Housing, Apt, And Property Rentals"/>
        <s v="Apartment, Home Rental Search: Realtor.Com Rentals"/>
        <s v="Apartments.Com Rental Search"/>
        <s v="Ape Weather ( Live Forecast)"/>
        <s v="Apk Installer"/>
        <s v="Apn Settings"/>
        <s v="App For Craigslist Pro - Buy &amp; Sell Postings"/>
        <s v="App Seguridad Av Villas"/>
        <s v="Appbrain Ad Detector"/>
        <s v="Appclose - The #1 Free Co-Parenting App"/>
        <s v="Appfinder By Apptap"/>
        <s v="Apple Daily Apple News"/>
        <s v="Applock - Fingerprint"/>
        <s v="Applock - Fingerprint Unlock"/>
        <s v="Apps Ads Detector"/>
        <s v="Apus Booster - Space Cleaner &amp; Booster"/>
        <s v="Apus File Manager (Explorer)"/>
        <s v="Apus Launcher - Theme, Wallpaper, Hide Apps"/>
        <s v="Aq Aspergers Test"/>
        <s v="Aq Ria Retail"/>
        <s v="Aquarium Co-Op Podcast"/>
        <s v="Aqw&amp;3D Design Notes Manager"/>
        <s v="Ar Remote Car"/>
        <s v="Ar Sport Cars"/>
        <s v="Ar Tank Battle"/>
        <s v="Ar Toybox - Augmented Reality Demos"/>
        <s v="Arab Halls - For Wedding &amp; Events"/>
        <s v="Arabic Alif Ba Ta For Kids"/>
        <s v="Arabic Alphabet Alif Ba Ta Wooden Blocks"/>
        <s v="Arabic Chat - Chat"/>
        <s v="Arby'S"/>
        <s v="Archery Physics Objects Destruction Apple Shooter"/>
        <s v="Archie Comics"/>
        <s v="Archos File Manager"/>
        <s v="Arcraft - Ar Sandbox"/>
        <s v="Arena Of Valor: 5V5 Arena Game"/>
        <s v="Ariana News Af"/>
        <s v="Arizona Dmv Permit Test - Az"/>
        <s v="Arizona Mobile"/>
        <s v="Arizona Statutes, Ars (Az Law)"/>
        <s v="Arizona Trail"/>
        <s v="Ark: Survival Evolved"/>
        <s v="Armani Exchange Connected"/>
        <s v="Armed Cam Gun Pack"/>
        <s v="Armored Warfare: Assault"/>
        <s v="Army Of Heroes"/>
        <s v="Arogyam Eh"/>
        <s v="Arrowhead Ah App"/>
        <s v="Art Drawing Ideas"/>
        <s v="Art Pixel Coloring. Color By Number."/>
        <s v="Artificial Intelligence"/>
        <s v="Arto: F.Infrared Photo"/>
        <s v="Aruler - Ar Ruler App, Measure Tools"/>
        <s v="Ary News"/>
        <s v="Ary News Urdu"/>
        <s v="As - News And Sports Results."/>
        <s v="As Guã­A De Las Ligas 2017-2018"/>
        <s v="Asahi Shimbun Digital"/>
        <s v="Asana: Organize Team Projects"/>
        <s v="Ascape Vr: 360Â° Virtual Travel"/>
        <s v="Asccp Mobile"/>
        <s v="Asha Ek Hope - Als/ Mnd"/>
        <s v="Asiimov Skin - Cs Go Icon Pack"/>
        <s v="Asos"/>
        <s v="Asphalt 8: Airborne"/>
        <s v="Asphalt Xtreme: Rally Racing"/>
        <s v="Asra Coags"/>
        <s v="Assassin'S Creed Identity"/>
        <s v="Assault Line Cs Online Fps Go"/>
        <s v="Associated Credit Union Mobile"/>
        <s v="Aster Dm Healthcare"/>
        <s v="Asteroids 3D Live Wallpaper"/>
        <s v="Asus Cover For Zenfone 2"/>
        <s v="Asus Quick Memo"/>
        <s v="Asylum Night Shift - Five Nights Survival"/>
        <s v="At&amp;T Call Protect"/>
        <s v="At&amp;T Drivemode"/>
        <s v="At&amp;T Familymapâ®"/>
        <s v="At&amp;T Mobile Transfer"/>
        <s v="At&amp;T Navigator: Maps, Traffic"/>
        <s v="At&amp;T Smart Wi-Fi"/>
        <s v="At&amp;T Thanksâ®"/>
        <s v="At&amp;T U-Verse"/>
        <s v="Ati Cargoes And Transportation"/>
        <s v="Atlanta United Fc"/>
        <s v="Attack The Light"/>
        <s v="Au"/>
        <s v="Au Bon Pain"/>
        <s v="Au Call Blocker - Block Unwanted Calls Texts 2018"/>
        <s v="Au Mobile Indonesia"/>
        <s v="Au Mobile: Audition Chã­Nh Hiá»‡U"/>
        <s v="Au Pair"/>
        <s v="Au Pair Legend"/>
        <s v="Au Results - Au Coe Corner"/>
        <s v="Au Results 2017 Auzone"/>
        <s v="Au Spark"/>
        <s v="Au Students Zone (Result 2016)"/>
        <s v="Au Weather Free"/>
        <s v="Au-Allstar For Kr"/>
        <s v="Auction Wars : Storage King"/>
        <s v="Audio Murli Glossary For Bk"/>
        <s v="Audiobt: Bt Audio Gps/Sms/Text"/>
        <s v="Augment - 3D Augmented Reality"/>
        <s v="Aunjai I Lert U"/>
        <s v="Aurum Blade Ex"/>
        <s v="Australia Newspapers - Au News Apps"/>
        <s v="Authy 2-Factor Authentication"/>
        <s v="Auto Background Changer"/>
        <s v="Auto Call Recorder 2018"/>
        <s v="Auto Dm For Twitter Ðÿ”¥"/>
        <s v="Auto Dslr Photo Effect : Auto Focus Effect"/>
        <s v="Auto Fines"/>
        <s v="Autocad - Dwg Viewer &amp; Editor"/>
        <s v="Autolina.Ch Has Over 120'000 Cars On Offer."/>
        <s v="Automatic Call Recorder"/>
        <s v="Autool Bt-Box"/>
        <s v="Autoricardo.Ch Â€“ Vehicles"/>
        <s v="Autoscout24 - Used Car Finder"/>
        <s v="Av Buddy Free"/>
        <s v="Av Hd Video Player"/>
        <s v="Av High School District"/>
        <s v="Av Max"/>
        <s v="Av Phonetics"/>
        <s v="Av Pro Voice Changer"/>
        <s v="Avakin Life - 3D Virtual World"/>
        <s v="Avast Cleanup &amp; Boost, Phone Cleaner, Optimizer"/>
        <s v="Avast Mobile Security 2018 - Antivirus &amp; App Lock"/>
        <s v="Avast Wi-Fi Finder"/>
        <s v="Avatar Musik"/>
        <s v="Avaya Cx"/>
        <s v="Avenger Legends"/>
        <s v="Avg Cleaner Â€“ Speed, Battery &amp; Memory Booster"/>
        <s v="Aviary Effects: Classic"/>
        <s v="Aviary Stickers: Free Pack"/>
        <s v="Avios For Android"/>
        <s v="Av-Iptv"/>
        <s v="Avokiddo Emotions"/>
        <s v="Aw Browser With Chrome Custom Tabs"/>
        <s v="Aw Restaurant"/>
        <s v="Aw Screen Recorder No Root"/>
        <s v="Aw Teamup"/>
        <s v="Aw Tozer Devotionals - Daily"/>
        <s v="Aw Training"/>
        <s v="Awake Dating"/>
        <s v="Ax 3 Domaines"/>
        <s v="Ax Battery Saver"/>
        <s v="Ax Player -Nougat Video Player"/>
        <s v="Ax Selfie"/>
        <s v="Ax Video Player"/>
        <s v="Axe Champ"/>
        <s v="Axe Champion"/>
        <s v="Axe Champs! Wars"/>
        <s v="Axe Clicker"/>
        <s v="Axe Knight"/>
        <s v="Axe Man"/>
        <s v="Axe Wallpaper"/>
        <s v="Axe.Io - Brutal Survival Battleground"/>
        <s v="Axetatic - Axe Throwing Game"/>
        <s v="Axxess Ax-Dsp"/>
        <s v="Axxess Updater"/>
        <s v="Ay"/>
        <s v="A-Y Collection"/>
        <s v="Ay Hasnain K a Milad Naat"/>
        <s v="Ay Mohabbat Teri Khatir Novel"/>
        <s v="Ay Recorder - Screen Recorder, Live, Video Editor"/>
        <s v="Ay Sing"/>
        <s v="Ay Up"/>
        <s v="Ayat - Al Quran"/>
        <s v="Ayyush Wih Wih New Without Net"/>
        <s v="A-Z App Store"/>
        <s v="Az Browser. Private &amp; Download"/>
        <s v="Az Camera - Manual Pro Cam"/>
        <s v="Az Content"/>
        <s v="Az Immune Related Aemanagement"/>
        <s v="Az Lottery Players Club"/>
        <s v="Az Mobile Gizmo"/>
        <s v="Az Player Hd"/>
        <s v="Az Plugin 2 (Newest)"/>
        <s v="Az Practice Test &amp; Questions"/>
        <s v="A-Z Punjabi Songs &amp; Music Videos 2018"/>
        <s v="Az Remote Control"/>
        <s v="Az Rockets"/>
        <s v="Az Screen Recorder Pro"/>
        <s v="Az Video Status"/>
        <s v="Azpen Ereader"/>
        <s v="B"/>
        <s v="B &amp; W Filter For Photo Editor Pro"/>
        <s v="B R Telco Fcu Mobile Banking"/>
        <s v="B Tiff Viewer"/>
        <s v="B Y H Niã±Os Es"/>
        <s v="B&amp;H Kids Ar"/>
        <s v="B&amp;H Photo Video Pro Audio"/>
        <s v="B&amp;M Stores"/>
        <s v="B&amp;W Photo Filter Editor"/>
        <s v="B.Good"/>
        <s v="B.M.Snowboard Free"/>
        <s v="B.T."/>
        <s v="B@Dl!Bs Lite"/>
        <s v="B-52 Spirits Of Glory Deluxe"/>
        <s v="Ba"/>
        <s v="Ba Ba Black Sheep Offline Video"/>
        <s v="Ba Calculator"/>
        <s v="Ba Cristi"/>
        <s v="Ba Dum Tss - Rimshot Widget"/>
        <s v="Ba Ficial Calculator Plus"/>
        <s v="Ba Pro Ficial Calculator"/>
        <s v="Ba Vpn - Free Unlimited Vpn"/>
        <s v="Ba Zi Fortune"/>
        <s v="Bã¼Fe Bu"/>
        <s v="Ba4You"/>
        <s v="Baba Yaad Hai?(Bk'S)"/>
        <s v="Babbel Â€“ Learn Languages"/>
        <s v="Babbel Â€“ Learn Spanish"/>
        <s v="Babe - Read News"/>
        <s v="Babe + - Indonesian News"/>
        <s v="Babe Lite - Read Quota Saving News"/>
        <s v="Baby Abc In Box! Kids Alphabet Games For Toddlers!"/>
        <s v="Baby Care &amp; Tracker"/>
        <s v="Baby Connect (Activity Log)"/>
        <s v="Baby Food - Homemade Recipes"/>
        <s v="Baby Game Animal Jam Free"/>
        <s v="Baby Monitor"/>
        <s v="Baby Monitor Av"/>
        <s v="Baby Name Together"/>
        <s v="Baby Names"/>
        <s v="Baby Panda Care"/>
        <s v="Baby Panda Learns Shapes"/>
        <s v="Baby Panda Musical Genius"/>
        <s v="Baby Pandaâ€™S Juice Shop"/>
        <s v="Baby Puzzles"/>
        <s v="Baby Sleep: White Noise Lullabies For Newborns"/>
        <s v="Baby Tiger Care - My Cute Virtual Pet Friend"/>
        <s v="Backgammon Nj For Android"/>
        <s v="Background Changer &amp; Eraser"/>
        <s v="Background Eraser"/>
        <s v="Backgrounds (Hd Wallpapers)"/>
        <s v="Bacteria Vaginosis"/>
        <s v="Bacterial Vaginosis Symptoms"/>
        <s v="Bacterial Vaginosis Treatment - Sexual Disease"/>
        <s v="Bad Piggies"/>
        <s v="Bad Piggies Hd"/>
        <s v="Badische Zeitung"/>
        <s v="Bakareader Ex"/>
        <s v="Baldur'S Gate Ii"/>
        <s v="Baldur'S Gate: Enhanced Edition"/>
        <s v="Bamms For Bm Sq"/>
        <s v="Baa Kong"/>
        <s v="Band O'Clock"/>
        <s v="Banfield Pet Health Tracker"/>
        <s v="Bangla Calendar 1425: (En-Bn-Ar) Holiday"/>
        <s v="Bangla Tv 3G/4G"/>
        <s v="Banjo"/>
        <s v="Bank Fd Interest Calculator"/>
        <s v="Bank Of America Mobile Banking"/>
        <s v="Bank Of Brazil"/>
        <s v="Bank Of Cyprus"/>
        <s v="Banking Calculator"/>
        <s v="Bankmobile Vibe App"/>
        <s v="Banknordik"/>
        <s v="Banorte Movil"/>
        <s v="Barbers.Bh"/>
        <s v="Barbie Lifeâ„¢"/>
        <s v="Barbie Magical Fashion"/>
        <s v="Barbieâ„¢ Fashion Closet"/>
        <s v="Bar-B-Q Recipes"/>
        <s v="Bar-B-Q Rib House"/>
        <s v="Barca News - App For Barcelona Fc Fans"/>
        <s v="Barca News - Fc Barcelona, World Foot &amp; Transfers"/>
        <s v="Barcelona Calendar"/>
        <s v="Barcelona Live - Goal Score &amp; News For Barca Fans"/>
        <s v="Barcelona Live 2018Â€”Goals &amp; News For Barca Fc Fans"/>
        <s v="Barcelona News - Sportfusion"/>
        <s v="Barcelona Wallpaper Hd"/>
        <s v="Barclays Us For Android"/>
        <s v="Barcode Scanner"/>
        <s v="Barisal University App-Bu Face"/>
        <s v="Barista Coffee Dictionary A-Z"/>
        <s v="Baritastic - Bariatric Tracker"/>
        <s v="Barry Ec"/>
        <s v="Baseball Boy!"/>
        <s v="Basics Of Orthopaedics"/>
        <s v="Basket Manager 2016 Free"/>
        <s v="Basket Manager 2016 Pro"/>
        <s v="Basket Manager 2017 Free"/>
        <s v="Basket Manager 2017 Pro"/>
        <s v="Basket Manager 2018 Free"/>
        <s v="Basket Manager 2018 Pro"/>
        <s v="Basketball Dynasty Manager 16"/>
        <s v="Basketball Stars"/>
        <s v="Baskin-Robbins"/>
        <s v="Batcontrol Pro"/>
        <s v="Bathroom Decorating Ideas"/>
        <s v="Batman: Gothamâ€™S Most Wanted!"/>
        <s v="Batmobileâ„¢ R/C Controller"/>
        <s v="Battery Calibration"/>
        <s v="Battery Doctor-Battery Life Saver &amp; Battery Cooler"/>
        <s v="Battery Notifier Bt Free"/>
        <s v="Battery Notifier Pro Bt"/>
        <s v="Battle Of Zombies: Clans War"/>
        <s v="Battle Result Predictor For Cr"/>
        <s v="Battlefieldâ„¢ Companion"/>
        <s v="Battleheart Legacy"/>
        <s v="Battlelands Royale"/>
        <s v="Bayport Cu Mobile Banking"/>
        <s v="Bazar.Af"/>
        <s v="Bbc Persian | Bbc Farsi News"/>
        <s v="B-Ble(Ble4.0 Scan)"/>
        <s v="Bbva Compass Banking"/>
        <s v="Bbw Dating &amp; Curvy Singles Chat- Largefriends"/>
        <s v="Bbw Dating &amp; Plus Size Chat"/>
        <s v="Bbwcupid - Bbw Dating App"/>
        <s v="Bc Camera"/>
        <s v="Bc Connect"/>
        <s v="Bc Highways - Road Conditions"/>
        <s v="Bc Hockey"/>
        <s v="Bc Hospital Wait Times"/>
        <s v="Bc Iptv Player"/>
        <s v="Bc Liquor Stores"/>
        <s v="Bc Lotto Check"/>
        <s v="Bc Mva Fines"/>
        <s v="Bc Navigator"/>
        <s v="Bc Pizza"/>
        <s v="Bc Slots - The Lost Reels Free"/>
        <s v="Bc Wildfire"/>
        <s v="Bc Wildflowers"/>
        <s v="Bc'S Pizza"/>
        <s v="Bd All Results"/>
        <s v="Bd All Sim Offer"/>
        <s v="Bd Attendance"/>
        <s v="Bd Bank Interest"/>
        <s v="Bd Briight: Your Diabetes Personal Assistant"/>
        <s v="Bd Cricket Live"/>
        <s v="Bd Data Plan (3G &amp; 4G)"/>
        <s v="Bd Dialer"/>
        <s v="Bd Earn Pro"/>
        <s v="Bd Field Force"/>
        <s v="Bd Fishpedia"/>
        <s v="Bd Hospital'S"/>
        <s v="Bd Internet Package Activator"/>
        <s v="Bd Internet Packages (Updated)"/>
        <s v="Bd Live Call"/>
        <s v="Bd Online News"/>
        <s v="Bd Online Passport Application"/>
        <s v="Bd Online Shop"/>
        <s v="Bd Provider App"/>
        <s v="Bd Radio Tv Free List"/>
        <s v="Bd Sports Box &amp; Tv"/>
        <s v="Bd Tools"/>
        <s v="Bd Tycoon"/>
        <s v="Bdcast - Bangla Live Tv,Radio"/>
        <s v="Bd'S Mongolian Grill"/>
        <s v="Be A Legend: Soccer"/>
        <s v="Be Fabulous Photo Booth"/>
        <s v="Be Like Bill - Maker"/>
        <s v="Be Like Bill Generator"/>
        <s v="Be Like Bro - Compilation"/>
        <s v="Be Like Me - Hay Nhu Toi"/>
        <s v="Be My Eyes - Helping The Blind"/>
        <s v="Be My Love Animated Keyboard"/>
        <s v="Be My Princess"/>
        <s v="Be My Princess 2"/>
        <s v="Be My Princess: Party"/>
        <s v="Be Produbanco"/>
        <s v="Be Stronger"/>
        <s v="Be The Manager 2016 (Football)"/>
        <s v="Be The Manager 2018 - Football Strategy"/>
        <s v="Be U Salons Hair-Beauty Deals In Delhi &amp; Bangalore"/>
        <s v="Be You Go Launcher Theme"/>
        <s v="Beach Buggy Blitz"/>
        <s v="Beach Head Shooting Assault"/>
        <s v="Beach Shoot Em Up: Head Hunter"/>
        <s v="Beach Volleyball 3D"/>
        <s v="Beacon Baptist Jupiter, Fl"/>
        <s v="Beard Live Camera Photo Editor"/>
        <s v="Beast Of Lycan Isle Ce"/>
        <s v="Beautiful Design Birthday Cake"/>
        <s v="Beautiful Widgets Free"/>
        <s v="Beautiful Widgets Pro"/>
        <s v="Beauty And The Beast"/>
        <s v="Beauty Idol: Fashion Queen"/>
        <s v="Beauty Makeup Â€“ Photo Makeover"/>
        <s v="Beauty Rental Shop"/>
        <s v="Beauty Selfie Camera"/>
        <s v="Beauty Tips - Beauty Tips In Sinhala"/>
        <s v="Beautyplus - Easy Photo Editor &amp; Selfie Camera"/>
        <s v="Beboncool Gamepad V1.0"/>
        <s v="Beck &amp; Bo: Toddler First Words"/>
        <s v="Become A Job - Find A Job Or Advertise"/>
        <s v="Bed Time Fan - White Noise Sleep Sounds"/>
        <s v="Bedroom Decorating Ideas"/>
        <s v="Bee Mobile Eg"/>
        <s v="Bee'Ah Employee App"/>
        <s v="Bein Sports Tr"/>
        <s v="Bejeweled Blitz"/>
        <s v="Bell And Wyson Camera Bw Pix +"/>
        <s v="Belong Beating Cancer Together"/>
        <s v="Ben 10: Alien Experience"/>
        <s v="Benefit Extras Mobile App"/>
        <s v="Bengali Newspaper - The First L."/>
        <s v="Berlin Subway Â€“ Bvg U-Bahn &amp; S-Bahn Map And Routes"/>
        <s v="Berner Zeitung"/>
        <s v="Best Applock - Locker &amp; No Ads"/>
        <s v="Best Auto Call Recorder Free"/>
        <s v="Best Browser Bd Social Networking"/>
        <s v="Best Buy"/>
        <s v="Best Car Sounds"/>
        <s v="Best Car Wallpapers"/>
        <s v="Best Cg Backgrounds"/>
        <s v="Best Cg Views"/>
        <s v="Best Dp And Status"/>
        <s v="Best Dp And Status (Daily Updates Photos)"/>
        <s v="Best Dp And Video Status 2018 For Whatsapp"/>
        <s v="Best Friends Dress Up &amp; Makeup"/>
        <s v="Best Hairstyles Step By Step"/>
        <s v="Best New Ringtones 2018 Free Ðÿ”¥ For Androidâ„¢"/>
        <s v="Best Ovulation Tracker Fertility Calendar App Glow"/>
        <s v="Best Park In The Universe"/>
        <s v="Best Wallpapers Backgrounds(100,000+ 4K Hd)"/>
        <s v="Best Wallpapers Qhd"/>
        <s v="Best Western E-Concierge Hotel"/>
        <s v="Best Western To Go"/>
        <s v="Bestcam Selfie-Selfie, Beauty Camera, Photo Editor"/>
        <s v="Bestie - Camera360 Selfie"/>
        <s v="Bet Master Pro Soccer Predictions"/>
        <s v="Bet Now - Watch Shows"/>
        <s v="Betterme: Weight Loss Workouts"/>
        <s v="Betterment"/>
        <s v="Betting Tips / Sports Tips By Cg Tipster"/>
        <s v="Betul Ke Bohong Eh?"/>
        <s v="Bewild Free Dating &amp; Chat App"/>
        <s v="Bf 3D Images"/>
        <s v="Bf 3D Wallpapers"/>
        <s v="Bf 4 Guns"/>
        <s v="Bf Abstract 3D Pictures"/>
        <s v="Bf At Sea Refueled"/>
        <s v="Bf Beautiful Nature"/>
        <s v="Bf Browser By Betfilter - Stop Gambling Today!"/>
        <s v="Bf Cg Abstract Pictures"/>
        <s v="Bf Cg View Wallpapers"/>
        <s v="Bf Combat: Genesis"/>
        <s v="Bf Frontline City"/>
        <s v="Bf Games"/>
        <s v="Bf Movies Fun"/>
        <s v="Bf Scale Health Fitness Tool"/>
        <s v="Bf-Calc"/>
        <s v="Bg Advisorâ„¢"/>
        <s v="Bg Bridal Gallery"/>
        <s v="Bg Future School"/>
        <s v="Bg Guide"/>
        <s v="Bg Linked (Bglinked)"/>
        <s v="Bg Monitor Diabetes"/>
        <s v="Bg Monitor Diabetes Pro"/>
        <s v="Bg Products"/>
        <s v="Bg Remover &amp; Eraser Pro"/>
        <s v="Bg Score"/>
        <s v="Bg Tv App"/>
        <s v="Bg Tv Online"/>
        <s v="Bg Video - Floating Video - Background Video"/>
        <s v="Bg+ Call Blocker"/>
        <s v="Bg+Phone Backup"/>
        <s v="Bgkontakti Vienna Bg Kontakti"/>
        <s v="B-Grade Renegade"/>
        <s v="Bh Bikes Premium"/>
        <s v="Bh By Kinomap"/>
        <s v="Bh Challenge - Museum Of The Jewish People"/>
        <s v="Bh Cosmetics"/>
        <s v="Bh Mail"/>
        <s v="Bh Patrole"/>
        <s v="Bh Public School"/>
        <s v="Bh Tã¡Xi"/>
        <s v="Bhuiyan Land Records Chhattisgarh (Cg)"/>
        <s v="Bhunaksha Cg"/>
        <s v="Bi App"/>
        <s v="Bi En Lã­Nea"/>
        <s v="Bi Mobile"/>
        <s v="Bi Mobile Banking"/>
        <s v="Bi News"/>
        <s v="Bi Office"/>
        <s v="Bi Smartlink"/>
        <s v="Bible Du Semeur-Bds (French)"/>
        <s v="Bible With Egw Comments"/>
        <s v="Big Hunter"/>
        <s v="Big Launcher"/>
        <s v="Big Q Car Service"/>
        <s v="Biggercity: Chat For Gay Bears, Chubs &amp; Chasers"/>
        <s v="Bigo Live - Live Stream"/>
        <s v="Bigoven Recipes, Meal Planner, Grocery List &amp; More"/>
        <s v="Bihar Land Records - Ror And Eb Quick Pay"/>
        <s v="Bike 3D Configurator"/>
        <s v="Bike Computer - Gps Cycling Tracker"/>
        <s v="Bike Race - Bike Blast Rush"/>
        <s v="Bike Racing 3D"/>
        <s v="Bike Rivals"/>
        <s v="Bike Unchained"/>
        <s v="Bilingual Dictionary Audio App"/>
        <s v="Bi-Lo"/>
        <s v="Binaural Beats Meditation"/>
        <s v="Bing Ads"/>
        <s v="Bingo By Igg: Top Bingo+Slots!"/>
        <s v="Bingo Party - Free Bingo Games"/>
        <s v="Biolife Plasma Services"/>
        <s v="Bird - Enjoy The Ride"/>
        <s v="Bird Sounds &amp; Bird Ringtones For Free 2018"/>
        <s v="Birdays - Birthday Reminder"/>
        <s v="Birds Sounds Ringtones &amp; Wallpapers"/>
        <s v="Birmingham City Fc"/>
        <s v="Birthdays &amp; Other Events"/>
        <s v="Bita And The Animals - Pelos Ares"/>
        <s v="Bitcoin &amp; Cryptocurrency - Bx"/>
        <s v="Bitcoin Bx (Thailand)"/>
        <s v="Bitcoin Bx Thailand"/>
        <s v="Bitcoin Bx Thailand Pro"/>
        <s v="Bitcoin Exchange Bx Thailand"/>
        <s v="Bitdefender Antivirus Free"/>
        <s v="Bixby Button Remapper - Bxactions"/>
        <s v="Bixby Button Remapper - Bxactions Pro / Coffee"/>
        <s v="Bj &amp; Jamie"/>
        <s v="Bj Bridge Acol Beginner 2018"/>
        <s v="Bj Bridge Free (2018)"/>
        <s v="Bj Bridge Pro 2018"/>
        <s v="Bj Bridge Standard American 2018"/>
        <s v="Bj Foods"/>
        <s v="Bj Memo Widget"/>
        <s v="Bj Toys"/>
        <s v="Bjâ€™S Mobile App"/>
        <s v="Bj-Fpv"/>
        <s v="Bjj Roadmap By Stephan Kesting"/>
        <s v="Bj'S Bingo &amp; Gaming Casino"/>
        <s v="Bj'S Express Scan"/>
        <s v="Bj'S Wholesale Club"/>
        <s v="Bj-Ufo"/>
        <s v="Bk Arogyam Task Track"/>
        <s v="Bk Dinos"/>
        <s v="Bk Formula Calculator"/>
        <s v="Bk Gold App"/>
        <s v="Bk Murli Dictionary (H To E)"/>
        <s v="Bk Murli Offline April 2017"/>
        <s v="Bk Murli Today (Mobile Murli) - Gyan"/>
        <s v="Bk News Channel"/>
        <s v="Bk Photography"/>
        <s v="Bk Shivani Videos"/>
        <s v="Bk Suraj Bhai"/>
        <s v="Bk Traffic Control Cum Chart"/>
        <s v="Bk Usha Behn"/>
        <s v="Bk Video Status"/>
        <s v="Bkemu - Bk-0010/11M Emulator"/>
        <s v="Bl 1-Click Camera - Free"/>
        <s v="Bl Å¥³Æ€§Å‘Ã‘Æ‹Æ„›Ã‚²Ãƒ¼Ãƒ Â—†Ä¿ºãƒ—Ãƒªã‚¯Ãƒ­Ã‚¹"/>
        <s v="Bl Å¥³Æ€§Å‘Ã‘Æ‹Æ„›Ã‚²Ãƒ¼Ãƒ Â—†Ã”ÃÃƒ¡Ãƒ³"/>
        <s v="Bl Community Icon Pack"/>
        <s v="Bl Driver"/>
        <s v="Bl Essentials Bw Icon Pack"/>
        <s v="Bl Flowers Digital"/>
        <s v="Bl Holo Theme"/>
        <s v="Bl Info"/>
        <s v="Bl Ip-Camera"/>
        <s v="Bl Kennedy Theme"/>
        <s v="Bl Mobile Banking"/>
        <s v="Bl Powerpoint Remote"/>
        <s v="Bl!Tz - Endless"/>
        <s v="Black &amp; White Camera - Lovely Bw"/>
        <s v="Black Commando | Special Ops | Fps Shooting"/>
        <s v="Black People Meet Singles Date"/>
        <s v="Black Social"/>
        <s v="Black Survival"/>
        <s v="Black Theme Go Launcher Ex"/>
        <s v="Black Wallpaper, Amoled, Dark Background: Darkify"/>
        <s v="Black White Interracial Dating - Interracial Match"/>
        <s v="Blackcam Pro - B&amp;W Camera"/>
        <s v="Blackjack -21 Casino Card Game"/>
        <s v="Blackjack 21 Pro"/>
        <s v="Blackjack Aj Poker"/>
        <s v="Blackjack Verite Drills"/>
        <s v="Blackjack!"/>
        <s v="Blackpink As If It'S Your Last"/>
        <s v="Blagues Et Histoires Drã´Les"/>
        <s v="Blamburger - Clarence"/>
        <s v="Bleacher Report Live"/>
        <s v="Blibli.Com Online Shopping"/>
        <s v="Blidz - Hunt Free Deals On Trending Items!"/>
        <s v="Blinkist - Nonfiction Books"/>
        <s v="Blitzer.De"/>
        <s v="Blitzwolf Shutter - Bw Shutter"/>
        <s v="Blk - Swipe. Match. Chat."/>
        <s v="Block Battles: Heroes At War - Multiplayer Pvp"/>
        <s v="Block Buddy"/>
        <s v="Block City Wars + Skins Export"/>
        <s v="Block Craft 3D: Building Simulator Games For Free"/>
        <s v="Block Gun 3D: Call Of Destiny"/>
        <s v="Block Gun 3D: Ghost Ops"/>
        <s v="Block Gun 3D: Haunted Hollow"/>
        <s v="Block Puzzle"/>
        <s v="Block Puzzle - Wood Legend"/>
        <s v="Block Puzzle : Night In Egypt"/>
        <s v="Block Puzzle Classic Legend !"/>
        <s v="Block Strike"/>
        <s v="Block Survival Craft:The Story"/>
        <s v="Blogaway For Android (Blogger)"/>
        <s v="Blogger"/>
        <s v="Blood &amp; Glory: Immortals"/>
        <s v="Blood Domination - Bl Game"/>
        <s v="Blood Donor"/>
        <s v="Blood Glucose Tracker"/>
        <s v="Blood Injection : Er Emergency Doctor Er Injection"/>
        <s v="Blood Pressure"/>
        <s v="Blood Pressure - Heartcare"/>
        <s v="Blood Pressure - Stay Healthy"/>
        <s v="Blood Pressure Companion"/>
        <s v="Blood Pressure Diary"/>
        <s v="Blood Pressure Info"/>
        <s v="Blood Pressure Log - Mydiary"/>
        <s v="Blood Pressure Monitor"/>
        <s v="Blood Pressure Tracker"/>
        <s v="Blood Pressure(Bp) Diary"/>
        <s v="Blood Pressure(Bp) Report Lite"/>
        <s v="Bloomberg: Market &amp; Ficial News"/>
        <s v="Bloons Td 5"/>
        <s v="Blossom Blast Saga"/>
        <s v="Blue Careondemand"/>
        <s v="Bluejeans For Android"/>
        <s v="Bluetooth Auto Connect"/>
        <s v="Bluetooth Control Bt-&gt;Uc Free"/>
        <s v="Bluetooth Pair"/>
        <s v="Blur"/>
        <s v="Blur Image - Dslr Focus Effect"/>
        <s v="Blur Image Background"/>
        <s v="Blur Image Background Editor (Blur Photo Editor)"/>
        <s v="Blurfoto : Auto Blur Photo Background &amp; Dslr Focus"/>
        <s v="Bm Flexcheck"/>
        <s v="Bm Offers"/>
        <s v="Bm Online Oec Verification"/>
        <s v="Bm Pharmacy"/>
        <s v="Bm Physiotherapy Clinic"/>
        <s v="Bm Speed Test"/>
        <s v="Bm Spm Practice"/>
        <s v="Bm Wallet"/>
        <s v="B-Messenger Video Chat"/>
        <s v="Bmx Boy"/>
        <s v="Bmx Boy Bike Stunt Rider Game"/>
        <s v="Bn Bank Mobilbank"/>
        <s v="Bn Mã¡S Cerca De Usted"/>
        <s v="Bn Mi Banco"/>
        <s v="Bn Pro Arial Legacy Text"/>
        <s v="Bn Pro Arialxl Legacy Text"/>
        <s v="Bn Pro Arialxl-B Hd Text"/>
        <s v="Bn Pro Arialxl-B Neon Hd Text"/>
        <s v="Bn Pro Black Text"/>
        <s v="Bn Pro Black Text On White"/>
        <s v="Bn Pro Blueics Hd Text"/>
        <s v="Bn Pro Blueics-B Hd Text"/>
        <s v="Bn Pro Lcdd Hd Text"/>
        <s v="Bn Pro Lcdd Legacy Text"/>
        <s v="Bn Pro Lcdd-B Hd Text"/>
        <s v="Bn Pro Percent White Hd Text"/>
        <s v="Bn Pro Percentxl-B Neon Hd Txt"/>
        <s v="Bn Pro Play Hd Text"/>
        <s v="Bn Pro Play-B Hd Text"/>
        <s v="Bn Pro Roboto-B Neon Hd Text"/>
        <s v="Bn Pro Robotoxl Hd Text"/>
        <s v="Bn Pro Robotoxl-B Hd Text"/>
        <s v="Bn Pro Solid Battery-White"/>
        <s v="Bn Pro White Hd Text"/>
        <s v="Bn Pro White Text"/>
        <s v="Bn Whitening Shoppe Ph"/>
        <s v="Bncr Token Celular"/>
        <s v="Bo Aung Din"/>
        <s v="Board Game Stats: Play Tracking For Tabletop Games"/>
        <s v="Boattheory.Ch Full 2018"/>
        <s v="Body Scanner (Prank)"/>
        <s v="Body Scanner Xray Real Camera Prank Entertaintment"/>
        <s v="Bolt - Ev Charging Service"/>
        <s v="Bomb And Nade Timer For Cs:Go"/>
        <s v="Bomber Friends"/>
        <s v="Bombsquad Remote"/>
        <s v="Bonoâ€™S Pit Bar-B-Q"/>
        <s v="Bonza Poly Art - Tenkyu Animal Jam For Kids"/>
        <s v="Boo! - Next Generation Messenger"/>
        <s v="Book Of Ak-47"/>
        <s v="Book Store"/>
        <s v="Bookbaby - Baby Development"/>
        <s v="Booking Revolution"/>
        <s v="Boom Beach"/>
        <s v="Boomerang"/>
        <s v="Boomerang Make And Race"/>
        <s v="Bootable Methods(Usb-Cd-Dvd)"/>
        <s v="Borneo Bible, Bm Bible"/>
        <s v="Bo'S Bedtime Story"/>
        <s v="Bo'S Dinnertime Story"/>
        <s v="Bo'S School Day"/>
        <s v="Boston University Alumni"/>
        <s v="Bounce Classic"/>
        <s v="Bowers &amp; Wilkins Db Subwoofers"/>
        <s v="Boyaa Poker (En) Â€“ Social Texas Holdâ€™Em"/>
        <s v="Boys Photo Editor - Six Pack &amp; Men'S Suit"/>
        <s v="Bp And Sugar Test Prank"/>
        <s v="Bp E-Store"/>
        <s v="Bp Journal - Blood Pressure Diary"/>
        <s v="Bp Log Lite"/>
        <s v="Bp Magazine For Bipolar"/>
        <s v="Bp Scanner Prank"/>
        <s v="Bp Toolbox"/>
        <s v="Bp Tracker"/>
        <s v="Bp Tracker-Symptoms &amp; Solution"/>
        <s v="Bp World Energy"/>
        <s v="Bpme - Mobile Fuel Payment &amp; Bp Driver Rewards App"/>
        <s v="Bp-Tech"/>
        <s v="Bq Scan"/>
        <s v="Bq Scanner"/>
        <s v="Bq-Áˆ˜Áœ½ÁˆÁ Á‰…Á‹±Áˆ³Á‹Š Áœ¥Á‹«Á‰„Á‹Žá‰½"/>
        <s v="Br"/>
        <s v="Br Ambedkar Biography &amp; Quotes"/>
        <s v="Br Browser"/>
        <s v="Br Chat Bot"/>
        <s v="Br Series"/>
        <s v="Br Shafi"/>
        <s v="Br Video Player"/>
        <s v="Br. Parking - Busy Road Parking 3D 2018"/>
        <s v="Brain Waves - Binaural Beats"/>
        <s v="Brainf*Ck Interpreter"/>
        <s v="Branch"/>
        <s v="Brandon Lakes Ah"/>
        <s v="Break The Egg"/>
        <s v="Breaking News, Local News, Attacks And Alerts Free"/>
        <s v="Breweries (Cz/Sk)"/>
        <s v="Brexit Eu"/>
        <s v="Brica Bpro5 Ae"/>
        <s v="Brick Breaker Br"/>
        <s v="Bridge Constructor Playground Free"/>
        <s v="Bridge Constructor Stunts Free"/>
        <s v="Bridge-C - Get More Storage"/>
        <s v="Brightest Flashlight - Led Light"/>
        <s v="Brightest Flashlight Free Â®"/>
        <s v="Brilliant Distinctionsâ®"/>
        <s v="Brilliant Quotes: Life, Love, Family &amp; Motivation"/>
        <s v="Bringgo Au &amp; Nz"/>
        <s v="Brit + Co"/>
        <s v="British Airways"/>
        <s v="British Columbia License"/>
        <s v="British Columbia Tourist Places (Guide)"/>
        <s v="Broken Screen Prank"/>
        <s v="Brother In Wars: Gunner City Warlords"/>
        <s v="Browser 4G"/>
        <s v="Browsery By Barnes &amp; Noble"/>
        <s v="Bs Battery+"/>
        <s v="Bs Cs It &amp; Se"/>
        <s v="Bs Generator"/>
        <s v="Bs Maps"/>
        <s v="Bs Meter (Ad Supported)"/>
        <s v="Bs Play"/>
        <s v="Bs Player Remote"/>
        <s v="Bsc Ag Entrance Preparation"/>
        <s v="Bsc Agri Notes"/>
        <s v="Bsc It"/>
        <s v="Bs-Mobile"/>
        <s v="Bsplayer Armv7 Vfp Cpu Support"/>
        <s v="Bt Camera"/>
        <s v="Bt Church"/>
        <s v="Bt Communicator"/>
        <s v="Bt Controller"/>
        <s v="Bt Dating -Find Your Match, Help Cupid, Be Social"/>
        <s v="Bt Find Address For Bluetooth"/>
        <s v="Bt Meetme With Dolby Voice"/>
        <s v="Bt Messenger"/>
        <s v="Bt Mobile"/>
        <s v="Bt Notifier"/>
        <s v="Bt Notifier -Smartwatch Notice"/>
        <s v="Bt One Mobile Secure Access"/>
        <s v="Bt One Phone Mobile App"/>
        <s v="Bt One Voice Anywhere"/>
        <s v="Bt One Voice Mobile Access"/>
        <s v="Bt Remote (Spp) For Bluetooth"/>
        <s v="Bt Share It"/>
        <s v="Btnotification"/>
        <s v="Bts J-Hope Line Launcher Theme"/>
        <s v="Bts J-Hope Wallpaper Kpop Fans Hd"/>
        <s v="Bts V Kim Taehyung Wallpapers Kpop Hd New"/>
        <s v="Bts V Line Launcher Theme"/>
        <s v="Bu Bison Nation"/>
        <s v="Bu Bus Tracker"/>
        <s v="Bu Calculator"/>
        <s v="Bu Library"/>
        <s v="Bu Mobile"/>
        <s v="Bu Students' Rep. Council"/>
        <s v="Bu Study"/>
        <s v="Bu Syllabus"/>
        <s v="Bu The Baby Bunny - Cute Pet Care Game"/>
        <s v="Bualuang Mbanking"/>
        <s v="Bubble"/>
        <s v="Bubble Bird Rescue"/>
        <s v="Bubble Bo-Bo"/>
        <s v="Bubble Shooter"/>
        <s v="Bubble Shooter Dx"/>
        <s v="Bubble Shooter Genies"/>
        <s v="Bubble Witch 3 Saga"/>
        <s v="Bubbu Â€“ My Virtual Pet"/>
        <s v="Buff Thun - Daily Free Webtoon / Comics / Web Fiction / Mini Game"/>
        <s v="Build A Bridge!"/>
        <s v="Build.Com - Shop Home Improvement &amp; Expert Advice"/>
        <s v="Builder (By Engineer.Ai)"/>
        <s v="Builder Craft: House Building &amp; Exploration"/>
        <s v="Bukalapak - Buy And Sell Online"/>
        <s v="Bulgarian French Dictionary Fr"/>
        <s v="Bullet - Fn Theme"/>
        <s v="Bullet Force"/>
        <s v="Bullshit! (Free)"/>
        <s v="Bullshite!"/>
        <s v="Bunny Skater"/>
        <s v="Burger King Foot Lettuce"/>
        <s v="Burger King Italia"/>
        <s v="Burger Kingâ® App"/>
        <s v="Burger Kingâ® Puerto Rico"/>
        <s v="Burn Your Fat With Me! Fg"/>
        <s v="Burnley Fc"/>
        <s v="Burrito Bash Â€“ We Bare Bears"/>
        <s v="Burst Professionals"/>
        <s v="Bus Driver 3D: Hill Station"/>
        <s v="Bus Rush: Subway Edition"/>
        <s v="Buscapã© - Offers And Discounts"/>
        <s v="Business Calendar 2"/>
        <s v="Business Intelligence &amp; Data"/>
        <s v="Business Mitra (Bm)"/>
        <s v="Busuu: Learn Languages - Spanish, English &amp; More"/>
        <s v="Butterfly Live Wallpaper"/>
        <s v="Butterfly Pixel Art - Coloring By Number"/>
        <s v="Buttocks And Abdomen"/>
        <s v="Buzz Launcher-Smart&amp;Free Theme"/>
        <s v="Buzzfeed: News, Tasty, Quizzes"/>
        <s v="Bv"/>
        <s v="Bv Mobile Apps"/>
        <s v="Bv Smart"/>
        <s v="Bv Sridhara Maharaj"/>
        <s v="Bv Taxi Sudan"/>
        <s v="Bw App"/>
        <s v="Bw Company Finder"/>
        <s v="Bw Events"/>
        <s v="Bw Map Mobile"/>
        <s v="Bw Mobilbanking Fã¼R Smartphone Und Tablet"/>
        <s v="Bw Smart"/>
        <s v="Bw Taxi"/>
        <s v="Bw Wallpaper"/>
        <s v="Bw-Dgs Plugin"/>
        <s v="Bw-Gnugo"/>
        <s v="Bw-Go"/>
        <s v="Bw-Go Free"/>
        <s v="Bw-Joseki"/>
        <s v="Bx Diff - Crypto Coins Checker"/>
        <s v="Bx Hot Articles By Ex Libris"/>
        <s v="Bx Memo"/>
        <s v="Bx Mobile Tmc For Sap B1"/>
        <s v="Bx Thailand Alert (Bitcoin)"/>
        <s v="Bxport - Bitcoin Bx (Thailand)"/>
        <s v="Bz Basel News"/>
        <s v="Bz Baselland E-Paper"/>
        <s v="Bz Basellandschaftliche News"/>
        <s v="Bz Conferencing"/>
        <s v="Bz Fingers"/>
        <s v="Bz Reminder"/>
        <s v="Bz Reminder Pro"/>
        <s v="Bz Strauãÿenfã¼Hrer"/>
        <s v="Bz Vesper-App"/>
        <s v="Bz Zombie Vr"/>
        <s v="Bz-Smart"/>
        <s v="Bzwbk24 Mobile"/>
        <s v="C B Patel Health Club"/>
        <s v="C Book-C Programs"/>
        <s v="C By Ge"/>
        <s v="C Examples"/>
        <s v="C Functions"/>
        <s v="C I Patel School"/>
        <s v="C Locker Pro"/>
        <s v="C Offline Tutorial"/>
        <s v="C Pattern Programs Free"/>
        <s v="C Programming"/>
        <s v="C Programming - Learn Code, Theory &amp; Discuss"/>
        <s v="C Programming Zone"/>
        <s v="C Programs And Reference"/>
        <s v="C Programs Handbook"/>
        <s v="C Prowess"/>
        <s v="C W Browser"/>
        <s v="C.S. Lewis Daily Quotes"/>
        <s v="C++ Programming"/>
        <s v="C++ Tutorials"/>
        <s v="Ca Auth Id"/>
        <s v="Ca Case Management"/>
        <s v="Ca Clarity Mobile Time Manager"/>
        <s v="Ca Cs Network"/>
        <s v="Ca Dmv"/>
        <s v="Ca Laws 2018 (California Laws And Codes)"/>
        <s v="Ca Lottery Official App"/>
        <s v="Ca Mobile Otp"/>
        <s v="Ca Service Management"/>
        <s v="Ca Speakers"/>
        <s v="Ca Speakers Free"/>
        <s v="Ca Uim Mobile"/>
        <s v="Ca World '17"/>
        <s v="Cable Size Calculator Bs 7671"/>
        <s v="Cache Cleaner-Du Speed Booster (Booster &amp; Cleaner)"/>
        <s v="Caf - My Account"/>
        <s v="Cafe.Ba"/>
        <s v="Cake Shop - Kids Cooking"/>
        <s v="Cal - Google Calendar + Widget"/>
        <s v="Calcium Pro"/>
        <s v="Calcuâ„¢ Stylish Calculator Free"/>
        <s v="Calculator"/>
        <s v="Calculator - Free Calculator ,Multi Calculator App"/>
        <s v="Calculator - Free Calculator, Multi Calculator App"/>
        <s v="Calculator ++"/>
        <s v="Calculator Cm"/>
        <s v="Calculator L"/>
        <s v="Calculator With Percent (Free)"/>
        <s v="Calcy Iv"/>
        <s v="Calendar Widget Month + Agenda"/>
        <s v="Calendar+ Schedule Planner App"/>
        <s v="Calendars (En, Bn, Ar)"/>
        <s v="California Cameras - Traffic"/>
        <s v="California Cop Assist Ca Cop"/>
        <s v="Caliope Eu: Air Quality"/>
        <s v="Call Blocker"/>
        <s v="Call Blocker - Blacklist, Sms Blocker"/>
        <s v="Call Blocker &amp; Blacklist"/>
        <s v="Call Control - Call Blocker"/>
        <s v="Call Free Â€“ Free Call"/>
        <s v="Call Of Duty:Black Ops Zombies"/>
        <s v="Call Of Dutyâ®: Heroes"/>
        <s v="Call Of Miniâ„¢ Dino Hunter"/>
        <s v="Call Of Miniâ„¢ Zombies 2"/>
        <s v="Call Recorder"/>
        <s v="Callapp: Caller Id, Blocker &amp; Phone Call Recorder"/>
        <s v="Caller Id &amp; Call Block - Du Caller"/>
        <s v="Caller Id +"/>
        <s v="Calls &amp; Text By Mo+"/>
        <s v="Calorie Counter - Easyfit Free"/>
        <s v="Calorie Counter - Macros"/>
        <s v="Calorie Counter - Mynetdiary"/>
        <s v="Calvary.Ch App"/>
        <s v="Calvin Klein Â€“ Us Store"/>
        <s v="Cambridge English Fc"/>
        <s v="Camera For Android"/>
        <s v="Camera Fv-5 Lite"/>
        <s v="Camera Pro"/>
        <s v="Camera V7 24 Megapixel"/>
        <s v="Camera Zoom Fx - Free"/>
        <s v="Camera Zoom Moon"/>
        <s v="Camera360: Selfie Photo Editor With Funny Sticker"/>
        <s v="Camera51 - A Smarter Camera"/>
        <s v="Cameringo Lite. Filters Camera"/>
        <s v="Cameringo+ Filters Camera"/>
        <s v="Campervan.Guide Pro"/>
        <s v="Campgladiator"/>
        <s v="Camping And Co - Camping In Europe"/>
        <s v="Camping Rv Caravan Parking 3D"/>
        <s v="Camscanner (License)"/>
        <s v="Can I Pack That? - Dg App"/>
        <s v="Can Knockdown"/>
        <s v="Can Knockdown 3"/>
        <s v="Can Your Pet? : Returns - Teen"/>
        <s v="Candy Bomb"/>
        <s v="Candy Crush Jelly Saga"/>
        <s v="Candy Crush Saga"/>
        <s v="Candy Crush Soda Saga"/>
        <s v="Candy Day"/>
        <s v="Candy Pop Story"/>
        <s v="Candy Selfie - Photo Editor, Live Filter Camera"/>
        <s v="Candy Simply-Fi"/>
        <s v="Candy Smash"/>
        <s v="Canon Camerawindow"/>
        <s v="Canva: Poster, Banner, Card Maker &amp; Graphic Design"/>
        <s v="Canvas Fl"/>
        <s v="Capital Oneâ® Mobile"/>
        <s v="Captcha Pack For Sleep As Android"/>
        <s v="Car Crash Iii Beam Dh Real Damage Simulator 2018"/>
        <s v="Car Driving Simulator Citroen"/>
        <s v="Car Driving Simulator Drift"/>
        <s v="Car G-Force Meter"/>
        <s v="Car Parking Crane N Drifting"/>
        <s v="Car Parking Game 3D - Real City Driving Challenge"/>
        <s v="Car Parking Nissan Gt-R R35 Simulator"/>
        <s v="Car Race By Fun Games For Free"/>
        <s v="Car Racing Game For Kids - Beepzz Dogs Ðÿ•"/>
        <s v="Car Search For Craigslist Cl Free"/>
        <s v="Card Creator For Cr"/>
        <s v="Card Wars - Adventure Time"/>
        <s v="Card Wars Kingdom"/>
        <s v="Cardboard"/>
        <s v="Cardi B Hd Wallpapers Lock Screen"/>
        <s v="Cardi B Live Stream Video Chat - Prank"/>
        <s v="Cardi B Piano Game"/>
        <s v="Cardi B Wallpaper"/>
        <s v="Cardi B Wallpapers"/>
        <s v="Cardiac Ct Technique"/>
        <s v="Cardiac Diagnosis (Heart Rate, Arrhythmia)"/>
        <s v="Cardinal Glennon Er Reference"/>
        <s v="Cardinal Quest 2"/>
        <s v="Cardio Journal Â€” Blood Pressure Log"/>
        <s v="Cards Casino:Video Poker &amp; Bj"/>
        <s v="Carnivores: Dinosaur Hunter"/>
        <s v="Carrier Air Conditioner"/>
        <s v="Carrier Landings Pro"/>
        <s v="Carros Rebaixados Br"/>
        <s v="Cars Coloring Pages"/>
        <s v="Cars.Bg"/>
        <s v="Cars: Lightning League"/>
        <s v="Cartoon Network Match Land"/>
        <s v="Cartoon Wars 3"/>
        <s v="Cartoon Wars: Blade"/>
        <s v="Casa Cf"/>
        <s v="Casa De Bolsa Bx+ Mã³Vil"/>
        <s v="Case K-12 Math English Science"/>
        <s v="Case Simulator Hero For Cs:Go"/>
        <s v="Cash App"/>
        <s v="Cash, Inc. Money Clicker Game &amp; Business Adventure"/>
        <s v="Casino Az/Talking Stick Resort"/>
        <s v="Casper Ssinema"/>
        <s v="Castle Clash: Epic Empire Es"/>
        <s v="Castle Clash: Heroes Of The Empire Us"/>
        <s v="Castle Clash: Rpg War And Strategy Fr"/>
        <s v="Castle Defense : Invasion"/>
        <s v="Castle Defense 2"/>
        <s v="Castlight Mobile"/>
        <s v="Casual Dating &amp; Adult Singles - Joyride"/>
        <s v="Casual Sic Bo (Éª°Å¯¶)"/>
        <s v="Cat Sim Online: Play With Cats"/>
        <s v="Catalyst Az"/>
        <s v="Cathay Pacific"/>
        <s v="Caviar - Food Delivery"/>
        <s v="Cb Background - Free Hd Wallpaper Images"/>
        <s v="Cb Bank Mobile Banking"/>
        <s v="Cb Browser"/>
        <s v="Cb Edits Png &amp; Cb Backgrounds"/>
        <s v="Cb Fit"/>
        <s v="Cb Frequencies"/>
        <s v="Cb Frequencies Free!"/>
        <s v="Cb Hair Png - New Hair Png For Cb Editing"/>
        <s v="Cb Heroes"/>
        <s v="Cb Mobile Access"/>
        <s v="Cb Mobile Biz"/>
        <s v="Cb News"/>
        <s v="Cb On Mobile"/>
        <s v="Cb Outdoors"/>
        <s v="Cb Pay"/>
        <s v="Cb Radio Chat - For Friends!"/>
        <s v="Cb Register"/>
        <s v="Cb Trader"/>
        <s v="Cb Underground"/>
        <s v="Cb Video Vision"/>
        <s v="Cb-Mobile Banking"/>
        <s v="Cbradiotab"/>
        <s v="Cbs - Full Episodes &amp; Live Tv"/>
        <s v="Cbs News"/>
        <s v="Cbs Sports Fantasy"/>
        <s v="Ccht Prep"/>
        <s v="Ccleaner"/>
        <s v="Ccp Dz : Fill Out A Check | Number In Letters Dzd"/>
        <s v="Cd Choice Tube"/>
        <s v="Cd Comet"/>
        <s v="Cd Library"/>
        <s v="Cdl Practice Test 2018 Edition"/>
        <s v="Ce Broker"/>
        <s v="Ce Map - Interactive Co Exiles Map"/>
        <s v="Ce On The Go"/>
        <s v="Ce Smart"/>
        <s v="Cehq - Ce Credits For Nurses"/>
        <s v="Centimeter Ruler"/>
        <s v="Central Bank And Trust Co."/>
        <s v="Cerebral Palsy"/>
        <s v="Cerulean Heart"/>
        <s v="Cestovnã© Poriadky Cp"/>
        <s v="Cf"/>
        <s v="Cf Appreciation"/>
        <s v="Cf Cal"/>
        <s v="Cf Calculator"/>
        <s v="Cf Chat: Connecting Friends"/>
        <s v="Cf Climb"/>
        <s v="Cf Genee"/>
        <s v="Cf Invest"/>
        <s v="Cf Life"/>
        <s v="Cf Shop!"/>
        <s v="Cf Townsville"/>
        <s v="Cf.Lumen"/>
        <s v="Cf-Bench"/>
        <s v="Cf-Bench Pro"/>
        <s v="Cg - Calendars Add-On"/>
        <s v="Cg - Chemistry Free"/>
        <s v="Cg Backgrounds"/>
        <s v="Cg Bilaspur Carnival"/>
        <s v="Cg Creative Sets: 2D/3D Artist"/>
        <s v="Cg Daily News"/>
        <s v="Cg Fit Scale"/>
        <s v="Cg Fm"/>
        <s v="Cg Freelancer"/>
        <s v="Cg Guruji"/>
        <s v="Cg Job Alerts"/>
        <s v="Cg Jobs"/>
        <s v="Cg Jokes - Copy &amp; Share"/>
        <s v="Cg Patwari Exam"/>
        <s v="Cg Prints"/>
        <s v="Cg Samanya Gyan"/>
        <s v="Cg Sanyukt Bharti Pariksha 2018"/>
        <s v="Cg Shikshak"/>
        <s v="Cg Shikshak Mitan"/>
        <s v="Cg Wallpapers"/>
        <s v="Cg Yojna &amp; Jansampark"/>
        <s v="Ch Info"/>
        <s v="Ch Kadels"/>
        <s v="Chakra Cleansing"/>
        <s v="Champions And Challengers - Adventure Time"/>
        <s v="Change Photo Background"/>
        <s v="Changeda - Cours Du Dzd Sur Le Marchã© Parallã¨Le"/>
        <s v="Channel 19"/>
        <s v="Channel U"/>
        <s v="Chapters: Interactive Stories"/>
        <s v="Chargehub - Find Ev &amp; Tesla Charging Stations"/>
        <s v="Charlotte County, Fl"/>
        <s v="Chart - Myanmar Keyboard"/>
        <s v="Chase Mobile"/>
        <s v="Chat Anã³Nimo Gratis Espaã±Ol Cg"/>
        <s v="Chat Dz"/>
        <s v="Chat Kids - Chat Room For Kids"/>
        <s v="Chat Saudi Arabia"/>
        <s v="Chat With Artificial Intelligence"/>
        <s v="Chatbolo - Ai Chatbot Online"/>
        <s v="Chatbot Ai Talking Girl"/>
        <s v="Chatting - Free Chat, Random Chat, Boyfriend, Girlfriend"/>
        <s v="Chatvideo Meet New People"/>
        <s v="Cheap Flights &amp; Hotels Momondo"/>
        <s v="Cheat Codes For Gta V"/>
        <s v="Cheating Tom 3 - Genius School"/>
        <s v="Cheats For Gta V"/>
        <s v="Check Lottery Tickets - Florida"/>
        <s v="Check Vehicle Tax"/>
        <s v="Check Your Visitors On Fb ?"/>
        <s v="Checkers"/>
        <s v="Checkers Âœ”Ï¸"/>
        <s v="Checkpoints Ðÿ† Rewards App"/>
        <s v="Chef - Recipes &amp; Cooking"/>
        <s v="Cheftap Recipes &amp; Grocery List"/>
        <s v="Chegg Study - Homework Help"/>
        <s v="Chelsea Fc Official Keyboard"/>
        <s v="Chemin (Fr)"/>
        <s v="Chenoweth Ah"/>
        <s v="Chess And Mate"/>
        <s v="Chess For Kids - Play &amp; Learn"/>
        <s v="Chess Free"/>
        <s v="Chess Of Blades (Bl/Yaoi Game) (No Va)"/>
        <s v="Chess Of Blades (Demo)"/>
        <s v="Chess Pro Free"/>
        <s v="Chest Calculator For Cr"/>
        <s v="Chest Simulator For Clash Royale"/>
        <s v="Chest Tracker For Clash Royale"/>
        <s v="Chicken Invaders 3"/>
        <s v="Chicken Song"/>
        <s v="Chick-Fil-A"/>
        <s v="Chictopia"/>
        <s v="Children'S Cartoons (Mithu-Mina-Raju)"/>
        <s v="Children'S Stories 2018 - The Lion Come Lion"/>
        <s v="Chilindo"/>
        <s v="Chime - Mobile Banking"/>
        <s v="Chinese Chess ( Xiangqi Free )"/>
        <s v="Chinese Chess / Co Tuong"/>
        <s v="Chinese Chess 3D Online (Xiangqi, È±¡Æ£‹, Co Tuong)"/>
        <s v="Chispa, The Dating App For Latino, Latina Singles"/>
        <s v="Choices: Stories You Play"/>
        <s v="Chomp Sms"/>
        <s v="Chopassistant"/>
        <s v="Christella Voiceup"/>
        <s v="Christian Dating For Free App"/>
        <s v="Christian Questions Podcast"/>
        <s v="Chrono Trigger (Upgrade Ver.)"/>
        <s v="Chronolink Dx"/>
        <s v="Chuck E.'S Skate Universe"/>
        <s v="Ci"/>
        <s v="Ci 174 Gray Icon Pack"/>
        <s v="Ci Capital - Dynamic"/>
        <s v="Ci Dictionary"/>
        <s v="Ci Mobi"/>
        <s v="Ci On The Go"/>
        <s v="Ci Screwed - Icon Pack"/>
        <s v="Cinema.Bh"/>
        <s v="Cinemark Theatres"/>
        <s v="Cinematic Cinematic"/>
        <s v="Circle Colors Pack-Fn Theme"/>
        <s v="Circle K"/>
        <s v="Circle Ratio"/>
        <s v="Circleci Viewer"/>
        <s v="Cisco Webex Meetings"/>
        <s v="Cisco Webex Teams"/>
        <s v="Citation Du Jour - Motivation"/>
        <s v="Citi Mobileâ®"/>
        <s v="Citibanamex Movil"/>
        <s v="Citizens Bank - Cb Mobile"/>
        <s v="Citizens Bank Mobile Banking"/>
        <s v="City Builder 2016: County Mall"/>
        <s v="City Driving Jeep Mania: Parking Passion 2018"/>
        <s v="City Light Cm Locker Theme"/>
        <s v="City Taxi Driver Sim 2016: Cab Simulator Game-S"/>
        <s v="Citybus Lviv"/>
        <s v="Citymaps2Go Plan Trips Travel Guide Offline Maps"/>
        <s v="Cj - Br Memes"/>
        <s v="Cj Browser - Fast &amp; Private"/>
        <s v="Cj Camcorder"/>
        <s v="Cj Dvd Rentals"/>
        <s v="Cj Fallon Ebook Reader"/>
        <s v="Cj Fitness"/>
        <s v="Cj Gospel Hour"/>
        <s v="Cj Poker Odds Calculator"/>
        <s v="Cj So Cool"/>
        <s v="Cj The Realtor"/>
        <s v="Cj Vlc Hd Remote (+ Stream)"/>
        <s v="Cj Wilson'S Zoomzoomnation"/>
        <s v="Cj Wow Shop"/>
        <s v="Cj: Strike Back"/>
        <s v="Cjmall"/>
        <s v="Cj'S Coffee Cafe"/>
        <s v="Cj'S Tire &amp; Automotive"/>
        <s v="Cj'S Tire And Auto Inc."/>
        <s v="Ck ÅˆÄ¸€ ÅÄº”"/>
        <s v="Ck Employee Portal"/>
        <s v="Ck Eorzea Timepiece"/>
        <s v="Ck Ffxiv Companion"/>
        <s v="Ck Multimedia - Gaming Accessories"/>
        <s v="Ck Pharmacies"/>
        <s v="Ck-12 Physics Simulations"/>
        <s v="Ck-12: Practice Math &amp; Science"/>
        <s v="Ck-Modelcars Shop"/>
        <s v="Ck-Modelcars-Uk Shop"/>
        <s v="Ckz Origins"/>
        <s v="Cl Clock"/>
        <s v="Cl E-Bank"/>
        <s v="Cl Keyboard - Myanmar Keyboard (No Ads)"/>
        <s v="Cl Mobile - Classifieds For Craigslist"/>
        <s v="Cl Mobile Pro - Classifieds For Craigslist"/>
        <s v="Cl Notifier"/>
        <s v="Cl Pebble Apps"/>
        <s v="Cl Pro App For Craigslist"/>
        <s v="Cl Pro Client For Craigslist"/>
        <s v="Cl Reader For Craigslist(For Sale, Jobs, Rental..)"/>
        <s v="Cl Repl"/>
        <s v="Cl Strength"/>
        <s v="Clanhq"/>
        <s v="Clanmanagertt2"/>
        <s v="Clanplay: Community And Tools For Gamers"/>
        <s v="Cl-App"/>
        <s v="Clarksburg Ah"/>
        <s v="Clash Of Axe: Flippy Lumberjack Action X"/>
        <s v="Clash Of Clans"/>
        <s v="Clash Of Kings : The King Of Fighters Version"/>
        <s v="Clash Royale"/>
        <s v="Clash Soundboard For Cr &amp; Coc"/>
        <s v="Classdojo"/>
        <s v="Classic Calculator"/>
        <s v="Classic Fc 64 In 1"/>
        <s v="Classical Music For Baby"/>
        <s v="Clean Master Lite - For Low-End Phone"/>
        <s v="Clean My Android"/>
        <s v="Clean My House Â€“ Chore To Do List, Task Scheduler"/>
        <s v="Clear"/>
        <s v="Clearcarego Caregiver"/>
        <s v="Clickmeeting Webinars"/>
        <s v="Clinic Doctor Ehr"/>
        <s v="Clock L"/>
        <s v="Cloud Dx Connected Health"/>
        <s v="Cloud Of Books"/>
        <s v="Cloudlibrary"/>
        <s v="Clover Dating App"/>
        <s v="Cl-Phlebotomist"/>
        <s v="Club"/>
        <s v="Club Factory Everything, Unbeaten Price"/>
        <s v="Club Penguin Island"/>
        <s v="Clue"/>
        <s v="Clumsy Santa Er Surgery"/>
        <s v="Cm Applock"/>
        <s v="Cm Applock Fingerprint 2018"/>
        <s v="Cm Apps"/>
        <s v="Cm Browser - Ad Blocker , Fast Download , Privacy"/>
        <s v="Cm File Manager Pro"/>
        <s v="Cm Flashlight (Compass, Sos)"/>
        <s v="Cm Launcher 3D - Theme, Wallpapers, Efficient"/>
        <s v="Cm Launcher 3D Proðÿ’Ž"/>
        <s v="Cm Launcher Default Theme"/>
        <s v="Cm S Pen Add-On(Root)"/>
        <s v="Cm Secure Browser (Authorized)"/>
        <s v="Cm Security Lite - Antivirus"/>
        <s v="Cm Security Open Vpn - Free, Fast Unlimited Proxy"/>
        <s v="Cm To Inches | Centimeters To Inches Conversion"/>
        <s v="Cm Transfer - Share Any Files With Friends Nearby"/>
        <s v="Cm, Mm To Inch, Feet Converter Tool"/>
        <s v="Cmb Free Dating App"/>
        <s v="Cn Resident"/>
        <s v="Cn Sayin' - Cartoon Network"/>
        <s v="Cn Summer Challenge"/>
        <s v="Cn Superstar Soccer: Goal!!!"/>
        <s v="Cnn Breaking Us &amp; World News"/>
        <s v="Cny Slots : Gong Xi Fa Cai Å‘È´¢Æœº"/>
        <s v="Co Checker"/>
        <s v="Coast To Coast Am Insider"/>
        <s v="Cochrane Library"/>
        <s v="Code On The Egg"/>
        <s v="Codeeazy - C/C++/Java"/>
        <s v="Codes For Gta San Andreas"/>
        <s v="Codespark Academy &amp; The Foos"/>
        <s v="Collage&amp;Add Stickers Papelook"/>
        <s v="Color By Disney"/>
        <s v="Color By Number - Draw Sandbox Pixel Art"/>
        <s v="Color By Number - Sandbox Pixel Coloring Book"/>
        <s v="Color By Number Â€“ New Coloring Book"/>
        <s v="Color By Number: Pixel Art"/>
        <s v="Color By Numbers - Art Game For Kids And Adults"/>
        <s v="Color Call - Caller Screen, Led Flash"/>
        <s v="Color Changer Pro [Root]"/>
        <s v="Color Cl"/>
        <s v="Color Quartets"/>
        <s v="Color Road"/>
        <s v="Color Touch Effects"/>
        <s v="Colorfit - Drawing &amp; Coloring"/>
        <s v="Colorful - Adult Coloring Book"/>
        <s v="Colorful Glitter Neon Butterfly Keyboard Theme"/>
        <s v="Coloring &amp; Learn"/>
        <s v="Coloring Book At Five Nights"/>
        <s v="Coloring Book Moana"/>
        <s v="Colors Of White In Urdu"/>
        <s v="Colorsnapâ® Visualizer"/>
        <s v="Combat Bf: Black Ops 3"/>
        <s v="Combat Strike Cs Ðÿ”« Counter Terrorist Attack Fpsðÿ’£"/>
        <s v="Comboios De Portugal"/>
        <s v="Comedy Central"/>
        <s v="Comic Es - Shojo Manga / Love Comics Free Of Charge Â™ª Â™ª"/>
        <s v="Comico Popular Original Cartoon Updated Everyday Comico"/>
        <s v="Comics Reader"/>
        <s v="Commando Adventure Assassin"/>
        <s v="Commission Manager"/>
        <s v="Common Core"/>
        <s v="Commonwealth Cu Go Mobile"/>
        <s v="Community By C Space"/>
        <s v="Company Kitchen"/>
        <s v="Compass"/>
        <s v="Complete Anatomy For Android"/>
        <s v="Complete Spanish Movies"/>
        <s v="Comptia A+ 220-901 &amp; 220-902"/>
        <s v="Comptia A+ Pocket Prep"/>
        <s v="Comptia Exam Training"/>
        <s v="Comsats Book Store For Bs(Cs)"/>
        <s v="Comunidad De Fe Minitries"/>
        <s v="Connect'Em"/>
        <s v="Connect'Em Halloween"/>
        <s v="Connectline"/>
        <s v="Contacts+"/>
        <s v="Content Transfer"/>
        <s v="Contents Provider(C.P.)Explorer"/>
        <s v="Contract Killer: Zombies"/>
        <s v="Contract Killer: Zombies (Nr)"/>
        <s v="Contractor City Construction - Heavy Logistics"/>
        <s v="Control Center Ios 11 - Phone X Control Panel"/>
        <s v="Control Center Ios 11 - Phone X Notifications"/>
        <s v="Convert Coordinates Dm To Dms"/>
        <s v="Convert Degree Celsius To Fahrenheit Or Â°F To Â°C"/>
        <s v="Converter Video To Mp3"/>
        <s v="Convertpad - Unit Converter"/>
        <s v="Cook Baked Lasagna"/>
        <s v="Cook 'N Learn Smart Kitchen"/>
        <s v="Cooking Fever"/>
        <s v="Cooking In The Kitchen"/>
        <s v="Cooking Madness - A Chef'S Restaurant Games"/>
        <s v="Cooking Mama Let'S Cook!"/>
        <s v="Cook'N Recipe App"/>
        <s v="Cookpad"/>
        <s v="Cookpad - Free Recipe Search Makes Fun Cooking Â· Musical Making!"/>
        <s v="Cool Popular Ringtones 2018 Ðÿ”¥"/>
        <s v="Co-Op Connections"/>
        <s v="Co-Op Credit Union On The Go"/>
        <s v="Co-Op Crs"/>
        <s v="Co-Op Taxi"/>
        <s v="Cops N Robbers"/>
        <s v="Cops N Robbers - Fps Mini Game"/>
        <s v="Cops N Robbers 2"/>
        <s v="Couch To 10K Running Trainer"/>
        <s v="Couch To 5K By Rundouble"/>
        <s v="Cougar Dating Life : Date Older Women Sugar Mummy"/>
        <s v="Council Voting Calculator"/>
        <s v="Counter Attack - Multiplayer Fps"/>
        <s v="Counter Deck Calculator For Cr"/>
        <s v="Counter Online Fps Game"/>
        <s v="Counter Terrorist Attack"/>
        <s v="Counter Terrorist Gun Strike Cs: Special Forces"/>
        <s v="Coupang"/>
        <s v="Couple - Relationship App"/>
        <s v="Coupon Mob - Discount Coupons"/>
        <s v="Coupon Sherpa"/>
        <s v="Coupons For Burger King"/>
        <s v="Coupons For Dairy Queen"/>
        <s v="Courier Journal"/>
        <s v="Cover Camera For Fb"/>
        <s v="Cover Fire: Offline Shooting Games For Free"/>
        <s v="Cozi Family Organizer"/>
        <s v="Cp Brown English-Telugu Dictionary"/>
        <s v="Cp Calculator"/>
        <s v="Cp Calculator - Poke Go Calc"/>
        <s v="Cp Calculator For Evolution:Go"/>
        <s v="Cp Channel"/>
        <s v="Cp Clicker"/>
        <s v="Cp Creepypasta"/>
        <s v="Cp Dialer"/>
        <s v="Cp Evolution Calculator Pokemo"/>
        <s v="Cp Federal Mobile"/>
        <s v="Cp Happs - Pittsburgh Events"/>
        <s v="Cp Installer App"/>
        <s v="Cp Plus Showcase"/>
        <s v="Cp Racing 2 Free"/>
        <s v="Cp Surprise"/>
        <s v="Cp Toolbox"/>
        <s v="Cp Trivia"/>
        <s v="Cplus For Craigslist - Officially Licensed"/>
        <s v="Cpro Marketplace: Buy. Sell. Rent. Date. Jobs."/>
        <s v="Cpu-Z"/>
        <s v="Cq"/>
        <s v="Cq Espm"/>
        <s v="Cq Hotels"/>
        <s v="Cq: Lost In Transmission"/>
        <s v="Cr &amp; Coc Private Server - Clash Barbarians Pro"/>
        <s v="Cr Aviation Academy"/>
        <s v="Cr Best Decks"/>
        <s v="Cr Blue Icon Pack"/>
        <s v="Cr Calculator"/>
        <s v="Cr Family"/>
        <s v="Cr Fans: Mazos, Clanes Y Grupos"/>
        <s v="Cr Magazine"/>
        <s v="Cr Tracker For Chests"/>
        <s v="Crack The Blue Angry Birds Egg"/>
        <s v="Crayola Color Blaster"/>
        <s v="Crazy Bike Attack Racing New: Motorcycle Racing"/>
        <s v="Crazy Colors: Bubbles Matching"/>
        <s v="Crazy Doctor"/>
        <s v="Crazy Er Open Heart Surgery Simulator"/>
        <s v="Crazy Freekick"/>
        <s v="Crazy Wheels"/>
        <s v="Create A Superhero Hd"/>
        <s v="Create Apps Fast With Beautiful Design And No Code"/>
        <s v="Creative Destruction"/>
        <s v="Creative Ideas - Diy &amp; Craft"/>
        <s v="Credit Sesame"/>
        <s v="Creditwise From Capital One"/>
        <s v="Crew - Free Messaging And Scheduling"/>
        <s v="Cricket Visual Voicemail"/>
        <s v="Cricquick"/>
        <s v="Crime Wars S. Andreas"/>
        <s v="Crisis Action: 2018 No.1 Fps"/>
        <s v="Cristiano Ronaldo Wallpaper"/>
        <s v="Critdice - Dice Roller"/>
        <s v="Critical Care Paramedic Review"/>
        <s v="Critical Ops"/>
        <s v="Cronometer (Ad Free)"/>
        <s v="Crossfire: Legends"/>
        <s v="Crossy Road"/>
        <s v="Cr-Red"/>
        <s v="Crusaders Quest"/>
        <s v="Cr-V Service Manual"/>
        <s v="Crypto Tracker By Bitscreener"/>
        <s v="Cs &amp; It Interview Questions"/>
        <s v="Cs Browser | #1 &amp; Best Browser"/>
        <s v="Cs Browser Beta"/>
        <s v="Cs Customizer"/>
        <s v="Cs Interview Faqs"/>
        <s v="Cs Interview Questions (Techq)"/>
        <s v="Cs16Client"/>
        <s v="Cscs Bg (Ð² Ð±Ñšð»Ð³Ð°Ñ€ÑÐºð¸)"/>
        <s v="C-Span Radio"/>
        <s v="Cs-Touch"/>
        <s v="Ct - Dtc Lookup"/>
        <s v="Ct Abdomen"/>
        <s v="Ct Abdomen Pelvis"/>
        <s v="Ct Brain Interpretation"/>
        <s v="Ct Cervical Spine"/>
        <s v="Ct Checkout"/>
        <s v="Ct Lottery"/>
        <s v="Ct Mychirotown Mobile"/>
        <s v="Ct Neck"/>
        <s v="Ct Positioning"/>
        <s v="Ct Prepares"/>
        <s v="Ct Scan Cross Sectional Anatomy"/>
        <s v="Ct Scan Generations"/>
        <s v="Ct Scan Viewer 3D"/>
        <s v="Ct Sessions"/>
        <s v="Ct-Guide &amp; Positioning"/>
        <s v="Ct-Remote"/>
        <s v="Ctrl-F - Search The Real World"/>
        <s v="Ct-Stream Player"/>
        <s v="Cu Of Colorado Mobile Banking"/>
        <s v="Cu Socal Mobile Banking"/>
        <s v="Cu: Upi Payments, Chat &amp; Call"/>
        <s v="Cube Z (Pixel Zombies)"/>
        <s v="Culver'S"/>
        <s v="Cures A-Z"/>
        <s v="Curio Quest"/>
        <s v="Current Debit Card And App Made For Teens"/>
        <s v="Curriculum Vitae"/>
        <s v="Curriculum Vitae - Resume Cv"/>
        <s v="Curriculum Vitae App Cv Builder Free Resume Maker"/>
        <s v="Cursive Writing Wizard - Handwriting"/>
        <s v="Cut Out : Background Eraser And Background Changer"/>
        <s v="Cut The Rope Full Free"/>
        <s v="Cut The Rope Gold"/>
        <s v="Cute Dolphin Keyboard"/>
        <s v="Cute Images For Whatsapp"/>
        <s v="Cute Pet Puppies"/>
        <s v="Cute Questions Bf"/>
        <s v="Cute Wallpapers &amp; Kawaii Backgrounds Images"/>
        <s v="Cutie Cubies"/>
        <s v="Cv Builder"/>
        <s v="Cv Builder For Smart Resumes"/>
        <s v="Cv Creator"/>
        <s v="Cv Engineer - Free Resume Maker &amp; Cv Templates"/>
        <s v="Cv Examples"/>
        <s v="Cv Examples 2018"/>
        <s v="Cv Formats 2018"/>
        <s v="Cv Maker"/>
        <s v="Cv Maker / Job Cv Maker"/>
        <s v="Cv Maker For Job Applications And Resume Maker"/>
        <s v="Cv Maker For Job Applications:Photo Resume Builder"/>
        <s v="Cv Maker Pro"/>
        <s v="Cv S ( Cv Editor - Resume )"/>
        <s v="Cv Samples 2018"/>
        <s v="Cv Templates 2018"/>
        <s v="Cv-Library Job Search"/>
        <s v="Cv-Record Pro"/>
        <s v="Cvria"/>
        <s v="Cvs Caremark"/>
        <s v="Cw Beacon For Ham Radio"/>
        <s v="Cw Deposit"/>
        <s v="Cw Nuclear"/>
        <s v="Cw Seed"/>
        <s v="Cw Studio Â®"/>
        <s v="Cw Tv"/>
        <s v="Cwt To Go"/>
        <s v="Cx Advance Call Blocker"/>
        <s v="Cx File Explorer"/>
        <s v="Cx North America"/>
        <s v="Cx Ram Booster"/>
        <s v="Cx Watcher"/>
        <s v="Cx_Wifiufo"/>
        <s v="Cx-10Ds"/>
        <s v="Cx-10Wifi"/>
        <s v="Cx-17Wifi"/>
        <s v="Cx-32Wifi"/>
        <s v="Cx-33Wifi"/>
        <s v="Cx-37"/>
        <s v="Cx-40"/>
        <s v="Cx-60"/>
        <s v="Cxmodel-Ufo"/>
        <s v="Cx-Of"/>
        <s v="Cx-Wifi720P"/>
        <s v="Cy Digital Net"/>
        <s v="Cy Messenger"/>
        <s v="Cy.Send Online Top Up"/>
        <s v="Cyanogen Go Launcher Ex Theme"/>
        <s v="Cyanogen. Rent, Buy An Apartment, A Room, A Cottage 3+"/>
        <s v="Cycling - Bike Tracker"/>
        <s v="Cy-Fair Christian Church"/>
        <s v="Cy-Fair Fcu Mobile Banking"/>
        <s v="Cy-Fair Vfd Ems Protocols"/>
        <s v="Cymath - Math Problem Solver"/>
        <s v="Cyprus Bus Companion"/>
        <s v="Cyprus Police"/>
        <s v="Cy-Ranch"/>
        <s v="Cy-Reader"/>
        <s v="Cystic Fibrosis Symptoms, Doctors &amp; Treatments"/>
        <s v="Cytus"/>
        <s v="Cytus Ii"/>
        <s v="Cz File Manager"/>
        <s v="Cz Kompas"/>
        <s v="Cz-Cyberon Voice Commander"/>
        <s v="Czech Public Transport Idos"/>
        <s v="Cz-Help"/>
        <s v="Cz-Usa"/>
        <s v="D Day World War Ii Commando Survival Shooting"/>
        <s v="Ð Ð˜Ð ÐÐ¾Ð²Ð¾ÑÑ‚Ð¸"/>
        <s v="Ð Ðµðµi Smart Remote Mp3 Cd Player"/>
        <s v="D.L. Evans Bank Mobile Banking"/>
        <s v="ÐIm Training For Cs"/>
        <s v="Da Fit"/>
        <s v="Dabang - Rental Homes In Korea"/>
        <s v="Daddyhunt: Gay Dating"/>
        <s v="Dagens Nyheter"/>
        <s v="Daily Dm"/>
        <s v="Daily K-Talk"/>
        <s v="Daily Manga - Comic &amp; Webtoon"/>
        <s v="Daily Murli Saar Widget"/>
        <s v="Daily News"/>
        <s v="Daily Yoga - Yoga Fitness Plans"/>
        <s v="Dairy Queen"/>
        <s v="Dan The Man: Action Platformer"/>
        <s v="Dance Magic Fashion Style Games"/>
        <s v="Dance On Mobile"/>
        <s v="Dance School Stories - Dance Dreams Come True"/>
        <s v="Daniel Tiger For Parents"/>
        <s v="Dark Infusion Substratum Theme For Android N &amp; O"/>
        <s v="Darkness Rises"/>
        <s v="Dash Quest Heroes"/>
        <s v="Dash Tag - Fun Endless Runner!"/>
        <s v="Dashclock Widget"/>
        <s v="Daskal.Eu"/>
        <s v="Datacamp - Learn R, Python &amp; Sql"/>
        <s v="Dating For 50 Plus Mature Singles Â€“ Finally"/>
        <s v="Dating Network"/>
        <s v="Dating.Dk"/>
        <s v="Daum Mail - Next Mail"/>
        <s v="Davis'S Drug Guide"/>
        <s v="Davis'S Drug Guide For Nurses"/>
        <s v="Day Night Live Wallpaper (All)"/>
        <s v="Day R Premium"/>
        <s v="Db Browser"/>
        <s v="Db Busradar Nrw"/>
        <s v="Db Customer Connect"/>
        <s v="Db Event App"/>
        <s v="Db For Fallout Shelter"/>
        <s v="Db For Hustle Castle"/>
        <s v="Db Home"/>
        <s v="Db Link Rgb"/>
        <s v="Db Meter - Measure Sound &amp; Noise Level In Decibel"/>
        <s v="Db Navigator"/>
        <s v="Db Pickles"/>
        <s v="Db Sound Level Meter"/>
        <s v="Db Sound Meter"/>
        <s v="Db Sound Meter: Measure Noise Level- Decibel Meter"/>
        <s v="Db Stay Connected"/>
        <s v="Db Streckenagent"/>
        <s v="Db Tools"/>
        <s v="Db Train Simulator"/>
        <s v="Db Transport"/>
        <s v="Db Ultra Saiyan Battle"/>
        <s v="Db.Mobil App"/>
        <s v="Db: Sound Meter Pro"/>
        <s v="Dc All Access"/>
        <s v="Dc Comics Amino"/>
        <s v="Dc Hsema"/>
        <s v="Dc Legends: Battle For Justice"/>
        <s v="Dc Metro"/>
        <s v="Dc Metro Transit"/>
        <s v="Dc Metro Transit - Free"/>
        <s v="Dc N Company Entertainment Radio!"/>
        <s v="Dc Public Library"/>
        <s v="Dc Rider"/>
        <s v="Dc Super Hero Girlsâ„¢"/>
        <s v="Dc Trails-Hop On Hop Off Tours"/>
        <s v="Dc Universe Online Map"/>
        <s v="Dc Universe Quiz"/>
        <s v="Dc-014"/>
        <s v="Dcuo|Cr Calculator Lite"/>
        <s v="Dcuo|Cr Calculator Pro"/>
        <s v="Dead Target Zombie Shooting Us Sniper Killer Squad"/>
        <s v="Dead Zombie Evil Killer:Axe"/>
        <s v="Deaf - Hearing Chat Device H"/>
        <s v="Deaf Interpreter"/>
        <s v="Death Dragon Knights Rpg"/>
        <s v="Debonairs Pizza"/>
        <s v="Decay: The Mare - Ep.1 (Trial)"/>
        <s v="Decibel X Pro - Sound Meter Dba, Noise Detector"/>
        <s v="Deck Advisor For Cr"/>
        <s v="Deck Analyzer For Cr"/>
        <s v="Deck Builder &amp; Analyzer For Cr"/>
        <s v="Deck Heroes: Legacy"/>
        <s v="Deck Shop For Clash Royale"/>
        <s v="Deck Simulator For Cr"/>
        <s v="Deep Breathe Bp"/>
        <s v="Deep Sleep And Relax Hypnosis"/>
        <s v="Deep Sleep Battery Saver"/>
        <s v="Deep Sleep Battery Saver Pro"/>
        <s v="Deer Hunter 2018"/>
        <s v="Deer Hunter Challenge"/>
        <s v="Deer Hunter Classic"/>
        <s v="Deer Hunter Reloaded"/>
        <s v="Defender"/>
        <s v="Delish Kitchen - Free Recipe Movies Make Food Fun And Easy!"/>
        <s v="Denis Brogniart - Ah !"/>
        <s v="Dentist Surgery Er Emergency Doctor Hospital Games"/>
        <s v="Denver Action Cam 3"/>
        <s v="Deportivo Toluca Fc"/>
        <s v="Deposit Calculator Fd &amp; Rd"/>
        <s v="Depths Of Betrayal Ce (Full)"/>
        <s v="Dermatology Atlas (Colored &amp; Illustrative)"/>
        <s v="Design Home"/>
        <s v="Despegar.Com Hotels And Flights"/>
        <s v="Desperate Housewives: The Game"/>
        <s v="Destiny Ninja Shall We Date Otome Games Love Story"/>
        <s v="Destroy Gunners Î£"/>
        <s v="Detect-O-Gromit (D.O.G 2)"/>
        <s v="Detikcom - Latest &amp; Most Complete News"/>
        <s v="Deus Ex Go"/>
        <s v="Development Of The Child Up To A Year"/>
        <s v="Device Info Ex Live Wallpaper"/>
        <s v="Devise Dz"/>
        <s v="Dexcom G6"/>
        <s v="Dezeen Magazine Rss Reader"/>
        <s v="Df Coaching"/>
        <s v="Df Glue Board"/>
        <s v="Df Night Selfies"/>
        <s v="Df@Realtime"/>
        <s v="Df-Server Mobile"/>
        <s v="Dg - Digital Coupons - Free Coupon And Discount"/>
        <s v="Dg À¤—À¥À¤°À¤¾À¤® / Digital Gram Panchayat"/>
        <s v="Dg Cars"/>
        <s v="Dg Coupon"/>
        <s v="Dg Fitness"/>
        <s v="Dg Mobile"/>
        <s v="Dg Off - 100% Free Coupons &amp; Deals"/>
        <s v="Dg Phone Call Task Switcher"/>
        <s v="Dg Screen Recorder"/>
        <s v="Dg Smart Life"/>
        <s v="Dg Surveyor"/>
        <s v="Dg Tv"/>
        <s v="Dg Upnp Player Free"/>
        <s v="Dg Users"/>
        <s v="Dg Video Editor"/>
        <s v="Dg-App"/>
        <s v="Dh News"/>
        <s v="D-H Pharmacy"/>
        <s v="Dh Pineapple Poker Ofc"/>
        <s v="Dh Ufo"/>
        <s v="Dhgate-Shop Wholesale Prices"/>
        <s v="Dh-Ufo"/>
        <s v="Diabetes &amp; Diet Tracker"/>
        <s v="Diabetes Connect"/>
        <s v="Diabetes Mellitus (Dm) From Zero To Hero"/>
        <s v="Diabetes, Blood Pressure, Health Tracker App"/>
        <s v="Dialer Theme Droid L"/>
        <s v="Dialer Theme G Black Gold"/>
        <s v="Dialysis Of Drugs"/>
        <s v="Diamond Zipper Lock Screen"/>
        <s v="Diary With Lock"/>
        <s v="Diary With Lock Password"/>
        <s v="Diep.Io"/>
        <s v="Differential Equations Steps"/>
        <s v="Digi Dex For Dw Next Order @Ps4"/>
        <s v="Digit Save Money Automatically"/>
        <s v="Digital Alarm Clock"/>
        <s v="Digital Clock : Simple, Tiny, Ad-Free Desk Clock."/>
        <s v="Digital Clock Aw-7"/>
        <s v="Digital Falak"/>
        <s v="Digital Tourist Bh Itinerary"/>
        <s v="Digooâ·Cloud"/>
        <s v="Dine In Ct - Food Delivery"/>
        <s v="Dino Defends King 3 Â€“ Dinosaur T Rex Hunter Games"/>
        <s v="Dino Hunter: Deadly Shores"/>
        <s v="Dino In City-Dinosaur N Police"/>
        <s v="Dino T-Rex"/>
        <s v="Dino War: Rise Of Beasts"/>
        <s v="Dinosaur Simulator: Dino World"/>
        <s v="Dinosaur War"/>
        <s v="Dinosaurs Coloring Pages"/>
        <s v="Direct Expressâ®"/>
        <s v="Directv"/>
        <s v="Directv For Tablets"/>
        <s v="Directv Remote App"/>
        <s v="Dirt Trackin Sprint Cars"/>
        <s v="Disaster Will Strike"/>
        <s v="Disc Label Print"/>
        <s v="Disciple Makerâ€™S (Dm) Lab"/>
        <s v="Discord - Chat For Gamers"/>
        <s v="Discover Color"/>
        <s v="Discover Mobile"/>
        <s v="Discovery Church Florida"/>
        <s v="Discovery Insure"/>
        <s v="Discovery K!Ds Play!"/>
        <s v="Discovery K!Ds Play! Espaã±Ol"/>
        <s v="Disney Crossy Road"/>
        <s v="Disney Magic Kingdoms: Build Your Own Magical Park"/>
        <s v="Disney Magic Timer By Oral-B"/>
        <s v="Disney Princess Palace Pets"/>
        <s v="Display Phone Screen On Tv"/>
        <s v="Ditto Cp Calculator Go"/>
        <s v="Diy Cd Craft Ideas"/>
        <s v="Diy Crafts Cds"/>
        <s v="Diy Garden Ideas"/>
        <s v="Diy On A Budget"/>
        <s v="Dj Electro Mix Pad"/>
        <s v="Dj Mix Effects Simulator"/>
        <s v="Dj Music Pad"/>
        <s v="Djmax Technika Q - Music Game"/>
        <s v="Dk"/>
        <s v="Dk 15 Minute Language Course"/>
        <s v="Dk Browser"/>
        <s v="Dk Eyewitness Audio Walks"/>
        <s v="Dk Live - Sports Play By Play"/>
        <s v="Dk Murali"/>
        <s v="Dk Pittsburgh Sports"/>
        <s v="Dk Quiz"/>
        <s v="Dk Readers"/>
        <s v="Dk Verk"/>
        <s v="Dk Virtual Reality"/>
        <s v="Dl Calculator"/>
        <s v="Dl Hughley"/>
        <s v="Dl Image Manager"/>
        <s v="Dm 24/7"/>
        <s v="Dm Airdisk"/>
        <s v="Dm Airdisk Pro"/>
        <s v="Dm Buddy Â» Learn Digital Marketing"/>
        <s v="Dm Evolution"/>
        <s v="Dm For Ig Ðÿ˜˜ - Image &amp; Video Saver For Instagram"/>
        <s v="Dm For Whatsapp"/>
        <s v="Dm Hidisk"/>
        <s v="Dm Me - Chat"/>
        <s v="Dm Screen"/>
        <s v="Dm Security - Dragon Mobile"/>
        <s v="Dm Storage (For Twitter)"/>
        <s v="Dm Tracker"/>
        <s v="Dm Tuning"/>
        <s v="Dmc Er Now"/>
        <s v="Dmr Brandmeister Tool"/>
        <s v="Dmv Permit Practice Test 2018 Edition"/>
        <s v="Dn"/>
        <s v="Dn - Diã¡Rio De Notã­Cias"/>
        <s v="Dn Blog"/>
        <s v="Dn Calculators"/>
        <s v="Dn Eavis"/>
        <s v="Dn Employee"/>
        <s v="Dn Reader"/>
        <s v="Dn Sync"/>
        <s v="Dn.Vr"/>
        <s v="Dns Changer - Best (Gprs/Edge/3G/H/H+/4G)"/>
        <s v="Do"/>
        <s v="Do I Snore Or Grind"/>
        <s v="Do It (Tomorrow)"/>
        <s v="Do Not Crash"/>
        <s v="Do Not Disturb"/>
        <s v="Do Not Disturb! 2 - Challenge Your Prank Skills!"/>
        <s v="Do You Know The Way Soundboard"/>
        <s v="Doctor Finder Cy"/>
        <s v="Doctor Games For Girls - Hospital Er"/>
        <s v="Doctor Kids"/>
        <s v="Doctor Pets"/>
        <s v="Doctor X - Er On Wheels"/>
        <s v="Does Not Commute"/>
        <s v="Dog Licks Screen Wallpaper"/>
        <s v="Dog Run - Pet Dog Simulator"/>
        <s v="Dog Sim Online: Raise A Family"/>
        <s v="Doll House Design &amp; Decoration 2: Girls House Game"/>
        <s v="Dollhouse Decorating Games"/>
        <s v="Dolphins Live Wallpaper"/>
        <s v="Dominos Game Âœ”Ï¸"/>
        <s v="Don'T Hug Me I'M So Scared"/>
        <s v="Don'T Starve: Pocket Edition"/>
        <s v="Don'T Starve: Shipwrecked"/>
        <s v="Don'T Touch My Phone"/>
        <s v="Doomsday Preppersâ„¢"/>
        <s v="Door Lock Screen"/>
        <s v="Doorstep Eu"/>
        <s v="Dots &amp; Co: A Puzzle Adventure"/>
        <s v="Down Dog: Great Yoga Anywhere"/>
        <s v="Download All Files"/>
        <s v="Download Blazer"/>
        <s v="Download Facebook Photo Albums"/>
        <s v="Download Free Book With Green Book"/>
        <s v="Download Instant Dp (Full Hd)"/>
        <s v="Download Manager"/>
        <s v="Download Manager - File &amp; Video"/>
        <s v="Download Manager For Android Free"/>
        <s v="Download Manager Pro Free"/>
        <s v="Download Video Free"/>
        <s v="Downvids Helper - One Touch Dw"/>
        <s v="Dp &amp; Status"/>
        <s v="Dp &amp; Status For Whatsapp 2018"/>
        <s v="Dp And Status"/>
        <s v="Dp And Status For Whatsapp 2018"/>
        <s v="Dp And Status Images | All Latest Status 2018"/>
        <s v="Dp Battle"/>
        <s v="Dp Creator For Whatsapp"/>
        <s v="Dp Display Pictures Life Quotes Motivational Gm"/>
        <s v="Dp Editor"/>
        <s v="Dp For Facebook"/>
        <s v="Dp For Fb"/>
        <s v="Dp For Girls"/>
        <s v="Dp For Whatsapp"/>
        <s v="Dp Maker"/>
        <s v="Dp Photo Editor"/>
        <s v="Dp Status 2017"/>
        <s v="Dq Events"/>
        <s v="Dq Texas"/>
        <s v="Dqsalmaan - A Fan Made App"/>
        <s v="Dqt Gps"/>
        <s v="Dr B R Ambedkar (Jai Bhim)"/>
        <s v="Dr Bk Sachin Bhai"/>
        <s v="Dr Control"/>
        <s v="Dr Dre - Beatmaker"/>
        <s v="Dr Driving Racer"/>
        <s v="Dr Sebi'S Alkaline List"/>
        <s v="Dr Tv"/>
        <s v="Dr. 2048"/>
        <s v="Dr. B.R.Ambedkar"/>
        <s v="Dr. Battery - Fast Charger - Super Cleaner 2018"/>
        <s v="Dr. Booster - Boost Game Speed"/>
        <s v="Dr. Cares - Amy'S Pet Clinic Ðÿˆ Ðÿ•"/>
        <s v="Dr. Cares - Pet Rescue 911 Ðÿ¶"/>
        <s v="Dr. Chess"/>
        <s v="Dr. D. Y. Patil Vidyapeeth Gbs"/>
        <s v="Dr. Dominoes"/>
        <s v="Dr. Doug'S Tips"/>
        <s v="Dr. Driving"/>
        <s v="Dr. Driving 2"/>
        <s v="Dr. Es Pv Calculator"/>
        <s v="Dr. Gomoku"/>
        <s v="Dr. Mcdougall Mobile Cookbook"/>
        <s v="Dr. Muscle"/>
        <s v="Dr. Oetker Recipe Ideas"/>
        <s v="Dr. Panda &amp; Toto'S Treehouse"/>
        <s v="Dr. Panda Art Class"/>
        <s v="Dr. Panda Cafã© Freemium"/>
        <s v="Dr. Panda Farm"/>
        <s v="Dr. Panda Hospital"/>
        <s v="Dr. Panda Ice Cream Truck Free"/>
        <s v="Dr. Panda Restaurant 2"/>
        <s v="Dr. Panda Restaurant 3"/>
        <s v="Dr. Panda Supermarket"/>
        <s v="Dr. Panda Town: Vacation"/>
        <s v="Dr. Panda'S Swimming Pool"/>
        <s v="Dr. Parker : Parking Simulator"/>
        <s v="Dr. Parker : Real Car Parking Simulation"/>
        <s v="Dr. Parking 4"/>
        <s v="Dr. Pixel: Pill Mania Classic"/>
        <s v="Dr. Rocket"/>
        <s v="Dr. Safety - Antivirus, Booster, Cleaner, Applock"/>
        <s v="Dr. Seuss'S Abc"/>
        <s v="Dr. Shogi"/>
        <s v="Dr. Splorchy Presents Space Heroes"/>
        <s v="Dr. Sudoku"/>
        <s v="Dr. Truck Driver : Real Truck Simulator 3D"/>
        <s v="Dr. Unblock"/>
        <s v="Dr.Android Repair Master 2017"/>
        <s v="Dr.Fone - Recovery &amp; Transfer Wirelessly &amp; Backup"/>
        <s v="Dr.Meep"/>
        <s v="Dr.Slender Ep 1 Guide (Eng)"/>
        <s v="Draft Simulator For Fut 18"/>
        <s v="Draftkings - Daily Fantasy Sports"/>
        <s v="Drag'N'Boom"/>
        <s v="Dragon Ball Legends"/>
        <s v="Dragon Ball Wallpaper - Ringtones"/>
        <s v="Dragon Ball Z Dokkan Battle"/>
        <s v="Dragon Bz Super Wallpapers"/>
        <s v="Dragon Hills"/>
        <s v="Dragon Nest M"/>
        <s v="Dragon Quest"/>
        <s v="Dragon Quest Ii"/>
        <s v="Dragon Quest Iii"/>
        <s v="Dragon Quest Iv"/>
        <s v="Dragon Quest V"/>
        <s v="Dragon Quest Vi"/>
        <s v="Dragon Quest Viii"/>
        <s v="Dragon Sim Online: Be A Dragon"/>
        <s v="Dragon X Adventure: Warrior Z"/>
        <s v="Dramafever: Stream Asian Drama Shows &amp; Movies"/>
        <s v="Drastic Ds Emulator"/>
        <s v="Draw A Stickman"/>
        <s v="Draw A Stickman: Epic 2 Free"/>
        <s v="Draw A Stickman: Epic Free"/>
        <s v="Draw Color By Number - Sandbox Pixel Art"/>
        <s v="Draw In"/>
        <s v="Draw N Guess Multiplayer"/>
        <s v="Draw Something Classic"/>
        <s v="Draw With Fp Sdraw"/>
        <s v="Draw.Ly - Color By Number Pixel Art Coloring"/>
        <s v="Drawing Clothes Fashion Ideas"/>
        <s v="Drawing For Kids Learning Games For Toddlers Age 3"/>
        <s v="Drc Sim - Wii U Gamepad"/>
        <s v="Dream Ez"/>
        <s v="Dream League Soccer 2018"/>
        <s v="Dream-E: Dream Analysis A.I."/>
        <s v="Dreamland Arcade - Steven Universe"/>
        <s v="Dreammapper"/>
        <s v="Dreamstream By El Al"/>
        <s v="Dreamtrips"/>
        <s v="Dreamworks Friends"/>
        <s v="Dress Up Ragazza13 Dx"/>
        <s v="Dresses Ideas &amp; Fashions +3000"/>
        <s v="Drift Legends"/>
        <s v="Drink-O-Tron The Drinking Game"/>
        <s v="Drive 4X4 Luxury Suv Jeep"/>
        <s v="Driver Permit Test Prep Dc Dmv Driver'S License Ed"/>
        <s v="Driving N Parking School 2017"/>
        <s v="Driving School 3D 2017"/>
        <s v="Driving Suv Toyota Car Simulator"/>
        <s v="Driving Zone"/>
        <s v="Drivingtest"/>
        <s v="Droid Procon Bf3"/>
        <s v="Droidadmin For Android - Advice"/>
        <s v="Droidbug Busybox Advance Pro"/>
        <s v="Ds"/>
        <s v="Ds App Manager"/>
        <s v="Ds Barometer - Altimeter And Weather Information"/>
        <s v="Ds Cam"/>
        <s v="Ds Cloud"/>
        <s v="Ds Connector 2.0"/>
        <s v="Ds Creator 2.0"/>
        <s v="Ds File"/>
        <s v="Ds Finder"/>
        <s v="Ds Flashlight"/>
        <s v="Ds Get"/>
        <s v="Ds Note"/>
        <s v="Ds Router"/>
        <s v="Ds Speedometer &amp; Odometer"/>
        <s v="Ds Thermometer"/>
        <s v="Ds Tower Defence"/>
        <s v="Ds-20000S"/>
        <s v="Ds-L4 Viewer"/>
        <s v="Dslr Blur Camera Auto Focus"/>
        <s v="Dslr Camera - Auto Focus And Blur Professional"/>
        <s v="Dslr Camera Hd Ultra Professional"/>
        <s v="Dslr Photography Training Apps"/>
        <s v="Ds-Students"/>
        <s v="Dt Baby Cam"/>
        <s v="Dt Clothings"/>
        <s v="Dt Driving Test Theory"/>
        <s v="Dt Fieldlink"/>
        <s v="Dt Future1 Cam"/>
        <s v="Dt Manager"/>
        <s v="Dt No.I"/>
        <s v="Dt Pro"/>
        <s v="Dt Simple Interval Timer"/>
        <s v="Dt Smart"/>
        <s v="Dt Tracking"/>
        <s v="Dt. Jyothi Srinivas"/>
        <s v="Dt.Se"/>
        <s v="Dtpay"/>
        <s v="Dt-Vr"/>
        <s v="Du Antivirus Security - Applock &amp; Privacy Guard"/>
        <s v="Du App"/>
        <s v="Du Battery Saver - Battery Charger &amp; Battery Life"/>
        <s v="Du Browser Mini(Small&amp;Fast)"/>
        <s v="Du Browserâ€”Browse Fast &amp; Fun"/>
        <s v="Du Chinese Â€“ Mandarin Lessons"/>
        <s v="Du Cleaner Â€“ Memory Cleaner &amp; Clean Phone Cache"/>
        <s v="Du Collage Maker - Photo Collage &amp; Grid &amp; Layout"/>
        <s v="Du Cs Lectures - Learn To Code For Free"/>
        <s v="Du Emoji Keyboardï¼ˆSimejiï¼‰"/>
        <s v="Du Gif Maker: Gif Maker, Video To Gif &amp; Gif Editor"/>
        <s v="Du Launcher - Boost Your Phone"/>
        <s v="Du Recorder Â€“ Screen Recorder, Video Editor, Live"/>
        <s v="Du Security"/>
        <s v="Du View"/>
        <s v="Duaa Ek Ibaadat"/>
        <s v="Dual N-Back - Brain Game"/>
        <s v="Dubai Racing"/>
        <s v="Dubsmash"/>
        <s v="Dude Perfect"/>
        <s v="Dude Perfect 2"/>
        <s v="Dungeon Boss Â€“ Strategy Rpg"/>
        <s v="Dungeon Hunter 5 Â€“ Action Rpg"/>
        <s v="Dungeon Keeper"/>
        <s v="Dungeon Legends - Pvp Action Mmo Rpg Co-Op Games"/>
        <s v="Dungeon Quest"/>
        <s v="Dungeon Rush"/>
        <s v="Dungeons And Dragons Dm Tools"/>
        <s v="Dunkin' Donuts"/>
        <s v="Duraspeed"/>
        <s v="Dv 2018 Winners Guide"/>
        <s v="Dv 2019 - Edv Photo &amp; Form"/>
        <s v="Dv 2019 Entry Guide"/>
        <s v="Dv Assist"/>
        <s v="Dv Car Service"/>
        <s v="Dv King"/>
        <s v="Dv King 4K"/>
        <s v="Dv Lottery Photo"/>
        <s v="Dv Lottery Photo Tool"/>
        <s v="Dv Lottery Simulator"/>
        <s v="Dv Prompter"/>
        <s v="Dv Statistics"/>
        <s v="Dv Youth"/>
        <s v="Dv-2019 Photo Tool"/>
        <s v="Dv-2019 Results"/>
        <s v="Dv-2019 Uk/British"/>
        <s v="Dv-Lottery 2019 Registration"/>
        <s v="Dw - Breaking World News"/>
        <s v="Dw Amharic By Audionow Digital"/>
        <s v="Dw Arabic By Dw-Arab.Com"/>
        <s v="Dw Audio"/>
        <s v="Dw Contacts Wear"/>
        <s v="Dw Contacts Widget"/>
        <s v="Dw Event"/>
        <s v="Dw Learn German - A1, A2, B1 And Placement Test"/>
        <s v="Dw Maps"/>
        <s v="Dw Missed Call Cleaner Patch"/>
        <s v="Dw Security"/>
        <s v="Dw Spectrumâ„¢ Ip Vms"/>
        <s v="Dw Spectrumâ„¢ Ipvms Mobile"/>
        <s v="Dw Timer"/>
        <s v="Dw ÙØ§Ø±Ø³Ûœ By Dw-Arab.Com"/>
        <s v="Dw Vmax"/>
        <s v="Dw Witness"/>
        <s v="Dwww 774 Ultimate Am Radio"/>
        <s v="Dx"/>
        <s v="Dx Alert"/>
        <s v="Dx Alerts"/>
        <s v="Dx Glow - Clock Widget"/>
        <s v="Dx Ludo"/>
        <s v="Dx Simulation Belt For Build Henshin"/>
        <s v="Dx Simulation Belt For Decade Henshin"/>
        <s v="Dx Simulation For Double Dx Henshin Belt 2018"/>
        <s v="Dx Simulation For Kabuto Henshin Belt 2018"/>
        <s v="Dx Simulation For Ooo Dx Belt"/>
        <s v="Dx Simulation For X-Aid Dx Belt"/>
        <s v="Dx Spots Free"/>
        <s v="Dy So Exam"/>
        <s v="Dy Technical Gyan"/>
        <s v="Ðÿ’˜ Whatslov: Smileys Of Love, Stickers And Gif"/>
        <s v="Ðÿ’Ž I'M Rich"/>
        <s v="Ðÿ“ Smart Ruler Â†”Ï¸ Cm/Inch Measuring For Homework!"/>
        <s v="Ðÿ”¥ Football Wallpapers 4K | Full Hd Backgrounds Ðÿ˜"/>
        <s v="Dynamics Ax"/>
        <s v="Dypsoet"/>
        <s v="Dz Blagues"/>
        <s v="Dz Dinars Numbers To Letters"/>
        <s v="Dz Fly Algã©Rie Horaire Vols"/>
        <s v="Dz News Algerie"/>
        <s v="Dz Popup Video Player"/>
        <s v="Dz Promos - Promotions &amp; Sale Alerts In Algeria"/>
        <s v="Dz Sim"/>
        <s v="E!"/>
        <s v="E! News"/>
        <s v="E*Trade Mobile"/>
        <s v="E.G. Chess"/>
        <s v="E.G. Chess Free"/>
        <s v="Ê°Ì„±Í•™Ì› Bl Ì²«Ì‚¬Ëž‘"/>
        <s v="Ea Plus"/>
        <s v="Ea Sports Ufcâ®"/>
        <s v="Ea Sportsâ„¢ Fifa 18 Companion"/>
        <s v="E-Anatomy"/>
        <s v="Earn Money Bd"/>
        <s v="Earn To Die 2"/>
        <s v="Earth &amp; Moon In Hd Gyro 3D Parallax Live Wallpaper"/>
        <s v="Earth To Luna! Watch And Play"/>
        <s v="Easy And Quick Desserts"/>
        <s v="Easy Cv Maker 2018"/>
        <s v="Easy Hair Style Design"/>
        <s v="Easy Healthy Recipes"/>
        <s v="Easy Hotspot Ad Free"/>
        <s v="Easy Language Translator"/>
        <s v="Easy Makeup Tutorials"/>
        <s v="Easy Origami Ideas"/>
        <s v="Easy Realistic Drawing Tutorial"/>
        <s v="Easy Recipes"/>
        <s v="Easy Resume Builder, Resume Help, Curriculum Vitae"/>
        <s v="Easy V-Bux Free"/>
        <s v="Easy Voice Recorder"/>
        <s v="Easybib: Citation Generator"/>
        <s v="Easyfocus"/>
        <s v="Easyjet: Travel App"/>
        <s v="Easynote Notepad | To Do List"/>
        <s v="Eat Fast Prepare &quot;Without Internet&quot;"/>
        <s v="Eat Fit - Diet And Health Free"/>
        <s v="Eating Show - Food Bj"/>
        <s v="Eat'N Park"/>
        <s v="Eatstreet Food Delivery App"/>
        <s v="Eb Annual Meetings"/>
        <s v="Eb Cash Collections"/>
        <s v="Eb Events"/>
        <s v="Eb Mobile"/>
        <s v="Eb Scanner"/>
        <s v="Ebates: Cash Back, Coupons, Rewards &amp; Savings"/>
        <s v="Ebenezer Ah"/>
        <s v="Eb-Link"/>
        <s v="E-Boks.Dk"/>
        <s v="E-Book Read - Read Book For Free"/>
        <s v="Ebook Reader"/>
        <s v="Eboox New: Reader For Fb2 Epub Zip Books"/>
        <s v="Eboox: Book Reader Fb2 Epub Zip"/>
        <s v="Ec - Ap &amp; Telangana"/>
        <s v="Ec - Encumbrance Search - Telangana State"/>
        <s v="Ec Apps List"/>
        <s v="Ec Calgary"/>
        <s v="Ec Fairgrounds"/>
        <s v="Ec Mover"/>
        <s v="Ec Music Dictionary"/>
        <s v="Ec Reps"/>
        <s v="Ec Security"/>
        <s v="Ec Sports"/>
        <s v="Ec Tax"/>
        <s v="Ec Taximeter"/>
        <s v="Ecãƒšãƒ“Ã—Ã‚·Ãƒ¥Ãƒ•Ãƒ¼"/>
        <s v="Echallan Andhra Pradesh (Ap)"/>
        <s v="Ec-Hrv Test"/>
        <s v="E-Cigarette For Free"/>
        <s v="Ecobank Mobile Banking"/>
        <s v="Economic Times : Market News Go Edition"/>
        <s v="Ecooltra: Scooter Sharing. Share Electric Scooters"/>
        <s v="Eddsworld Amino"/>
        <s v="Edirange"/>
        <s v="Edmodo"/>
        <s v="E-Dn - Den Digitala Tidningen Frã¥N Dagens Nyheter"/>
        <s v="Edp Re:Dy Smarthome"/>
        <s v="Education First Fcu Mobile"/>
        <s v="Educational Games 4 Kids"/>
        <s v="Educational Games For Kids"/>
        <s v="Educationboard Results Bd"/>
        <s v="Educators Cu Mobile Banking"/>
        <s v="Edx - Online Courses By Harvard, Mit &amp; More"/>
        <s v="Ef Academy"/>
        <s v="Ef App"/>
        <s v="Ef Classroom"/>
        <s v="Ef Coach"/>
        <s v="Ef English Live Business"/>
        <s v="Ef English Live Business Tablet"/>
        <s v="Ef English Live For Phone"/>
        <s v="Ef English Live For Tablets"/>
        <s v="Ef Ficial Control Free"/>
        <s v="Ef Forms"/>
        <s v="Ef Go Ahead Tour Companion"/>
        <s v="Ef Mentor: Words"/>
        <s v="Ef Parðµnts"/>
        <s v="Ef Smart English"/>
        <s v="Ef Smart English For Phone"/>
        <s v="Ef Spelling Bee"/>
        <s v="Ef Teacher"/>
        <s v="Ef Universe: Endless Battle"/>
        <s v="Ef/Vr Â€“ Vr Tours Of Ef Schools"/>
        <s v="Ef-Myhr"/>
        <s v="Efootwear.Eu - Online Store"/>
        <s v="Eg Call"/>
        <s v="Eg Classroom Decimalsâ„¢"/>
        <s v="Eg India"/>
        <s v="Eg Monitor"/>
        <s v="Eg Movi"/>
        <s v="Eg Retail"/>
        <s v="Eg Sim Card (Egsimcard)"/>
        <s v="Eg Sim Card (Egsimcard, Ì´Ì§€Ì‹¬Ì¹´Ë“Œ)"/>
        <s v="Eg-Boost"/>
        <s v="Egg"/>
        <s v="Egg Baby"/>
        <s v="Egg, Inc."/>
        <s v="Egg: Clicker"/>
        <s v="Egw Writings"/>
        <s v="Egw Writings 2"/>
        <s v="Eh Amego!"/>
        <s v="Eh Bee Wallpapers Hd"/>
        <s v="Eh Kontrollrakendus"/>
        <s v="Eh Volevi!"/>
        <s v="Eh!"/>
        <s v="Eharmony - Online Dating App"/>
        <s v="Ehs Dongsen Shopping"/>
        <s v="Ehub"/>
        <s v="Ei Calc"/>
        <s v="Ei Calculator"/>
        <s v="Ei Electronics Audiolink"/>
        <s v="Ei Mobile"/>
        <s v="Ei Smartmiles"/>
        <s v="Ei Somoy &amp; Dainik Sangbad &amp; Statesman (Pdf)"/>
        <s v="Eiå›½É™…"/>
        <s v="Ej Elite Prospects League"/>
        <s v="Ej Insight"/>
        <s v="Ej Messenger"/>
        <s v="Ek Bailey Preaching Conference"/>
        <s v="Ek Bander Ne Kholi Dukan"/>
        <s v="Ek Kahani Aisi Bhi Season 2 - The Horror Story"/>
        <s v="Ek Kahani Aisi Bhi Season 3 - The Horror Story"/>
        <s v="Ek Kauwa Pyasa Tha"/>
        <s v="Ek Maratha"/>
        <s v="Ek Onkar"/>
        <s v="Ek Onkar Mantras"/>
        <s v="Ek Platinum"/>
        <s v="Ek Qissa He Quran Se (Qurani Waqiyat)"/>
        <s v="Ek Tuhi"/>
        <s v="Ek Vote"/>
        <s v="El"/>
        <s v="El Al Flights"/>
        <s v="El Chavo"/>
        <s v="El Dorado App"/>
        <s v="El Falä±"/>
        <s v="El Laberinto Del Demonio 2"/>
        <s v="El Laberinto Del Demonio 3D"/>
        <s v="El Nuevo Dã­A"/>
        <s v="El Pollo Loco - Loco Rewards"/>
        <s v="Electric Car Charging Points: Ev Charger Stations"/>
        <s v="Electric Car Taxi Driver: Ny City Cab Taxi Games"/>
        <s v="Electrician Calculator Pro"/>
        <s v="Electricity Bill Calculator Bd"/>
        <s v="Elemental Galaxy Dx - Match3"/>
        <s v="Elemental Knights R Platinum"/>
        <s v="Elevator Simulator Lift Em All"/>
        <s v="Elif Ba - Learn The Holy Quran"/>
        <s v="Elif Ba Oyunu"/>
        <s v="Elifba Quran Learning Game"/>
        <s v="Elite Commando Shooting War"/>
        <s v="Elitesingles Â€“ Dating For Single Professionals"/>
        <s v="Elkhart County 4-H Fair"/>
        <s v="Elmo Calls By Sesame Street"/>
        <s v="Elmo Ev Charging"/>
        <s v="Em Launcher For Emui"/>
        <s v="Em Launcher Pro"/>
        <s v="Email Typeapp - Mail App"/>
        <s v="Emi Calculator | Fd Calculator | Rd Calculator"/>
        <s v="Emi, Fd, Rd - Bank Calculator"/>
        <s v="Emi/Fd/Rd/Pv/Irr/Bep/Eoq Calc"/>
        <s v="Eml Upnp-Av Control Point"/>
        <s v="Emmabodafestivalen"/>
        <s v="Emmanuella Funny Videos 2018"/>
        <s v="Emo Ads Blocker Browser"/>
        <s v="Emoji Android L Keyboard"/>
        <s v="Emoji Keyboard - Cute Emoji,Gif, Sticker, Emoticon"/>
        <s v="Emoji Keyboard - Cute Emoticons, Gif, Stickers"/>
        <s v="Empire Z: Endless War"/>
        <s v="Employ Florida Mobile"/>
        <s v="Emt Pass"/>
        <s v="Emt Review Plus"/>
        <s v="Emt Study - Nremt Test Prep"/>
        <s v="Emt Tutor Nremt-B Study Guide"/>
        <s v="Emt-B Pocket Prep"/>
        <s v="Emubox - Fast Retro Emulator"/>
        <s v="Enchant U"/>
        <s v="Encumbrance Certificate - (Obsolete)"/>
        <s v="End Anxiety Pro - Stress, Panic Attack Help"/>
        <s v="Endless Ducker"/>
        <s v="Endless Numbers"/>
        <s v="Endress+Hauser Operations"/>
        <s v="Endurance Lifestyle"/>
        <s v="Energenie Eg-Pm1W Setup Wizard"/>
        <s v="Energyly (Tneb,Bescom,Mh,Dl..)"/>
        <s v="English Audio Books - Librivox"/>
        <s v="English Bite"/>
        <s v="English Communication - Learn English For Chinese (Learn English For Chinese)"/>
        <s v="English Conversation Courses"/>
        <s v="English Dictionary - Offline"/>
        <s v="English For Beginners"/>
        <s v="English For Everyone"/>
        <s v="English Grammar Complete Handbook"/>
        <s v="English Grammar Test"/>
        <s v="English In A Month Free"/>
        <s v="English Persian Dictionary"/>
        <s v="English Speaking Texts"/>
        <s v="English To Hindi Dictionary"/>
        <s v="English To Shona Dictionary"/>
        <s v="English To Urdu Dictionary"/>
        <s v="English Translation From Bengali"/>
        <s v="English With Lingualeo"/>
        <s v="English-Myanmar Dictionary"/>
        <s v="Entel"/>
        <s v="Eo Bijbel Open"/>
        <s v="Eo Global"/>
        <s v="Eo Network"/>
        <s v="Eo Southasia"/>
        <s v="Eo.Trade - Coin Sale"/>
        <s v="Ep Chain Reaction"/>
        <s v="Ep Church Annapolis"/>
        <s v="Ep Gem Hunter"/>
        <s v="Ep Horlogerie"/>
        <s v="Ep Kalkulator El. Energije"/>
        <s v="Ep Lab Digest"/>
        <s v="Ep Mobile"/>
        <s v="Ep Radio"/>
        <s v="Ep Research Service"/>
        <s v="Ep Rss Reader"/>
        <s v="Ep Spotter"/>
        <s v="Epay.Bg"/>
        <s v="Epn Cashback Aliexpress"/>
        <s v="Epson Iprojection"/>
        <s v="Equestria Amino For Mlp"/>
        <s v="Equestria Girls"/>
        <s v="Er Assist"/>
        <s v="Er Blood Draw Doctor &amp; Surgeon"/>
        <s v="Er Doctor City Emergency - Surgery City Doc Free"/>
        <s v="Er Doctor Kids Emergency Room"/>
        <s v="Er Emergency Hospital - Brain, Knee, Eye Surgery"/>
        <s v="Er Heart Surgery - Emergency Simulator Game"/>
        <s v="Er Hospital Simulator"/>
        <s v="Er Injection Simulator: Blood Test Doctor Hospital"/>
        <s v="Er Surgery Simulator"/>
        <s v="Erres- Emergency Medicine"/>
        <s v="Es App Locker"/>
        <s v="Es Audio Player ( Shortcut )"/>
        <s v="Es Billing System (Offline App)"/>
        <s v="Es Chromecast Plugin"/>
        <s v="Es Classic Theme"/>
        <s v="Es Dark Theme For Free"/>
        <s v="Es Disk Analyzer - Storage Space"/>
        <s v="Es File Explorer"/>
        <s v="Es File Explorer &amp; File Manager 2018"/>
        <s v="Es File Explorer &amp; Manager, Locker Xplorer 2018"/>
        <s v="Es File Explorer File Manager"/>
        <s v="Es File Explorer/Manager Pro"/>
        <s v="Es Holo Theme"/>
        <s v="Es Holo Theme For Pro"/>
        <s v="Es Material Theme For Pro"/>
        <s v="Es Remote"/>
        <s v="Es Solar"/>
        <s v="Es Summer Chill Theme For Free"/>
        <s v="Es Task Manager (Task Killer )"/>
        <s v="Es Themes -- Classic Theme"/>
        <s v="Escape The Prison Room"/>
        <s v="Escaping The Prison"/>
        <s v="Eshopcy.Com.Cy"/>
        <s v="Es-Iptv"/>
        <s v="Eslock File Recovery Lite"/>
        <s v="Espn Fantasy Sports"/>
        <s v="Esporte Interativo - Notã­Cias E Resultados Ao Vivo"/>
        <s v="Esporte Interativo Plus"/>
        <s v="Ess Mobile For Ae"/>
        <s v="Essential Anatomy 3"/>
        <s v="Essential Resources"/>
        <s v="Esto Es Guerra Tvn"/>
        <s v="Et Markets : Nse &amp; Bse India"/>
        <s v="Et Telecom From Economic Times"/>
        <s v="Eternal Life"/>
        <s v="Eternal Light Ag"/>
        <s v="Eternity Warriors 2"/>
        <s v="Eternium"/>
        <s v="Ethical Hacking"/>
        <s v="Etihad Airways"/>
        <s v="Etsy: Handmade &amp; Vintage Goods"/>
        <s v="Etta Homes"/>
        <s v="Eu Charter"/>
        <s v="Eu Data Protection"/>
        <s v="Eu Economy"/>
        <s v="Eu Exit Poll"/>
        <s v="Eu Flags Free Live Wallpaper"/>
        <s v="Eu Flags Live Wallpaper"/>
        <s v="Eu Ftl Calculator"/>
        <s v="Eu Life Explorer"/>
        <s v="Eu Mobile Money"/>
        <s v="Eu Mobile Money Partenaire Commercial"/>
        <s v="Eu Sou Franky"/>
        <s v="Eu Vat Checker"/>
        <s v="Eures - Your Job In Europe"/>
        <s v="Euro Truck Driver (Simulator)"/>
        <s v="European Solidarity Corps"/>
        <s v="European Union Simulator"/>
        <s v="European War 5:Empire"/>
        <s v="European War 6: 1804"/>
        <s v="Eurostat Country Profiles"/>
        <s v="Ev Calculator"/>
        <s v="Ev Charging"/>
        <s v="Ev Connect"/>
        <s v="Ev Dizayn"/>
        <s v="Ev Finder"/>
        <s v="Ev Real Estate Search"/>
        <s v="Ev Stations Hawaii"/>
        <s v="Ev Trip Optimizer For Tesla"/>
        <s v="Evasion.Bz"/>
        <s v="Eve Period Tracker - Love, Sex &amp; Relationships App"/>
        <s v="Even - Organize Your Money, Get Paid Early"/>
        <s v="Event Manager - Allevents.In"/>
        <s v="Eventbrite - Discover Popular Events &amp; Nearby Fun"/>
        <s v="Ever After Highâ„¢ Charmed Style"/>
        <s v="Everbridge"/>
        <s v="Everlance: Free Mileage Log"/>
        <s v="Evil Apples: A Dirty Card Game"/>
        <s v="Evolution Cp"/>
        <s v="Evolution Cp &amp; Iv Calculator For Pokemon"/>
        <s v="Evolution: Battle For Utopia"/>
        <s v="Evolve Cp Calc. For Pokemongo"/>
        <s v="Ew Widgets For Zooper"/>
        <s v="Ex File Explorer File Manager"/>
        <s v="Ex Quotes"/>
        <s v="Ex Service Taxis"/>
        <s v="Exã©Rcito Brasileiro"/>
        <s v="Exam Result Bd"/>
        <s v="Exchange Bank - Eb Mobile"/>
        <s v="Exdialer - Dialer &amp; Contacts"/>
        <s v="Exdialer Pro Key"/>
        <s v="Exiled Kingdoms Rpg"/>
        <s v="Exo-L"/>
        <s v="Exo-L Amino For Exo Fans"/>
        <s v="Expedia Hotels, Flights &amp; Car Rental Travel Deals"/>
        <s v="Expense Iq Money Manager"/>
        <s v="Experian - Free Credit Report"/>
        <s v="Experiment Z - Zombie"/>
        <s v="Expert C Programming - Learn C Coding Easily"/>
        <s v="Explore British Columbia - Bc Travel Guide"/>
        <s v="Explore Sedona &amp; Northern Az"/>
        <s v="Exposure Ed"/>
        <s v="Extreme Car Driving Simulator"/>
        <s v="Extreme Motorbike Jump 3D"/>
        <s v="Extreme- Personal Voice Assistant"/>
        <s v="Extreme Racing 2 - Real Driving Rc Cars Game!"/>
        <s v="Extreme Rally Championship"/>
        <s v="Extreme Super Car Driving 3D"/>
        <s v="Extreme X Ray Robot Stunts"/>
        <s v="Ey Atl Fuel Calculator"/>
        <s v="Ey Digi India Personal Tax"/>
        <s v="Ey Events"/>
        <s v="Ey Forensics"/>
        <s v="Ey Globalone"/>
        <s v="Ey India Cfo Insights"/>
        <s v="Ey India Tax Insights"/>
        <s v="Ey Oil &amp; Gas"/>
        <s v="Ey Sey Storytime Ážšáž¿Áž„Áž“Áž·Áž‘Áž¶Áž“ÁžÁž¶Áž¥Ážÿáž¸"/>
        <s v="Ey Staff Entertainer"/>
        <s v="Ey Taxchat"/>
        <s v="Eye Transplant : Er Emergency Hospital"/>
        <s v="Eyecloud"/>
        <s v="Eyeem - Camera &amp; Photo Filter"/>
        <s v="Eyeliner Step By Step 2018"/>
        <s v="Eyes - The Scary Horror Game Adventure"/>
        <s v="Eyes Makeup Beauty Tips"/>
        <s v="Eyewitness Travel Phrase Book"/>
        <s v="Ez Ag Mobile"/>
        <s v="Ez App Installer"/>
        <s v="E-Z Appâ„¢ Train Control"/>
        <s v="Ez Cleaner - Booster Optimizer"/>
        <s v="Ez Clock &amp; Weather Widget"/>
        <s v="Ez Display"/>
        <s v="Ez File Manager(Root Explorer)"/>
        <s v="Ez Ficial Calculator"/>
        <s v="Ez Game Screen Recorder With Audio 1080P"/>
        <s v="Ez Icam"/>
        <s v="Ez Inspections"/>
        <s v="Ez Launcher"/>
        <s v="Ez Led"/>
        <s v="Ez Mirror Match"/>
        <s v="Ez Notes Lite"/>
        <s v="Ez Pass"/>
        <s v="Ez Pz Rpg"/>
        <s v="Ez Quran"/>
        <s v="Ez Screen Recorder (No Ad)"/>
        <s v="Ez Screenshot"/>
        <s v="Ez Share Android App"/>
        <s v="Ez Switch Widget"/>
        <s v="Ez Tag Express"/>
        <s v="Ez Texting"/>
        <s v="Ez Tv Player"/>
        <s v="Ez Utilities Extension"/>
        <s v="Ez Video Download For Facebook"/>
        <s v="Ez View"/>
        <s v="Ez Web Video Cast | Chromecast"/>
        <s v="Ez Wifi Notification"/>
        <s v="Ez-Builder Mobile"/>
        <s v="Ezcalculator"/>
        <s v="Ez-Eld Driver App (Free)"/>
        <s v="Ez-Eld Update"/>
        <s v="Ezetc (Etc Balance Inquiry, Meter Trial, Real-Time Traffic)"/>
        <s v="Ez-Gui Ground Station"/>
        <s v="Ez-Placard - Free Placard Calculator"/>
        <s v="Ez-See"/>
        <s v="Ez-Vpngate"/>
        <s v="F &amp; M Mobile Banking"/>
        <s v="F N Bail Bonds"/>
        <s v="F&amp;M Bank - Ez Banking"/>
        <s v="F*Ck This Game"/>
        <s v="F.Lux (Preview, Root-Only)"/>
        <s v="F05Watchface For Android Wear"/>
        <s v="Fa Part 1 &amp; 2 Past Papers Solved Free Â€“ Offline"/>
        <s v="Fa Player Essentials"/>
        <s v="Fabulous: Motivate Me! Meditate, Relax, Sleep"/>
        <s v="Face Filter, Selfie Editor - Sweet Camera"/>
        <s v="Faceapp"/>
        <s v="Facebook Face To Face Events"/>
        <s v="Facejjang"/>
        <s v="Faceoff Dp Battle App"/>
        <s v="Faceq"/>
        <s v="Facetune - For Free"/>
        <s v="Facial Wrinkle Reduction"/>
        <s v="Fafafaâ„¢ Gold Casino: Free Slot Machines"/>
        <s v="Fairy Kingdom: World Of Magic And Farming"/>
        <s v="Fake Call From Wengie Prank"/>
        <s v="Fake Chat (Direct Message)"/>
        <s v="Faketalk - Chatbot"/>
        <s v="Fallout Shelter"/>
        <s v="Fame Boom For Real Followers, Likes"/>
        <s v="Familial Hypercholesterolaemia Handbook"/>
        <s v="Family Convenience Store Familymart"/>
        <s v="Family Dollar"/>
        <s v="Family Guy- Another Freakin' Mobile Game"/>
        <s v="Family Locator - Gps Tracker"/>
        <s v="Family Savings Cu Mobile"/>
        <s v="Familyfirst Messenger"/>
        <s v="Familysearch Tree"/>
        <s v="Fan App For Portsmouth Fc"/>
        <s v="Fan App For Reading Fc"/>
        <s v="Fancy"/>
        <s v="Fancy Pants Adventures"/>
        <s v="Fancy Widgets"/>
        <s v="Fandom For: Dc"/>
        <s v="Fandom For: Gta"/>
        <s v="Fandom: Arrow And The Flash"/>
        <s v="Fandom: Five Nights At Freddys"/>
        <s v="Fanduel: Daily Fantasy Sports"/>
        <s v="Fanfic-Fr"/>
        <s v="Fantastic Chefs: Match 'N Cook"/>
        <s v="Fantasy Football"/>
        <s v="Fantasy Football &amp; Nfl News"/>
        <s v="Fantasy Football Manager (Fpl)"/>
        <s v="Fantasy Squad W"/>
        <s v="Fantasy Theme Dark Bw Black Building"/>
        <s v="Farm Fruit Pop: Party Time"/>
        <s v="Farm Heroes Saga"/>
        <s v="Farmersonly Dating"/>
        <s v="Farming Simulator 14"/>
        <s v="Farming Simulator 16"/>
        <s v="Farsi Keyboard"/>
        <s v="Fashion Girls Dress Up Makeup"/>
        <s v="Fashion In Vogue"/>
        <s v="Fashion Pony Girls Dress Up Makeup Game"/>
        <s v="Fast Download Manager"/>
        <s v="Fast Like A Fox"/>
        <s v="Fast Motorcycle Driver 2016"/>
        <s v="Fast Notes Fj"/>
        <s v="Fast Racing Car Simulator"/>
        <s v="Fast Scanner : Free Pdf Scan"/>
        <s v="Fast Secure Vpn"/>
        <s v="Fast Tract Diet"/>
        <s v="Faster For Facebook Lite"/>
        <s v="Faster Social For Facebook"/>
        <s v="Fastmeet: Chat, Dating, Love"/>
        <s v="Fat Burning Workout - Home Weight Lose"/>
        <s v="Fat No More - Be The Biggest Loser In The Gym!"/>
        <s v="Fatal Raid - No.1 Mobile Fps"/>
        <s v="Fate Go Ap Counter"/>
        <s v="Fate/Grand Order (English)"/>
        <s v="Faustop Sounds"/>
        <s v="Fav Kwgt"/>
        <s v="Favorite Children'S Songs"/>
        <s v="Fayr - Co-Parenting Simplified"/>
        <s v="Fb Live"/>
        <s v="Fb Photographie"/>
        <s v="Fc Barcelona Events"/>
        <s v="Fc Barcelona Fantasy Manager: Real Football Mobile"/>
        <s v="Fc Barcelona Official App"/>
        <s v="Fc Barcelona Official Keyboard"/>
        <s v="Fc Bayern Munich"/>
        <s v="Fc Browser - Focus Privacy Browser"/>
        <s v="Fc Porto"/>
        <s v="Fc Red Bull Salzburg App"/>
        <s v="Fc Zenit Official Android App"/>
        <s v="Fcb Connect - Fc Barcelona"/>
        <s v="Fd Calculator (Emi, Sip, Rd &amp; Loan Eligilibility)"/>
        <s v="Fd Calculator | Term Deposit | Fixed Deposit"/>
        <s v="Fd Community Fcu Mobile"/>
        <s v="Fd E-Paper"/>
        <s v="Fd Interest Calculator"/>
        <s v="Fd Mobile"/>
        <s v="Fd Shift Calendar Widget"/>
        <s v="Fd Vr - Virtual 3D Web Browser"/>
        <s v="Fd Vr - Virtual App Launcher"/>
        <s v="Fd Vr - Virtual Photo Gallery"/>
        <s v="Fd Vr - Virtual Reality Camera"/>
        <s v="Fd Vr Cardboard Featured 360 Videos"/>
        <s v="Fd Vr Music Videos - Mtv Pop And Rap In 360"/>
        <s v="Fd Vr Player - For 360 Youtube"/>
        <s v="Fd Vr Player - For Youtube 3D"/>
        <s v="Fd Vr Store -Vr Games And Apps"/>
        <s v="Fd Vr Theater - For Youtube Vr"/>
        <s v="Fd Vr Video Player - (Stored)"/>
        <s v="Fe Civil Engineering Exam Prep"/>
        <s v="Fe Connect"/>
        <s v="Fe Cps"/>
        <s v="Fe Credit - Tet Vui"/>
        <s v="Fe Mechanical Engineering Prep"/>
        <s v="Fe Mobile"/>
        <s v="F'East"/>
        <s v="Featurepoints: Free Gift Cards"/>
        <s v="Feed Baby - Baby Tracker"/>
        <s v="Feeder.Co"/>
        <s v="Feel Performer"/>
        <s v="Female Daily"/>
        <s v="Ferfloo"/>
        <s v="Fertility Friend Ovulation App"/>
        <s v="Fertilizer Removal By Crop"/>
        <s v="Fever"/>
        <s v="Fever Care"/>
        <s v="Fever Meter"/>
        <s v="Fg Mobile"/>
        <s v="Fg On-The-Go"/>
        <s v="Fg Voc"/>
        <s v="F-Gas Solutions"/>
        <s v="Fh App"/>
        <s v="Fh School"/>
        <s v="Fh Wificam"/>
        <s v="Fhâ® Cost Lookup / Fhâ® Ccsalud"/>
        <s v="Fhr 5-Tier 2.0"/>
        <s v="Fi"/>
        <s v="Fi Cfl"/>
        <s v="Fidget Spinner"/>
        <s v="Field Goal Tournament"/>
        <s v="Fields Of Battle"/>
        <s v="Fiesta By Tango - Find, Meet And Make New Friends"/>
        <s v="Fifa - Tournaments, Soccer News &amp; Live Scores"/>
        <s v="Fifa 16 Soccer"/>
        <s v="Fifa Soccer"/>
        <s v="Fifa World Cup 2018: Photo Frame Editor &amp; Dp Maker"/>
        <s v="Fifth Edition Dm Tools"/>
        <s v="Figment Ar"/>
        <s v="File Browser By Astro (File Manager)"/>
        <s v="File Ex - Es File Explorer"/>
        <s v="File Explorer"/>
        <s v="File Manager -- Take Command Of Your Files Easily"/>
        <s v="File Manager By Xiaomi: Release File Storage Space"/>
        <s v="Files Go By Google: Free Up Space On Your Phone"/>
        <s v="Files To Sd Card Pro"/>
        <s v="Fill Ec"/>
        <s v="Fill 'Er Up"/>
        <s v="Filmorago - Free Video Editor"/>
        <s v="Filtergrid - Cam&amp;Photo Editor"/>
        <s v="Filters For B Live"/>
        <s v="Filters For Selfie"/>
        <s v="Final Fantasy Brave Exvius"/>
        <s v="Final Fantasy Dimensions"/>
        <s v="Final Fantasy V"/>
        <s v="Ficial Calculator Ba Chien."/>
        <s v="Ficial Calculator India"/>
        <s v="Ficial Calculator Pro Ef"/>
        <s v="Ficial Times"/>
        <s v="Find A Way: Addictive Puzzle"/>
        <s v="Find Dining Restaurant Finder"/>
        <s v="Find Fast Food"/>
        <s v="Find My Friends"/>
        <s v="Find Real Love Â€” Youlove Premium Dating"/>
        <s v="Find&amp;Save - Local Shopping"/>
        <s v="Findloving"/>
        <s v="Findship"/>
        <s v="Fines Of The State Traffic Safety Inspectorate Are Official: Inspection, Payment Of Fines"/>
        <s v="Finger Scanner Gestures"/>
        <s v="Fingerprint Lock Screen Prank"/>
        <s v="Fingerprint Quick Action"/>
        <s v="Firefighters First Cu"/>
        <s v="Firefox Focus: The Privacy Browser"/>
        <s v="First Credit Union (Az) Mobile"/>
        <s v="First Federal Bank Of Florida"/>
        <s v="First Hawaiian Bank Mobile"/>
        <s v="First Tech Federal Cu"/>
        <s v="Firstcry Baby &amp; Kids Shopping, Fashion &amp; Parenting"/>
        <s v="Fish|Hunt Fl"/>
        <s v="Fisher-Priceâ® Smart Connectâ„¢"/>
        <s v="Fists For Fighting (Fx3)"/>
        <s v="Fiswitch"/>
        <s v="Fit The Fat 2"/>
        <s v="Fitbit Coach"/>
        <s v="Fitconsole"/>
        <s v="Fitness &amp; Bodybuilding"/>
        <s v="Fitness Dance For Zum.Ba Workout Exercise"/>
        <s v="Five Nights At Flappy'S"/>
        <s v="Five Nights At Freddy'S"/>
        <s v="Five Nights At Freddy'S 2"/>
        <s v="Five Nights At Freddy'S 2 Demo"/>
        <s v="Five Nights At Freddy'S 3"/>
        <s v="Five Nights At Freddy'S 3 Demo"/>
        <s v="Five Nights At Freddy'S 4"/>
        <s v="Five Nights At Freddy'S 4 Demo"/>
        <s v="Five Nights At Freddy'S: Sl"/>
        <s v="Five Nights At Minecraft"/>
        <s v="Five Nights At Neighbor House"/>
        <s v="Five Nights At Pizzeria"/>
        <s v="Five Tries At Love Dating Sim"/>
        <s v="Fix Deposit Calculator (Fd)"/>
        <s v="Fix Error Google Playstore"/>
        <s v="Fj 4X4 Cruiser Offroad Driving"/>
        <s v="Fj 4X4 Cruiser Snow Driving"/>
        <s v="Fj Drive: Mercedes-Benz Lease"/>
        <s v="Fj Final Join , Circles Game"/>
        <s v="Fk"/>
        <s v="Fk Å½EljezniäAr"/>
        <s v="Fk Å½EljezniäAr Izzy"/>
        <s v="Fk Atlantas"/>
        <s v="Fk Classic For You"/>
        <s v="Fk Crvena Zvezda"/>
        <s v="Fk Crvena Zvezda Izzy"/>
        <s v="Fk Dedinje Bgd"/>
        <s v="Fl Drone 2"/>
        <s v="Fl Lottery Results"/>
        <s v="Fl Racing Manager 2015 Pro"/>
        <s v="Fl Racing Manager 2018 Lite"/>
        <s v="Fl Racing Manager 2018 Pro"/>
        <s v="Fl State Parks Guide"/>
        <s v="Fl Sw Fishing Regulations"/>
        <s v="Fl Tax-Verify"/>
        <s v="Flag Of European Union"/>
        <s v="Flag Of European Union Lwp"/>
        <s v="Flame - Ø¯Ø±Ø¨ Ø¹Ù‚Ù„Ùƒ ÙšùˆÙ…Ùšø§"/>
        <s v="Flash Light On Call &amp; Sms"/>
        <s v="Flashlight - Torch Led Light"/>
        <s v="Flashlight F.Light"/>
        <s v="Flashlight Free W/ Compass"/>
        <s v="Flashlight Ultimate"/>
        <s v="Flashlight X"/>
        <s v="Flat Pack"/>
        <s v="Flexbook"/>
        <s v="Flexiroam X"/>
        <s v="Flickr"/>
        <s v="Flight Simulator: Fly Plane 3D"/>
        <s v="Flights"/>
        <s v="Flim Af Somali Hindi Fanproj"/>
        <s v="Flip The Gun - Simulator Game"/>
        <s v="Flipaclip - Cartoon Animation"/>
        <s v="Flipped Out! - Powerpuff Girls"/>
        <s v="Flippy Axe : Flip The Knife &amp; Axe Simulator"/>
        <s v="Flippy Campus - Buy &amp; Sell On Campus At A Discount"/>
        <s v="Flirtchat - Â™¥Free Dating/Flirting Appâ™¥"/>
        <s v="Florida - Pocket Brainbook"/>
        <s v="Florida 511"/>
        <s v="Florida Beach Wallpapers Hd"/>
        <s v="Florida Blue"/>
        <s v="Florida Cooling Supply Hvac"/>
        <s v="Florida Dmv Permit Test -Fl"/>
        <s v="Florida Driver License Test"/>
        <s v="Florida Hsmv Driver License"/>
        <s v="Florida Keys"/>
        <s v="Florida Lottery Results"/>
        <s v="Florida Map Offline"/>
        <s v="Florida Offline Road Map"/>
        <s v="Florida State Gameday"/>
        <s v="Florida Statutes (Fl Code)"/>
        <s v="Florida Storms"/>
        <s v="Florida Tech Mobile"/>
        <s v="Florida Tides &amp; Weather"/>
        <s v="Florida Today"/>
        <s v="Florida Travel Guide"/>
        <s v="Florida Travel Guide - Tourias"/>
        <s v="Florida Wildflowers"/>
        <s v="Flo'S Ch Boss Timer"/>
        <s v="Flow Free"/>
        <s v="Flowers Live Wallpaper"/>
        <s v="Fly Delta"/>
        <s v="Flybook"/>
        <s v="Fml F*Ck My Life + Widget"/>
        <s v="Fn"/>
        <s v="Fn Cam"/>
        <s v="Fo Bixby"/>
        <s v="Fo File Manager"/>
        <s v="Fo Fo Fish"/>
        <s v="Fodbold Dk Pro"/>
        <s v="Followmeter For Instagram"/>
        <s v="Followmyhealthâ®"/>
        <s v="Fon Wifi App Â€“ Wifi Connect"/>
        <s v="Font Studio- Photo Texts Image"/>
        <s v="Food Calorie Calculator"/>
        <s v="Food-Aw - Order Food Online In Aruba"/>
        <s v="Foodpanda - Local Food Delivery"/>
        <s v="Foods Co"/>
        <s v="Foody Cyprus - Online Ordering"/>
        <s v="Foot Mercato: Transfers, Results, News, Live"/>
        <s v="Foot Surgery Hospital Simulator: Er Doctor Games"/>
        <s v="Football Live Scores"/>
        <s v="Football-Cb Go Clock Theme"/>
        <s v="Foothills Cp"/>
        <s v="Foothillsvet"/>
        <s v="Force Lte Only"/>
        <s v="Forecaweather"/>
        <s v="Forgotten Hill Mementoes"/>
        <s v="Forgotten Hill: Fall"/>
        <s v="Forgotten Hill: Puppeteer"/>
        <s v="Forgotten Hill: Surgery"/>
        <s v="Formula Cartoon All Stars"/>
        <s v="Formula Drift"/>
        <s v="Fortune City - A Fice App"/>
        <s v="Fortune Quest: Savior"/>
        <s v="Forum Credit Union Cu Online"/>
        <s v="Fossil Q"/>
        <s v="Fossil Q Legacy"/>
        <s v="Fossil Q: Design Your Dial"/>
        <s v="Four In A Line"/>
        <s v="Four In A Line Free"/>
        <s v="Fox"/>
        <s v="Fox 5 Dc"/>
        <s v="Fox Sports: Live Streaming, Scores &amp; News"/>
        <s v="Fp Bw Lcd View"/>
        <s v="Fp Charging Daydream"/>
        <s v="Fp Click Sound Changer"/>
        <s v="Fp Ð Ð°Ð·Ð±Ð¸Ñ‚Ñ‹Ð¹ Ð´Ð¸ÑÐ¿Ð»Ðµð¹"/>
        <s v="Fp Fcu"/>
        <s v="Fp Legacy"/>
        <s v="Fp Notebook"/>
        <s v="Fp Runner"/>
        <s v="Fq Meter"/>
        <s v="Fr Agnel Ambarnath"/>
        <s v="Fr Agnel Pune"/>
        <s v="Fr Calculator"/>
        <s v="Fr Daoud Lamei"/>
        <s v="Fr Ignacio Outreach"/>
        <s v="Fr Lupupa Sermons"/>
        <s v="Fr Roster"/>
        <s v="Fr Tides"/>
        <s v="Fr. Daoud Lamei"/>
        <s v="Fr. Mike Schmitz Audio Teachings"/>
        <s v="Fr: My Famous Lover"/>
        <s v="Fr: My Secret Pets!"/>
        <s v="Fred'S Pharmacy"/>
        <s v="Free &amp; Premium Vpn - Finchvpn"/>
        <s v="Free Antivirus And Vpn"/>
        <s v="Free Book Reader"/>
        <s v="Free Books - Spirit Fanfiction And Stories"/>
        <s v="Free Cam Girls - Live Webcam"/>
        <s v="Free Coupons And Vouchers"/>
        <s v="Free Coupons For Burger King"/>
        <s v="Free Cv Creator"/>
        <s v="Free Dating App - Yocutie - Flirt, Chat &amp; Meet"/>
        <s v="Free Dating App &amp; Flirt Chat - Cheers"/>
        <s v="Free Dating App &amp; Flirt Chat - Match With Singles"/>
        <s v="Free Dating Hook Up Messenger"/>
        <s v="Free Ds Emulator"/>
        <s v="Free E B Garamond Cool Font"/>
        <s v="Free English Course"/>
        <s v="Free Florida Dmv Test 2018"/>
        <s v="Free Foreclosure Real Estate Search By Ushud.Com"/>
        <s v="Free Fur All Â€“ We Bare Bears"/>
        <s v="Free Games: Masha And The Bear"/>
        <s v="Free Intellectual Training Game Application |"/>
        <s v="Free Live Talk"/>
        <s v="Free Live Talk-Video Call"/>
        <s v="Free Live Weather On Screen"/>
        <s v="Free Meditation - Take A Break"/>
        <s v="Free Messages, Video, Chat,Text For Messenger Plus"/>
        <s v="Free Panda Radio Music"/>
        <s v="Free Phone Calls, Free Texting Sms On Free Number"/>
        <s v="Free Poker Games : Downtown Casino - Texas Holdem"/>
        <s v="Free Professional Resume Builder, Cv, Cover Letter"/>
        <s v="Free Radar Detector"/>
        <s v="Free Resume Builder Â€“ Cv Maker"/>
        <s v="Free Resume Builder Cv Maker Templates Pdf Formats"/>
        <s v="Free Slideshow Maker &amp; Video Editor"/>
        <s v="Free Sports Tv"/>
        <s v="Free Stock Market Trading Tips"/>
        <s v="Free Tv Series"/>
        <s v="Free Tv Shows App:News, Tv Series, Episode, Movies"/>
        <s v="Free Video Chat - Live Video And Text Chat"/>
        <s v="Free Vin Report For Used Cars"/>
        <s v="Free Wifi Connect"/>
        <s v="Free Wi-Fi Hotspot"/>
        <s v="Free Z Glass Go Keyboard Theme"/>
        <s v="Freecell Cy"/>
        <s v="Freedom Cu"/>
        <s v="Freedome Vpn Unlimited Anonymous Wifi Security"/>
        <s v="Freedompop Diagnostics"/>
        <s v="Freedompop Friends For Free Data"/>
        <s v="Freedompop Messaging Phone/Sim"/>
        <s v="Freeletics: Personal Trainer &amp; Fitness Workouts"/>
        <s v="Freeme Launcherâ€”Stylish Theme"/>
        <s v="Freeprints Â€“ Free Photos Delivered"/>
        <s v="Freitas Auctioneer Official"/>
        <s v="French Chat Room"/>
        <s v="French To English Speaking - Apprendre L' Anglais"/>
        <s v="Frequencies"/>
        <s v="Frequencies Free"/>
        <s v="Fresh Ebt - Food Stamp Balance"/>
        <s v="Fresh News"/>
        <s v="Freshbooks Classic"/>
        <s v="Friday: Smart Personal Assistant"/>
        <s v="Friendly For Facebook"/>
        <s v="Frigo Magic: Easy Recipe Idea And Anti-Waste"/>
        <s v="Frontline Commando"/>
        <s v="Frontline Commando: D-Day"/>
        <s v="Frontline Terrorist Battle Shoot: Free Fps Shooter"/>
        <s v="Frostwire: Torrent Downloader &amp; Music Player"/>
        <s v="Frozen Free Fall"/>
        <s v="Fruit Block - Puzzle Legend"/>
        <s v="Fruit Boom"/>
        <s v="Fruit Cube Blast"/>
        <s v="Fruit Ninja Classic"/>
        <s v="Fruit Ninjaâ®"/>
        <s v="Fruits Bomb"/>
        <s v="F-Secure Av Test"/>
        <s v="F-Secure Freedome For Business"/>
        <s v="F-Secure Key Password Manager"/>
        <s v="F-Secure Mobile Security"/>
        <s v="F-Secure Safe"/>
        <s v="F-Secure Sense"/>
        <s v="F-Stop Gallery"/>
        <s v="F-Stop Gallery Pro"/>
        <s v="Fuel Calculator For Ey"/>
        <s v="Fuel Rewardsâ® Program"/>
        <s v="Fulham Fc"/>
        <s v="Full Screen Caller Id"/>
        <s v="Fun Keyboard Â€“ Emoji Keyboard, Sticker,Theme &amp; Gif"/>
        <s v="Fun Texas Hold'Em Poker"/>
        <s v="Funformobile Ringtones &amp; Chat"/>
        <s v="Funny Alarm Clock Ringtones"/>
        <s v="Funny Image Comments For Fb"/>
        <s v="Funny Jokes"/>
        <s v="Funny Jokes And Stories 2018"/>
        <s v="Funny Jokes Photos"/>
        <s v="Funny Quotes Free"/>
        <s v="Funny Ringtones"/>
        <s v="Funny Videos For Whatsapp"/>
        <s v="Funnypixels - Color By Number Sandbox"/>
        <s v="Furrion Es Control"/>
        <s v="Futurenet Your Social App"/>
        <s v="Fuzzy Numbers: Pre-K Number Foundation"/>
        <s v="Fuzzy Seasons: Animal Forest"/>
        <s v="Fvd Ad-Free"/>
        <s v="Fx Lite Bo"/>
        <s v="G Cloud Apps Backup Key * Root"/>
        <s v="G Theme 2 For Lg V30, Lg G6"/>
        <s v="Gainesville Bus Tracker"/>
        <s v="Gainesville Florida Police Department"/>
        <s v="Galactic Core Free Wallpaper"/>
        <s v="Galak-Z: Variant Mobile"/>
        <s v="Galaxian(Fc)"/>
        <s v="Galaxies Of Hope"/>
        <s v="Galaxy At War Online"/>
        <s v="Galaxy Defense"/>
        <s v="Galaxy Gift"/>
        <s v="Galaxy Live Wallpaper"/>
        <s v="Game For Kids: Kids Match'Em"/>
        <s v="Game Of Thrones: Conquestâ„¢"/>
        <s v="Gametime - Tickets To Sports, Concerts, Theater"/>
        <s v="Gangster Town"/>
        <s v="Gangster Town: Vice District"/>
        <s v="Ganma! - All Original Stories Free Of Charge For All Original Comics"/>
        <s v="Gaode Map"/>
        <s v="Garden Coloring Book"/>
        <s v="Garden Fever - Free!"/>
        <s v="Garden Fruit Legend"/>
        <s v="Garden Photo Frames - Garden Photo Editor"/>
        <s v="Garena Free Fire"/>
        <s v="Gas Prices (Germany Only)"/>
        <s v="Gas Station"/>
        <s v="Gasbuddy: Find Cheap Gas"/>
        <s v="Gate Cs Engineering 2019 Exam Prep App"/>
        <s v="Gate Of Death Ep: 1"/>
        <s v="Gate Syllabus For Ec 2018 &amp; Notifications"/>
        <s v="Gay Sugar Daddy Dating &amp; Hookup Â€“ Sudy Gay"/>
        <s v="Gaydorado"/>
        <s v="Gayvox - Gay Lesbian Bi Dating"/>
        <s v="Gcmob"/>
        <s v="G-Download Manager"/>
        <s v="Gear.Club - True Racing"/>
        <s v="Gearbest Online Shopping"/>
        <s v="Gemâ„¢"/>
        <s v="Gems Or Jewels ?"/>
        <s v="Geometry Dash Lite"/>
        <s v="Geometry Dash Meltdown"/>
        <s v="Geometry Dash Subzero"/>
        <s v="Geometry Dash World"/>
        <s v="German Listening"/>
        <s v="German Vocabulary Trainer"/>
        <s v="Get 'Em"/>
        <s v="Get Free V-Bucks_Fortnite Hints"/>
        <s v="Get Over Your Ex"/>
        <s v="Getthemall Any File Downloader"/>
        <s v="Gf - Bf Chat Stories - Hindi English Convesation"/>
        <s v="G-Force Driving Assistant"/>
        <s v="G-Homa"/>
        <s v="Ghost Detector"/>
        <s v="Ghost Hunting Camera"/>
        <s v="Ghost In Photo"/>
        <s v="Ghost Snap Ar Horror Survival"/>
        <s v="Ghostery Privacy Browser"/>
        <s v="Ghosts'N Goblins Mobile"/>
        <s v="Ghouls'N Ghosts Mobile"/>
        <s v="Ginger Keyboard - Emoji, Gifs, Themes &amp; Games"/>
        <s v="Girls Craft: Exploration"/>
        <s v="Girls' Frontline"/>
        <s v="Girls Hairstyles 2018"/>
        <s v="Girls Live Chat - Free Text &amp; Video Chat"/>
        <s v="Girls Live Talk - Free Text And Video Chat"/>
        <s v="Girls cy Ajram Without Net"/>
        <s v="Girls Online Talk - Free Text And Video Chat"/>
        <s v="Girltalk.Dk"/>
        <s v="Girly Lock Screen Wallpaper With Quotes"/>
        <s v="Girly Wallpapers Backgrounds"/>
        <s v="Gitz.Bz"/>
        <s v="Gkpb Fp Online Church"/>
        <s v="Glam - Premium Dating App"/>
        <s v="Glam Doll Salon - Chic Fashion"/>
        <s v="Glass Go Launcher Ex Theme"/>
        <s v="Glassesoff"/>
        <s v="Glitch Fixers: Powerpuff Girls"/>
        <s v="Glitter Color By Number - Glitter Number Coloring"/>
        <s v="Glowing Flowers Live Wallpaper"/>
        <s v="Gmat Question Bank"/>
        <s v="G-Nettrack Pro"/>
        <s v="G-Netwifi Pro"/>
        <s v="Go"/>
        <s v="Go Contacts Ex Black &amp; Grey"/>
        <s v="Go Go Coupons - Free Coupon And Discount"/>
        <s v="Go Launcher Ex Ui5.0 Theme"/>
        <s v="Go Notifier"/>
        <s v="Go Sms Pro - Messenger, Free Themes, Emoji"/>
        <s v="Go Sms Pro Emoji Plugin"/>
        <s v="Go Sms Pro Z Glass Theme Ex"/>
        <s v="Go Weather Ex Theme White"/>
        <s v="Go41Cx"/>
        <s v="Goaction"/>
        <s v="Goal Live Scores"/>
        <s v="Goal Meter: Goal Tracker, Habit Changer,To-Do List"/>
        <s v="Gobank"/>
        <s v="Gods Wars Ex : Vampire"/>
        <s v="Gogo Vision (Biz Av)"/>
        <s v="Go-Go-Goat! Free Game"/>
        <s v="Going Abroad"/>
        <s v="Goku Wallpaper Art"/>
        <s v="Gold Butterfly Keyboard Theme"/>
        <s v="Gold Teeth Photo Editor"/>
        <s v="Gold Wallpapers"/>
        <s v="Golden Dictionary (En-Ar)"/>
        <s v="Golden Dictionary (Fr-Ar)"/>
        <s v="Golden Hoyeah Slots - Real Casino Slots"/>
        <s v="Golden Launcher"/>
        <s v="Golden Telegram"/>
        <s v="Golf Channel"/>
        <s v="Golflogix Gps + Putt Breaks"/>
        <s v="Golfshot Plus: Golf Gps"/>
        <s v="Golfshot: Golf Gps + Tee Times"/>
        <s v="Gollercepte 1903"/>
        <s v="Gollercepte Live Score"/>
        <s v="Good House To Buy A House"/>
        <s v="Good Room Network Fast Rent"/>
        <s v="Good&amp;Co: Career Match Tests"/>
        <s v="Goodrx Drug Prices And Coupons"/>
        <s v="Goody.Ba"/>
        <s v="Google Ads"/>
        <s v="Google Adsense"/>
        <s v="Google Analytics"/>
        <s v="Google Assistant"/>
        <s v="Google Assistant Go"/>
        <s v="Google I/O 2018"/>
        <s v="Google News"/>
        <s v="Google Now Launcher"/>
        <s v="Google Primer"/>
        <s v="Goplus Cam"/>
        <s v="Gopro (Formerly Capture)"/>
        <s v="Gormey: Find Best Restaurants"/>
        <s v="Governor Of Poker 2 - Offline Poker Game"/>
        <s v="G-Pix [Android P] Dark Emui 8/5 Theme"/>
        <s v="G-Pix [Android P] Emui 8/5 Theme"/>
        <s v="G-Playlists"/>
        <s v="Gps Map Free"/>
        <s v="Gps Navigation &amp; Offline Maps Sygic"/>
        <s v="Gps Route Finder"/>
        <s v="Gps Speedometer - Trip Meter - Altimeter"/>
        <s v="Gps Speedometer And Odometer"/>
        <s v="Gps Speedometer, Distance Meter"/>
        <s v="Gps Status &amp; Toolbox"/>
        <s v="Gps Traffic Speedcam Route Planner By Viamichelin"/>
        <s v="Grab Driver"/>
        <s v="Grabo.Bg"/>
        <s v="Graffiti Letters (A-Z)"/>
        <s v="Grand Bat Superhero Flying Assault Rescue Mission"/>
        <s v="Grand Stickman Cover V"/>
        <s v="Grand Theft Auto V: The Manual"/>
        <s v="Grand Theft Auto: San Andreas"/>
        <s v="Granny"/>
        <s v="Graphing Calculator"/>
        <s v="Gre Tutor"/>
        <s v="Greâ® Flashcards By Kaplan"/>
        <s v="Greater London A-Z 2016"/>
        <s v="Green Build - An Unofficial Travis Ci Client"/>
        <s v="G-Remote"/>
        <s v="Grenada Co-Operative Bank"/>
        <s v="Grenade Practice For Cs:Go"/>
        <s v="Grim Soul: Dark Fantasy Survival"/>
        <s v="Grim Tales: The Wishes Ce"/>
        <s v="Grindr - Gay Chat"/>
        <s v="Groovebook Photo Books &amp; Gifts"/>
        <s v="Grow Stone Online : 2D Pixel Rpg, Mmorpg Game"/>
        <s v="Grubhub: Food Delivery"/>
        <s v="Gs Shop"/>
        <s v="G-Shock Connected"/>
        <s v="G-Switch"/>
        <s v="G-Switch 2"/>
        <s v="G-Switch 3"/>
        <s v="Gt-R R35 Drift Simulator"/>
        <s v="Gts-M"/>
        <s v="Guardian Hunter: Superbrawlrpg"/>
        <s v="Guardians Of Ancora"/>
        <s v="Guess The Class Ðÿ”¥ Aqw"/>
        <s v="Guess The Emoji"/>
        <s v="Guide (For X-Men)"/>
        <s v="Guide For Cs:Go"/>
        <s v="Guide For Db Xenoverse"/>
        <s v="Guide For Db Xenoverse 2"/>
        <s v="Gun Builder Elite"/>
        <s v="Gun Club Armory"/>
        <s v="Gun Disassembly 2"/>
        <s v="Gun Mod: Guns In Minecraft Pe"/>
        <s v="Gun Shoot War Q"/>
        <s v="Gun Strike Shoot"/>
        <s v="Gun Zombie"/>
        <s v="Guns - Shot Sounds"/>
        <s v="Guns Of Boom - Online Shooter"/>
        <s v="Guns Of Glory"/>
        <s v="Gunship Battle: Helicopter 3D"/>
        <s v="Gunship Iii Vietnam People Af"/>
        <s v="Gunship Modern Combat 3D"/>
        <s v="Guns'N'Glory"/>
        <s v="Guns'N'Glory Premium"/>
        <s v="Guns'N'Glory Ww2 Premium"/>
        <s v="Guns'N'Glory Zombies Premium"/>
        <s v="Gyft - Mobile Gift Card Wallet"/>
        <s v="Gymnastics Superstar - Spin Your Way To Gold!"/>
        <s v="H Band"/>
        <s v="H Band 2.0"/>
        <s v="H Pack"/>
        <s v="H Tv"/>
        <s v="H!Look - Dating"/>
        <s v="H&amp;M"/>
        <s v="H*Nest Meditation"/>
        <s v="Habbo - Virtual World"/>
        <s v="Hacker'S Keyboard"/>
        <s v="Hactar Go"/>
        <s v="Hafizi Quran 15 Lines Per Page"/>
        <s v="Hair Salon - Fun Games"/>
        <s v="Hair Saloon - Spa Salon"/>
        <s v="Haircut Tutorials/Haircut Videos"/>
        <s v="Hairstyles Step By Step"/>
        <s v="Hal-9000 - Fn Theme"/>
        <s v="Halalguur"/>
        <s v="Hallmark Channel Everywhere"/>
        <s v="Halloween Sandbox Number Coloring- Color By Number"/>
        <s v="Ham Dx Cluster &amp; Spots Finder"/>
        <s v="Ham Radio Prefixes"/>
        <s v="Hambo"/>
        <s v="Hamilton Â€” The Official App"/>
        <s v="Hand Doctor Games Er Surgery Simulator"/>
        <s v="Hands 'N Guns Simulator"/>
        <s v="Hangame Casino - Baccarat &amp; Texas Hold'Em"/>
        <s v="Hangman"/>
        <s v="Hangouts Dialer - Call Phones"/>
        <s v="Happify"/>
        <s v="Happy Birthday Songs Offline"/>
        <s v="Happy Fruits Bomb - Cube Blast"/>
        <s v="Hard Time (Prison Sim)"/>
        <s v="Harkins Theatres"/>
        <s v="Harley Quinn Wallpapers Hd"/>
        <s v="Harris J Lyrics"/>
        <s v="Hashtags For Likes.Co"/>
        <s v="Hausa Radio"/>
        <s v="Hautelook"/>
        <s v="Have Your Say On Europe"/>
        <s v="Hay Day"/>
        <s v="Hbo Go: Stream With Tv Package"/>
        <s v="H-Connect"/>
        <s v="Hcp Anywhere"/>
        <s v="Hd Camera"/>
        <s v="Hd Camera - Best Cam With Filters &amp; Panorama"/>
        <s v="Hd Camera - Quick Snap Photo &amp; Video"/>
        <s v="Hd Camera - Silent Shutter"/>
        <s v="Hd Camera For Android"/>
        <s v="Hd Camera Pro For Android"/>
        <s v="Hd Mickey Minnie Wallpapers"/>
        <s v="Hd Movie Video Player"/>
        <s v="Hd Themes Toyota Cruiser 200"/>
        <s v="Hd Themes Toyota Cruiser 70"/>
        <s v="Hd Themes Volvo Fh Trucks"/>
        <s v="Hd Video Download For Facebook"/>
        <s v="Hd Video Downloader : 2018 Best Video Mate"/>
        <s v="Hd Video Player"/>
        <s v="Hd Video Player - Video &amp; Mp3 Player | Av Player |"/>
        <s v="Hd Video Player (Wmv,Avi,Mp4,Flv,Av,Mpg,Mkv)2017"/>
        <s v="Hd Videodownlaoder For Fb : Xxvideo Downloader"/>
        <s v="Hd Widgets"/>
        <s v="Head Trauma Ct Evaluation"/>
        <s v="Headspace: Meditation &amp; Mindfulness"/>
        <s v="Health And Nutrition Guide"/>
        <s v="Healthelife"/>
        <s v="Healthy Recipes Free"/>
        <s v="Heart Mill"/>
        <s v="Heart Of Vegasâ„¢ Slots Â€“ Free Slot Casino Games"/>
        <s v="Heart Surgery Doctor - Er Emergency Game"/>
        <s v="Heart Surgery Emergency Doctor"/>
        <s v="Heavy Bus Simulator"/>
        <s v="Height Converter Feet-Inch Cm"/>
        <s v="Heirs &amp; Graces"/>
        <s v="Helix"/>
        <s v="Helix Jump"/>
        <s v="Hello Kitty Lunchbox"/>
        <s v="Hello Kitty Nail Salon"/>
        <s v="Hello Stars"/>
        <s v="Hellofood - Food Delivery"/>
        <s v="Hellotalk Â€” Chat, Speak &amp; Learn Foreign Languages"/>
        <s v="Helper For Clash Royale (All-In-1)"/>
        <s v="Helper For Cs:Go"/>
        <s v="Helping Bd"/>
        <s v="Hemnet"/>
        <s v="Henry Danger Crime Warp"/>
        <s v="Hercules Cp Mobile"/>
        <s v="Hero Fighter X"/>
        <s v="Hero Hunters"/>
        <s v="Heroes Arena"/>
        <s v="Heroes Of Dragon Age"/>
        <s v="Herpes Dating: 1,000K+ Singles"/>
        <s v="Herpes Positive Singles Dating"/>
        <s v="Hesab.Af - Send Money In Afghanistan"/>
        <s v="Hesi A2 Pocket Prep"/>
        <s v="Hey Aj! It'S Bedtime!"/>
        <s v="Hey Aj! It'S Saturday!"/>
        <s v="Hey That'S Pretty Good!"/>
        <s v="Hidden Camera Detector"/>
        <s v="Hidden Object Florida Vacation Adventure Fun Game"/>
        <s v="Hidden Objects Treasure Hunt Adventure Games"/>
        <s v="Hide App, Private Dating, Safe Chat - Privacyhider"/>
        <s v="Hide N Seek : Mini Game"/>
        <s v="Hide Something - Photo, Video"/>
        <s v="Hideman Vpn"/>
        <s v="High Blood Pressure"/>
        <s v="High Blood Pressure Symptoms"/>
        <s v="High School Simulator 2017"/>
        <s v="High-Speed Camera (Gif,Burst)"/>
        <s v="Hill Climb Racing"/>
        <s v="Hily: Dating, Chat, Match, Meet &amp; Hook Up"/>
        <s v="Hinge: Dating &amp; Relationships"/>
        <s v="Hipchat - Beta Version"/>
        <s v="Hipchat - Chat Built For Teams"/>
        <s v="Hipmunk Hotels &amp; Flights"/>
        <s v="Hi-Smart Ac"/>
        <s v="Hisnul Al Muslim - Hisn Invocations &amp; Adhkaar"/>
        <s v="History: Watch Tv Show Full Episodes &amp; Specials"/>
        <s v="Hitman Go"/>
        <s v="Hitman Sniper"/>
        <s v="Hitwe - Meet People And Chat"/>
        <s v="Hiya - Caller Id &amp; Block"/>
        <s v="H-Kakashi - Theme Xperiaâ„¢"/>
        <s v="Hojiboy Tojiboyev Life Hacks"/>
        <s v="Hola Launcher- Theme,Wallpaper"/>
        <s v="Hole.Io"/>
        <s v="Holl &amp; Co Barbers"/>
        <s v="Hollywood U: Rising Stars"/>
        <s v="Holston Ec"/>
        <s v="Holy Knight En"/>
        <s v="Home &amp; Shopping - Only In Apps. 10% Off + 10% Off"/>
        <s v="Home Decor Showpiece Art Making: Medium Difficulty"/>
        <s v="Home Decoration Game"/>
        <s v="Home Pony 2"/>
        <s v="Home Scoutingâ® Mls Mobile"/>
        <s v="Home Workout For Men - Bodybuilding"/>
        <s v="Home Workouts - Fat Burning, Abs, Legs, Arms,Chest"/>
        <s v="Homegate.Ch"/>
        <s v="Homeopathic Medicine Finder"/>
        <s v="Homes.Com Ðÿ  For Sale, Rent"/>
        <s v="Homesnap Real Estate &amp; Rentals"/>
        <s v="Homestyler Interior Design &amp; Decorating Ideas"/>
        <s v="Homework"/>
        <s v="Homework Planner"/>
        <s v="Hon. B.J. Acs College Ale"/>
        <s v="Hondalink Ev"/>
        <s v="Hondata Mobile"/>
        <s v="Honkai Impact 3Rd"/>
        <s v="Hopeless Land: Fight For Survival"/>
        <s v="Horn, Free Country Requirements"/>
        <s v="Horoscopes Â€“ Daily Zodiac Horoscope And Astrology"/>
        <s v="Horror Hospital"/>
        <s v="Horses Live Wallpaper"/>
        <s v="Hospital Er Emergency Heart Surgery: Doctor Games"/>
        <s v="Hospitalist Handbook"/>
        <s v="Hostelworld: Hostels &amp; Cheap Hotels Travel App"/>
        <s v="Hot Bhojpuri Video Song 2018 - Free Movies"/>
        <s v="Hot Bhojpuri Video Songs"/>
        <s v="Hotel Deals"/>
        <s v="Hotel Insanity"/>
        <s v="Hotels Combined - Cheap Deals"/>
        <s v="Hotspot Shield Free Vpn Proxy &amp; Wi-Fi Security"/>
        <s v="Hotspot Tethering Free/Wifi Ap"/>
        <s v="Houlihan Lawrence"/>
        <s v="House App: Beautiful Everyday ~"/>
        <s v="House Party - Live Chat"/>
        <s v="Hovercraft Racer"/>
        <s v="How Do I Look"/>
        <s v="How Do I Take Care Of My Child?"/>
        <s v="How It Works: Ak-74N"/>
        <s v="How It Works: Fn Scar Assault Rifle"/>
        <s v="How Old Am I?"/>
        <s v="How To Color Disney Princess - Coloring Pages"/>
        <s v="How To Draw Food"/>
        <s v="How To Draw Ladybug And Cat Noir"/>
        <s v="How To Get Your Ex Back Fast"/>
        <s v="How To Write A Cv"/>
        <s v="How To Write Cv"/>
        <s v="How Well Do You Know Me?"/>
        <s v="Howlr"/>
        <s v="Hplus"/>
        <s v="Hsl - Tickets, Route Planner And Information"/>
        <s v="Hspa+ Tweaker (3G Booster)"/>
        <s v="Htc Sense Input - Bg"/>
        <s v="Htc Sense Input - Cz"/>
        <s v="Htc Sense Input - En"/>
        <s v="Htc Sense Input - Es"/>
        <s v="Htc Sense Input - Fa"/>
        <s v="Htc Sense Input - Fr"/>
        <s v="Htc Sense Input-Ar"/>
        <s v="Htc Sense Input-Bg"/>
        <s v="Htc Sense Input-Ca"/>
        <s v="Htc Sense Input-Lv"/>
        <s v="Htc Service Ï¼ Dlna"/>
        <s v="Htc Social Plugin - Facebook"/>
        <s v="Htc Speak"/>
        <s v="Htc Transfer Tool"/>
        <s v="Huffpost - News"/>
        <s v="Huji Cam"/>
        <s v="Hum App"/>
        <s v="Hum Ek Hain 2.02"/>
        <s v="Human Anatomy Atlas 2018: Complete 3D Human Body"/>
        <s v="Human Dx"/>
        <s v="Humorcast - Authentic Weather"/>
        <s v="Hungerstation"/>
        <s v="Hungry Girl Diet Bk. Companion"/>
        <s v="Hungry Hearts Diner: A Tale Of Star-Crossed Souls"/>
        <s v="Hungry Shark Evolution"/>
        <s v="Hungry Shark World"/>
        <s v="Hunt Buddy Bc"/>
        <s v="Hunting Safari 3D"/>
        <s v="Huntington Mobile"/>
        <s v="Hurdlr: Track Mileage, Expenses, And Log Receipts"/>
        <s v="Hush - Beauty For Everyone"/>
        <s v="Hustle Castle: Fantasy Kingdom"/>
        <s v="Hymnes Et Louanges"/>
        <s v="Hypertension Hi Blood Pressure"/>
        <s v="Hypertension High Blood Pressure"/>
        <s v="Hypocam"/>
        <s v="I Am Bread"/>
        <s v="I Am C.T."/>
        <s v="I Am Dentist - Save My Teeth"/>
        <s v="I Am Eb"/>
        <s v="I Am Extremely Rich"/>
        <s v="I Am Innocent"/>
        <s v="I Am Millionaire - Richest Guy In The Town"/>
        <s v="I Am Nose Doctor -Save My Nose"/>
        <s v="I Am Rich"/>
        <s v="I Am Wizard"/>
        <s v="I Can'T Wake Up!"/>
        <s v="I Can'T Wake Up! Alarm Clock"/>
        <s v="I Creative Idea"/>
        <s v="I Love Pasta"/>
        <s v="I Love U Theme&amp;Emoji Keyboard"/>
        <s v="I Screen Dialer"/>
        <s v="Iâ€™M Expecting - Pregcy App"/>
        <s v="Ibis Paint X"/>
        <s v="Ibm Micromedex Drug Info"/>
        <s v="Ibotta: Cash Back Savings, Rewards &amp; Coupons App"/>
        <s v="Ibp Blood Pressure"/>
        <s v="Icam - Webcam Video Streaming"/>
        <s v="Icard Bd Plus"/>
        <s v="Ice Cream Jump"/>
        <s v="Ice Crush 10.000 B.C."/>
        <s v="Ice Crush 2018 - A New Puzzle Matching Adventure"/>
        <s v="Idates - Chats, Flirts, Dating, Love &amp; Relations"/>
        <s v="Ideal Weight, Bmi Calculator"/>
        <s v="Identity V"/>
        <s v="Idle Heroes"/>
        <s v="Idm For Facebook Â˜… Downloader"/>
        <s v="Idm Internet Download Manager"/>
        <s v="Ifish Bc"/>
        <s v="Ifora Bp"/>
        <s v="Igitabo Cy'Indirimbo"/>
        <s v="Igun Pro -The Original Gun App"/>
        <s v="Ihgâ®: Hotel Deals &amp; Rewards"/>
        <s v="Ihopâ®"/>
        <s v="Ihss Help"/>
        <s v="Ihunter Bc"/>
        <s v="Ike - To-Do List, Task List"/>
        <s v="Ikeyboard - Emoji, Emoticons"/>
        <s v="Iko"/>
        <s v="Il Coccodrillo Come Fa"/>
        <s v="Ilocker X - Ios11 Lockscreen With Hd Wallpapers"/>
        <s v="I'M Ping Pong King :)"/>
        <s v="I'M Rich - Trump Edition"/>
        <s v="Imediashare Â€“ Photos &amp; Music"/>
        <s v="Imgur: Find Funny Gifs, Memes &amp; Watch Viral Videos"/>
        <s v="Imo Beta Free Calls And Text"/>
        <s v="Imo Free Video Calls And Chat"/>
        <s v="Inbox.Eu"/>
        <s v="Inch/Cm/Foot Conversion"/>
        <s v="Inches To Centimeters"/>
        <s v="Inches To Cm Conversion"/>
        <s v="Indiamart: Search Products, Buy, Sell &amp; Trade"/>
        <s v="Inf Vpn - Global Proxy &amp; Unlimited Free Wifi Vpn"/>
        <s v="Infamy Ro"/>
        <s v="Infantrisk Center Hcp"/>
        <s v="Infinite Painter"/>
        <s v="Infinity Dungeon Vip"/>
        <s v="Infirmiers"/>
        <s v="Info Bmkg"/>
        <s v="Ingress"/>
        <s v="Injustice 2"/>
        <s v="Injustice: Gods Among Us"/>
        <s v="Innovative: Learn 34 Languages"/>
        <s v="Inputting Plus: Ctrl + Z/F/C/V"/>
        <s v="Inquiry Fines And Debits Of Vehicles"/>
        <s v="Insave-Download For Instagram"/>
        <s v="Inside Out Thought Bubbles"/>
        <s v="Insightly Crm"/>
        <s v="Inst Download - Video &amp; Photo"/>
        <s v="Insta Square Profile Dp"/>
        <s v="Instacam - Camera For Selfie"/>
        <s v="Instachat Ðÿ˜Œ"/>
        <s v="Install Images With Music To Make Video Without Net - 2018"/>
        <s v="Instant Ba-Dum-Tss"/>
        <s v="Instant Buttons: The Best Soundboard"/>
        <s v="Instant Dp Downloader For Instagram"/>
        <s v="Instasize Photo Filters &amp; Collage Editor"/>
        <s v="Interactive Calculus For Maths And Physics"/>
        <s v="Interactive Ct &amp; Mri Anat.Lite"/>
        <s v="Interactive Ct And Mri Anatomy"/>
        <s v="Interactive Npc Dm Tool"/>
        <s v="Interpret Chest X-Ray With 100 Cases"/>
        <s v="Interracial Match Dating App"/>
        <s v="Interracialcupid - Interracial Dating App"/>
        <s v="Invasive Alien Species Europe"/>
        <s v="Inventory &amp; Barcode Scanner &amp; Wifi Scanner"/>
        <s v="Investigation Discovery Go"/>
        <s v="Invoice &amp; Time Tracking - Zoho"/>
        <s v="Invoice 2Go Â€” Professional Invoices And Estimates"/>
        <s v="Inwestor Mobile"/>
        <s v="Iobd2-Cf"/>
        <s v="Ipair-Meet, Chat, Dating"/>
        <s v="Iproperty Malaysia"/>
        <s v="Ipsy: Makeup, Beauty, And Tips"/>
        <s v="Iq Test"/>
        <s v="Iqiyi (For Tablet)"/>
        <s v="Ireadme"/>
        <s v="Iris : Customer Service - Dz Algeria"/>
        <s v="Iron Blade"/>
        <s v="Irs W-9 Form"/>
        <s v="Iscore5 Ap Psych"/>
        <s v="Ismart Dv"/>
        <s v="Issuu - Read Magazines, Catalogs, Newspapers."/>
        <s v="Iswipe Phone X"/>
        <s v="Itau Bank"/>
        <s v="Itooch Mathã©Matiques Cp"/>
        <s v="Itranslate Translator &amp; Dictionary"/>
        <s v="It'S Open."/>
        <s v="Iv Calc Cp Calculator Toolkit"/>
        <s v="Iv Goï¼ˆGet Iv For Pokemonï¼‰"/>
        <s v="Ixigo Cabs-Compare &amp; Book Taxi"/>
        <s v="Iz2Uuf Morse Koch Cw"/>
        <s v="Izneo, Read Manga, Comics &amp; Bd"/>
        <s v="J - Style Pro"/>
        <s v="J Dark Ice Substratum Theme"/>
        <s v="J Touch"/>
        <s v="J. Cole Albums (2007-2017)"/>
        <s v="J. Cole Rapper Wallpaper Hd"/>
        <s v="J.Me Fly"/>
        <s v="Jabbla Bt"/>
        <s v="Jabong Online Shopping App"/>
        <s v="Jackthreads: Men'S Shopping"/>
        <s v="Jagobd - Bangla Tv(Official)"/>
        <s v="Jal (Domestic And International Flights)"/>
        <s v="Jamaa Amino For Animal Jam"/>
        <s v="Japanese / English One-Shop Search Dictionary - Free Japanese - English - Japanese Dictionary Application"/>
        <s v="Jarvis Artificial Intelligent"/>
        <s v="Jaumo Dating, Flirt &amp; Live Video"/>
        <s v="Java Editor Cr"/>
        <s v="Javascript Editor Cr"/>
        <s v="Jax Sheriff (Fl)"/>
        <s v="Jazz Wi-Fi"/>
        <s v="Je Parle Anglais - Apprendre Lâ€™Anglais Audio Cours"/>
        <s v="Jefit Workout Tracker, Weight Lifting, Gym Log App"/>
        <s v="Jengaâ® Ar"/>
        <s v="Jeppesen Cr Flight Computer"/>
        <s v="Jetblue"/>
        <s v="Jetpack Joyride"/>
        <s v="Jetting For Honda Cr Dirt Bike"/>
        <s v="Jewels Classic Prince"/>
        <s v="Jewels Crush- Match 3 Puzzle"/>
        <s v="Jewels Legend - Match 3 Puzzle"/>
        <s v="Jewels Star: Oz Adventure"/>
        <s v="Jh Blood Pressure Monitor"/>
        <s v="Jigsaw Volvo Fh 16 Trucks"/>
        <s v="Jiji.Ng"/>
        <s v="Jingdong - Pick Good Things, Go To Jingdong"/>
        <s v="Jnews Dz - Algerian Newspapers"/>
        <s v="J-Novel Club"/>
        <s v="Joann - Crafts &amp; Coupons"/>
        <s v="Job Cv Maker &amp; Portfolio Maker"/>
        <s v="Job Cv Maker-Portfolio Maker , Resume Maker"/>
        <s v="Job Korea - Career Jobs"/>
        <s v="Job Search By Ziprecruiter"/>
        <s v="Job'Of - Emploi Au Cameroun"/>
        <s v="Jobs In Canada - Emplois Au Canada"/>
        <s v="Jobs.Bg"/>
        <s v="Jodel - The Hyperlocal App"/>
        <s v="Johns Hopkins Guides Abx..."/>
        <s v="Johny Johny Yes Papa Nursery Rhyme - Offline Video"/>
        <s v="Join R, Community Engagement"/>
        <s v="Jonack (D Story Teller)"/>
        <s v="Jotterpad - Writer, Screenplay, Novel"/>
        <s v="J-Stars Victory Vs Guide"/>
        <s v="Jstock - Stock Market, Portfolio &amp; News"/>
        <s v="Juicenet - Smart Ev Charging"/>
        <s v="Jumia Online Shopping"/>
        <s v="Jump'N'Shoot Attack"/>
        <s v="Jungle Book-The Great Escape"/>
        <s v="Jungle Marble Blast"/>
        <s v="Jungle Monkey Run"/>
        <s v="Jurassic Life: T Rex Simulator"/>
        <s v="Jurassic Worldâ„¢ Alive"/>
        <s v="Just A Line - Draw Anywhere, With Ar"/>
        <s v="Just A Regular Arcade"/>
        <s v="Just Dance Now"/>
        <s v="Just She - Top Lesbian Dating"/>
        <s v="Justalk - Free Video Calls And Fun Video Chat"/>
        <s v="Justdating"/>
        <s v="Justice League Action Run"/>
        <s v="Justsayhi- Dating App. Chat &amp; Meet Singles Nearby"/>
        <s v="Justwink Greeting Cards"/>
        <s v="Jw Caleb Y Sofia"/>
        <s v="K Health"/>
        <s v="K Keyboard - Myanmar"/>
        <s v="K.Moji"/>
        <s v="K-9 Mail"/>
        <s v="K-9 Material (Unofficial)"/>
        <s v="Kairo Xp (For Hd Widgets)"/>
        <s v="Kanji Test Â· Han Search Kanji Training (Free Version)"/>
        <s v="Kariyer.Net"/>
        <s v="Karta Gps - Offline Navigation"/>
        <s v="Kaspersky Mobile Antivirus: Applock &amp; Web Security"/>
        <s v="Kate Mobile For Vk"/>
        <s v="Kawaii Easy Drawing : How To Draw Step By Step"/>
        <s v="Kba-Ez Health Guide"/>
        <s v="K-Chiing Vpn (Free)"/>
        <s v="Kdrama Amino For K-Drama Fans"/>
        <s v="Keep My Notes - Notepad &amp; Memo"/>
        <s v="Keeper: Free Password Manager &amp; Secure Vault"/>
        <s v="Keller Williams Real Estate"/>
        <s v="Kenmore Smart Ac"/>
        <s v="Kernel Manager For Franco Kernel Âœ¨"/>
        <s v="Key Ring: Cards Coupon &amp; Sales"/>
        <s v="Keyboard - Wallpapers , Photos"/>
        <s v="Keyboard For Sony Xperia J"/>
        <s v="Keyboard Theme Dusk Bk Purple"/>
        <s v="Keyboard Theme Gate Flat Bw"/>
        <s v="Keypad Lock Screen"/>
        <s v="Kfc Cz"/>
        <s v="Khan Academy"/>
        <s v="Kiamichi Ec"/>
        <s v="Kicker Football News"/>
        <s v="Kicker U"/>
        <s v="Kicker U Lite"/>
        <s v="Kiddopia - Preschool Learning Games"/>
        <s v="Kids Animals Jigsaw Puzzles Ðÿ˜„"/>
        <s v="Kids A-Z"/>
        <s v="Kids Balloon Pop Game Free Ðÿžˆ"/>
        <s v="Kids Corner: Interactive Tales And Games For Kids"/>
        <s v="Kids Craft Ideas"/>
        <s v="Kids Doctor Er Emergency Rescue Kids Hospital Game"/>
        <s v="Kids Educational :All In One"/>
        <s v="Kids Educational Game 3 Free"/>
        <s v="Kids Fang - Infant Videos, Children'S Songs, Fairy Tales, Lullaby Collections"/>
        <s v="Kids Paint Free - Drawing Fun"/>
        <s v="Kids Photo Frames"/>
        <s v="Kids Videos"/>
        <s v="Kill Shot Bravo: Sniper Fps"/>
        <s v="Kim Kardashian: Hollywood"/>
        <s v="Kimbrough Ah"/>
        <s v="Kinemaster Â€“ Pro Video Editor"/>
        <s v="King Burger Dash"/>
        <s v="King Of Avalon: Dragon Warfare"/>
        <s v="King Of B.S."/>
        <s v="King Of Math"/>
        <s v="Kingdom In Chaos"/>
        <s v="Kingdoms At War: Hardcore Pvp"/>
        <s v="Kinot &amp; Eichah For Tisha B'Av"/>
        <s v="Kinot Tisha'A Be'Av - Ashkenaz"/>
        <s v="Kiss Me! Lip Kissing Test"/>
        <s v="Kisw 99.9 Fm Seattle"/>
        <s v="Kitchen Island Ideas"/>
        <s v="Klara Weather"/>
        <s v="Klart.Se - Sweden'S Best Weather"/>
        <s v="Klix.Ba"/>
        <s v="Klm - Royal Dutch Airlines"/>
        <s v="Knife Hit"/>
        <s v="Knife&amp;Axe Throwing"/>
        <s v="Knightfallâ„¢ Ar"/>
        <s v="Knights N Squires"/>
        <s v="Koch Morse Trainer Pro"/>
        <s v="Kohl'S: Scan, Shop, Pay &amp; Save"/>
        <s v="Koi Free Live Wallpaper"/>
        <s v="Koi Live Wallpaper"/>
        <s v="Kolkata News:Adbazar Patrika,Ei Samay&amp;Allrating"/>
        <s v="Koran Read &amp;Mp3 30 Juz Offline"/>
        <s v="Korean Dungeon: K-Word 1000"/>
        <s v="Korean English Translator"/>
        <s v="K-Otic Universe"/>
        <s v="Kpop Amino For K-Pop Entertainment"/>
        <s v="K-Pop Music"/>
        <s v="Kpop Music Quiz (K-Pop Game)"/>
        <s v="Kps Chauhan Dy/Dx"/>
        <s v="K-Rain Bl"/>
        <s v="Krazy Coupon Lady"/>
        <s v="Kristian Hla Bu"/>
        <s v="Kroger"/>
        <s v="Kromium Bw Theme For Next"/>
        <s v="Krypton By Krypt.Co"/>
        <s v="K-Spapp, The K-Space App"/>
        <s v="Ktb Netbank"/>
        <s v="Kudago - Things To Do In Ny"/>
        <s v="Kurio - Read The Latest News"/>
        <s v="Kvad Camera +: Selfie, Photo Filter, Grids"/>
        <s v="Kymco Ak 550"/>
        <s v="L.A. Crime Stories 2 Mad City Crime"/>
        <s v="L.A. Crime Stories Mad City Crime"/>
        <s v="L.Point - Ì—˜Í¬Ì¸Íš¸ [ Í¬Ì¸Íš¸, Ë©¤Ë²„Ì‹­, Ì Ë¦½, Ì‚¬Ìš©, Ëª¨Ë°”Ì¼ Ì¹´Ë“Œ, Ì¿ Í°, Ë¡¯Ë°]"/>
        <s v="La Citadelle Du Musulman"/>
        <s v="La La-Shop Designer Brands Street"/>
        <s v="La Liga - Spanish Soccer League Official"/>
        <s v="La Poupã©E Du Voyant"/>
        <s v="La Stories 4 New Order Sandbox 2018"/>
        <s v="La Times: Your California News"/>
        <s v="Lab Values + Medical Reference"/>
        <s v="Labcorp | Patient"/>
        <s v="Labs On Demand"/>
        <s v="Lactmed"/>
        <s v="Ladies' Ab Workout Free"/>
        <s v="Laftel - Watching And Announcing Snooping, Streaming"/>
        <s v="Lake Michigan Cu Mobile"/>
        <s v="Lakeside Ag Moultrie"/>
        <s v="Lalalab Prints Your Photos, Photobooks And Magnets"/>
        <s v="Lanterns: The Harvest Festival"/>
        <s v="Lapse It Â€¢ Time Lapse Â€¢ Pro"/>
        <s v="Lark - 24/7 Health Coach"/>
        <s v="Larry H Miller Automotive"/>
        <s v="Las Vegas Lights Fc"/>
        <s v="Last Day On Earth: Survival"/>
        <s v="Last Empire - War Z: Strategy"/>
        <s v="Last Shelter: Survival"/>
        <s v="Laterooms: Find Hotel Deals"/>
        <s v="Latest Barcelona News 24H"/>
        <s v="Latest Dp And Status Pro 2018"/>
        <s v="Latest Emmanuella Comedy Video"/>
        <s v="Laugh Out Loud By Kevin Hart"/>
        <s v="Launcher"/>
        <s v="Launcher Oreo 8.1"/>
        <s v="Launcher Theme For Lg K10 2018"/>
        <s v="Lavender Emoji Keyboard Theme"/>
        <s v="Law Of Creation: A Playable Manga"/>
        <s v="Lbb - Find New &amp; Unique Things To Do Around You"/>
        <s v="Lc-Db"/>
        <s v="Lead'Er"/>
        <s v="League Of Gamers - Be An E-Sports Legend!"/>
        <s v="League Of Stickman 2018- Ninja Arena Pvp(Dreamsky)"/>
        <s v="League18"/>
        <s v="Learn 50 Languages"/>
        <s v="Learn Alif Ba Ta"/>
        <s v="Learn Artificial Intelligence"/>
        <s v="Learn Basic C - For Beginners"/>
        <s v="Learn Body Parts In English"/>
        <s v="Learn C [New]"/>
        <s v="Learn C In Hindi"/>
        <s v="Learn C Programming (Examples) (Offline)"/>
        <s v="Learn C# - .Net - C Sharp Programming Tutorial App"/>
        <s v="Learn C++"/>
        <s v="Learn Ct Scan Of Head"/>
        <s v="Learn Ds [Beta]"/>
        <s v="Learn English Daily"/>
        <s v="Learn English For Beginners"/>
        <s v="Learn English From Persian: Persian To English"/>
        <s v="Learn English Vocabulary - 6,000 Words"/>
        <s v="Learn English With Aco"/>
        <s v="Learn English With El Chavo."/>
        <s v="Learn English With Wlingua"/>
        <s v="Learn English Words Free"/>
        <s v="Learn German: Die Bienenretter"/>
        <s v="Learn Html"/>
        <s v="Learn Japanese, Korean, Chinese Offline &amp; Free"/>
        <s v="Learn Java"/>
        <s v="Learn Javascript"/>
        <s v="Learn Math With El Chavo"/>
        <s v="Learn Morse Code - G0Hyn Learn Morse"/>
        <s v="Learn Music Notes"/>
        <s v="Learn R - Programming Concepts"/>
        <s v="Learn R Language Easy Way"/>
        <s v="Learn Spanish - Espaã±Ol"/>
        <s v="Learn Sql"/>
        <s v="Learn To Code With El Chavo"/>
        <s v="Learn To Draw Glow Flower"/>
        <s v="Learn To Draw Glow Princess"/>
        <s v="Learn To Speak English"/>
        <s v="Learn Top 300 English Words"/>
        <s v="Learners Test Free: Au Driver Knowledge Test (Dkt)"/>
        <s v="Led Flashlight"/>
        <s v="Ledshowtw"/>
        <s v="Left Vs Right: Brain Training"/>
        <s v="Leghe Fantagazzetta"/>
        <s v="Legion Of Heroes"/>
        <s v="Legit Check App By Ch Daniel"/>
        <s v="Legoâ® Dc Mighty Micros"/>
        <s v="Legoâ® Friends: Heartlake Rush"/>
        <s v="Legoâ® Juniors Create &amp; Cruise"/>
        <s v="Legoâ® Tv"/>
        <s v="Leica Cl"/>
        <s v="Leica Q"/>
        <s v="Length Converter: Convert Mm,Cm,M, Feet,Yard,Mile"/>
        <s v="Lennox Icomfort Wi-Fi"/>
        <s v="Leo And Tig"/>
        <s v="Lep'S World 2 Ðÿ€Ðÿ€"/>
        <s v="Lep'S World 3 Ðÿ€Ðÿ€Ðÿ€"/>
        <s v="Lerni. Learn Languages."/>
        <s v="Lesbian Chat &amp; Dating - Spicy"/>
        <s v="Let Us C - Example Programs"/>
        <s v="Letgo: Buy &amp; Sell Used Stuff, Cars &amp; Real Estate"/>
        <s v="Let'S Learn Alif Ba Ta"/>
        <s v="Let'S Poke The Egg"/>
        <s v="Lettre De Motivation Et Cv"/>
        <s v="Lettre Et Demande D'Emploi"/>
        <s v="Lg Ac Smart Diagnosis"/>
        <s v="Lg Av Remote"/>
        <s v="Lg Bt Reader Plus"/>
        <s v="Lg Health"/>
        <s v="Lg Hi-Fi Plus Manager"/>
        <s v="Libre Scan (Diabetes:M Addon)"/>
        <s v="Lie Detector"/>
        <s v="Lie Detector Prank"/>
        <s v="Lie Detector Test Prank"/>
        <s v="Life Market"/>
        <s v="Lifebox"/>
        <s v="Lifeguard Beach Rescue Er Emergency Hospital Games"/>
        <s v="Lifetime - Watch Full Episodes &amp; Original Movies"/>
        <s v="Lifull Home'S"/>
        <s v="Light Meter - Ev"/>
        <s v="Light X - Icon Pack"/>
        <s v="Lightinthebox Online Shopping"/>
        <s v="Lightmeter (Noads)"/>
        <s v="Lightmeter Free"/>
        <s v="Lightning Web Browser"/>
        <s v="Lightx Photo Editor &amp; Photo Effects"/>
        <s v="Like A Boss"/>
        <s v="Like Â€“ Magic Video Maker &amp; Community"/>
        <s v="Lily &amp; Leo - Crazy Circus Day"/>
        <s v="Limbo Pc Emulator Qemu Arm X86"/>
        <s v="Line I Love Coffee"/>
        <s v="Line Launcher"/>
        <s v="Lineage 2: Revolution"/>
        <s v="Linestar For Dk"/>
        <s v="Linestar For Fanduel"/>
        <s v="Linkedin Learning: Online Courses To Learn Skills"/>
        <s v="Lionel Messi Wallpapers"/>
        <s v="Lippincott Nursing Advisor"/>
        <s v="Lire Avec Sami Et Julie"/>
        <s v="Listen And Learn English In Seven Days"/>
        <s v="Listen To The Story~The Story Of The Fairy Tales"/>
        <s v="Lite Messenger For Facebook Lite"/>
        <s v="Litnet - E-Books"/>
        <s v="Little Big City 2"/>
        <s v="Little Caesars"/>
        <s v="Little Eye Surgery Simulator - Er Doctor Game"/>
        <s v="Little Fire Station"/>
        <s v="Little Lovely Dentist"/>
        <s v="Little Magnet Bt"/>
        <s v="Little Magnet Bt Pro"/>
        <s v="Little Panda Run"/>
        <s v="Little Pets Animal Guardians"/>
        <s v="Little Teddy Bear Colouring Book Game"/>
        <s v="Live 3D Neon Blue Love Heart Keyboard Theme"/>
        <s v="Live 4D Results ! (My &amp; Sg)"/>
        <s v="Live Camera Viewer Â˜… World Webcam &amp; Ip Cam Streams"/>
        <s v="Live Chat - Free Video Chat Rooms"/>
        <s v="Live Chat - Free Video Talk"/>
        <s v="Live Dv"/>
        <s v="Live Girls Talk - Free Video Chat"/>
        <s v="Live Golf Scores - Us &amp; European Golf"/>
        <s v="Live Point"/>
        <s v="Live Radio Bd"/>
        <s v="Live Talk - Free Text And Video Chat"/>
        <s v="Live Tennis Rankings / Ltr"/>
        <s v="Live Video Talk"/>
        <s v="Live Weather &amp; Daily Local Weather Forecast"/>
        <s v="Live Weather Pro"/>
        <s v="Living Room Decorating Ideas"/>
        <s v="Livingsocial - Local Deals"/>
        <s v="Loans.Com.Au Smart Money"/>
        <s v="Lobstr - Go On A Lunch Date"/>
        <s v="Local Services Ads By Google"/>
        <s v="Local Weather Forecast"/>
        <s v="Local Weather Forecast &amp; Visual Widget"/>
        <s v="Locatoweb - Live Gps Tracking"/>
        <s v="Lock 'N' Roll Pro - Ad Free"/>
        <s v="Lock Screen"/>
        <s v="Lock Screen - Du Locker &amp; Lock Screen Wallpaper"/>
        <s v="Lock Screen Phone X Style Os 11"/>
        <s v="Logo Maker - Small Business"/>
        <s v="Loklok: Draw On A Lock Screen"/>
        <s v="Lol Pics (Funny Pictures)"/>
        <s v="Lollipop Keyboard L Pro"/>
        <s v="Lollipop Launcher Plus"/>
        <s v="Long Realty Az Home Search"/>
        <s v="Lookout Security &amp; Antivirus"/>
        <s v="Loop - Caribbean Local News"/>
        <s v="Loop - Habit Tracker"/>
        <s v="Looper!"/>
        <s v="Lords Mobile: Battle Of The Empires - Strategy Rpg"/>
        <s v="Loreal - Ba Makeup"/>
        <s v="Lose Belly Fat In 30 Days - Flat Stomach"/>
        <s v="Lose Belly Fat-Home Abs Fitness Workout"/>
        <s v="Lose Weight In 30 Days"/>
        <s v="Lost Journey (Dreamsky)"/>
        <s v="Lotte Home Shopping Lotte Homeshopping"/>
        <s v="Lottery Driver- Florida Result"/>
        <s v="Lottery Results: Florida"/>
        <s v="Lottery Ticket Checker - Florida Results &amp; Lotto"/>
        <s v="Lotto Results - Mega Millions Powerball Lottery Us"/>
        <s v="Louis Ck"/>
        <s v="Love"/>
        <s v="Love Balls"/>
        <s v="Love Collage - Photo Editor"/>
        <s v="Love Dance"/>
        <s v="Love Fonts For Flipfont"/>
        <s v="Love Images"/>
        <s v="Love Nikki-Dress Up Queen"/>
        <s v="Love Signal: D-Mate"/>
        <s v="Love Sms Good Morning"/>
        <s v="Love Sticker"/>
        <s v="Loved By King Bs"/>
        <s v="Lovely Cute Pink Kitty Cat Keyboard Theme"/>
        <s v="Lovoo"/>
        <s v="Low Blood Pressure Symptoms"/>
        <s v="Low Poly Â€“ Puzzle Art Game"/>
        <s v="Ltc As Legal"/>
        <s v="Ludo - Don'T Get Angry"/>
        <s v="Ludo Dz"/>
        <s v="Ludo Family Dice Game"/>
        <s v="Lufthansa"/>
        <s v="Lullaby Add-On For Sleep As Android"/>
        <s v="Lust In Terror Manor - The Truth Unveiled | Otome"/>
        <s v="Luxury Car Simulator"/>
        <s v="Luxy Pro- Elite Dating Single"/>
        <s v="Lynda - Online Training Videos"/>
        <s v="Lyra Virtual Assistant"/>
        <s v="Lyrics Of Ek Paheli Leela"/>
        <s v="M Launcher -Marshmallow 6.0"/>
        <s v="M Notifier For M Launcher"/>
        <s v="M Star Dialer"/>
        <s v="M Theme - Dark Green Icon Pack"/>
        <s v="M, Cm, Mm To Yard, Feet, Inch Converter Tool"/>
        <s v="M.Ride - Your Motorcycle App"/>
        <s v="M:Go Bih"/>
        <s v="M+"/>
        <s v="M3-X5-X6-M-Ä°3-Ä°8 Racä°Ng 2018"/>
        <s v="Må¯J T-Mobile Business"/>
        <s v="Mã©Tã©O Algã©Rie Dz"/>
        <s v="Mã©Tã©Ociel"/>
        <s v="M-Acceleration 3D Car Racing"/>
        <s v="Mad Dash Fo' Cash"/>
        <s v="Mad Day - Truck Distance Game"/>
        <s v="Mad Libs"/>
        <s v="Mad Skills Bmx 2"/>
        <s v="Mad Skills Motocross"/>
        <s v="Madagascar Surf N' Slides Free"/>
        <s v="Madlipz"/>
        <s v="Mafia City"/>
        <s v="Magana Jari Ce Littafi Na Uku : Part 3 Of 3"/>
        <s v="Magazine Luiza Online Shopping"/>
        <s v="Magic Tiles - Blackpink Edition (K-Pop)"/>
        <s v="Magic Tiles - Twice Edition (K-Pop)"/>
        <s v="Magiclight Bt"/>
        <s v="Magimobile Â€“ Mighty Magiswords"/>
        <s v="Magnum 3.0 Gun Custom Simulator"/>
        <s v="Mahalaxmi Dindarshika 2018"/>
        <s v="Maher El Mouaikly - Offline"/>
        <s v="Mahjong"/>
        <s v="Mail.Co.Uk Mail"/>
        <s v="Mail1Click - Secure Mail"/>
        <s v="Mailchimp - Email, Marketing Automation"/>
        <s v="Main"/>
        <s v="Major Mayhem"/>
        <s v="Make A Burger King"/>
        <s v="Make Your Be Like Bill"/>
        <s v="Makeup Editor -Beauty Photo Editor &amp; Selfie Camera"/>
        <s v="Makeup Photo Editor: Makeup Camera &amp; Makeup Editor"/>
        <s v="Makeup Videos"/>
        <s v="Makeupplus - Your Own Virtual Makeup Artist"/>
        <s v="Maleficent Free Fall"/>
        <s v="Mali 7 - Actualitã©S Au Mali"/>
        <s v="Mali J"/>
        <s v="Mandala Coloring Book"/>
        <s v="Manga - Read Thai Translation"/>
        <s v="Manga Az - Manga Comic Reader"/>
        <s v="Manga Mania - Best Online Manga Reader"/>
        <s v="Manga Master - Best Manga &amp; Comic Reader"/>
        <s v="Manga Net Â€“ Best Online Manga Reader"/>
        <s v="Manga Rock - Best Manga Reader"/>
        <s v="Manga Zero - Japanese Cartoon And Comic Reader"/>
        <s v="Manga-Fr - Anime Vostfr"/>
        <s v="Mangatoon - Comics Updated Daily"/>
        <s v="Mango Languages: Lovable Language Courses"/>
        <s v="Map And Router Badge"/>
        <s v="Map Callouts For Cs:Go"/>
        <s v="Map Coordinates"/>
        <s v="Map My Fitness Workout Trainer"/>
        <s v="Map My Hike Gps Hiking"/>
        <s v="Map My Ride Gps Cycling Riding"/>
        <s v="Map Of Cyprus Offline"/>
        <s v="Maplestory M"/>
        <s v="Maps Cu"/>
        <s v="Maps, Gps Navigation &amp; Directions, Street View"/>
        <s v="Mapy.Cz - Cycling &amp; Hiking Offline Maps"/>
        <s v="Marathi Dp - Status And Message,Jokes,Video App"/>
        <s v="Marble - Temple Quest"/>
        <s v="Marca - Diario Lã­Der Deportivo"/>
        <s v="Marca - Sports Leader Diary"/>
        <s v="Marcus Theatres"/>
        <s v="Marked By King Bs"/>
        <s v="Market Update Helper"/>
        <s v="Marvel And Dc Wallpapers"/>
        <s v="Marvel Contest Of Champions"/>
        <s v="Marvel Future Fight"/>
        <s v="Marvel Strike Force"/>
        <s v="Marvel Unlimited"/>
        <s v="Masha And Bear: Cooking Dash"/>
        <s v="Masha And The Bear"/>
        <s v="Masha And The Bear Child Games"/>
        <s v="Masha And The Bear Jam Day Match 3 Games For Kids"/>
        <s v="Masha And The Bear Puzzle Game"/>
        <s v="Masha And The Bear. Educational Games"/>
        <s v="Masha And The Bear. Games For Kids"/>
        <s v="Masha And The Bear: Climb Racing And Car Games"/>
        <s v="Masha And The Bear: Evolution"/>
        <s v="Masha And The Bear: Good Night!"/>
        <s v="Masha And The Bear: House Cleaning Games For Girls"/>
        <s v="Mass Effect: Andromeda Apex Hq"/>
        <s v="Master For Minecraft(Pocket Edition)-Mod Launcher"/>
        <s v="Master Of Eternity(Moe)"/>
        <s v="Masterchef Cooking Games: Fun Restaurant &amp; Kitchen"/>
        <s v="Materialistic P Wallpapers"/>
        <s v="Math Games For Kids : Times Tables - Ab Math"/>
        <s v="Math Games For Kids : Times Tables Training"/>
        <s v="Math Games For Pre-K - Grade 4"/>
        <s v="Math Quiz Free: Grades K,1,2,3"/>
        <s v="Math Solver"/>
        <s v="Math Tricks"/>
        <s v="Mazemilitia Classic Multiplayer Shooting Game"/>
        <s v="Mb Notifications For Fb (Free)"/>
        <s v="Mbh Bm"/>
        <s v="Mbh Bp"/>
        <s v="Mbta Gps - Track The T"/>
        <s v="Mbu Dx Cluster"/>
        <s v="Mcclatchy Dc Bureau"/>
        <s v="Mcdelivery Cyprus"/>
        <s v="Mcdonald'S"/>
        <s v="Mcdonald'S - Mcdonald'S Japan"/>
        <s v="Mcq Ce It"/>
        <s v="Mcraft Ar - Editor"/>
        <s v="Mdlive: Talk To A Doctor 24/7"/>
        <s v="Meallogger-Photo Food Journal"/>
        <s v="Mediafire"/>
        <s v="Mediatek Smartdevice"/>
        <s v="Medical Id - In Case Of Emergency (Ice)"/>
        <s v="Medical Terms (Offline)"/>
        <s v="Meditate Om"/>
        <s v="Meditation Music - Relax, Yoga"/>
        <s v="Meditation Studio"/>
        <s v="Medm Blood Pressure"/>
        <s v="Medstar Evisit"/>
        <s v="Meet Â€“ Talk To Strangers Using Random Video Chat"/>
        <s v="Meet U - Get Friends For Snapchat, Kik &amp; Instagram"/>
        <s v="Meet, Chat &amp; Date. Free Dating App - Chocolate App"/>
        <s v="Meet24 - Love, Chat, Singles"/>
        <s v="Meet4U - Chat, Love, Singles!"/>
        <s v="Meetup"/>
        <s v="Mega Man Mobile"/>
        <s v="Mega Photo"/>
        <s v="Megan64 (N64 Emulator)"/>
        <s v="Megands (Nds Emulator)"/>
        <s v="Meitu Â€“ Beauty Cam, Easy Photo Editor"/>
        <s v="Melifecam-M"/>
        <s v="Meme Creator"/>
        <s v="Meme Generator"/>
        <s v="Meme Generator Free"/>
        <s v="Memes Button"/>
        <s v="Memorado - Brain Games"/>
        <s v="Memory Helper - To Do List, Notepad, Notes, Memo"/>
        <s v="Mental Hospital V"/>
        <s v="Mental Hospital:Eb 2 Lite"/>
        <s v="Mercari: The Selling App"/>
        <s v="Mercato Foot By Maxifoot"/>
        <s v="Merck Ce"/>
        <s v="Merge Dragons!"/>
        <s v="Meritrust Cu Mobile Banking"/>
        <s v="Message Ai - Write Better Messages (Free)"/>
        <s v="Messages, Text And Video Chat For Messenger"/>
        <s v="Messaging+ Sms, Mms Free"/>
        <s v="Messenger"/>
        <s v="Messenger For Sms"/>
        <s v="Messenger L Sms, Mms"/>
        <s v="Messenger Messenger"/>
        <s v="Messenger Pro"/>
        <s v="Mestudying: Ap English Lit"/>
        <s v="Metal Detector Pro 2015"/>
        <s v="Meteo France"/>
        <s v="Methods Of Teeth Whitening"/>
        <s v="Metrozone"/>
        <s v="Meu Cartã£O Bv"/>
        <s v="M-Faisaa"/>
        <s v="M-Files"/>
        <s v="Mhd F-Series"/>
        <s v="Mi Remote Controller - For Tv, Stb, Ac And More"/>
        <s v="Miai (Artificial Intelligence) Assistant"/>
        <s v="Miami Crime Simulator"/>
        <s v="Miami Crime Vice Town"/>
        <s v="Mi-Bp"/>
        <s v="Mico- Stranger Chat Random Video Chat, Live, Meet"/>
        <s v="Micro Fi"/>
        <s v="Microsoft Edge"/>
        <s v="Microsoft Launcher"/>
        <s v="Microsoft News"/>
        <s v="Microsoft Outlook"/>
        <s v="Microsoft Power Biâ€“Business Data Analytics"/>
        <s v="Microsoft To-Do: List, Task &amp; Reminder"/>
        <s v="Microsoft Translator"/>
        <s v="Middlesbrough Fc Official"/>
        <s v="Might &amp; Magic: Elemental Guardians"/>
        <s v="Migraine Buddy - The Migraine And Headache Tracker"/>
        <s v="Migraine, Headache Diary Headapp Pro"/>
        <s v="Mileiq - Free Mileage Tracker For Business"/>
        <s v="Millionaire : Who Want To Be?"/>
        <s v="Millionaire Match: Rich Singles Dating App"/>
        <s v="Millionaire Quiz Free: Be Rich"/>
        <s v="Mind Games Pro"/>
        <s v="Mind Map Ar, Augmented Reality Arcore Mind Mapping"/>
        <s v="Mindvalley U Tallinn 2018"/>
        <s v="Mingle - Online Dating App To Chat &amp; Meet People"/>
        <s v="Mingle2 - Free Online Dating &amp; Singles Chat Rooms"/>
        <s v="Mini Dv"/>
        <s v="Mini For Facebook Lite"/>
        <s v="Mini For Fb Lite"/>
        <s v="Mini Golf King - Multiplayer Game"/>
        <s v="Miraculous Ladybug &amp; Cat Noir - The Official Game"/>
        <s v="Mircules Dx Cluster Lite"/>
        <s v="Mirk V Launcher Theme"/>
        <s v="Mirrativ: Live Stream Any App"/>
        <s v="Mirror Camera (Mirror + Selfie Camera)"/>
        <s v="Mirrorâ€™S Edgeâ„¢ Companion"/>
        <s v="Miui Style Go Weather Ex"/>
        <s v="Mix By Camera360"/>
        <s v="Mix Tank Â€“ Tank Mixing Ag App"/>
        <s v="Mix Virtual Dj 2018"/>
        <s v="Mjx H"/>
        <s v="Mk Ecatalog"/>
        <s v="Mlb Ballpark"/>
        <s v="Mlb Perfect Inning 2018"/>
        <s v="Mlb Tap Sports Baseball 2018"/>
        <s v="Mlp Colouring Adventures"/>
        <s v="Mmx Hill Dash 2 Â€“ Offroad Truck, Car &amp; Bike Racing"/>
        <s v="Moana Island Life"/>
        <s v="Mobile Bancomer"/>
        <s v="Mobile C [ C/C++ Compiler ]"/>
        <s v="Mobile Cs"/>
        <s v="Mobile Cs:Go"/>
        <s v="Mobile Doc Scanner (Mdscan) Lite"/>
        <s v="Mobile Fc"/>
        <s v="Mobile Kick"/>
        <s v="Mobile Legends: Bang Bang"/>
        <s v="Mobile Number Tracker"/>
        <s v="Mobile Security: Antivirus, Web Scan &amp; App Lock"/>
        <s v="Mobile Tv"/>
        <s v="Mobilebiz Co - Cloud Invoice"/>
        <s v="Mobilerx Pharmacy"/>
        <s v="Mobilight-Bm"/>
        <s v="Mobills: Budget Planner"/>
        <s v="Mobitee Gps Golf Free"/>
        <s v="Mobizen Screen Recorder For Lg - Record, Capture"/>
        <s v="Mod Gta V For Mcpe"/>
        <s v="Modcloth Â€“ Unique Indie Women'S Fashion &amp; Style"/>
        <s v="Modern Action Commando 3D"/>
        <s v="Modern Combat 5: Esports Fps"/>
        <s v="Modern Counter 3: Fps Multiplayers Battlegro 3"/>
        <s v="Modern Counter Global Strike 3D"/>
        <s v="Modern Counter Global Strike 3D V2"/>
        <s v="Modern Counter Terror Attack Â€“ Shooting Game"/>
        <s v="Modern Counter Terrorist Fps Shoot"/>
        <s v="Modern Sniper Strike: Best Commando Action 2K18"/>
        <s v="Modern Strike Online"/>
        <s v="Modern: Du Launcher Theme"/>
        <s v="Mod-Master For Minecraft Pe (Pocket Edition) Free"/>
        <s v="Mom Doctor Er Emergency Family Game"/>
        <s v="Moment"/>
        <s v="Mommymeds"/>
        <s v="Momoland Bboom Bboom"/>
        <s v="Monash Uni Low Fodmap Diet"/>
        <s v="Monefy - Money Manager"/>
        <s v="Monica Toy Tv"/>
        <s v="Monitor Your Weight"/>
        <s v="Monster Fishing 2018"/>
        <s v="Monster Highâ„¢"/>
        <s v="Monster Highâ„¢ Minis Mania"/>
        <s v="Monster Park Ar - Jurassic Dinosaurs In Real World"/>
        <s v="Monster Ride Pro"/>
        <s v="Monster Truck Driver &amp; Racing"/>
        <s v="Monster Truck Stunt 3D 2019"/>
        <s v="Montessori Preschool"/>
        <s v="Monument Valley 2"/>
        <s v="Moodpath - Depression &amp; Anxiety Test"/>
        <s v="Moodspace"/>
        <s v="Moonlight Go Weather Ex"/>
        <s v="Moony Lab - Print Photos, Books &amp; Magnets Â„¢"/>
        <s v="Mopar Drag N Brag"/>
        <s v="Morse Code Reader"/>
        <s v="Morse Decoder For Ham Radio"/>
        <s v="Morse Machine For Ham Radio"/>
        <s v="Morse Notifier Free"/>
        <s v="Morse Player"/>
        <s v="Morse Player Free"/>
        <s v="Morse Trainer For Ham Radio"/>
        <s v="Mortal Kombat X"/>
        <s v="Mortgage By Zillow: Calculator &amp; Rates"/>
        <s v="Mosaic Puzzles"/>
        <s v="Most Expensive App (H)"/>
        <s v="Moto Fighter 3D"/>
        <s v="Moto File Manager"/>
        <s v="Moto Led For Moto X &amp; E [Root]"/>
        <s v="Moto Photo Editor"/>
        <s v="Moto Rider"/>
        <s v="Moto Suggestions Â„¢"/>
        <s v="Moto Z Market"/>
        <s v="Motocross Beach Jumping 3D"/>
        <s v="Motocross Fun Simulator"/>
        <s v="Motocross Mayhem"/>
        <s v="Motorbike Driving Simulator 3D"/>
        <s v="Motorola Alert"/>
        <s v="Motorola Spotlight Playerâ„¢"/>
        <s v="Mousemingle"/>
        <s v="Movement Be"/>
        <s v="Moven - Smart Fices"/>
        <s v="Movie Downloader Torrent : Az Torrent"/>
        <s v="Movies By Flixster, With Rotten Tomatoes"/>
        <s v="Mozart Baby Sleep"/>
        <s v="Mr. Number-Block Calls &amp; Spam"/>
        <s v="M-Sight Pro"/>
        <s v="Msn Money- Stock Quotes &amp; News"/>
        <s v="Msn Sports - Scores &amp; Schedule"/>
        <s v="Mtv"/>
        <s v="Mu Mobile Br"/>
        <s v="Mu.F.O."/>
        <s v="Multi Surgery Er Emergency Hospital : Doctor Game"/>
        <s v="Multi Surgery Hospital Pro: Virtual Doctor Er Game"/>
        <s v="Multicraft Miner Exploration"/>
        <s v="Multiling O Keyboard + Emoji"/>
        <s v="Multimessage For Fb Messenger"/>
        <s v="Multipicture Live Wallpaper Dn"/>
        <s v="Multiple Sclerosis Dx &amp; Mgmt."/>
        <s v="Multiple Videos At Same Time"/>
        <s v="Mummatikabalkuragi"/>
        <s v="Munchery: Chef Crafted Fresh Food Delivered"/>
        <s v="Mupen64+Ae Free (N64 Emulator)"/>
        <s v="Mupen64Plus Ae (N64 Emulator)"/>
        <s v="Muscle Premium - Human Anatomy, Kinesiology, Bones"/>
        <s v="Muscle Trigger Point Anatomy"/>
        <s v="Music - Mp3 Player"/>
        <s v="Music Collector Inventory Organizer Upc Discogs"/>
        <s v="Music For Youtube - Tube Music Bg, Red+"/>
        <s v="Mutual - Lds Dating"/>
        <s v="Mutv - Manchester United Tv"/>
        <s v="Muzmatch: Muslim &amp; Arab Singles, Marriage &amp; Dating"/>
        <s v="Muzy - Share Photos &amp; Collages"/>
        <s v="Mx Player Codec (Armv7)"/>
        <s v="My Airtel-Online Recharge, Pay Bill, Wallet, Upi"/>
        <s v="My Android Device S/W &amp; H/W"/>
        <s v="My Baby Firework"/>
        <s v="My Baby Game (Balloon Pop!)"/>
        <s v="My Baby Phone"/>
        <s v="My Bf App"/>
        <s v="My Boo - Your Virtual Pet Game"/>
        <s v="My Bp Lab"/>
        <s v="My Budget Book"/>
        <s v="My C Spire"/>
        <s v="My Calendar - Period Tracker"/>
        <s v="My Cancer Coach"/>
        <s v="My Chakra Meditation"/>
        <s v="My Chakra Meditation 2"/>
        <s v="My Child From Edziecko.Pl"/>
        <s v="My Claro Peru"/>
        <s v="My College Bookstore"/>
        <s v="My Cu - Caucasus University"/>
        <s v="My Cw"/>
        <s v="My Cycles Period And Ovulation"/>
        <s v="My Day - Countdown Calendar Ðÿ—“Ï¸"/>
        <s v="My Diet Diary Calorie Counter"/>
        <s v="My Dy Dice - 3D Dice Roller"/>
        <s v="My Ef"/>
        <s v="My Ef Center"/>
        <s v="My Effectiveness: To Do, Tasks"/>
        <s v="My Emma :)"/>
        <s v="My Eu"/>
        <s v="My Ex Girlfriend Comes Back"/>
        <s v="My Ez-Link Mobile"/>
        <s v="My Face"/>
        <s v="My G:"/>
        <s v="My Handbook : Ee, Ec, Ei, E&amp;T, Eee, Eecs"/>
        <s v="My Horse"/>
        <s v="My Little Pony Ar Guide"/>
        <s v="My Little Pony Celebration"/>
        <s v="My Little Pony Rainbow Runners"/>
        <s v="My Little Pony: Harmony Quest"/>
        <s v="My Little Pony: Story Creator"/>
        <s v="My Little Princess : Stores"/>
        <s v="My Little Work Â€“ Garage"/>
        <s v="My Love"/>
        <s v="My Magenta"/>
        <s v="My Mls App"/>
        <s v="My Movies Pro - Movie &amp; Tv Collection Library"/>
        <s v="My Nexus For Cs:S &amp; Cs:Go"/>
        <s v="My Oasis - Calming And Relaxing Idle Clicker Game"/>
        <s v="My Ooredoo Algeria"/>
        <s v="My Photo Keyboard"/>
        <s v="My Study Life - School Planner"/>
        <s v="My Style Cm 13 Theme"/>
        <s v="My Talking Angela"/>
        <s v="My Tamagotchi Forever"/>
        <s v="My Teacher - Classroom Play"/>
        <s v="My Telcel"/>
        <s v="My Tele2"/>
        <s v="My Theme Park: Rollercoaster &amp; Water Park Tycoon"/>
        <s v="My Truck"/>
        <s v="My Virtual Boyfriend"/>
        <s v="My Vodacom Sa"/>
        <s v="My Vodafone (Gr)"/>
        <s v="My Wild Pet: Online Animal Sim"/>
        <s v="My4D"/>
        <s v="Myairâ„¢ For Air10Â„¢ By Resmed"/>
        <s v="Myanmar 2D/3D"/>
        <s v="Myasus - Service Center"/>
        <s v="Myav Remote For Denon &amp; Marantz Av Receivers"/>
        <s v="Mygrow"/>
        <s v="Mylpg.Eu"/>
        <s v="Mymetro"/>
        <s v="Mymo By Gsb"/>
        <s v="Mymtn"/>
        <s v="Mynaida Ci"/>
        <s v="Myplate Calorie Tracker"/>
        <s v="Myq"/>
        <s v="Myquest For Patients"/>
        <s v="Myradar Noaa Weather Radar Ad Free"/>
        <s v="Mysms Sms Text Messaging Sync"/>
        <s v="Mysugr: The Blood Sugar Tracker Made Just For You"/>
        <s v="Myth Defense 2: Df"/>
        <s v="Myth Defense 2: Df Platinum"/>
        <s v="Myto Cz"/>
        <s v="N Files - File Manager &amp; Explorer"/>
        <s v="N Launcher - Nougat 7.0"/>
        <s v="N Launcher Pro - Nougat 7.0"/>
        <s v="N Launcher: Nougat Theme"/>
        <s v="N1.Ru - Real Estate: Apartments, New Buildings, Lodging"/>
        <s v="Naidunia: Mp News &amp; Cg News"/>
        <s v="Name Art Dp - Focus N Filter Text 2018"/>
        <s v="Name Art Photo Editor - Focus N Filters"/>
        <s v="cy Drew Codes And Clues"/>
        <s v="Narcos: Cartel Wars"/>
        <s v="Naruto Shippuden - Watch Free!"/>
        <s v="Naruto X Boruto Ninja Voltage"/>
        <s v="Nascar Mobile"/>
        <s v="Nasihat - Chalo Ae Pyaara"/>
        <s v="Nasty Goats"/>
        <s v="National Rail Enquiries"/>
        <s v="Natural Recipes For Your Beauty"/>
        <s v="Nature Sounds"/>
        <s v="Navi Radiography Pro"/>
        <s v="Navigation Plus"/>
        <s v="Navigator Pro - Gps Navigation With Offline Maps"/>
        <s v="Navy Federal Credit Union"/>
        <s v="Navy Gunner Shoot War 3D"/>
        <s v="Nb|Az Business Mobile Banking"/>
        <s v="Nb|Az Mobile Banking"/>
        <s v="Nba"/>
        <s v="Nba Jam By Ea Sportsâ„¢"/>
        <s v="Nba Live Mobile Basketball"/>
        <s v="N-Back"/>
        <s v="Nbc Sports"/>
        <s v="Nbc Sports Gold"/>
        <s v="Ncaa March Madness Live"/>
        <s v="Ncaa Sports"/>
        <s v="Nclex Multi-Topic Nursing Exam Review-Quiz &amp; Notes"/>
        <s v="N-Com Wizard"/>
        <s v="Nds Emulator - For Android 6"/>
        <s v="Nds4Droid"/>
        <s v="Nds-Controller"/>
        <s v="Nedbank Money"/>
        <s v="Need For Speedâ„¢ No Limits"/>
        <s v="Neighborhoods &amp; Apartments"/>
        <s v="Nema Ei"/>
        <s v="Nemours Careconnect"/>
        <s v="Neon Blue Gaming Wallpaper&amp;Theme Fo Lenovo K8 Note"/>
        <s v="Neon Glow C - Icon Pack"/>
        <s v="Neon-R (Red)"/>
        <s v="Nerdwallet: Personal Fice, Credit Score &amp; Cash"/>
        <s v="Nero Airburn"/>
        <s v="Netclient Cs"/>
        <s v="Netgear Wifi Analytics"/>
        <s v="Netspend Prepaid"/>
        <s v="Netspend Skylight One"/>
        <s v="Network Signal Info"/>
        <s v="Neuvaine Au Saint-Esprit"/>
        <s v="New 2018 Keyboard"/>
        <s v="New 2018 Weather App &amp; Widget"/>
        <s v="New Calendar"/>
        <s v="New Holland Agriculture T5 Ec"/>
        <s v="New Launcher 2018"/>
        <s v="New Ringtones 2018"/>
        <s v="New Theme For Phone X"/>
        <s v="New Yahtzeeâ® With Buddies Dice Game"/>
        <s v="New York Mysteries (Full)"/>
        <s v="New: Cl-150"/>
        <s v="Newegg Mobile"/>
        <s v="News 8 San Diego"/>
        <s v="News Minecraft.Fr"/>
        <s v="News Republic"/>
        <s v="News: Dw Espaã±Ol"/>
        <s v="News: Dw Hausa"/>
        <s v="News: Rfi Hausa"/>
        <s v="Newsdog - Latest News, Breaking News, Local News"/>
        <s v="News-Journal-Daytona Beach, Fl"/>
        <s v="Newtek Ndi"/>
        <s v="Newton Mail - Email App For Gmail, Outlook, Imap"/>
        <s v="Next Gen Science Standards"/>
        <s v="Next Island: Dino Village"/>
        <s v="Next Launcher 3D Bold-Cf Theme"/>
        <s v="Next Launcher 3D Theme Hit-B"/>
        <s v="Next Launcher 3D Theme Hit-G"/>
        <s v="Next Launcher 3D Theme Stun-Bw"/>
        <s v="Next Portuguese(Br) Langpack"/>
        <s v="Nextcharge - Charging Stations"/>
        <s v="Nextdoor - Local Neighborhood News &amp; Classifieds"/>
        <s v="Nfp 2018"/>
        <s v="Nhl"/>
        <s v="Niche: College, K-12, And Neighborhood Search"/>
        <s v="Nick"/>
        <s v="Nick Jr. - Shows &amp; Games"/>
        <s v="Nigeria News Naij.Com"/>
        <s v="Night Camera Blur Effect"/>
        <s v="Night Photo Frame"/>
        <s v="Night: Du Launcher Theme"/>
        <s v="Nightenfell: Shared Ar"/>
        <s v="Nights At Cube Pizzeria 3D Â€“ 2"/>
        <s v="Nights At Cube Pizzeria 3D Â€“ 3"/>
        <s v="Nights At Cube Pizzeria 3D Â€“ 4"/>
        <s v="Nights At Slender Pizzeria 3D"/>
        <s v="Nights Keeper (Do Not Disturb)"/>
        <s v="Nighty Night Circus"/>
        <s v="Nike"/>
        <s v="Nike Training Club - Workouts &amp; Fitness Plans"/>
        <s v="Ninesky Browser"/>
        <s v="Ninja Dash - Ronin Jump Rpg"/>
        <s v="Ninja Fn Button"/>
        <s v="Ninja Turtles: Legends"/>
        <s v="Ninjump"/>
        <s v="Nissanconnectâ® Ev &amp; Services"/>
        <s v="No Crop &amp; Square For Instagram"/>
        <s v="No Pimple - Fun Games"/>
        <s v="No.Color Â€“ Color By Number"/>
        <s v="No.Diamond Â€“ Colors By Number"/>
        <s v="No.Draw - Colors By Number 2018"/>
        <s v="Nokia Mobile Support"/>
        <s v="Nook Audiobooks"/>
        <s v="Noot-Noot-Er!"/>
        <s v="Nordstrom"/>
        <s v="Northern Lights Free (Aurora)"/>
        <s v="Norton Security And Antivirus"/>
        <s v="Nose Doctor X: Booger Mania"/>
        <s v="Nose Surgery Er Simulator Lite"/>
        <s v="Note Fe Theme And Launcher For Samsung Galaxy"/>
        <s v="Notepad"/>
        <s v="Notepad &amp; To Do List"/>
        <s v="Notes : Colorful Notepad Note,To Do,Reminder,Memo"/>
        <s v="Notetodo. Notes. To Do List"/>
        <s v="Noticias Fc Barcelona"/>
        <s v="Npr One"/>
        <s v="Nse Mobile Trading"/>
        <s v="Ntes"/>
        <s v="Nucleus Smart"/>
        <s v="Nuke Em All"/>
        <s v="Numbers Into Words"/>
        <s v="Numerica Cu"/>
        <s v="Nur Té™Fsiri 1-Ci Cild"/>
        <s v="Nurse Grid"/>
        <s v="Nursing Care Plan da Tables"/>
        <s v="Nursing Central"/>
        <s v="Nusenda Cuâ€“ Mobile Banking"/>
        <s v="Ny Mobilbank Dk - Danske Bank"/>
        <s v="Nyan Cat: Lost In Space"/>
        <s v="Nytimes - Latest News"/>
        <s v="O Launcher"/>
        <s v="O Launcher 8.0 For Androidâ„¢ O Oreo Launcher"/>
        <s v="O Multiple - App Cloner, Duals App, Tarallel"/>
        <s v="O Shopping"/>
        <s v="Ø£Ø­Ø¯Ø§Ø« ÙˆØ­Ù‚Ø§Ø¦Ù‚ | Ø®Ø¨Ø± Ø¹Ø§Ø¬Ù„ ÙÙš Ø§Ø®Ø¨Ø§Ø± Ø§Ù„Ø¹Ø§Ù„Ù…"/>
        <s v="Ø§Ù„ÙØ§Øªø­ÙˆÙ† Conquerors"/>
        <s v="ØµùˆØ± Ø­Ø±Ù H"/>
        <s v="Ob-Gyn Usmle Stp2 Ck 300 Q &amp; A"/>
        <s v="Objective"/>
        <s v="Ocala Star Banner, Fl"/>
        <s v="Octo U: Your Driving Companion"/>
        <s v="Oddworld: New 'N' Tasty"/>
        <s v="Odtmobile"/>
        <s v="Odtmobile V4"/>
        <s v="Oe Tracker Ce Attendance App"/>
        <s v="Office Bike Racing Simulator"/>
        <s v="Officesuite : Free Office + Pdf Editor"/>
        <s v="Official Al Fishing &amp; Hunting"/>
        <s v="Official Madhuban Murli"/>
        <s v="Official Matsumoto Kiyoshi Application"/>
        <s v="Official Nbstsa Csfa Exam Prep"/>
        <s v="Official Nbstsa Cst Exam Prep"/>
        <s v="Officiel Du Scrabble Larousse"/>
        <s v="Offline English Dictionary"/>
        <s v="Offline Jã­Zdnã­ Å™Ã¡Dy Cg Transit"/>
        <s v="Offline Maps &amp; Navigation"/>
        <s v="Offline: English To Tagalog Dictionary"/>
        <s v="Offroad 4X4 Car Driving"/>
        <s v="Offroad Car G"/>
        <s v="Offroad Car H"/>
        <s v="Offroad Car Q"/>
        <s v="Offroad Cruiser"/>
        <s v="Offroad Drive : 4X4 Driving Game"/>
        <s v="Offroad G-Class 2018"/>
        <s v="Offroad Oil Tanker Driver Transport Truck 2019"/>
        <s v="Offroad Pickup Truck F"/>
        <s v="Offroad Pickup Truck R"/>
        <s v="Offroad Pickup Truck S"/>
        <s v="Offroad Police Car De"/>
        <s v="Off-Road Simulator 4X4 : Real"/>
        <s v="Offroad Us Army Train Driving Simulator"/>
        <s v="Oggy"/>
        <s v="Ohio State Fair 4-H"/>
        <s v="Ok Cashbag [Point Of Pleasure]"/>
        <s v="Ok K.O.! Lakewood Plaza Turbo"/>
        <s v="Okcupid Dating"/>
        <s v="Old: Cl-150"/>
        <s v="O-Level Past Papers &amp; Solution (Up To 2017)"/>
        <s v="Olx - Buy And Sell"/>
        <s v="Olx Uganda Sell Buy Cellphones"/>
        <s v="Om Waleed Sweets"/>
        <s v="Omega Black Ui Theme - Cm 12+"/>
        <s v="Omg Gross Zit - Date Nightmare"/>
        <s v="Omlet Arcade - Stream, Meet, Play"/>
        <s v="Omlet Chat"/>
        <s v="Omnimedix Medical Calculator"/>
        <s v="Once - Quality Matches Every Day"/>
        <s v="Once Upon A Tower"/>
        <s v="One Launcher"/>
        <s v="One Night At Golden Freddy'S"/>
        <s v="One Today By Google"/>
        <s v="Onefootball - Soccer Scores"/>
        <s v="Oneplus Gallery"/>
        <s v="Oneplus Icon Pack"/>
        <s v="Oneplus Icon Pack - Square"/>
        <s v="Onetouch Reveal"/>
        <s v="Online Chat Girls Meet"/>
        <s v="Online Girls Chat"/>
        <s v="Online Girls Chat Group"/>
        <s v="Online Kerala Eb Bill Pay"/>
        <s v="Online Soccer Manager (Osm)"/>
        <s v="Online Tv Cz/Sk Pro"/>
        <s v="Only 30 Days In English, The Guideline Is Guaranteed"/>
        <s v="Onscripter Plus (Ad Free)"/>
        <s v="Ontrack Diabetes"/>
        <s v="Oo Launcher For Android O 8.0 Oreoâ„¢ Launcher"/>
        <s v="Oovoo Video Calls, Messaging &amp; Stories"/>
        <s v="Open Camera"/>
        <s v="Open Heart Surgery Hospital Er: Crazy Doctor Sim"/>
        <s v="Open In Whatsapp (Click To Chat)"/>
        <s v="Open Sesame - Touch Free Control"/>
        <s v="Opengl Es Capsviewer"/>
        <s v="Opengl Es Extensions - The Opengl Utility"/>
        <s v="Opengl-Es Info"/>
        <s v="Openrice"/>
        <s v="Opentable: Restaurants Near Me"/>
        <s v="Openvpn Connect Â€“ Fast &amp; Safe Ssl Vpn Client"/>
        <s v="Operate Now: Hospital"/>
        <s v="Optodrum"/>
        <s v="Optumrx"/>
        <s v="Oraciã³N Cx"/>
        <s v="Oracle Bi Mobile"/>
        <s v="Oracle Cx Cloud Mobile"/>
        <s v="Oral-B App"/>
        <s v="Orbita Ai Â€” Exciting Mobile Puzzles &amp; Riddles"/>
        <s v="Order &amp; Chaos 2: 3D Mmo Rpg"/>
        <s v="Orfox: Tor Browser For Android"/>
        <s v="Organizer"/>
        <s v="O'Route Orienteering"/>
        <s v="Osmino Wi-Fi: Free Wifi"/>
        <s v="Ost)"/>
        <s v="O-Star"/>
        <s v="Os-X Emui 4/5/8 Theme"/>
        <s v="Otome Of Ikemen Cafe"/>
        <s v="Ouedkniss"/>
        <s v="Ourtime Dating For Singles 50+"/>
        <s v="Out There Chronicles - Ep. 1"/>
        <s v="Out There Chronicles - Ep. 2"/>
        <s v="Overcomers Cf - Ga"/>
        <s v="Ovia Parenting &amp; Baby Development Tracker"/>
        <s v="Ovia Pregcy Tracker &amp; Baby Countdown Calendar"/>
        <s v="Owlie Boo"/>
        <s v="Oxford A-Z Of English Usage"/>
        <s v="Oxford Dictionary Of English : Free"/>
        <s v="P Icon Pack For Pixel"/>
        <s v="P Launcher For Androidâ„¢ 9.0"/>
        <s v="P Launcher Theme For Androidâ„¢ 9.0"/>
        <s v="P Theme For Androidâ„¢ P 9.0 Style Launcher"/>
        <s v="P Xperia Themeâ„¢ | Design For Sony Ðÿž¨"/>
        <s v="P9 Launcher - Androidâ„¢ 9.0 P Launcher Style"/>
        <s v="Pacific Navy Fighter C.E. (As)"/>
        <s v="Pac-Man"/>
        <s v="Pac-Man Ce Dx"/>
        <s v="Pac-Man Pop"/>
        <s v="Pain Tracker &amp; Diary"/>
        <s v="Paint By Number"/>
        <s v="Paint Hit"/>
        <s v="Paint Space Ar"/>
        <s v="Paint Splash!"/>
        <s v="Painting By Numbers"/>
        <s v="Pakwheels: Buy &amp; Sell Cars"/>
        <s v="Palace Pets In Whisker Haven"/>
        <s v="Palavras La Cq"/>
        <s v="Palmpedi: Pediatric Tape"/>
        <s v="Panera Bread"/>
        <s v="Paper Flowers Instructions"/>
        <s v="Paprika Recipe Manager"/>
        <s v="Papumba Academy - Fun Learning For Kids"/>
        <s v="Papyrus Ex"/>
        <s v="Paraglider Dashboard"/>
        <s v="Parallel Space - Multiple Accounts &amp; Two Face"/>
        <s v="Parallel U - App Cloner, Duals App, Tarallel"/>
        <s v="Paramedic Meds"/>
        <s v="Paramedic Pocket Prep"/>
        <s v="Paramedic Protocol Provider"/>
        <s v="Paratek Ai Speech Generator"/>
        <s v="Paris Ci La Sortie Du Mã©Tro"/>
        <s v="Park Limousine: Realistic Limo Parking Simulator"/>
        <s v="Partymasters - Fun Idle Game"/>
        <s v="Pass By Kt (Formerly Kt Certified)"/>
        <s v="Passenger Rights"/>
        <s v="Patient Portal"/>
        <s v="Patook - Make Platonic Friends"/>
        <s v="Patron Db"/>
        <s v="Paw Patrol By Shufflecards"/>
        <s v="Paypal"/>
        <s v="Pbaâ® Bowling Challenge"/>
        <s v="Pbs Kids Games"/>
        <s v="Pdf Book Download - Read Pdf Book"/>
        <s v="Pdf Reader Â€“ Pdf Editor 2018"/>
        <s v="Pedi Stat"/>
        <s v="Pediatric Nursing"/>
        <s v="Pedometer"/>
        <s v="Pedometer - Step Counter Free &amp; Calorie Burner"/>
        <s v="Pedometer, Step Counter &amp; Weight Loss Tracker App"/>
        <s v="Peggle Blast"/>
        <s v="Pencil Sketch Drawing"/>
        <s v="Penny Finder"/>
        <s v="Penny Puss"/>
        <s v="People'S Bank"/>
        <s v="Peopletv - Watch Celebrity News"/>
        <s v="Peppa Pig: Party Time"/>
        <s v="Period Tracker Clue: Period And Ovulation Tracker"/>
        <s v="Periscope - Live Video"/>
        <s v="Permit Test Az Arizona Mvd Dot"/>
        <s v="Permit Test Co Colorado Dmv"/>
        <s v="Permit Test Connecticut Ct Dmv"/>
        <s v="Permit Test Fl Florida Dhsmv"/>
        <s v="Pes 2018 Pro Evolution Soccer"/>
        <s v="Pet Beauty Salon"/>
        <s v="Pet Vet Dr - Animals Hospital"/>
        <s v="Petals 3D Live Wallpaper"/>
        <s v="Pewdiepie'S Tuber Simulator"/>
        <s v="Pga Tour"/>
        <s v="Pga Tour Live"/>
        <s v="Pharmacie De Garde Ci Et Prix"/>
        <s v="Pharmacy Ci - Pharmacies De Garde Cã´Te D'Ivoire"/>
        <s v="Pharmaguide (Dz)"/>
        <s v="Philips Hue"/>
        <s v="Phoenix - Facebook &amp; Messenger"/>
        <s v="Phoenix And Arizona Cameras"/>
        <s v="Phogy, 3D Camera"/>
        <s v="P-Home For Klwp"/>
        <s v="Phone For Google Voice &amp; Gtalk"/>
        <s v="Phone Tracker : Family Locator"/>
        <s v="Phone X Launcher, Os 11 Ilauncher &amp; Control Center"/>
        <s v="Phonics Puzzles"/>
        <s v="Phonto - Text On Photos"/>
        <s v="Photo Background Changer 2018 - Blur Background"/>
        <s v="Photo Bg Changer"/>
        <s v="Photo Collage - Instamag"/>
        <s v="Photo Collage - Layout Editor"/>
        <s v="Photo Compress 2.0 - Ad Free"/>
        <s v="Photo Designer - Write Your Name With Shapes"/>
        <s v="Photo Editor - Bphoto"/>
        <s v="Photo Editor &amp; Candy Camera &amp; Grid &amp; Scrapbook"/>
        <s v="Photo Editor 2018"/>
        <s v="Photo Editor By Aviary"/>
        <s v="Photo Effects Pro"/>
        <s v="Photo Frame"/>
        <s v="Photo Frames"/>
        <s v="Photo Keypad Lockscreen"/>
        <s v="Photo Lock App - Hide Pictures &amp; Videos"/>
        <s v="Photo Mixer"/>
        <s v="Photo Studio"/>
        <s v="Photo Warp"/>
        <s v="Photoframe For Synology Ds"/>
        <s v="Photofunia"/>
        <s v="Photolayersã€Œsuperimpose,Eraser"/>
        <s v="Photowonder: Pro Beauty Photo Editor Collage Maker"/>
        <s v="Piano Kids - Music &amp; Songs"/>
        <s v="Pic Stitch - #1 Collage Maker"/>
        <s v="Pick Your Part Garage"/>
        <s v="Pick-A-Paint"/>
        <s v="Picktrainer: India'S Largest Photo Contest App"/>
        <s v="Picsart Photo Studio: Collage Maker &amp; Pic Editor"/>
        <s v="Picture Grid Builder"/>
        <s v="Piczle Lines Dx"/>
        <s v="Pill Identifier And Drug List"/>
        <s v="Pineapple Pen"/>
        <s v="Pin-Fo"/>
        <s v="Pink Color For Facebook"/>
        <s v="Pink Diamond Princess Keyboard Theme"/>
        <s v="Pink Guy - Ey B0Ss"/>
        <s v="Pink Roses Live Wallpaper"/>
        <s v="Pink Silver Bow Keyboard Theme"/>
        <s v="Pink Water Sakura Keyboard Theme"/>
        <s v="Pinkalicious Party"/>
        <s v="Pinkfong Baby Shark"/>
        <s v="Pino Chess"/>
        <s v="Pinoy Kid Song Ako Ay May Lobo"/>
        <s v="Pint - Fn Theme"/>
        <s v="Pip Camera - Pip Collage Maker"/>
        <s v="Pip-Camera Fn Photo Effect"/>
        <s v="Pitchblack S - Samsung Substratum Theme Â€Œfor Oreoâ€"/>
        <s v="Pixbox Coloring - Color By Number Sandbox"/>
        <s v="Pixel Art Pro-Sand Box,Paint By Number,Number Draw"/>
        <s v="Pixel Art: Color By Number Game"/>
        <s v="Pixel Draw - Number Art Coloring Book"/>
        <s v="Pixel Gun 3D: Survival Shooter &amp; Battle Royale"/>
        <s v="Pixel Oreo/P Dark White Amoled Ui - Icon Pack"/>
        <s v="Pixel Z Gunner 3D - Battle Survival Fps"/>
        <s v="Pixeldot - Color By Number Sandbox Pixel Art"/>
        <s v="Pixelmania - Color By Number &amp; Create Pixel Art"/>
        <s v="Pixgram- Video Photo Slideshow"/>
        <s v="Pixiv"/>
        <s v="Pixlr Â€“ Free Photo Editor"/>
        <s v="Pixlr-O-Matic"/>
        <s v="Pixpanda - Color By Number Pixel Art Coloring Book"/>
        <s v="Pixxy Kwgt"/>
        <s v="Pixyfy: Coloring By Number Coloring Book"/>
        <s v="Pizza Hut"/>
        <s v="Pj Masks: Hq"/>
        <s v="Pj Masks: Moonlight Heroes"/>
        <s v="Pk And Dk Audio App"/>
        <s v="Placartv Futebol Ao Vivo"/>
        <s v="Placement Tips For Be (Ce/It)"/>
        <s v="Plan B"/>
        <s v="Planet O - Icon Pack"/>
        <s v="Planet Of Cubes Survival Craft"/>
        <s v="Plank!"/>
        <s v="Planner Pro-Personal Organizer"/>
        <s v="Plants Vs. Zombies Free"/>
        <s v="Plants Vs. Zombiesâ„¢ 2"/>
        <s v="Plants Vs. Zombiesâ„¢ Heroes"/>
        <s v="Plants Vs. Zombiesâ„¢ Watch Face"/>
        <s v="Plastic Surgery Surgeon Simulator Er Doctor Games"/>
        <s v="Platincoin Wallet - Plc Group Ag"/>
        <s v="Play Tube"/>
        <s v="Play2Prep: Act, Sat Prep"/>
        <s v="Playbulb X"/>
        <s v="Playstation App"/>
        <s v="Playzone.Cz"/>
        <s v="Please Don'T Touch Anything 3D"/>
        <s v="Please, Don'T Touch Anything"/>
        <s v="Plug-In App (System Ac)"/>
        <s v="Plugin:Aot V5.0"/>
        <s v="Plugshare"/>
        <s v="Pmhnp-Bc Pocket Prep"/>
        <s v="Pocket"/>
        <s v="Pocket Ac"/>
        <s v="Pocket Atlas Of Ct Head"/>
        <s v="Pocket Gmat Math"/>
        <s v="Pocket Heroes"/>
        <s v="Pocket Lab Values"/>
        <s v="Pocket Little Pony"/>
        <s v="Pocket Mortys"/>
        <s v="Pocket Prefix Plus"/>
        <s v="Pocket Sat Math"/>
        <s v="Pocket U Asw"/>
        <s v="Podcast Addict"/>
        <s v="Podcast App: Free &amp; Offline Podcasts By Player Fm"/>
        <s v="Pogo Games"/>
        <s v="Pokã©Mon Go"/>
        <s v="Poke Genie - Safe Iv Calculator"/>
        <s v="Poker Equity Calculator Pro For No Limit Hold'Em"/>
        <s v="Poker Pro.Fr"/>
        <s v="Pokerstars Play: Free Texas Holdem Poker Game"/>
        <s v="Poketype - Dex"/>
        <s v="Polaris 2Mfg"/>
        <s v="Polaris Office - Word, Docs, Sheets, Slide, Pdf"/>
        <s v="Polaris Office For Lg"/>
        <s v="Police Car Driver"/>
        <s v="Police Car Driving Sim"/>
        <s v="Police Detector (Speed Camera Radar)"/>
        <s v="Police Field Interview Fi Card"/>
        <s v="Police Lights, Sirens &amp; Follow Me"/>
        <s v="Police Vaz Lada Simulator"/>
        <s v="Policy And Fd Manager"/>
        <s v="Pony Friends Ðÿ¦„ - Beepzz Racing Game For Kids"/>
        <s v="Pool Billiards Classic - Bi A"/>
        <s v="Poop Tracker - Toilet Log"/>
        <s v="Popeyesâ® App"/>
        <s v="Popsicle Sticks And Similar Diy Craft Ideas"/>
        <s v="Porch Dv"/>
        <s v="Portable Soccer Dx"/>
        <s v="Portable Soccer Dx Lite"/>
        <s v="Portable Wi-Fi Hotspot"/>
        <s v="Portable Wi-Fi Hotspot Free"/>
        <s v="Portable Wi-Fi Hotspot Premium"/>
        <s v="Portal Ar - Step Into Scotland"/>
        <s v="Portes Du Soleil"/>
        <s v="Poshmark - Buy &amp; Sell Fashion"/>
        <s v="Post Bank"/>
        <s v="Postings (Craigslist Search App)"/>
        <s v="Postmates Food Delivery: Order Eats &amp; Alcohol"/>
        <s v="Pou"/>
        <s v="Power Bi Ultimate Orientation"/>
        <s v="Power Booster - Junk Cleaner &amp; Cpu Cooler &amp; Boost"/>
        <s v="Power Plug Ev Charger"/>
        <s v="Power Rangers Dino Charge"/>
        <s v="Power Rangers: Legacy Wars"/>
        <s v="Power Spheres By Boboiboy"/>
        <s v="Power Widget"/>
        <s v="Powerdirector Video Editor App: 4K, Slow Mo &amp; More"/>
        <s v="Powershop Au"/>
        <s v="Poynt"/>
        <s v="Pps Online"/>
        <s v="Prana Breath: Calm &amp; Meditate"/>
        <s v="Predator Calls For Hunting Au"/>
        <s v="Preferences Manager And Sqlite Db Viewer"/>
        <s v="Pregcy Calculator And Tracker App"/>
        <s v="Pregcy Tracker"/>
        <s v="Pregcy Tracker &amp; Countdown To Baby Due Date"/>
        <s v="Pregcy Week By Week"/>
        <s v="Pregt Emergency Surgery"/>
        <s v="Pregt Mom Er Emergency Doctor Hospital Games"/>
        <s v="Pregt Mom Surgery Newborn Twins Baby Birth Care"/>
        <s v="Premier League - Official App"/>
        <s v="Preschool All-In-One"/>
        <s v="Prestige Ah"/>
        <s v="Pretty Easy Privacy Pâ‰¡P"/>
        <s v="Pretty Makeup, Beauty Photo Editor &amp; Snappy Camera"/>
        <s v="Priceline Hotel Deals, Rental Cars &amp; Flights"/>
        <s v="Prime Key For Nougat Launcher&amp; O Launcher &amp;Kitkat"/>
        <s v="Primedelivery"/>
        <s v="Princess Adventures Puzzles"/>
        <s v="Princess Closet : Otome Games Free Dating Sim"/>
        <s v="Princess Coloring Book"/>
        <s v="Princess Palace: Royal Pony"/>
        <s v="Priorityone Credit Union Of Fl"/>
        <s v="Prism Pay Bills, Track Money, Personal Fice"/>
        <s v="Pro 2018 - Series A And B"/>
        <s v="Pro App For Craigslist"/>
        <s v="Pro Mx Motocross 2"/>
        <s v="Professional Av Solution &amp; Products Information"/>
        <s v="Professor Online Seduc-Ce"/>
        <s v="Profile Pictures - Best Dp Status"/>
        <s v="Profile Pictures And Dp For Whatsapp"/>
        <s v="Profile Pictures For Whatsapp"/>
        <s v="Profile Tracker - Who Viewed My Facebook Profile"/>
        <s v="Profile W/O Crop For Telegram"/>
        <s v="Programming Hub, Learn To Code"/>
        <s v="Project Grand Auto Town Sandbox Beta"/>
        <s v="Prom Makeup Tutorial"/>
        <s v="Pronunciation And Know The Name Of The Caller From His Number"/>
        <s v="Propel Bi App"/>
        <s v="Propertyfinder"/>
        <s v="Prosperity"/>
        <s v="Ps4 Second Screen"/>
        <s v="Pta Content Master"/>
        <s v="Pti Flex Maker, Photo Frame Editor &amp; Songs 2018"/>
        <s v="Pu - Cute Giant Panda Bear, Baby Pet Care Game"/>
        <s v="Pubg Mobile"/>
        <s v="Public Service Cu Mobile"/>
        <s v="Puck Ai Personal Assistant Robot"/>
        <s v="Pulse Nabd - World News, Urgent"/>
        <s v="Pulsepoint Aed"/>
        <s v="Pulsepoint Respond"/>
        <s v="Pumpup Â€” Fitness Community"/>
        <s v="Punch Em"/>
        <s v="Punjab Online - Land Records Â€¢ Eb Bill Pay Â€¢ Rc/Dl"/>
        <s v="Puppy Shooting An Ak-47: Platformer Zombie Game"/>
        <s v="Pushbullet - Sms On Pc"/>
        <s v="Putzmeister Experts"/>
        <s v="Puzzle Alarm Clock Â°"/>
        <s v="Puzzle For Cs:Go"/>
        <s v="Puzzle Kids - Animals Shapes And Jigsaw Puzzles"/>
        <s v="Puzzles Volvo Fh 16 Trucks"/>
        <s v="Pyaar Ek Dhoka"/>
        <s v="Pzizz - Sleep, Nap, Focus"/>
        <s v="Q"/>
        <s v="Q Alerts: Qanon Drop Notifications, Research +++"/>
        <s v="Q Avatar (Avatar Maker)"/>
        <s v="Q Avatar Pro"/>
        <s v="Q Cat Live Wallpaper"/>
        <s v="Q Downloader : Download Your Social Media Videos"/>
        <s v="Q Link Wireless Zone"/>
        <s v="Q Mobile Banking"/>
        <s v="Q Quiz Sk"/>
        <s v="Q Remote Control"/>
        <s v="Q Wunder"/>
        <s v="Q*Bert: Rebooted"/>
        <s v="Q7 Smartwatch"/>
        <s v="Qapital - Save Small. Live Large"/>
        <s v="Qatar Airways"/>
        <s v="Qeek For Instagram - Zoom Profile Insta Dp"/>
        <s v="Qr Code Pro"/>
        <s v="Qr Code Reader"/>
        <s v="Qr Scanner &amp; Barcode Scanner 2018"/>
        <s v="Qrz Assistant"/>
        <s v="Q-See Plus"/>
        <s v="Q-See Qc View"/>
        <s v="Q-See Qt View"/>
        <s v="Qserve Eu Mdr First Aid"/>
        <s v="Q-Slope"/>
        <s v="Q-Tech Companion App"/>
        <s v="Q-Ticketing"/>
        <s v="Quadratic Equation Solver With Steps And Graphs"/>
        <s v="Quake &amp; Volcanoes: 3D Globe Of Volcanic Eruptions"/>
        <s v="Questland: Turn Based Rpg"/>
        <s v="Quickbooks Accounting: Invoicing &amp; Expenses"/>
        <s v="Quickbooks Self-Employed:Mileage Tracker And Taxes"/>
        <s v="Quickpic - Photo Gallery With Google Drive Support"/>
        <s v="Quickshortcutmaker"/>
        <s v="Quik Â€“ Free Video Editor For Photos, Clips, Music"/>
        <s v="Quiz Cs:Go Players"/>
        <s v="Quiz Dc"/>
        <s v="Quiz For Clash Royaleâ„¢"/>
        <s v="Quiz True Or False"/>
        <s v="Quiz&amp;Learn Python"/>
        <s v="Quiz: Logo Game"/>
        <s v="Quotes"/>
        <s v="Quran For All (Al-Huda Int.)"/>
        <s v="Quran Juz-30 - Mahad Al Zahra"/>
        <s v="Quran Khmer Offline Ay"/>
        <s v="R Bank"/>
        <s v="R File Manager"/>
        <s v="R Instructor"/>
        <s v="R Language Reference Guide"/>
        <s v="R M Lock Screen"/>
        <s v="R Programing Offline Tutorial"/>
        <s v="R Programming Language"/>
        <s v="R Programming Solution"/>
        <s v="R Studio"/>
        <s v="R. Lee Ermey'S Official Sound"/>
        <s v="R. Physics Puzzle Game"/>
        <s v="R+F Pulse"/>
        <s v="Ra Ga Ba"/>
        <s v="Rã¶Hrich Werner Soundboard"/>
        <s v="Rabbithole"/>
        <s v="Race Manager Fp"/>
        <s v="Race The Traffic Moto"/>
        <s v="Racing In Car 2"/>
        <s v="Racing Moto"/>
        <s v="Radarbot Free: Speed Camera Detector &amp; Speedometer"/>
        <s v="Radarnow!"/>
        <s v="Radial-G : Infinity"/>
        <s v="Radio Javan"/>
        <s v="Radio K - Kuom"/>
        <s v="Radiological Anatomy For Frcr1"/>
        <s v="Radiology Ct Anatomy"/>
        <s v="Radiology Ct Viewer"/>
        <s v="Radpad: Apartment Finder App"/>
        <s v="Radrevision: Anatomy On Ct"/>
        <s v="Rage Z: Multiplayer Zombie Fps Online Shooter"/>
        <s v="Rail Planner Eurail/Interrail"/>
        <s v="Railroad Radio Vancouver Bc"/>
        <s v="Rainbow - Journal &amp; Activities"/>
        <s v="Rainbow Camera"/>
        <s v="Ram Cleanup Ad-Free Option"/>
        <s v="Ramfer - Cnc Lathe G-Code Tool"/>
        <s v="Rande.Cz"/>
        <s v="Randochat - Chat Roulette"/>
        <s v="Random Chat App With Strangers"/>
        <s v="Random Love (Bf)"/>
        <s v="Range Master: Sniper Academy"/>
        <s v="Rã­Os De Fe"/>
        <s v="Rate Guide Bill Letter"/>
        <s v="Ratings By Consumer Reports"/>
        <s v="Ray Ficial Calculator Pro"/>
        <s v="Raytheon F-16 Ew 360 Vr"/>
        <s v="Rc City Police Heavy Traffic Racer"/>
        <s v="Rc Monster Truck - Offroad Driving Simulator"/>
        <s v="Rd/Fd Calculator"/>
        <s v="Rð¾Hi.Af"/>
        <s v="Reactnative Bg Geolocation"/>
        <s v="Read Books Online"/>
        <s v="Read It Easy For Bk"/>
        <s v="Read- Latest News, Information, Gossip And Politics"/>
        <s v="Read Unlimitedly! Kids'N Books"/>
        <s v="Readera Â€“ Free Ebook Reader"/>
        <s v="Ready4 Gmat (Prep4 Gmat)"/>
        <s v="Ready4 Sat (Prep4 Sat)"/>
        <s v="Readyop Dt"/>
        <s v="Real Ai"/>
        <s v="Real Airplane Flight Simulator: Pilot Games"/>
        <s v="Real Car Dr Parking Master: Parking Games 2018"/>
        <s v="Real Casino:Slot,Keno,Bj,Poker"/>
        <s v="Real City Car Driver"/>
        <s v="Real Dj Simulator"/>
        <s v="Real Estate By Movoto"/>
        <s v="Real Estate Sale &amp; Rent Trovit"/>
        <s v="Real Football"/>
        <s v="Real Gangster Crime"/>
        <s v="Real Madrid App"/>
        <s v="Real Racing 3"/>
        <s v="Real Sheet ÂˆŽ: Pathfinder + Dt"/>
        <s v="Real Time Weather Forecast"/>
        <s v="Real Tractor Farming"/>
        <s v="Realcommercial.Com.Au"/>
        <s v="Reality.Cz"/>
        <s v="Realtor.Com Real Estate: Homes For Sale And Rent"/>
        <s v="Receipt Hog - Receipts To Cash"/>
        <s v="Recipe Keeper"/>
        <s v="Recipes For Hair And Face Tried"/>
        <s v="Recipes Of Prophetic Medicine For Free"/>
        <s v="Recipes Pastries And Homemade Pies More Than 500 Recipes For Pastries"/>
        <s v="Recognise Foot"/>
        <s v="Recycling Cy"/>
        <s v="Red Ball 4"/>
        <s v="Red Embrace (Bl/Yaoi Game)"/>
        <s v="Red River Cu"/>
        <s v="Red Transporte Df"/>
        <s v="Redbox"/>
        <s v="Redcap Mobile App"/>
        <s v="Redfin Real Estate"/>
        <s v="Redwood Cu V3.1.0"/>
        <s v="Refreshing App Free Application That Can Use Deal Coupons"/>
        <s v="Reg - Check The Regnumber, Find Information About Swedish Vehicles"/>
        <s v="Registered Dietitian Pocket Prep"/>
        <s v="Rei Â€“ Shop Outdoor Gear"/>
        <s v="Rei Co-Op Mastercard"/>
        <s v="Reindeer Vpn - Proxy Vpn"/>
        <s v="Relax Meditation: Sleep With Sleep Sounds"/>
        <s v="Relaxing Sounds"/>
        <s v="Reload: The Z-Team"/>
        <s v="Reminder"/>
        <s v="Remix Second Hand"/>
        <s v="Remote | Fire Tv | Android Tv | Kodi | Cetusplay"/>
        <s v="Remote Control For All Ac - Universal Remote"/>
        <s v="Remote Ct - Smart Remote"/>
        <s v="Remote Ex For Nissan"/>
        <s v="Remote For Att U-Verse Tv - Now Free"/>
        <s v="Remote For Onkyo Av Receivers &amp; Smart Tv/Blu-Ray"/>
        <s v="Remote For Panasonic Tv+Bd+Avr"/>
        <s v="Remote For Pioneer Av Receivers And Blu-Ray"/>
        <s v="Remote For Samsung Tv &amp; Bluray Players (Read Desc)"/>
        <s v="Remote For Sony Tv &amp; Sony Blu-Ray Players Myav"/>
        <s v="Rent.Com Apartment Homes"/>
        <s v="Rento - Dice Board Game Online"/>
        <s v="Repair Hyundai Santa Fe"/>
        <s v="Replika"/>
        <s v="Rescue Robots Survival Games"/>
        <s v="Resources For Virtual Dj"/>
        <s v="Restart Navigator"/>
        <s v="Restaurant Inspections - Fl"/>
        <s v="Restaurantfã¼Hrer Sã¼Dbaden"/>
        <s v="Results For Ct Lottery"/>
        <s v="Results For Dc Lottery"/>
        <s v="Results For Fl Lottery"/>
        <s v="Resume &amp; Cv Creator By Desygner"/>
        <s v="Resume ( Cv Editor )"/>
        <s v="Resume / Cv"/>
        <s v="Resume Builder - Curriculum Vitae &amp; Resume Maker"/>
        <s v="Resume Builder - Free Cv Maker &amp; Premium Templates"/>
        <s v="Resume Builder / Cv Maker &amp; Templates"/>
        <s v="Resume Builder And Cv Maker App"/>
        <s v="Resume Builder Free, 5 Minute Cv Maker &amp; Templates"/>
        <s v="Resume Builder Free, Cv Maker &amp; Resume Templates"/>
        <s v="Resume Free"/>
        <s v="Resume Maker - Creator"/>
        <s v="Resume Maker / Cv Creator &amp; Templates"/>
        <s v="Resume Maker:Free Cv Maker,Templates Builder"/>
        <s v="Resume Pdf Maker / Cv Builder"/>
        <s v="Retro City Rampage Dx"/>
        <s v="Retro Shocked Dw-6000"/>
        <s v="Retroarch"/>
        <s v="Retroselfie - Selfie Editor"/>
        <s v="R-Eu-Ready"/>
        <s v="Reuters News"/>
        <s v="Rev Robotic Enhance Vehicles"/>
        <s v="Revita.Bg"/>
        <s v="Rewards"/>
        <s v="Rhythm Patrol"/>
        <s v="Ricardo.Ch"/>
        <s v="Ride Zero"/>
        <s v="Rider"/>
        <s v="Rightnow English Conversation"/>
        <s v="Ring"/>
        <s v="Ringtones &amp; Wallpapers For Me"/>
        <s v="Ringtones Of Ek Onkar"/>
        <s v="Risk: Global Domination"/>
        <s v="Rivals At War: 2084"/>
        <s v="Rivals At War: Firefight"/>
        <s v="Rized Â€¼Ï¸ Color By Number &amp; Pixel Coloring Book"/>
        <s v="R-Net For Android"/>
        <s v="Robbery Bob"/>
        <s v="Robin - Ai Voice Assistant"/>
        <s v="Roblox"/>
        <s v="Robocar X Ray"/>
        <s v="Robopad"/>
        <s v="Robopad++"/>
        <s v="Robot Fighting Gamesâ„¢ - Real Boxing Champions 3D"/>
        <s v="Rock N' Cash Casino Slots -Free Vegas Slot Games"/>
        <s v="Rock N Roll Music Quiz Game"/>
        <s v="Rocketdial Dialer &amp; Contacts"/>
        <s v="Rockstars Of Ooo"/>
        <s v="Roland Dg Mobile Panel"/>
        <s v="Roll Call News"/>
        <s v="Roll The Ballâ® - Slide Puzzle"/>
        <s v="Rollercoaster Tycoonâ® Classic"/>
        <s v="Rolling G Sky"/>
        <s v="Rolly Vortex"/>
        <s v="Roman Clock Aw-7"/>
        <s v="Romantic Love Photo Frames"/>
        <s v="Romwe - Women'S Fashion"/>
        <s v="Room Creator Interior Design"/>
        <s v="Room Painting Ideas"/>
        <s v="Room Planner: Interior &amp; Floorplan Design For Ikea"/>
        <s v="Rope Hero 3"/>
        <s v="Rope Hero Return Of A Legend"/>
        <s v="Rope Hero: Vice Town"/>
        <s v="Rope Superhero Unlimited"/>
        <s v="Rope'N'Fly 3 - Dusk Till Dawn"/>
        <s v="Rope'N'Fly 4"/>
        <s v="Rosetta Stone: Learn To Speak &amp; Read New Languages"/>
        <s v="Roulette Advisor Lite"/>
        <s v="Route Z"/>
        <s v="Royale Tournaments"/>
        <s v="Rpg Ãƒ–Ãƒ¬Ã‚¤Ã‚¸Ãƒ³Ã‚° Ã‚½Ã‚¦Ãƒ«Ã‚º Ã‚¢Ã‚¯Ã‚»Ãƒ¬Ã‚¤Ãƒˆ"/>
        <s v="Rpg Dragon Lapis"/>
        <s v="Rpg End Of Aspiration F"/>
        <s v="Rst - Sale Of Cars On The Pct"/>
        <s v="Rt News (Russia Today)"/>
        <s v="Rtvbn"/>
        <s v="R-Type"/>
        <s v="R-Type Ii"/>
        <s v="Rugby Au"/>
        <s v="Ruler"/>
        <s v="Ruler &amp; Area Measurement (Cm, Inch)"/>
        <s v="Ruler Cm"/>
        <s v="Ruler(Cm, Inch)"/>
        <s v="Rules Of Survival"/>
        <s v="Run Jump Run-Fun Games For Free"/>
        <s v="Run On Earth"/>
        <s v="Run R Script - Online Statistical Data Analysis"/>
        <s v="Run With Map My Run"/>
        <s v="Runner 3D Like"/>
        <s v="Running &amp; Jogging"/>
        <s v="Runtastic Mountain Bike Gps Tracker"/>
        <s v="Rush"/>
        <s v="Russian Dating &amp; Chat For Russian Speaking Rusdate"/>
        <s v="S Launcher For Galaxy Touchwiz"/>
        <s v="S Launcher Pro For Galaxy"/>
        <s v="S Pen Keeper"/>
        <s v="S Photo Editor - Collage Maker , Photo Collage"/>
        <s v="S Player - Lightest And Most Powerful Video Player"/>
        <s v="S S9 Launcher - Galaxy S8/S9 Launcher, Theme, Cool"/>
        <s v="S.O.L : Stone Of Life Ex"/>
        <s v="Sa Hla Bu"/>
        <s v="Sâ€™More - Earn Cash Rewards"/>
        <s v="Sã¼Dtirol2Go"/>
        <s v="Sabbath School"/>
        <s v="Sabbath School 4"/>
        <s v="Sabka Malik Ek Sai"/>
        <s v="Sabn"/>
        <s v="Sad Poetry Photo Frames 2018"/>
        <s v="Safe Ag Systemsâ„¢"/>
        <s v="Safe Notes - Secure Ad-Free Notepad"/>
        <s v="Safe Santa Fe"/>
        <s v="Safe Wi-Fi"/>
        <s v="Safe365 Â€“ Cell Phone Gps Locator For Your Family"/>
        <s v="Safest Call Blocker"/>
        <s v="Safety Stepping Stone"/>
        <s v="Safeway"/>
        <s v="Sago Mini Babies"/>
        <s v="Sago Mini Big City"/>
        <s v="Sago Mini Friends"/>
        <s v="Sago Mini Hat Maker"/>
        <s v="Sai Baba - Sabka Malik Ek"/>
        <s v="Saiyan Of Cw"/>
        <s v="Saiyan Z: Super Ssj Ultimate Combat"/>
        <s v="Salah Widget (Dk+Malmo)"/>
        <s v="Samsung Calculator"/>
        <s v="Samsung Health"/>
        <s v="Samsung Retailmode 2018"/>
        <s v="Samsung Smart Camera App"/>
        <s v="Samsung Smart Switch Mobile"/>
        <s v="Samsung Tv Av Guide 2016"/>
        <s v="Samsung Video Library"/>
        <s v="Samsung+"/>
        <s v="Samurai Vs Zombies Defense"/>
        <s v="San Andreas City : Auto Theft Car Gangster"/>
        <s v="San Andreas Crime Stories"/>
        <s v="San Andreas: Gang Crime V"/>
        <s v="Sandbox - Color By Number Coloring Pages"/>
        <s v="Sandbox Art-Sandbox Color By Number Coloring Pages"/>
        <s v="Sanford Guide:Antimicrobial Rx"/>
        <s v="Santa Fe Fcu Mobile Banking"/>
        <s v="Santa Fe Indian Market"/>
        <s v="Santa Fe New Mexican E-Edition"/>
        <s v="Santa Fe Thrive"/>
        <s v="Santa Panda Bubble Christmas"/>
        <s v="Santa'S Monster Shootout Dx"/>
        <s v="Sanu Ek Pal Chain Song Videos - Raid Movie Songs"/>
        <s v="Sap Bw Tutorial"/>
        <s v="Sarashpazpapion (Cooking With Chef Bowls)"/>
        <s v="Sat Test"/>
        <s v="Satellite Ar"/>
        <s v="Satellite Director"/>
        <s v="Sat-Fi Voice"/>
        <s v="Saunders Comprehensive Review Nclex-Pn Examination"/>
        <s v="Save.Ca"/>
        <s v="Savingstar - Grocery Coupons"/>
        <s v="Savory - Deals,Freebies,Sales"/>
        <s v="Sb Â· Fn 1870 Mobile Banking"/>
        <s v="Scale Models Db"/>
        <s v="Scanning Body And Undressing People"/>
        <s v="Scanning Under Clothes (Prank)"/>
        <s v="Scarf Fashion Designer"/>
        <s v="Scary Video Maker"/>
        <s v="Scb Easy"/>
        <s v="Schengen/Eu App"/>
        <s v="School Scientific Calculator Fx 500 Es Plus 500 Ms"/>
        <s v="Schulman B.V."/>
        <s v="Sci Fi Sounds"/>
        <s v="Sci-Ex"/>
        <s v="Sci-Fi Sounds And Ringtones"/>
        <s v="Sci-Fi Ui"/>
        <s v="Scm Fps Status"/>
        <s v="Score! Hero"/>
        <s v="Scoreboard Fr"/>
        <s v="Scorepal"/>
        <s v="Scout Gps Navigation &amp; Meet Up"/>
        <s v="Scrabble"/>
        <s v="Scratch Logo Quiz. Challenging Brain Puzzle"/>
        <s v="Scratch-Off Guide For Fl Lotto"/>
        <s v="Screen Lock"/>
        <s v="Screen Lock - With Fingerprint Simulator"/>
        <s v="Screen Off And Lock"/>
        <s v="Screenmeet. Easy Phone Meeting"/>
        <s v="Scriptsave Wellrx Rx Discounts"/>
        <s v="Scs Ec"/>
        <s v="Sda Collegiate Quarterly"/>
        <s v="Sda Sabbath School Quarterly"/>
        <s v="Sdv Cam"/>
        <s v="Seamless Food Delivery/Takeout"/>
        <s v="Search.Ch"/>
        <s v="Seatgeek Â€“ Tickets To Sports, Concerts, Broadway"/>
        <s v="Seattle Sounders Fc"/>
        <s v="Secondsecret Â€Ã€Œæ‹Ã‚’Èª­Ã‚€Ã€Blãƒžãƒ™Ãƒ«Ã‚²Ãƒ¼Ãƒ Â€"/>
        <s v="Secret Codes For Android"/>
        <s v="Secure Folder"/>
        <s v="Security &amp; Privacy"/>
        <s v="Security Camera Cz"/>
        <s v="See U - Random Video Chat, Video Chat"/>
        <s v="Seen"/>
        <s v="Segplay Mobile Paint By Number"/>
        <s v="Self Healing"/>
        <s v="Self-Help Anxiety Management"/>
        <s v="Selfie Camera Photo Editor &amp; Filter &amp; Sticker"/>
        <s v="Selfie Camera: Beauty Camera, Photo Editor,Collage"/>
        <s v="Selfie Dv"/>
        <s v="Selfie Photo Editor"/>
        <s v="Selfie With Champion Aj Style"/>
        <s v="Senior Easy Phone"/>
        <s v="Senseview Bt Zephyr Sensor"/>
        <s v="Sentin Information Map"/>
        <s v="Sephora: Skin Care, Beauty Makeup &amp; Fragrance Shop"/>
        <s v="Series Valley Of The Wolves Full Of Part"/>
        <s v="Seriesguide Â€“ Show &amp; Movie Manager"/>
        <s v="Sermon On Proverbs Ch Spurgeon"/>
        <s v="Servers Ultimate Pack B"/>
        <s v="Service Cu Mobile Banking"/>
        <s v="Service Disabler"/>
        <s v="Servidor Privado De Cr Y Coc - Light Royale"/>
        <s v="Sexy Hot Detector Prank"/>
        <s v="Sh Script Runner"/>
        <s v="Shabad Gurubani Punjabi Mp3 Free - Ek Onkar Satnam"/>
        <s v="Shadow Fight 2"/>
        <s v="Shadow Fight 2 Special Edition"/>
        <s v="Shadowgun Legends"/>
        <s v="Shadowverse Ccg"/>
        <s v="Sharaf Dg"/>
        <s v="Share G - Images Sharing - Wallpapers App"/>
        <s v="Shareit - Transfer &amp; Share"/>
        <s v="Shiver: Moonlit Grove Ce"/>
        <s v="Shoot Bubble - Fruit Splash"/>
        <s v="Shoot Em Down Free"/>
        <s v="Shoot Hunter-Gun Killer"/>
        <s v="Shoot M-16 Vs Ak-47 : Realistic Weapon Simulator"/>
        <s v="Shoot Strike War Fire"/>
        <s v="Shoot`Em Down: Shooting Game"/>
        <s v="Shooter Sniper Cs - Fps Games"/>
        <s v="Shooting King"/>
        <s v="Shop 'N Save"/>
        <s v="Shopee - No. 1 Online Shopping"/>
        <s v="Shopee: No.1 Belanja Online"/>
        <s v="Shopee: No.1 Online Shopping"/>
        <s v="Shopfully - Weekly Ads &amp; Deals"/>
        <s v="Shopkick: Free Gift Cards, Shop Rewards &amp; Deals"/>
        <s v="Shopkins World!"/>
        <s v="Shopping List S Pro"/>
        <s v="Shopsavvy Barcode &amp; Qr Scanner"/>
        <s v="Shortcuts For After Effects"/>
        <s v="Should I Answer?"/>
        <s v="Shoulder Surgery Er Emergency Doctor Game"/>
        <s v="Shred! Downhill Mountainbiking"/>
        <s v="Shrimp Skin Shopping: Spend Less, Buy Better"/>
        <s v="Shutterfly: Free Prints, Photo Books, Cards, Gifts"/>
        <s v="Sic Bo (Tai Xiu) - Multiplayer Casino"/>
        <s v="Sic Bo Online! Free Casino"/>
        <s v="Sic Bo Rave"/>
        <s v="Sid Story"/>
        <s v="Sight Words Pre-K To Grade-3"/>
        <s v="Signal Info"/>
        <s v="Signal Spy - Monitor Signal Strength &amp; Data Usage"/>
        <s v="Silversingles: The 50+ Dating App"/>
        <s v="Sim Card Info"/>
        <s v="Simcity Buildit"/>
        <s v="Simple - Better Banking"/>
        <s v="Simple Blood Pressure Log"/>
        <s v="Simple Ev Calc"/>
        <s v="Simple Gallery"/>
        <s v="Simple Habit Meditation"/>
        <s v="Simple Neon Blue Future Tech Keyboard Theme"/>
        <s v="Simple Notepad"/>
        <s v="Simple Recipes"/>
        <s v="Simulator Brawl Box For Bs"/>
        <s v="Sin City Hero : Crime Simulator Of Vegas"/>
        <s v="Single Parent Meet #1 Dating"/>
        <s v="Sir C J New Primary School"/>
        <s v="Sirens Fashion Style Game"/>
        <s v="Sisense Mobile Bi"/>
        <s v="Six Pack Abs Photo Editor"/>
        <s v="Six Pack In 30 Days - Abs Workout"/>
        <s v="Six Packs For Manâ€“Body Building With No Equipment"/>
        <s v="Siyaha Dz"/>
        <s v="Sk Enca Direct Malls - Used Cars Search"/>
        <s v="Skater Boy"/>
        <s v="Skencar"/>
        <s v="Sketch 'N' Go"/>
        <s v="Sketchbook - Draw And Paint"/>
        <s v="Sketchfab"/>
        <s v="Ski Safari: Adventure Time"/>
        <s v="Skill Tree - Bl Pre Sequel"/>
        <s v="Skin Disease"/>
        <s v="Skip-Boâ„¢"/>
        <s v="Skip-Boâ„¢ Free"/>
        <s v="Skull Widget Bw"/>
        <s v="Sky News"/>
        <s v="Sky People (Spi): A Secure Blind Date Through Authentication By Seoul National University"/>
        <s v="Sky Streaker - Gumball"/>
        <s v="Skylink Live Tv Cz"/>
        <s v="Skylove Â€“ Dating And Chat"/>
        <s v="Skype Lite - Free Video Call &amp; Chat"/>
        <s v="Skyscanner"/>
        <s v="Skytest Bu/Gu Lite"/>
        <s v="Sleep As Android Garmin Addon"/>
        <s v="Sleep As Android Gear Addon"/>
        <s v="Sleep As Android Unlock"/>
        <s v="Sleep As Microsoft Band Add-On"/>
        <s v="Sleep Sounds"/>
        <s v="Sleeping Delivery"/>
        <s v="Slendrina X"/>
        <s v="Slice: Package Tracker"/>
        <s v="Slickdeals: Coupons &amp; Shopping"/>
        <s v="Slot Machines By Igg"/>
        <s v="Smart Air Conditioner"/>
        <s v="Smart Air Conditioner(Cac)"/>
        <s v="Smart File Manager"/>
        <s v="Smart Keyboard Trial"/>
        <s v="Smart Launcher Theme B. Gold"/>
        <s v="Smart Tv Remote"/>
        <s v="Smart Wi-Fi Hotspot Pro"/>
        <s v="Smart-Ac Universal Remote Free"/>
        <s v="Smartnews: Breaking News Headlines"/>
        <s v="Smash Hit"/>
        <s v="Smashy Road: Arena"/>
        <s v="Smoke Effect Name Art Maker-Avatar Text Art Editor"/>
        <s v="Smoke Effect Photo Maker - Smoke Editor"/>
        <s v="Smokes For Cs:Go"/>
        <s v="Smokes Guide For Cs:Go"/>
        <s v="Sms Ai Bot"/>
        <s v="Sms Park"/>
        <s v="Snake Vs Block"/>
        <s v="Snap Cat Face Camera"/>
        <s v="Snapfish"/>
        <s v="Snapp"/>
        <s v="Sniper Gun Shot 3D: Impossible Missions"/>
        <s v="Sniper Killer Shooter"/>
        <s v="Sniper Traning For Cs Go"/>
        <s v="Snipsnap Coupon App"/>
        <s v="Snoopy'S Town Tale - City Building Simulator"/>
        <s v="Snowboard Racing Free Fun Game"/>
        <s v="Snowmobile Parking Adventure"/>
        <s v="Snpcupid Dating"/>
        <s v="Soccer 2018"/>
        <s v="Soccer Board Tactics"/>
        <s v="Soccer Clubs Logo Quiz"/>
        <s v="Soccer Fc"/>
        <s v="Soccer Manager 2018"/>
        <s v="Soccer Star 2018 Top Leagues Â· Mls Soccer Games"/>
        <s v="Social Network All In One 2018"/>
        <s v="Socratic - Math Answers &amp; Homework Help"/>
        <s v="Socrative Teacher"/>
        <s v="Software Update"/>
        <s v="Sokoban Land Dx"/>
        <s v="Solar Ct Pv System Power"/>
        <s v="Solar System Ar ( Arcore )"/>
        <s v="Soldiers Of Glory: Modern War"/>
        <s v="Solid Explorer Classic"/>
        <s v="Solitaire"/>
        <s v="Solitaire Tripeaks"/>
        <s v="Solitaire!"/>
        <s v="Solitaire: Decked Out Ad Free"/>
        <s v="Solo Locker (Diy Locker)"/>
        <s v="Sololearn: Learn To Code For Free"/>
        <s v="Sona - Nã¦R Viã° Allastaã°Ni"/>
        <s v="Sonic 4Â„¢ Episode I"/>
        <s v="Sonic Cd Classic"/>
        <s v="Sonic Dash"/>
        <s v="Sonic Drive-In"/>
        <s v="Sonic The Hedgehogâ„¢ Classic"/>
        <s v="Soniccloud: Hearing App"/>
        <s v="Soo Co-Op Mobile Banking"/>
        <s v="Sotheby'S International Realty"/>
        <s v="Soul Knight"/>
        <s v="Sound Meter"/>
        <s v="Sound Recorder: Recorder &amp; Voice Changer Free"/>
        <s v="Sounds For Toddlers Free"/>
        <s v="Soundtrack Attack"/>
        <s v="South Florida Aa Meetings"/>
        <s v="South Florida Mls"/>
        <s v="South Park: Phone Destroyerâ„¢"/>
        <s v="Southland Cu"/>
        <s v="Southwest Airlines"/>
        <s v="Soviet Military Maps Free"/>
        <s v="Space Coast Cu Mobile"/>
        <s v="Space Shooter : Galaxy Attack"/>
        <s v="Space X: Sky Wars Of Air Force"/>
        <s v="Space Z Ðÿœ Ðÿš€Icon Pack Theme"/>
        <s v="Spacecraft Ar"/>
        <s v="Spark - Live Random Video Chat &amp; Meet New People"/>
        <s v="Special Forces Group 2"/>
        <s v="Speech Therapy: F"/>
        <s v="Speed Boat Racing"/>
        <s v="Speed Booster - Ram, Battery &amp; Game Speed Booster"/>
        <s v="Speed Camera Detector - Traffic &amp; Speed Alert"/>
        <s v="Speed Camera Radar"/>
        <s v="Speed Cameras Radar"/>
        <s v="Speed Car Cm Locker Theme"/>
        <s v="Speed L"/>
        <s v="Speed Reading"/>
        <s v="Speedcheck"/>
        <s v="Speeding Joyride &amp; Car Meet App"/>
        <s v="Speedometer With G-Force Meter"/>
        <s v="Spg: Starwood Hotels &amp; Resorts"/>
        <s v="Spider Grinder In Screen Funny"/>
        <s v="Spinal Cord Surgery Doctor: Operation Er Surgery"/>
        <s v="Spine- The Dating App"/>
        <s v="Spongebob Diner Dash"/>
        <s v="Sport Car Simulator"/>
        <s v="Sportcam"/>
        <s v="Sportlook"/>
        <s v="Sportractive Gps Running Cycling Distance Tracker"/>
        <s v="Sports Car Driving Simulator 2018"/>
        <s v="Sports Dv"/>
        <s v="Sports Lite"/>
        <s v="Sportsmanias Fantasy Team News"/>
        <s v="Spot On Period, Birth Control, &amp; Cycle Tracker"/>
        <s v="Spreaker Podcast Radio"/>
        <s v="Sprig By Co-Op"/>
        <s v="Spring Flowers Theme Couleurs D T Space"/>
        <s v="Sqlite Db Reader"/>
        <s v="Squadron - Bullet Hell Shooter"/>
        <s v="Square Analog Clock Aw-7"/>
        <s v="Square Dp For Whatsapp"/>
        <s v="Square Inpic - Photo Editor &amp; Collage Maker"/>
        <s v="Squid - Take Notes &amp; Markup Pdfs"/>
        <s v="Stack It Ar"/>
        <s v="Stack Jump"/>
        <s v="Stand Oâ€™Foodâ® (Full)"/>
        <s v="Standard Bank / Stanbic Bank"/>
        <s v="Standard Chartered Mobile (Bw)"/>
        <s v="Standoff 2"/>
        <s v="Star Girl - Fashion, Makeup &amp; Dress Up"/>
        <s v="Star Wars Â„¢: Dirty"/>
        <s v="Star Warsâ„¢: Force Arena"/>
        <s v="Star Warsâ„¢: Galaxy Of Heroes"/>
        <s v="Starbucks"/>
        <s v="Stardom: The A-List"/>
        <s v="Starfall Free &amp; Member"/>
        <s v="Starg - Gay, Same Sex, Bi"/>
        <s v="Start Meeting"/>
        <s v="Start The Hunt For The Lost Treasure"/>
        <s v="Startimes - Live International Champions Cup"/>
        <s v="Startpage Private Search"/>
        <s v="Startupticker.Ch News, Events"/>
        <s v="Stash: Invest. Learn. Save."/>
        <s v="Stats Cr Clan For Clash Royale"/>
        <s v="Stats Royale For Clash Royale"/>
        <s v="Status For Whatsapp Dp - Pro"/>
        <s v="Steam: Rails To Riches"/>
        <s v="Step By Step Eyes Makeup Tutorial"/>
        <s v="Step By Step Hairstyles For Women"/>
        <s v="Step Counter - Calorie Counter"/>
        <s v="Step Counter - Pedometer Free &amp; Calorie Counter"/>
        <s v="Stick 'Em Up 2 Starter Edition"/>
        <s v="Stick War: Legacy"/>
        <s v="Sticker Camera - Selfie Filters, Beauty Camera"/>
        <s v="Sticker Market: Emoji Keyboard"/>
        <s v="Stickers For Facebook"/>
        <s v="Stickers For Imo, Fb, Whatsapp"/>
        <s v="Stickman And Axe"/>
        <s v="Stickman Legends: Shadow Wars"/>
        <s v="Stickman Warriors Heroes 2"/>
        <s v="Sticky Note + : Sync Notes"/>
        <s v="Stirfry Stunts - We Bare Bears"/>
        <s v="Stocard - Rewards Cards Wallet"/>
        <s v="Stock Quote"/>
        <s v="Stock Trainer: Virtual Trading (Stock Markets)"/>
        <s v="Stop Smoking - Easyquit Free"/>
        <s v="Storm Shield"/>
        <s v="Story Saver For Instagram"/>
        <s v="Story Time Fd"/>
        <s v="Strã¦Tã³.Is"/>
        <s v="Strange Hero: Future Battle"/>
        <s v="Stranger Chat - Anonymous Chat"/>
        <s v="Stranger Chat &amp; Date"/>
        <s v="Strawberry Shortcake Berryrush"/>
        <s v="Strawberry Shortcake Ice Cream Island"/>
        <s v="Street Panorama View"/>
        <s v="Street Skater 3D"/>
        <s v="Strike! Ten Pin Bowling"/>
        <s v="Stucor - Au"/>
        <s v="Study Ap World History"/>
        <s v="Study Checker"/>
        <s v="Studylock - Education First"/>
        <s v="Stupid Zombies"/>
        <s v="Styleseat"/>
        <s v="Stylish Fonts"/>
        <s v="Subway Simulator 3D"/>
        <s v="Subway Surfers"/>
        <s v="Subway Terminator: Smarter Subway"/>
        <s v="Subwayâ®"/>
        <s v="Sudoku"/>
        <s v="Sudoku Master"/>
        <s v="Sudy Â€“ Meet Elite &amp; Rich Single"/>
        <s v="Sufara.Ba"/>
        <s v="Sugar Daddies Dating App"/>
        <s v="Sugar Daddy Dating App"/>
        <s v="Sugar Mommas Dating And Single Search"/>
        <s v="Sugar, Sugar"/>
        <s v="Sugarsync"/>
        <s v="Summer Camp Island Ar"/>
        <s v="Summer Sonic App"/>
        <s v="Summoners War"/>
        <s v="Sun &amp; Moon Ar Locator"/>
        <s v="Sun Rise Free Live Wallpaper"/>
        <s v="Super Abc! Learning Games For Kids! Preschool Apps"/>
        <s v="Super Ar"/>
        <s v="Super Car F. Mod For Mcpe"/>
        <s v="Super Cars Wallpapers And Backgrounds"/>
        <s v="Super Dancer"/>
        <s v="Super Dancer Vn"/>
        <s v="Super Dk Vs Kong Brother Advanced Free Classic"/>
        <s v="Super Doctor 1-Pregt Mom Er Surgery Simulator"/>
        <s v="Super Doctor 2 - My Newborn Baby Er Injection"/>
        <s v="Super Dr. Parking 3D"/>
        <s v="Super Ear"/>
        <s v="Super Ear Super Hearing"/>
        <s v="Super Flashlight + Led"/>
        <s v="Super Funny Ringtones 2018 Ðÿ””"/>
        <s v="Super Hearing Secret Voices Recorder Pro"/>
        <s v="Super Hearing Super Ear Amplifier"/>
        <s v="Super Hero M Craft Run"/>
        <s v="Super Jabber Jump"/>
        <s v="Super Jabber Jump 3"/>
        <s v="Super Jim Jump - Pixel 3D"/>
        <s v="Super Mario Run"/>
        <s v="Super P Launcher For Android P 9.0 Launcher, Theme"/>
        <s v="Super Resume Builder Pro, Cv"/>
        <s v="Super School: Educational Kids Games &amp; Rhymes"/>
        <s v="Super Slime Blitz - Gumball"/>
        <s v="Super Slime Simulator - Satisfying Slime App"/>
        <s v="Super Sport Car Simulator"/>
        <s v="Superbrothers Sword &amp; Sworcery"/>
        <s v="Supercity: Build A Story"/>
        <s v="Superhero Doctor 2 -Er Surgery"/>
        <s v="Superhero Doctor 3 Er Surgery"/>
        <s v="Superheroes Wallpapers | 4K Backgrounds"/>
        <s v="Superheroes, Marvel, Dc, Comics, Tv, Movies News"/>
        <s v="Superlivepro"/>
        <s v="Supermarket Â€“ Game For Kids"/>
        <s v="Supermarket Manager: Cashier Simulator Kids Games"/>
        <s v="Supervision Service"/>
        <s v="Supervpn Free Vpn Client"/>
        <s v="Surah Al-Waqiah"/>
        <s v="Surely You Quest - Magiswords"/>
        <s v="Surfeasy Secure Android Vpn"/>
        <s v="Survival Forest : Survivor Home Builder"/>
        <s v="Survival Mobile:10,000 Bc"/>
        <s v="Survival Prison Escape V2: Free Action Game"/>
        <s v="Survival: Prison Escape"/>
        <s v="Sustainability@Bu"/>
        <s v="Sverige Tidningar"/>
        <s v="Sw Battlefront Companion"/>
        <s v="Sw-100.Tch By Callstel"/>
        <s v="Swahili Radio"/>
        <s v="Swamp Attack"/>
        <s v="Sway Medical"/>
        <s v="Sw-Db"/>
        <s v="Sweet Baby Girl - Dream House And Play Time"/>
        <s v="Sweet Baby Girl Newborn Baby"/>
        <s v="Sweet Camera"/>
        <s v="Sweet Camera - Selfie Filters, Beauty Camera"/>
        <s v="Sweet Fruit Candy"/>
        <s v="Sweet Mi - Unlimited Hunnam Hunting Blind Date"/>
        <s v="Sweet Selfie - Selfie Camera, Beauty Cam, Photo Edit"/>
        <s v="Sweet Selfie Beauty Camera"/>
        <s v="Sweet Snap Lite - Live Filter, Selfie Photo Editor"/>
        <s v="Sweetland Â€” Family Board Game"/>
        <s v="Sweetring - Meet, Match, Date"/>
        <s v="Swift Dark Cm / Cm13 Theme"/>
        <s v="Swingaid - Level Up Golf"/>
        <s v="Swissinfo.Ch"/>
        <s v="Sword Art Online: Integral Factor"/>
        <s v="Sword Of Chaos - Lame Du Chaos"/>
        <s v="Sworkit Kids - Fitness Meets Fun"/>
        <s v="Sworkit: Workouts &amp; Fitness Plans"/>
        <s v="Sya9A Maroc - Fr"/>
        <s v="Sydney Fc Official App"/>
        <s v="Syfy"/>
        <s v="Sygic Car Navigation"/>
        <s v="Sygic Truck Gps Navigation"/>
        <s v="Sync For Reddit"/>
        <s v="Sync.Me Â€“ Caller Id &amp; Block"/>
        <s v="Synd E-Passbook"/>
        <s v="System Update Free"/>
        <s v="T Uploader"/>
        <s v="T. Rowe Price Personalâ® App"/>
        <s v="Tã¶Kr"/>
        <s v="Tablet Reminder"/>
        <s v="Taco Bell"/>
        <s v="Tafsiir Quraan Mp3 Af Soomaali Quraanka Kariimka"/>
        <s v="Taha Al Junaid Quran Mp3"/>
        <s v="Talkatone: Free Texts, Calls &amp; Phone Number"/>
        <s v="Talking Angela"/>
        <s v="Talking Babsy Baby: Baby Games"/>
        <s v="Talking Ben The Dog"/>
        <s v="Talking Boyfriend"/>
        <s v="Talking Ginger"/>
        <s v="Talking Ginger 2"/>
        <s v="Talking Husky Dog"/>
        <s v="Talking Pictures: Autism, Cp"/>
        <s v="Talking Tom &amp; Ben News"/>
        <s v="Talking Tom Bubble Shooter"/>
        <s v="Talking Tom Cat 2"/>
        <s v="Talking Tom Gold Run"/>
        <s v="Tamago"/>
        <s v="Tamago Egg"/>
        <s v="Tamago Monsters Returns"/>
        <s v="Tamago Tap Clicker Egg"/>
        <s v="Tamilnadu Eb Online Payment"/>
        <s v="Tamilnadu Electricity Info"/>
        <s v="Tangedco Mobile App (Official)"/>
        <s v="Tank Stars"/>
        <s v="Tap N Pay"/>
        <s v="Tap The Easter Egg!"/>
        <s v="Tapas Â€“ Comics, Novels, And Stories"/>
        <s v="Tappytoon Comics &amp; Webtoons"/>
        <s v="Tarascon Pharmacopoeia"/>
        <s v="Target - Now With Cartwheel"/>
        <s v="Tassa.Fi Finland"/>
        <s v="Tastely"/>
        <s v="Tattoo Color By Number Draw Book Page Pixel Art"/>
        <s v="Tattoo Name On My Photo Editor"/>
        <s v="Tattoodo - Find Your Next Tattoo"/>
        <s v="Taxi Driver"/>
        <s v="Taxi.Eu"/>
        <s v="Taxlandia"/>
        <s v="Teach Me Anatomy"/>
        <s v="Teacher'S Gradebook - Additio"/>
        <s v="Teamward Â€“ Live Help For Lol"/>
        <s v="Tech Cu Card Manager"/>
        <s v="Tech Cu Mobile Banking"/>
        <s v="Technology Cm Locker Theme"/>
        <s v="Technutri - Calorie Counter, Diet And Carb Tracker"/>
        <s v="Ted"/>
        <s v="Tee And Mo Bath Time Free"/>
        <s v="Teen Patti By Bl Games"/>
        <s v="Teen Titans Go Figure!"/>
        <s v="Teenage Chat &amp; Dating"/>
        <s v="Teeny Titans - Teen Titans Go!"/>
        <s v="Teetime.Cz"/>
        <s v="Tekkenâ„¢"/>
        <s v="Teladoc"/>
        <s v="Teladoc Member"/>
        <s v="Telemundo Deportes - En Vivo"/>
        <s v="Telemundo Deportes - Live"/>
        <s v="Telemundo Now"/>
        <s v="Telstra"/>
        <s v="Temple Run"/>
        <s v="Temple Run 2"/>
        <s v="Tencent News"/>
        <s v="Tencent Video - Supporting The Whole Network"/>
        <s v="Tennis 24 - Tennis Live Scores"/>
        <s v="Tennis Champion 3D - Online Sports Game"/>
        <s v="Tennis Livescore Widget"/>
        <s v="Tennis News And Scores"/>
        <s v="Terminal Emulator For Android"/>
        <s v="Test De Inteligencia Ci"/>
        <s v="Tetris"/>
        <s v="Tetris Blitz"/>
        <s v="Tetrobot And Co."/>
        <s v="Texas Holdâ€™Em Poker + | Social"/>
        <s v="Texas Holdem &amp; Omaha Poker: Pokerist"/>
        <s v="Texas Hold'Em Ev Calculator"/>
        <s v="Texas Holdem Poker"/>
        <s v="Texas Hold'Em Poker"/>
        <s v="Texas Holdem Poker Deluxe"/>
        <s v="Texas Holdem Poker Deluxe (Br)"/>
        <s v="Texas Holdem Poker Pro"/>
        <s v="Text On Photo - Fonteee"/>
        <s v="Text Sms"/>
        <s v="Textplus: Free Text &amp; Calls"/>
        <s v="Tfo Bz Lessons"/>
        <s v="Thai Handwriting"/>
        <s v="Thai Sic Bo"/>
        <s v="That'S Lit"/>
        <s v="The 5Th Stand"/>
        <s v="The Aether: Life As A God"/>
        <s v="The Ah Yeah! Button"/>
        <s v="The Amazeing Labyrinth"/>
        <s v="The Artificial Intelligence Project (A.I. Chat)"/>
        <s v="The Bump Pregcy Tracker"/>
        <s v="The Championships, Wimbledon 2018"/>
        <s v="The Church At Cw"/>
        <s v="The Cj Rubric"/>
        <s v="The Cube"/>
        <s v="The Cw"/>
        <s v="The Cw Tn App 2018"/>
        <s v="The Cw Tv App"/>
        <s v="The Daily Bj"/>
        <s v="The Dg Buddy"/>
        <s v="The Divine Feminine App: The Df App"/>
        <s v="The Dl Hughley Show"/>
        <s v="The Dollar In Mexico"/>
        <s v="The Egg - Crack The Egg"/>
        <s v="The Emirates App"/>
        <s v="The Eo Bar"/>
        <s v="The Escapists"/>
        <s v="The First Year Of A Baby'S Life"/>
        <s v="The Fish Master!"/>
        <s v="The Florida Trail Guide"/>
        <s v="The Game Of Life"/>
        <s v="The Gang Sniper V. Pocket Edition."/>
        <s v="The Grand Bike V"/>
        <s v="The Grand Theft V Wallpaper"/>
        <s v="The Grand Way"/>
        <s v="The Great Wobo Escape Ep. 1"/>
        <s v="The Great Wobo Escape Ep.1"/>
        <s v="The Green Alien Dance"/>
        <s v="The Guardian"/>
        <s v="The Holy Rosary"/>
        <s v="The Home Depot"/>
        <s v="The Hunt For The Lost Treasure"/>
        <s v="The King Of Fighters-A 2012(F)"/>
        <s v="The League"/>
        <s v="The Ledger - Lakeland, Florida"/>
        <s v="The Legacy (Full)"/>
        <s v="The List"/>
        <s v="The Lost Lands:Dh Lite"/>
        <s v="The Maner"/>
        <s v="The Maze Runner"/>
        <s v="The Messenger App"/>
        <s v="The Nbc App - Watch Live Tv And Full Episodes"/>
        <s v="The Noise-O-Meter"/>
        <s v="The Pch App"/>
        <s v="The Pursuit Of God"/>
        <s v="The Q - Live Trivia Game Network"/>
        <s v="The Report, Fox, Breitbart - Conservative News"/>
        <s v="The Room: Old Sins"/>
        <s v="The Rules Of Golf"/>
        <s v="The Secret Daily Teachings"/>
        <s v="The Simpsonsâ„¢: Tapped Out"/>
        <s v="The Simsâ„¢ Freeplay"/>
        <s v="The Simsâ„¢ Mobile"/>
        <s v="The T Factor"/>
        <s v="The Tk-App - Everything Under Control"/>
        <s v="The Translator"/>
        <s v="The Video Messenger App"/>
        <s v="The Vietnam Story - Fun Stories"/>
        <s v="The Vikings"/>
        <s v="The Visitor"/>
        <s v="The Visitor: Ep.1 - Kitty Cat Carnage"/>
        <s v="The Visitor: Ep.2 - Sleepover Slaughter"/>
        <s v="The Walking Dead: Our World"/>
        <s v="The Walking Dead: Road To Survival"/>
        <s v="The Walking Zombie: Dead City"/>
        <s v="The Wall"/>
        <s v="The Wall Street Journal: Business &amp; Market News"/>
        <s v="The World Ends With You"/>
        <s v="The X-Files: Deep State - Hidden Object Adventure"/>
        <s v="The Zueira'S Voice"/>
        <s v="Theatre Of The Absurd Ce(Full)"/>
        <s v="Thecut"/>
        <s v="Thefork - Restaurants Booking And Special Offers"/>
        <s v="Them Bombs: Co-Op Board Game Play With 2-4 Friends"/>
        <s v="Theme Android P Black Design For Lg V30"/>
        <s v="Theme Android P Black For Lg G7 &amp; V35"/>
        <s v="Theme Android P Design For Lg V30"/>
        <s v="Theme Android P For Lg G7 &amp; V35"/>
        <s v="Theme Exp - Black Z Light"/>
        <s v="Theme For Iphone X Plus"/>
        <s v="Theme For Samsung Galaxy Note Fe"/>
        <s v="Theme For Techno Camon Cx"/>
        <s v="Theme For Tecno Camon Cx / C8"/>
        <s v="Thescore Esports"/>
        <s v="Thescore: Live Sports Scores, News, Stats &amp; Videos"/>
        <s v="Think Comics"/>
        <s v="Third Eye"/>
        <s v="Thistletown Ci"/>
        <s v="Thomas &amp; Friends: Delivery"/>
        <s v="Thomas &amp; Friends: Go Go Thomas"/>
        <s v="Thomas &amp; Friends: Race On!"/>
        <s v="Thrive Cf"/>
        <s v="Throw Knife"/>
        <s v="Thuglife Video Maker"/>
        <s v="Thumbnail Maker"/>
        <s v="Thuuz Sports"/>
        <s v="Ti-84 Ce Graphing Calculator Manual Ti 84"/>
        <s v="Tic Tac Ck"/>
        <s v="Tic Tac Toe"/>
        <s v="Tickets + Pda 2018 Exam"/>
        <s v="Tickets Sda 2018 And Exam From The State Traffic Safety Inspectorate With Drom.Ru"/>
        <s v="Tickets Sda 2019 + Exam Rf"/>
        <s v="Tie - Always Be Happy"/>
        <s v="Tiger Live Wallpaper"/>
        <s v="Tigo Money El Salvador"/>
        <s v="Tik Tok - Including Musical.Ly"/>
        <s v="Timber Ad Filter - Very Useful Ad Block App"/>
        <s v="Time Planner - Schedule, To-Do List, Time Tracker"/>
        <s v="Timehop"/>
        <s v="Timely Alarm Clock"/>
        <s v="Tinder"/>
        <s v="Tinnitus Alleviator"/>
        <s v="Ti-Nspire Cx Calculator Manual"/>
        <s v="Tiny Call Confirm"/>
        <s v="Tiny Defense"/>
        <s v="Tiny Scanner - Pdf Scanner App"/>
        <s v="Tiny Scanner Pro: Pdf Doc Scan"/>
        <s v="Titanic App - Feminist Dating Application"/>
        <s v="T-Mobile Content Transfer"/>
        <s v="T-Mobile Digits"/>
        <s v="T-Mobile In"/>
        <s v="T-Mobile Syncup Drive"/>
        <s v="T-Mobile Tuesdays"/>
        <s v="T-Mobileâ® Familymodeâ„¢"/>
        <s v="Tn E Sevai Tn Eb Bill Patta Citta Ec Birth All Hub"/>
        <s v="Tn Electricity (Tneb)"/>
        <s v="Tn Patta /Chitta /Ec New"/>
        <s v="Tn Patta Chitta Ec Info"/>
        <s v="Tn Patta Citta &amp; Ec"/>
        <s v="Tn Patta, Chitta, Ec"/>
        <s v="Tneb"/>
        <s v="Tneb Bill Checker / Tneb Bill Status"/>
        <s v="Tneb Quick Pay Easy"/>
        <s v="Tneb Reading"/>
        <s v="To Do List"/>
        <s v="To Do Reminder With Alarm"/>
        <s v="Toca Kitchen 2"/>
        <s v="Toca Life: City"/>
        <s v="Toca Life: Hospital"/>
        <s v="Toca Mystery House"/>
        <s v="Today Calendar 2017"/>
        <s v="Toddler Kids Puzzles Puzzingo"/>
        <s v="To-Do List"/>
        <s v="To-Do List Widget"/>
        <s v="Todoist: To-Do Lists For Task Management &amp; Errands"/>
        <s v="Toefl Prep &amp; Practice From Magoosh"/>
        <s v="To-Fu Oh!Sushi"/>
        <s v="Toilet Ek Prem Katha Songs Lyrics In Hindi"/>
        <s v="Tokyo Ghoul: Dark War"/>
        <s v="Tom Loves Angela"/>
        <s v="Tomb Of The Mask"/>
        <s v="Tomo A.I. Pet Chat Bot"/>
        <s v="Tom'S Love Letters"/>
        <s v="Tomtom Gps Navigation Traffic"/>
        <s v="Tools &amp; Mi Band"/>
        <s v="Top Mercato: Football News"/>
        <s v="Top Popular Ringtones 2018 Free Ðÿ”¥"/>
        <s v="Top Soccer Manager"/>
        <s v="Topbuzz: Breaking News, Videos &amp; Funny Gifs"/>
        <s v="Toronto Fc"/>
        <s v="Torrdroid - Torrent Downloader"/>
        <s v="Toshiba Smart Ac"/>
        <s v="Total Av"/>
        <s v="To-U - Free Ev Public Charging"/>
        <s v="Touch Racing 2 - Mini Rc Race"/>
        <s v="Touchnote: Cards &amp; Gifts"/>
        <s v="Touchpal Keyboard - Fun Emoji &amp; Android Keyboard"/>
        <s v="Touchpal Keyboard For Vivo"/>
        <s v="Touchpal Purple Butterfly Theme"/>
        <s v="Tour Bd (Bahir Dar Map)"/>
        <s v="Town Of Princeton, Bc"/>
        <s v="Townwifi | Wi-Fi Everywhere"/>
        <s v="Toy Attack"/>
        <s v="Toy Battle Z"/>
        <s v="Toy Guitar With Songs For Kids"/>
        <s v="Toy Pop Cubes"/>
        <s v="Toy Truck Rally 3D"/>
        <s v="Toyota Cruisers &amp; Trucks Mag"/>
        <s v="Toys Defense: Horror Land"/>
        <s v="Tozer Devotional -Series 1"/>
        <s v="Tracfone My Account"/>
        <s v="Tracks"/>
        <s v="Traffic Info And Traffic Alert"/>
        <s v="Traffic Racer"/>
        <s v="Traffic Signs Bd"/>
        <s v="Traffic Sniper Counter Attack"/>
        <s v="Trailer Addict Movie Trailers"/>
        <s v="Train Driving Simulator"/>
        <s v="Training Schedule - Alluniver"/>
        <s v="Trane Interactive Smart Ac"/>
        <s v="Transenger Â€“ Ts Dating And Chat For Free"/>
        <s v="Transfer"/>
        <s v="Transformers Rescue Bots: Disaster Dash"/>
        <s v="Transformers Rescue Bots: Hero Adventures"/>
        <s v="Transformers: Earth Wars"/>
        <s v="Transformers: Forged To Fight"/>
        <s v="Translate: Text &amp; Voice Translator"/>
        <s v="Transport Dk"/>
        <s v="Traps N' Gemstones"/>
        <s v="Travelmoji"/>
        <s v="Travis Cu"/>
        <s v="Trazado De Tuberia El Tubero"/>
        <s v="Treadmill Workouts Free (P)"/>
        <s v="Treasure Defense"/>
        <s v="Trell: An App For Explorers | Best Wanderlust App"/>
        <s v="Trello"/>
        <s v="Tribeca Shortlist - Handpicked Movies"/>
        <s v="Triceratops - Dino Robot"/>
        <s v="Tricky Bike Stunt Rider Dx"/>
        <s v="Trimble Ag Mobile"/>
        <s v="Trimble Dl"/>
        <s v="Trine 2: Complete Story"/>
        <s v="Trinity Church Deltona, Fl"/>
        <s v="Trinomial Factoring Wizard"/>
        <s v="Trip.Bg"/>
        <s v="Tripit: Travel Organizer"/>
        <s v="Trivia Crack"/>
        <s v="Tropical Beach Live Wallpaper"/>
        <s v="Tropical Ficial Cu"/>
        <s v="Trovami Se Ci Riesci"/>
        <s v="Truck Chat &amp; Cb For Truckers"/>
        <s v="Truck Driver Cargo"/>
        <s v="Truck Driving Test Class 3 Bc"/>
        <s v="Truck Simulator Dt 3D"/>
        <s v="Truck Transport Raw Material"/>
        <s v="Trucker Path Â€“ Truck Stops &amp; Weigh Stations"/>
        <s v="True Skate"/>
        <s v="True Skateboarding Ride Skateboard Game Freestyle"/>
        <s v="Trulia Mortgage Calculators"/>
        <s v="Truyá»‡N Vui Tã½ Quáº­Y"/>
        <s v="Trydate - Free Online Dating App, Chat Meet Adults"/>
        <s v="T-Shirt Design - Snaptee"/>
        <s v="Tsuro - The Game Of The Path"/>
        <s v="Tuberculose Dz"/>
        <s v="Tubi Tv - Free Movies &amp; Tv"/>
        <s v="Tunisian Dinar: Exchange Rate"/>
        <s v="Tunnel Town"/>
        <s v="Turbo Aiâ„¢ - Personal Assistant"/>
        <s v="Turbo Download Manager (And Browser)"/>
        <s v="Turbo Downloader"/>
        <s v="Turbo Fast"/>
        <s v="Turboscan: Scan Documents And Receipts In Pdf"/>
        <s v="Turo - Better Than Car Rental"/>
        <s v="Tutti.Ch - Free Classifieds"/>
        <s v="Tv Local El Salvador"/>
        <s v="Tv.Ae"/>
        <s v="Twice: Buy, Sell Clothing"/>
        <s v="Two Nights At Jumpscare"/>
        <s v="Typical Ea Game"/>
        <s v="U - Webinars, Meetings &amp; Messenger"/>
        <s v="U + Professional Baseball"/>
        <s v="U Assist - Screen Mirroring &amp; Sharing App"/>
        <s v="U By Bb&amp;T"/>
        <s v="U Camera : Phone 6S Os 9 Style"/>
        <s v="U Get - Wireless Speed Test"/>
        <s v="U Guard"/>
        <s v="U Launcher Lite Â€“ Free Live Cool Themes, Hide Apps"/>
        <s v="U Live Â€“ Video Chat &amp; Stream"/>
        <s v="U Of I Community Credit Union"/>
        <s v="U Pull It Auto Dismantler"/>
        <s v="U.S. Bank"/>
        <s v="U.S.A Dv Lottery Process"/>
        <s v="Ù„Ø¹Ø¨Ø© Øªù‚Ø¯Ø± Øªø±Ø¨Ø­ Dz"/>
        <s v="U+Box"/>
        <s v="U-48 Submarine Commander Free"/>
        <s v="Uber Eats: Local Food Delivery"/>
        <s v="Uc Browser - Fast Download Private &amp; Secure"/>
        <s v="Uc Browser Mini -Tiny Fast Private &amp; Secure"/>
        <s v="Ucic- Videos And Photos On Demand"/>
        <s v="U-Craft Mobile"/>
        <s v="Udacity - Lifelong Learning"/>
        <s v="Udemy - Online Courses"/>
        <s v="U-Dictionary: Best English Learning Dictionary"/>
        <s v="U-Disco"/>
        <s v="U-Haul"/>
        <s v="Uk Girls Mobile Numbers"/>
        <s v="Ultimate Ab &amp; Core Workouts"/>
        <s v="Ultimate Background Eraser"/>
        <s v="Ultimate Blackjack 3D Free"/>
        <s v="Ultimate Calculator For Cr"/>
        <s v="Ultimate Chest Tracker"/>
        <s v="Ultimate Clash Royale Tracker"/>
        <s v="Ultimate Control Bt"/>
        <s v="Ultimate Dc Challenge"/>
        <s v="Ultimate F1 Racing Championship"/>
        <s v="Ultimate Fighter Z"/>
        <s v="Ultimate Public Campgrounds (Over 37,100 In Us&amp;Ca)"/>
        <s v="Ultimate Quiz For Cs:Go - Skins | Cases | Players"/>
        <s v="Ultimate Tennis"/>
        <s v="Ultra Ce Calculator"/>
        <s v="Ultrasound A-Z"/>
        <s v="Um Bp Track"/>
        <s v="Unclouded - Cloud Manager"/>
        <s v="Undead Assault"/>
        <s v="Underdog Fc"/>
        <s v="Undertale Au Amino"/>
        <s v="Unicorn - Color By Number &amp; Pixel Art Coloring"/>
        <s v="Unicorn Pokez - Color By Number"/>
        <s v="Unifi"/>
        <s v="Union League"/>
        <s v="Unit Converter"/>
        <s v="United Airlines"/>
        <s v="Unity Cf"/>
        <s v="Universal Ac Remote Control"/>
        <s v="Universal Ac Remote Control Simulator"/>
        <s v="Universal Kids"/>
        <s v="University Of Alabama"/>
        <s v="University Of Florida"/>
        <s v="Unlimited Group Links - Whatsapp, Fb, Telegram"/>
        <s v="Unseen - No Last Seen"/>
        <s v="Unstoppaball Dx"/>
        <s v="Up Eb Bill Payment &amp; Details"/>
        <s v="Upgrade For Android Du Master"/>
        <s v="Upohar Bd"/>
        <s v="Urban Car Simulator"/>
        <s v="Urban Limo Taxi Simulator"/>
        <s v="Urban Outfitters"/>
        <s v="Urbanspoon Restaurant Reviews"/>
        <s v="U-Report"/>
        <s v="Us Army Training Courses Game"/>
        <s v="Us Dv Lottery 2019"/>
        <s v="Us Dv Lottery 2020 Apply"/>
        <s v="Us Mission - Buy Gourmet Movie Ktv"/>
        <s v="Us Open Tennis Championships 2018"/>
        <s v="Us Stock Market"/>
        <s v="Usa Singles Meet, Match And Date Free - Date"/>
        <s v="Usaa Mobile"/>
        <s v="U-Scan"/>
        <s v="Use Credit Union Mobile"/>
        <s v="Used Car Is The First Car - Used Car Purchase, Used Car Quotation, Dealer Information To"/>
        <s v="Used Car Search Goo Net Whole Car Go To Net"/>
        <s v="Used Cars For Sale - Trovit"/>
        <s v="Used Cars Mexico"/>
        <s v="Usmle Step 2 Ck Cards Lite"/>
        <s v="Usmle Step 2 Ck Flashcards"/>
        <s v="Usps Mobileâ®"/>
        <s v="Ustream"/>
        <s v="V Bts Wallpaper"/>
        <s v="V Bucks Protips New"/>
        <s v="V For Vampire - Free"/>
        <s v="V For Voodoo"/>
        <s v="V Made"/>
        <s v="V.360Â° Camera"/>
        <s v="V380S"/>
        <s v="Valentines Love Color By Number-Pixel Art Coloring"/>
        <s v="Van Nien 2018 - Lich Van Su &amp; Lich Am"/>
        <s v="Vargo Anesthesia Mega App"/>
        <s v="Vcalendar - Venkatrama And Co"/>
        <s v="V-Cube Seminar Mobile"/>
        <s v="Vector"/>
        <s v="Vegas Crime Simulator"/>
        <s v="Vegetable Fun"/>
        <s v="Vehicle Case Checker Bd"/>
        <s v="Verdad O Reto"/>
        <s v="Verify - Receipts &amp; Expenses"/>
        <s v="Vetcode"/>
        <s v="Vh1"/>
        <s v="Vi Trainer"/>
        <s v="Victoria Ec"/>
        <s v="Victoria, Bc | Tour City"/>
        <s v="Vide-Greniers.Org"/>
        <s v="Video Caller Id"/>
        <s v="Video Download For Fb"/>
        <s v="Video Downloader"/>
        <s v="Video Downloader - For Instagram Repost App"/>
        <s v="Video Downloader For Facebook"/>
        <s v="Video Downloader For Fb"/>
        <s v="Video Downloader For Fb : Video Download With Link"/>
        <s v="Video Downloader For Fb: Save Fb Videos 2018"/>
        <s v="Video Editor"/>
        <s v="Video Editor,Crop Video,Movie Video,Music,Effects"/>
        <s v="Video Maker With Photo And Music"/>
        <s v="Video Player All Format For Android"/>
        <s v="Video Player For Android"/>
        <s v="Video Status"/>
        <s v="Video.Guru - Video Maker"/>
        <s v="Videos Downloader For Facebook:Fast Fb Video Saver"/>
        <s v="Vidplay"/>
        <s v="Vidstatus App - Status Videos &amp; Status Downloader"/>
        <s v="Vienna U-Bahn"/>
        <s v="Vietnam Today - Read Online Newspapers, The Hottest News 24H"/>
        <s v="Viettelpost Express Delivery"/>
        <s v="View.Com.Au - Buy, Rent Or Research Real Estate"/>
        <s v="Vigo Lite"/>
        <s v="Viking Cb Radios"/>
        <s v="Vikings Stickman Axe Fighting"/>
        <s v="Vikings: An Archer'S Journey"/>
        <s v="Villains Vs Superheroes"/>
        <s v="Vintage Flower Cm Locker Theme"/>
        <s v="Virtual Assistant Databot: Artificial Intelligence"/>
        <s v="Virtual Boyfriend Chat"/>
        <s v="Virtual Brain Surgery Simulator : Kid Er Emergency"/>
        <s v="Virtual Dice Ex"/>
        <s v="Virtual Dj Mixer"/>
        <s v="Virtual Eye Ai"/>
        <s v="Virtual Lover"/>
        <s v="Virtual Lover 3D"/>
        <s v="Virtual Mom Surgery Doctor : Er Emergency Hospital"/>
        <s v="Virtual Mother Surgery Doctor : Emergency Hospital"/>
        <s v="Virtual Walkie Talkie"/>
        <s v="Visualcv Resume Builder"/>
        <s v="Visuelles Wã¶Rterbuch Audio-App"/>
        <s v="Vitas Hospice Referral App For Healthcare Pros"/>
        <s v="Vitek Eh Dvr Viewer (Pro)"/>
        <s v="Vitusvet: Pet Health Care App"/>
        <s v="Viva Bh"/>
        <s v="Viva Decora - Decoration, Photos, Architecture, House"/>
        <s v="Vivavideo - Video Editor &amp; Photo Movie"/>
        <s v="Vlogger Go Viral - Tuber Game"/>
        <s v="Vmate"/>
        <s v="Vmate Lite - Funny Short Videos Social Network"/>
        <s v="Vmax Ip Plus Mobile Client"/>
        <s v="Voice Changer"/>
        <s v="Voice Changer With Effects"/>
        <s v="Voice Lock Screen"/>
        <s v="Volt Drop Calculator Bs 7671"/>
        <s v="Volume Control Ex"/>
        <s v="Volume Slider Like Android P Volume Control"/>
        <s v="Volvo Ce Insider"/>
        <s v="Vonage Mobileâ® Call Video Text"/>
        <s v="Vote 4 Dc"/>
        <s v="Vote For"/>
        <s v="Voxel - 3D Color By Number &amp; Pixel Coloring Book"/>
        <s v="Vpn - Fast, Secure &amp; Unlimited Wifi With Vyprvpn"/>
        <s v="Vpn Free - Betternet Hotspot Vpn &amp; Private Browser"/>
        <s v="Vpn Hosts (Ad Blocker &amp; No Root &amp; Support Ipv6 )"/>
        <s v="Vr Ag Racing For Cardboard"/>
        <s v="Vue: Video Editor &amp; Camcorder"/>
        <s v="Vuze Torrent Downloader"/>
        <s v="V-View"/>
        <s v="Vz Navigator For Galaxy S4"/>
        <s v="Vz Navigator For Tablets"/>
        <s v="W - Weather Forecast &amp; Animated Radar Maps"/>
        <s v="W Box Vms"/>
        <s v="W Box Vms Hd"/>
        <s v="W Pro - Weather Forecast &amp; Animated Weather Maps"/>
        <s v="W Un Map"/>
        <s v="Waiting For U Launcher Theme"/>
        <s v="Walk Freely (Ec Shlire)"/>
        <s v="Walk With Map My Walk"/>
        <s v="Walking For Weight Loss - Walk Tracker"/>
        <s v="Walking: Pedometer Diet"/>
        <s v="Wall Decorating Ideas"/>
        <s v="Wallethub - Free Credit Score, Report &amp; Monitoring"/>
        <s v="Wallpaper"/>
        <s v="Wallpaper.Cz"/>
        <s v="Wallpapers Ak 47 Guns"/>
        <s v="Wallpapers Dh 4K"/>
        <s v="Wallpapers Fn Scar H"/>
        <s v="Wallpapers Hd"/>
        <s v="Wallpapers Hd, 4K Backgrounds"/>
        <s v="Wallpapers Toyota Fj Cruiser"/>
        <s v="Wallpapers Volvo Fh 16 Trucks"/>
        <s v="Wallpapers Volvo Fh Truck"/>
        <s v="Walmart Moneycard"/>
        <s v="Wanelo Shopping"/>
        <s v="Wannameet Â€“ Dating &amp; Chat App"/>
        <s v="War And Order"/>
        <s v="War Robots"/>
        <s v="War Z 2"/>
        <s v="Watch Aw-7"/>
        <s v="Watch Face Bw Inter"/>
        <s v="Watch Face Swiss Aj-6"/>
        <s v="Watchespn"/>
        <s v="Water Droplets Keyboard Theme"/>
        <s v="Water Garden Live Wallpaper"/>
        <s v="Water Surfer Floating Bmx Bicycle Rider Racing"/>
        <s v="Water Surfer Racing In Moto"/>
        <s v="Waterfall Live Wallpaper"/>
        <s v="Waterfall Photo Frames"/>
        <s v="Waut.Ch!"/>
        <s v="Wave Z Live Wallpaper"/>
        <s v="Wayfair - Shop All Things Home"/>
        <s v="Wdamage: Car Crash Engine"/>
        <s v="We Bare Bears Match3 Repairs"/>
        <s v="Weaphonesâ„¢ Gun Sim Free Vol 1"/>
        <s v="Weapon Ak-74 Live Wallpaper"/>
        <s v="Weapon Stripping 3D"/>
        <s v="Weapons Simulator Ak-47"/>
        <s v="Weather"/>
        <s v="Weather - Weather Forecast"/>
        <s v="Weather &amp; Clock Widget For Android"/>
        <s v="Weather &amp; Radar Pro - Ad-Free"/>
        <s v="Weather Â€“Simple Weather Forecast"/>
        <s v="Weather Bz"/>
        <s v="Weather Crave"/>
        <s v="Weather Forecast"/>
        <s v="Weather Forecast Pro"/>
        <s v="Weather Hd"/>
        <s v="Weather Live Pro"/>
        <s v="Weather Radar Widget"/>
        <s v="Weatherclear - Ad-Free Weather, Minute Forecast"/>
        <s v="Web Browser"/>
        <s v="Web Browser &amp; Explorer"/>
        <s v="Web Browser &amp; Fast Explorer"/>
        <s v="Web Browser ( Fast &amp; Secure Web Explorer)"/>
        <s v="Web Browser For Android"/>
        <s v="Webcams"/>
        <s v="Webcomics"/>
        <s v="Webmail Web Mobile App"/>
        <s v="Websites.Co.In Instant Website"/>
        <s v="Wedding Countdown Widget"/>
        <s v="Wedding Lookbook By The Knot"/>
        <s v="Wedding Planner By Weddingwire - Venues, Checklist"/>
        <s v="Wedmegood - Wedding Planner"/>
        <s v="Wefi - Free Fast Wifi Connect &amp; Find Wi-Fi Map"/>
        <s v="Weight Conversion Calculator"/>
        <s v="Weight Loss Running By Verv"/>
        <s v="Weight Loss Tracker - Recstyle"/>
        <s v="Weight Watchers Mobile"/>
        <s v="Wells Fargo Daily Change"/>
        <s v="Wells Fargo Mobile"/>
        <s v="Wemep - Special Price Representative (Special / Shopping / Shopping App / Coupon / Shipping)"/>
        <s v="Wendyâ€™S Â€“ Food And Offers"/>
        <s v="Western Union Us - Send Money Transfers Quickly"/>
        <s v="Wetter By T-Online.De"/>
        <s v="Wfla News Channel 8 - Tampa Fl"/>
        <s v="Wfvs 2018 | Whatapp Full Video Status &amp; Downloader"/>
        <s v="Wgt Golf Game By Topgolf"/>
        <s v="What Am I? - Brain Teasers"/>
        <s v="What Is My Ip Address"/>
        <s v="What U See"/>
        <s v="What Was I In My Past Life"/>
        <s v="Whataburger"/>
        <s v="What'S Up"/>
        <s v="What'S Up, Snoopy? - Peanuts"/>
        <s v="What'S Your Cs:Go Rank?"/>
        <s v="What'S Your Story?Â„¢ Ft Charmed"/>
        <s v="Whatsapp Business"/>
        <s v="Whatscall Free Global Phone Call App &amp; Cheap Calls"/>
        <s v="Whatsfake Pro (Ad Free)"/>
        <s v="Whatsvpn - Unlimited Free Vpn"/>
        <s v="Wheelie Challenge"/>
        <s v="Where Am I At?"/>
        <s v="Where Am I? Gps Loc"/>
        <s v="Where Is My Train : Indian Railway &amp; Pnr Status"/>
        <s v="Where To Travel - Ticket. Hotel. Train Ticket. Car Ticket. Travel. Tickets"/>
        <s v="Where'S My Water?"/>
        <s v="Where'S My Water? Free"/>
        <s v="Wheretoget: Shop In Style"/>
        <s v="Whist - Tinnitus Relief"/>
        <s v="W-History Standalone"/>
        <s v="White Noise Baby"/>
        <s v="White Noise For Baby"/>
        <s v="White Noise Lite"/>
        <s v="White Sound Pro"/>
        <s v="Who Am I? (Biblical)"/>
        <s v="Who Viewed My Facebook Profile - Stalkers Visitors"/>
        <s v="Who Viewed My Fb Profile"/>
        <s v="Who Viewed My Fb Profile Proâ˜…Â˜…"/>
        <s v="Whoowasit? - Best Kids Game!"/>
        <s v="Whoscall - Caller Id &amp; Block"/>
        <s v="Wi U Emulator"/>
        <s v="Wide Address Pocket Prep"/>
        <s v="Wifi Access Point (Hotspot)"/>
        <s v="Wifi Action Camera"/>
        <s v="Wifi Analyzer"/>
        <s v="Wi-Fi Auto-Connect"/>
        <s v="Wifi Baby Monitor - nycam"/>
        <s v="Wifi Bt Scanner"/>
        <s v="Wifi Connect Library"/>
        <s v="Wifi Fpv"/>
        <s v="Wi-Fi Master"/>
        <s v="Wifi Monitor Pro - Analyzer Of Wi-Fi Networks"/>
        <s v="Wi-Fi Networks"/>
        <s v="Wifi Overview 360"/>
        <s v="Wi-Fi Rabbit Unlock Key"/>
        <s v="Wi-Fi Settings Shortcut"/>
        <s v="Wifi Test"/>
        <s v="Wifi Tether Router"/>
        <s v="Wi-Fi Visualizer"/>
        <s v="Wifi Wps Wpa Tester"/>
        <s v="Wifi-O-Matic"/>
        <s v="Wii U Simulator"/>
        <s v="Wikihow: How To Do Anything"/>
        <s v="Will It Crush?"/>
        <s v="Windguru Lite"/>
        <s v="Winter Wonderland"/>
        <s v="Wireless Bp"/>
        <s v="Wireless News"/>
        <s v="Wisebanyan - Invest For Free"/>
        <s v="Wish - Shopping Made Fun"/>
        <s v="Wishbone - Compare Anything"/>
        <s v="Withstandz - Zombie Survival!"/>
        <s v="Wizard Card Game"/>
        <s v="Wolf Of The Bf:Commando Mobile"/>
        <s v="Wolfify - Be A Werewolf"/>
        <s v="Wolves Live Wallpaper"/>
        <s v="Womanlog Calendar"/>
        <s v="Women&quot;S Health Tips(Breast,Face,Body,Weight Lose)"/>
        <s v="Wonder5 Masters R"/>
        <s v="Wondershare Powercam"/>
        <s v="Woodman Deluxe"/>
        <s v="Woody Puzzle"/>
        <s v="Woody'S Bar-B-Q"/>
        <s v="Word Crossy - A Crossword Game"/>
        <s v="Word Hunt"/>
        <s v="Word Link"/>
        <s v="Word Search"/>
        <s v="Word Search Games In English"/>
        <s v="Word Search Multilingual"/>
        <s v="Wordscapes"/>
        <s v="Workout Tracker &amp; Gym Trainer - Fitness Log Book"/>
        <s v="World At War: Ww2 Strategy Mmo"/>
        <s v="World Cup 2018"/>
        <s v="World History Quick E-Book"/>
        <s v="World Newspapers"/>
        <s v="World Of Warriors: Duel"/>
        <s v="World Racers Family Board Game"/>
        <s v="World Series Of Poker Â€“ Wsop Free Texas Holdem"/>
        <s v="World Travel Guide By Triposo"/>
        <s v="Wowbox"/>
        <s v="Wowkwis Aq Ka'Qaquj"/>
        <s v="Wpbs-Dt"/>
        <s v="Wps Office - Word, Docs, Pdf, Note, Slide &amp; Sheet"/>
        <s v="Wpsapp"/>
        <s v="Wrecker'S Revenge - Gumball"/>
        <s v="Wrestling Revolution 3D"/>
        <s v="Writing Wizard Premium - Handwriting"/>
        <s v="Wsvn - 7 News Miami"/>
        <s v="Wwe"/>
        <s v="X Back - Icon Pack"/>
        <s v="X Browser"/>
        <s v="X Construction"/>
        <s v="X Home Bar - Free"/>
        <s v="X Home Bar - Home Bar Gesture Pro"/>
        <s v="X Launcher Prime: With Os Style Theme &amp; No Ads"/>
        <s v="X Launcher Pro - Ios Style Theme &amp; Control Center"/>
        <s v="X Launcher Pro: Phonex Theme, Os11 Control Center"/>
        <s v="X Launcher: With Os11 Style Theme &amp; Control Center"/>
        <s v="X Your Ex - Break Up Treatment"/>
        <s v="Xbox"/>
        <s v="Xceed - Clubs, Djs, Festivals &amp; Tickets"/>
        <s v="Xcom: Tbg"/>
        <s v="Xcomâ®: Enemy Within"/>
        <s v="Xdv"/>
        <s v="Xml Editor Cr"/>
        <s v="Xos - Launcher,Theme,Wallpaper"/>
        <s v="X-Plane To Gps"/>
        <s v="X-Plore File Manager"/>
        <s v="Xposed Wi-Fi-Pwd"/>
        <s v="Xray Scanner Prank"/>
        <s v="X-Ray Scanner Simulator"/>
        <s v="Xtreme Racing 2018 - Jeep &amp; 4X4 Off Road Simulator"/>
        <s v="X-Vpn - Free Unlimited Vpn Proxy"/>
        <s v="X-Wing Squadron Builder"/>
        <s v="X-Wolf"/>
        <s v="Xx Hd Video Downloader-Free Video Downloader"/>
        <s v="Xxx Distillery"/>
        <s v="Yahoo Mail Â€“ Stay Organized"/>
        <s v="Yahoo Sports - Scores, Stats, News, &amp; Highlights"/>
        <s v="Yahoo! Transit Guide Free Timetable, Operation Information, Transfer Search"/>
        <s v="Yaoi Novels - Shounen Ai Book&amp;Fiction"/>
        <s v="Yaoi Ooku: Distorted Love"/>
        <s v="Yatra - Flights, Hotels, Bus, Trains &amp; Cabs"/>
        <s v="Yay - Tbh"/>
        <s v="Yazdani Cd Center Ellahabad Official App"/>
        <s v="Yebis Opengl Es 3.0 Tech Demo"/>
        <s v="Yes Day"/>
        <s v="Yoga - Track Yoga"/>
        <s v="Yoga Studio: Mind &amp; Body"/>
        <s v="Yoong: Kick 'Em Up!"/>
        <s v="Yoriza Pension - Travel, Lodging, Pension, Camping, Caravan, Pool Villas Accommodation Discount"/>
        <s v="Youcamp Eu"/>
        <s v="Youcut - Video Editor &amp; Video Maker, No Watermark"/>
        <s v="Younow: Live Stream Video Chat"/>
        <s v="Youper - Ai Therapy"/>
        <s v="Your Freedom Vpn Client"/>
        <s v="Your Rank Cs:Go"/>
        <s v="You'Re An Anime"/>
        <s v="Youtube Tv - Watch &amp; Record Live Tv"/>
        <s v="Yummly Recipes &amp; Shopping List"/>
        <s v="Z App"/>
        <s v="Z Camera"/>
        <s v="Z Camera - Photo Editor, Beauty Selfie, Collage"/>
        <s v="Z City"/>
        <s v="Z Day: Hearts Of Heroes"/>
        <s v="Z Origins - (Z The Game)"/>
        <s v="Z Ringtones Premium 2018"/>
        <s v="Z War-Zombie Modern Combat"/>
        <s v="Zaatar W Zeit"/>
        <s v="Zalora Fashion Shopping"/>
        <s v="Zap-Map: Ev Charging Points Uk"/>
        <s v="Zappos Â€“ Shoe Shopping Made Simple"/>
        <s v="Zapya - File Transfer, Sharing"/>
        <s v="Zapzapmath: K-6 Math Games"/>
        <s v="Zara"/>
        <s v="Z-Empire: Dead Strike"/>
        <s v="Zen Leaf"/>
        <s v="Zenefits"/>
        <s v="Zenith Bank Mobile App"/>
        <s v="Zenui Safeguard"/>
        <s v="Zenui Themes Â€“ Stylish Themes"/>
        <s v="Zepp Golf Swing Analyzer"/>
        <s v="Zero Lock Screen"/>
        <s v="Ziggo Go"/>
        <s v="Zillow: Find Houses For Sale &amp; Apartments For Rent"/>
        <s v="Ziprealty Real Estate &amp; Homes"/>
        <s v="Ziraatbank Bh"/>
        <s v="Zlax.Io Zombs Luv Ax"/>
        <s v="Zocdoc: Find Doctors &amp; Book Appointments"/>
        <s v="Zoho Reports - Mobile Bi"/>
        <s v="Zombie Avengers:(Dreamsky)Stickman War Z"/>
        <s v="Zombie Catchers"/>
        <s v="Zombie Death Shooter"/>
        <s v="Zombie Defense"/>
        <s v="Zombie Frontier"/>
        <s v="Zombie Hunter King"/>
        <s v="Zombie Hunter: Post Apocalypse Survival Games"/>
        <s v="Zombie Ripper"/>
        <s v="Zombie Sniper 3D Iii"/>
        <s v="Zombie War Z : Hero Survival Rules"/>
        <s v="Zookeeper Dx Touchedition"/>
        <s v="Zoom Cloud Meetings"/>
        <s v="Zooper Widget"/>
        <s v="Zowi App"/>
        <s v="Zumper - Apartment Rental Finder"/>
        <s v="Zynga Poker Â€“ Texas Holdem"/>
      </sharedItems>
    </cacheField>
    <cacheField name="Category" numFmtId="0">
      <sharedItems/>
    </cacheField>
    <cacheField name="Rating" numFmtId="0">
      <sharedItems containsSemiMixedTypes="0" containsString="0" containsNumber="1" minValue="1" maxValue="5"/>
    </cacheField>
    <cacheField name="Reviews" numFmtId="3">
      <sharedItems containsSemiMixedTypes="0" containsString="0" containsNumber="1" containsInteger="1" minValue="1" maxValue="44891723"/>
    </cacheField>
    <cacheField name="Size" numFmtId="0">
      <sharedItems/>
    </cacheField>
    <cacheField name="Installs" numFmtId="3">
      <sharedItems containsSemiMixedTypes="0" containsString="0" containsNumber="1" containsInteger="1" minValue="1" maxValue="1000000000"/>
    </cacheField>
    <cacheField name="Type" numFmtId="0">
      <sharedItems/>
    </cacheField>
    <cacheField name="Price" numFmtId="164">
      <sharedItems containsSemiMixedTypes="0" containsString="0" containsNumber="1" minValue="0" maxValue="400"/>
    </cacheField>
    <cacheField name="Content Rating" numFmtId="0">
      <sharedItems/>
    </cacheField>
    <cacheField name="Genres" numFmtId="0">
      <sharedItems/>
    </cacheField>
    <cacheField name="Last Updated" numFmtId="14">
      <sharedItems containsSemiMixedTypes="0" containsNonDate="0" containsDate="1" containsString="0" minDate="2010-05-21T00:00:00" maxDate="2018-08-09T00:00:00"/>
    </cacheField>
    <cacheField name="Current Version" numFmtId="49">
      <sharedItems containsMixedTypes="1" containsNumber="1" minValue="0.1" maxValue="27500000"/>
    </cacheField>
    <cacheField name="Android Vers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LENOVO" refreshedDate="45296.932347337963" createdVersion="6" refreshedVersion="6" minRefreshableVersion="3" recordCount="6925">
  <cacheSource type="worksheet">
    <worksheetSource ref="A1:M6926" sheet="Google Play Store"/>
  </cacheSource>
  <cacheFields count="13">
    <cacheField name="App" numFmtId="0">
      <sharedItems count="6925">
        <s v=".R"/>
        <s v="/U/App"/>
        <s v="[Adult Swim]"/>
        <s v="[Bn] Blitz"/>
        <s v="[Root] Pry-Fi"/>
        <s v="[Root] X Privacy Installer"/>
        <s v="[Sub/Emui] P Pro - Emui 8.1/8.0/5.X Theme"/>
        <s v="[Substratum] K-Manager For K-Klock"/>
        <s v="[Substratum] M5 Theme"/>
        <s v="[Verify-U] Videoident"/>
        <s v="+Download 4 Instagram Twitter"/>
        <s v="058.Ba"/>
        <s v="1. Fc Kã¶Ln App"/>
        <s v="10 Best Foods For You"/>
        <s v="10 Minutes A Day Times Tables"/>
        <s v="10 Wpm Amateur Ham Radio Cw Morse Code Trainer"/>
        <s v="10,000 Quotes Db (Premium)"/>
        <s v="100 Doors Of Revenge"/>
        <s v="100+ C Programs"/>
        <s v="100000+ Messages - Dp, Status, Jokes &amp; Gif 2018"/>
        <s v="101 C Programming Problems"/>
        <s v="104 Looking For A Job - Looking For A Job, Looking For A Job, Looking For A Part-Time Job, Health Checkup, Resume, Treatment Room"/>
        <s v="11St"/>
        <s v="12 Step Meditations &amp; Sober Prayers Aa Na Al-Anon"/>
        <s v="17Th Edition Cable Sizer"/>
        <s v="1800 Contacts - Lens Store"/>
        <s v="1Line Â€“ One Line With One Touch"/>
        <s v="2 Amateur Ham Radio Cw Morse Code Practice Keys Tx"/>
        <s v="2000 Ad Comics And Judge Dredd"/>
        <s v="2017 Emra Antibiotic Guide"/>
        <s v="2019 Tricks Es File Explores"/>
        <s v="2048 Bts J Hope Kpop Puzzle Game"/>
        <s v="2048(Ai)"/>
        <s v="20Wpm Amateur Ham Radio Koch Cw Morse Code Trainer"/>
        <s v="211:Ck"/>
        <s v="211:Ck Lite"/>
        <s v="21-Day Meditation Experience"/>
        <s v="24 Megapixel Hd Camera"/>
        <s v="24/7 Bz Reis"/>
        <s v="2Date Dating App, Love And Matching"/>
        <s v="2Do - Reminders, To-Do List &amp; Notes"/>
        <s v="2Ndline - Second Phone Number"/>
        <s v="2-Player Co-Op Zombie Shoot"/>
        <s v="2Redbeans"/>
        <s v="30 Day Ab Challenge"/>
        <s v="30 Day Ab Challenge - Lumowell"/>
        <s v="30-Day Ab Challenge Tracker"/>
        <s v="30Wpm Amateur Ham Radio Koch Cw Morse Code Trainer"/>
        <s v="350 Diy Room Decor Ideas"/>
        <s v="360-M Flight"/>
        <s v="365Scores - Live Scores"/>
        <s v="3D Blue Glass Water Keyboard Theme"/>
        <s v="3D Bowling"/>
        <s v="3D Color By Number With Voxels"/>
        <s v="3D Color Pixel By Number - Sandbox Art Coloring"/>
        <s v="3D Dj Â€“ Dj Mixer 2018"/>
        <s v="3D Dj Â€“ Music Mixer With Virtual Dj"/>
        <s v="3D Holograms Joke"/>
        <s v="3D Live Neon Weed Launcher"/>
        <s v="3D Metal Piano Keys Keyboard Theme"/>
        <s v="3D Tennis"/>
        <s v="3Danimegirl Dx Dreamportrait Kawaii Girl Dressup"/>
        <s v="3G Dz Configuration"/>
        <s v="3G To 4G Converter - Simulator"/>
        <s v="3G/4G Config Dz"/>
        <s v="4 X4 Offroad Suv 3D Truck Simulator Driving 2017"/>
        <s v="420 Bz Budeze Delivery"/>
        <s v="4K Ultra Camera"/>
        <s v="4K Video Player Ultra Hd"/>
        <s v="4K Wallpapers And Ultra Hd Backgrounds"/>
        <s v="4X4 Jeep Racer"/>
        <s v="5 Minute Ab Workouts"/>
        <s v="5 Minute Clinical Consult 2019 - #1 For 25 Years"/>
        <s v="5 Minute Veterinary Consult: Canine &amp; Feline"/>
        <s v="5 Nights At Cube Pizzeria City"/>
        <s v="50 Healthy Slow Cooker Recipes"/>
        <s v="500 Ap World History Questions"/>
        <s v="50000 Free Ebooks &amp; Free Audiobooks"/>
        <s v="591 Housing Trading - Hong Kong"/>
        <s v="591 Housing Transactions - Renting Houses, Middle-Class Houses, New Cases, Real-Time Registration, Villas Through The Sky, Apartment Suites, Mrt, Buying A House Selling Prices, Housing Mortgages"/>
        <s v="5-Minute Clinical Consult"/>
        <s v="7 Day Food Journal Challenge"/>
        <s v="7 Minute Abs Workout - Daily Ab Workout"/>
        <s v="7 Nights At Pixel Pizzeria - 2"/>
        <s v="7 Weeks - Habit &amp; Goal Tracker"/>
        <s v="8 Ball Pool"/>
        <s v="8Fit Workouts &amp; Meal Planner"/>
        <s v="95Live -Sg#1 Live Streaming App"/>
        <s v="98Point6"/>
        <s v="9Th Stage"/>
        <s v="A &amp; B Taxi"/>
        <s v="A Call From Santa Claus!"/>
        <s v="A Hundred"/>
        <s v="A Manual Of Acupuncture"/>
        <s v="A Word A Day"/>
        <s v="Å Melina .Cz Inzerã¡Ty Inzerce"/>
        <s v="A&amp;E - Watch Full Episodes Of Tv Shows"/>
        <s v="A&amp;W Restaurants"/>
        <s v="A. O. Smith"/>
        <s v="A/C Air Conditioner Remote"/>
        <s v="A/C Refrigerant Capacity"/>
        <s v="A/C Universal Remote Control"/>
        <s v="Â¡Ay Metro!"/>
        <s v="À¦¬À¦¾À¦‚À¦²À¦¾ À¦Ÿà¦¿À¦­À¦¿ À¦ªà§À¦°À§‹ Bd Bangla Tv"/>
        <s v="À¦¬À¦¾À¦‚À¦²À¦¾Flix"/>
        <s v="Â¿Es Vegan?"/>
        <s v="Ã€Miku Ar Cameraã€‘Mikuture"/>
        <s v="Á€Žá€­Á€„Á€ºá€¹ Astrology - Min Thein Kha Baydin"/>
        <s v="A+ Mobile"/>
        <s v="Ä°Åÿcep"/>
        <s v="Ã‰Galitã© Et Rã©Conciliation"/>
        <s v="Ã‚Ãªã‚«Ãƒ¬Ã€Blã€‘Ç„¡Æ–™Ã‚²Ãƒ¼Ãƒ "/>
        <s v="Ä¹Å±‹Ç½‘: Buying A House, Selling A House, Renting A House"/>
        <s v="A41 Watchface For Android Wear Smart Watch"/>
        <s v="Aa"/>
        <s v="Aab E Hayat Full Novel"/>
        <s v="Aafp"/>
        <s v="Aaj Bangla: Ei Samay Er Khobor"/>
        <s v="Ab"/>
        <s v="Ab Blast Match 3"/>
        <s v="Ab Click2Shop"/>
        <s v="Ab Crush Match 3"/>
        <s v="Ab Match"/>
        <s v="Ab Mobile App"/>
        <s v="Ab Repeat Player"/>
        <s v="A-B Repeater"/>
        <s v="Ab Screen Recorder"/>
        <s v="Ab Workouts"/>
        <s v="Ab Workouts - Ab Generator"/>
        <s v="Ã–Bb Scotty"/>
        <s v="Abc News - Us &amp; World News"/>
        <s v="Abc Preschool Free"/>
        <s v="Abcmouse.Com"/>
        <s v="Abeocoder"/>
        <s v="Abs Training-Burn Belly Fat"/>
        <s v="Abs Workout - 21 Day Fitness Challenge"/>
        <s v="Abs Workout - 30 Days Fitness App For Six Pack Abs"/>
        <s v="Abs Workout - Burn Belly Fat With No Equipment"/>
        <s v="Abs, Core &amp; Back Workout Challenge"/>
        <s v="Absolute Rc Heli Simulator"/>
        <s v="Ac - Tips &amp; News For Androidâ„¢"/>
        <s v="Ac &amp; Tv, Dvd, Set Top Box - Remote Control Ir"/>
        <s v="Ac Air Condition Troubleshoot,Repair,Maintece"/>
        <s v="Ac Dc Power Monitor"/>
        <s v="Ac Mobile Control"/>
        <s v="Ac Remote Control"/>
        <s v="Ac Remote Control Mobile"/>
        <s v="Ac Remote Control Simulator"/>
        <s v="Ac Remote For Carrier - Now Free"/>
        <s v="Ac Remote For Daikin - Now Free"/>
        <s v="Ac Remote For Haier - Now Free"/>
        <s v="Ac Remote For Lg"/>
        <s v="Ac Remote For Lg - Now Free"/>
        <s v="Ac Remote For Midea - Now Free"/>
        <s v="Ac Remote For O General - Now Free"/>
        <s v="Ac Remote For Samsung - Now Free"/>
        <s v="Ac Remote For Sharp - Now Free"/>
        <s v="Ac Remote Universal-Pro"/>
        <s v="Ac Troubleshooter"/>
        <s v="Ac Wifi"/>
        <s v="Accdb Mdb Db Manager Pro - Editor For Ms Access"/>
        <s v="Access Point Browser"/>
        <s v="Access Point Finder"/>
        <s v="Access Point Names"/>
        <s v="Account Class-11 Solutions (D K Goel)"/>
        <s v="Account Class-12 Solutions (D K Goel) Vol-1"/>
        <s v="Account Class-12 Solutions (D K Goel) Vol-2"/>
        <s v="Accounting App - Zoho Books"/>
        <s v="Acdisplay"/>
        <s v="Ace Elite"/>
        <s v="Ace Screen Recorder W Facecam"/>
        <s v="Acorn Tv: World-Class Tv From Britain And Beyond"/>
        <s v="Across Age Dx"/>
        <s v="Actiondirector Video Editor - Edit Videos Fast"/>
        <s v="Active Soccer 2 Dx"/>
        <s v="Activeon Cx &amp; Cx Gold"/>
        <s v="Acupuncture Assistant"/>
        <s v="Ad Block Remover - Need Root"/>
        <s v="Ad Blocker Turbo - Adblocker Browser"/>
        <s v="Ad Detect Plugin - Handy Tool"/>
        <s v="Ad Detector"/>
        <s v="Ad Removal: Thereisonlywe"/>
        <s v="Ad Remove Plugin For App2Sd"/>
        <s v="Ada - Your Health Guide"/>
        <s v="Adblock Browser For Android"/>
        <s v="Adblock Fast"/>
        <s v="Adblock Plus For Samsung Internet - Browse Safe."/>
        <s v="Adclear Ad Blocker For Samsung"/>
        <s v="Add Text To Photo"/>
        <s v="Add-On: Alcatel (H)"/>
        <s v="Add-On: Bq (A)"/>
        <s v="Ad-Free Triangle Solver"/>
        <s v="Adivina El Cantante De Trap Y Reggaeton"/>
        <s v="Admiralty H-Note"/>
        <s v="Adobe Fill &amp; Sign: Easy Pdf Form Filler"/>
        <s v="Adobe Photoshop Fix"/>
        <s v="Adobe Premiere Clip"/>
        <s v="Adp Mobile Solutions"/>
        <s v="Ads-B Driver"/>
        <s v="Adult Color By Number Book: Number Coloring Pages"/>
        <s v="Adult Dating - Adultfinder"/>
        <s v="Adult Dirty Emojis"/>
        <s v="Advanced Calculator Fx 991 Es Plus &amp; 991 Ms Plus"/>
        <s v="Advanced Download Manager Holo"/>
        <s v="Advanced Download Manager Pro"/>
        <s v="Advanced Ex For Fiat"/>
        <s v="Advanced Ex For Hyundai"/>
        <s v="Advanced Ex For Kia"/>
        <s v="Advanced Ex For Mitsubishi"/>
        <s v="Advanced Ex For Nissan"/>
        <s v="Advanced Ex For Renault"/>
        <s v="Advanced Task Killer"/>
        <s v="Advanced Warfare Guns"/>
        <s v="Adventure Quest World Mobile Quiz"/>
        <s v="Adventure Time Game Wizard"/>
        <s v="Adventure Time Run"/>
        <s v="Adventure Xpress"/>
        <s v="Adventurequest 3D Mmo"/>
        <s v="Adventurequest Dragons"/>
        <s v="Adwlauncher 1 Ex"/>
        <s v="Adwords Express"/>
        <s v="Ae + Aerie: Jeans, Dresses, Swimsuits &amp; Bralettes"/>
        <s v="Ae 3D Moto 3"/>
        <s v="Ae Air Hockey"/>
        <s v="Ae Allah Na Dai (Rasa)"/>
        <s v="Ae Angry Chef"/>
        <s v="Ae Blackjack"/>
        <s v="Ae Bulletins"/>
        <s v="Ae Checkout Plugin"/>
        <s v="Ae City Jump"/>
        <s v="Ae Coin Mania : Arcade Fun"/>
        <s v="Ae Fishing Hunter"/>
        <s v="Ae Freecell"/>
        <s v="Ae Garage"/>
        <s v="Ae Gun Ball: Arcade Ball Games"/>
        <s v="Ae Jewels"/>
        <s v="Ae Jewels 2: Island Adventures"/>
        <s v="Ae Lucky Fishing"/>
        <s v="Ae Master Moto"/>
        <s v="Ae Order"/>
        <s v="Ae Roundy Pop"/>
        <s v="Ae Solitaire"/>
        <s v="Ae Sudoku"/>
        <s v="Ae Video Poker"/>
        <s v="Æ—¥Æœ¬Avåž†Å²"/>
        <s v="Æ¼«Å’– Comics - Manga,Novel And Stories"/>
        <s v="Aegis Bt"/>
        <s v="Aemet'S Time"/>
        <s v="Af Comics Reader - Free"/>
        <s v="Af Hydro"/>
        <s v="Af Link"/>
        <s v="Afreecatv"/>
        <s v="Af-Stroke (Free)"/>
        <s v="Afterfocus"/>
        <s v="Afterlight"/>
        <s v="Ag Contacts, Lite Edition"/>
        <s v="Ag Contacts, Premium Edition"/>
        <s v="Ag Drive 3D"/>
        <s v="Ag Phd Deficiencies"/>
        <s v="Ag Phd Field Guide"/>
        <s v="Ag Phd Soils"/>
        <s v="Ag Screen Recorder"/>
        <s v="Ag Subway Simulator Lite"/>
        <s v="Ag Subway Simulator Mobile"/>
        <s v="Ag Track"/>
        <s v="Ag Valley Cooperative"/>
        <s v="Agar.Io"/>
        <s v="Age Calculator"/>
        <s v="Age Of Ai: War Strategy"/>
        <s v="Age Of Conquest: N. America"/>
        <s v="Age Of Procreation Dx"/>
        <s v="Agenda Ef"/>
        <s v="Agent Hq For The Division"/>
        <s v="Ah Alarm Panel"/>
        <s v="Ah Connect (Adventist Health)"/>
        <s v="Ah Kollection For Klwp"/>
        <s v="Ah! Bird"/>
        <s v="Ah! Coins"/>
        <s v="Ah! Cutie"/>
        <s v="Ah! Monster"/>
        <s v="Ah-1 Viper Cobra Ops - Helicopter Flight Simulator"/>
        <s v="Ai Benchmark"/>
        <s v="Ai Draw | Art Filter For Selfie"/>
        <s v="Ai Face Beauty Analysis - Intelliface (Free)"/>
        <s v="Ai Illustrator Viewer"/>
        <s v="Ai Robot Keyboard"/>
        <s v="Ai Sight"/>
        <s v="Ai Today : Artificial Intelligence News &amp; Ai 101"/>
        <s v="Ai With Python Tutorial"/>
        <s v="Ai.Type Keyboard Plus + Emoji"/>
        <s v="Ai-Ball Av Recorder"/>
        <s v="Air Conditioner Maintece"/>
        <s v="Air Conditioner Remote Control"/>
        <s v="Air Traffic"/>
        <s v="Air Transat Cineplus B"/>
        <s v="Airasia"/>
        <s v="Airplane Fly Hawaii"/>
        <s v="Airplane Pilot Car Transporter"/>
        <s v="Airport + Flight Tracker Radar"/>
        <s v="Airwatch Agent"/>
        <s v="Airway Ex - Intubate. Anesthetize. Train."/>
        <s v="Aj Academy: Amazing Animals"/>
        <s v="Aj Bell Youinvest"/>
        <s v="Aj Blue Icon Pack"/>
        <s v="Aj Cam"/>
        <s v="Aj Gray Dark Icon Pack"/>
        <s v="Aj Gray Icon Pack"/>
        <s v="Aj Jump: Animal Jam Kangaroos!"/>
        <s v="Aj Men'S Grooming"/>
        <s v="Aj Official"/>
        <s v="Aj Percent Off Calculator"/>
        <s v="Aj Player"/>
        <s v="Aj Rafael Music Lessons"/>
        <s v="Aj Retails"/>
        <s v="Aj Styles Hd Wallpapers"/>
        <s v="Aj Styles Wallpaper 2018 - Aj Styles Hd Wallpaper"/>
        <s v="Ak 47 Guns Wallpaper"/>
        <s v="Ak 47 Live Wallpaper"/>
        <s v="Ak 47 Lock Screen"/>
        <s v="Ak Booster"/>
        <s v="Ak Interactive"/>
        <s v="Ak Lodi Films"/>
        <s v="Ak Math Coach"/>
        <s v="Ak Phone"/>
        <s v="Ak-47 3D"/>
        <s v="Ak47 Assault Rifle"/>
        <s v="Ak-47 Assault Rifle"/>
        <s v="Ak-47 Sounds"/>
        <s v="Ak-47: Simulator And Shooting"/>
        <s v="Akaso Dv"/>
        <s v="Akinator"/>
        <s v="Al Jazeera Tv"/>
        <s v="Al Mayadeen"/>
        <s v="Al Quran (Tafsir &amp; By Word)"/>
        <s v="Al Quran Al Karim"/>
        <s v="Al Quran Audio (Full 30 Juz)"/>
        <s v="Al Quran Free - Ø§Ù„Ù‚Ø±Ø¢Ù† (Islam)"/>
        <s v="Al Quran Indonesia"/>
        <s v="Al Quran Mp3 - Quran Readingâ®"/>
        <s v="Al Voice Recorder"/>
        <s v="Al.Com"/>
        <s v="Al.Com: Alabama Football News"/>
        <s v="Alabama Dmv Permit Test - Al"/>
        <s v="Alabama Gameday Live"/>
        <s v="Alabama Road Trips"/>
        <s v="Alachua County Sheriff Fl"/>
        <s v="Alarm Clock Free"/>
        <s v="Alarm Clock: Stopwatch &amp; Timer"/>
        <s v="Alarm.Fo Â€“ Choose Your Info"/>
        <s v="Alba Heaven - Alvarez Job Portal Services"/>
        <s v="Alchemy Classic Ad Free"/>
        <s v="Aldiko Book Reader"/>
        <s v="Alex Fuel Calculator For Ek"/>
        <s v="Alif Ba Ta Song - Arabic Kids"/>
        <s v="Alipay"/>
        <s v="Alizay, Pirate Girl"/>
        <s v="All C Programs"/>
        <s v="All Email Providers"/>
        <s v="All Events In City"/>
        <s v="All Football - Latest News &amp; Videos"/>
        <s v="All Football Go- Live Score, Games"/>
        <s v="All Info About Cg"/>
        <s v="All Language Translator"/>
        <s v="All Language Translator Free"/>
        <s v="All Maths Formulas"/>
        <s v="All Mental Disorders"/>
        <s v="All Of The Parking Lot - National Park Application (Parking Lot Search / Parking Sharing / Discount Payment)"/>
        <s v="All Social Networks"/>
        <s v="All States Ag Parts"/>
        <s v="All Type Ac Repair &amp; Services"/>
        <s v="All Type Dp"/>
        <s v="All Types Dp &amp; Status Maker"/>
        <s v="All Video Downloader"/>
        <s v="All Video Downloader 2018"/>
        <s v="Allegiant"/>
        <s v="Allhomes.Com.Au"/>
        <s v="All-In-One Mahjong 3"/>
        <s v="All-In-One Mahjong 3 Free"/>
        <s v="All-In-One Package Tracking"/>
        <s v="Allsetra B.V."/>
        <s v="Alltrails: Hiking, Running &amp; Mountain Bike Trails"/>
        <s v="Al-Muhaffiz"/>
        <s v="Alopec - Online Shipping System"/>
        <s v="Alpha - Artificial Intelligence"/>
        <s v="Alpha Bank Cy"/>
        <s v="Alphabet &quot;H&quot; Passcode Lock Screen"/>
        <s v="Al-Quran (Free)"/>
        <s v="Al-Quran 30 Juz Free Copies"/>
        <s v="Al-Quran Ahmad Saud Offline"/>
        <s v="Al-Quran Al-Muallim"/>
        <s v="Al'Quran Bahasa Indonesia"/>
        <s v="Al'Quran Bahasa Indonesia Pro"/>
        <s v="Alreader -Any Text Book Reader"/>
        <s v="Alt-C"/>
        <s v="Alto'S Adventure"/>
        <s v="Amazer - Global Kpop Video Community"/>
        <s v="Amazing Cg Backgrounds"/>
        <s v="Amazon Drive"/>
        <s v="Amazon For Tablets"/>
        <s v="Amazon Freetime Â€“ Kidsâ€™ Videos, Books, &amp; Tv Shows"/>
        <s v="Amazon Prime Video"/>
        <s v="Amazon Shopping"/>
        <s v="Amber Weather"/>
        <s v="Ambulance Rescue Simulator 17"/>
        <s v="Ambulance Simulator 3D"/>
        <s v="Ambw Dating App: Asian Men Black Women Interracial"/>
        <s v="Amc"/>
        <s v="Amc Theatres"/>
        <s v="American Girls Mobile Numbers"/>
        <s v="American Muscle Car Race"/>
        <s v="American Sniper City Fight Shooting Assassin"/>
        <s v="Amex Mobile"/>
        <s v="Amino: Communities And Chats"/>
        <s v="Amtrak"/>
        <s v="An Elite Warrior Ex"/>
        <s v="Analog And Digital Clock Aw-7"/>
        <s v="Analog Clock Aw Plus-7"/>
        <s v="Analog Clock Aw-7"/>
        <s v="Analog Clock Aw-7 Pro"/>
        <s v="Anatomy &amp; Physiology Vocabulary Exam Review App"/>
        <s v="Anatomy Learning - 3D Atlas"/>
        <s v="Anatomymapp"/>
        <s v="And Co"/>
        <s v="Android P | Xperiaâ„¢ Theme 4800+ Icons"/>
        <s v="Android P 9.0"/>
        <s v="Android P Launcher 9.0 Launcher"/>
        <s v="Android P Rotation"/>
        <s v="Android P Stock Wallpapers"/>
        <s v="Android P Style Icon Pack"/>
        <s v="Android P Wallpapers"/>
        <s v="Android-P Mono Grey Emui 8/5 Theme"/>
        <s v="Andstream - Streaming Download"/>
        <s v="Angelo Rules - Crazy Day"/>
        <s v="Anger Of Stick 5 : Zombie"/>
        <s v="Angry Birds 2"/>
        <s v="Angry Birds Blast"/>
        <s v="Angry Birds Classic"/>
        <s v="Angry Birds Epic Rpg"/>
        <s v="Angry Birds Evolution"/>
        <s v="Angry Birds Friends"/>
        <s v="Angry Birds Go!"/>
        <s v="Angry Birds Match"/>
        <s v="Angry Birds Pop Bubble Shooter"/>
        <s v="Angry Birds Rio"/>
        <s v="Angry Birds Space Hd"/>
        <s v="Angry Birds Star Wars"/>
        <s v="Angry Shark 2016"/>
        <s v="Animal Jam - Play Wild!"/>
        <s v="Animal Planet Go"/>
        <s v="Animated Photo Editor"/>
        <s v="Anime Avatar Creator: Make Your Own Avatar"/>
        <s v="Anime Et Manga Amino En Franã§Ais"/>
        <s v="Anime Expo 2018"/>
        <s v="Anime Love Story Games: Âœ¨Shadowtimeâœ¨"/>
        <s v="Anime Manga Coloring Book"/>
        <s v="Anime X Wallpaper"/>
        <s v="Ankle Surgery Er Emergency"/>
        <s v="Anna.K Tarot"/>
        <s v="Anno: Build An Empire"/>
        <s v="Ant Smasher By Best Cool &amp; Fun Games"/>
        <s v="Antenna Tool"/>
        <s v="Antenna Tool Premium"/>
        <s v="Antennapict Î²"/>
        <s v="Anthem Anywhere"/>
        <s v="Anthem Bc Anywhere"/>
        <s v="Anti Adware"/>
        <s v="Anti Mosquito Simulation"/>
        <s v="Antillean Gold Telegram (Original Version)"/>
        <s v="Antivirus &amp; Mobile Security"/>
        <s v="Ao"/>
        <s v="Ao Oni2"/>
        <s v="Ao Player"/>
        <s v="Ao Surgery Reference"/>
        <s v="Ao/Ota Fracture Classification"/>
        <s v="Ap App For Androidâ„¢"/>
        <s v="Ap Art History Flashcards"/>
        <s v="Ap Biology Prep: Practice Tests, Flashcards"/>
        <s v="Ap Biology Study Guide + Quiz"/>
        <s v="Ap Calculus Bc Practice Test"/>
        <s v="Ap Calculus Bc: Practice Tests And Flashcards"/>
        <s v="Ap Chemistry Prep: Practice Tests And Flashcards"/>
        <s v="Ap English Language: Practice Tests And Flashcards"/>
        <s v="Ap Enps Mobile"/>
        <s v="Ap European History: Practice Tests And Flashcards"/>
        <s v="Ap Flashcards"/>
        <s v="Ap Government Review"/>
        <s v="Ap Installer"/>
        <s v="Ap Manager"/>
        <s v="Ap Math &amp; Computer Science"/>
        <s v="Ap Mobile"/>
        <s v="Ap Mobile - Breaking News"/>
        <s v="Ap Physics 1 Prep: Practice Tests And Flashcards"/>
        <s v="Ap Planner"/>
        <s v="Ap Psychology Prep: Practice Tests And Flashcards"/>
        <s v="Ap Stamps And Registration"/>
        <s v="Ap Statistics Prep: Practice Tests And Flashcards"/>
        <s v="Ap Themes For Kustom/Klwp"/>
        <s v="Ap Video Downloader For Fb New 2018"/>
        <s v="Ap World History: Practice Tests And Flashcards"/>
        <s v="Ap,Wifi Testing,Iperf,Ping,Android,Bluetooth,Tcp"/>
        <s v="Apâ® Guide"/>
        <s v="Apartment Decorating Ideas"/>
        <s v="Apartment List: Housing, Apt, And Property Rentals"/>
        <s v="Apartment, Home Rental Search: Realtor.Com Rentals"/>
        <s v="Apartments.Com Rental Search"/>
        <s v="Ape Weather ( Live Forecast)"/>
        <s v="Apk Installer"/>
        <s v="Apn Settings"/>
        <s v="App For Craigslist Pro - Buy &amp; Sell Postings"/>
        <s v="App Seguridad Av Villas"/>
        <s v="Appbrain Ad Detector"/>
        <s v="Appclose - The #1 Free Co-Parenting App"/>
        <s v="Appfinder By Apptap"/>
        <s v="Apple Daily Apple News"/>
        <s v="Applock - Fingerprint"/>
        <s v="Applock - Fingerprint Unlock"/>
        <s v="Apps Ads Detector"/>
        <s v="Apus Booster - Space Cleaner &amp; Booster"/>
        <s v="Apus File Manager (Explorer)"/>
        <s v="Apus Launcher - Theme, Wallpaper, Hide Apps"/>
        <s v="Aq Aspergers Test"/>
        <s v="Aq Ria Retail"/>
        <s v="Aquarium Co-Op Podcast"/>
        <s v="Aqw&amp;3D Design Notes Manager"/>
        <s v="Ar Remote Car"/>
        <s v="Ar Sport Cars"/>
        <s v="Ar Tank Battle"/>
        <s v="Ar Toybox - Augmented Reality Demos"/>
        <s v="Arab Halls - For Wedding &amp; Events"/>
        <s v="Arabic Alif Ba Ta For Kids"/>
        <s v="Arabic Alphabet Alif Ba Ta Wooden Blocks"/>
        <s v="Arabic Chat - Chat"/>
        <s v="Arby'S"/>
        <s v="Archery Physics Objects Destruction Apple Shooter"/>
        <s v="Archie Comics"/>
        <s v="Archos File Manager"/>
        <s v="Arcraft - Ar Sandbox"/>
        <s v="Arena Of Valor: 5V5 Arena Game"/>
        <s v="Ariana News Af"/>
        <s v="Arizona Dmv Permit Test - Az"/>
        <s v="Arizona Mobile"/>
        <s v="Arizona Statutes, Ars (Az Law)"/>
        <s v="Arizona Trail"/>
        <s v="Ark: Survival Evolved"/>
        <s v="Armani Exchange Connected"/>
        <s v="Armed Cam Gun Pack"/>
        <s v="Armored Warfare: Assault"/>
        <s v="Army Of Heroes"/>
        <s v="Arogyam Eh"/>
        <s v="Arrowhead Ah App"/>
        <s v="Art Drawing Ideas"/>
        <s v="Art Pixel Coloring. Color By Number."/>
        <s v="Artificial Intelligence"/>
        <s v="Arto: F.Infrared Photo"/>
        <s v="Aruler - Ar Ruler App, Measure Tools"/>
        <s v="Ary News"/>
        <s v="Ary News Urdu"/>
        <s v="As - News And Sports Results."/>
        <s v="As Guã­A De Las Ligas 2017-2018"/>
        <s v="Asahi Shimbun Digital"/>
        <s v="Asana: Organize Team Projects"/>
        <s v="Ascape Vr: 360Â° Virtual Travel"/>
        <s v="Asccp Mobile"/>
        <s v="Asha Ek Hope - Als/ Mnd"/>
        <s v="Asiimov Skin - Cs Go Icon Pack"/>
        <s v="Asos"/>
        <s v="Asphalt 8: Airborne"/>
        <s v="Asphalt Xtreme: Rally Racing"/>
        <s v="Asra Coags"/>
        <s v="Assassin'S Creed Identity"/>
        <s v="Assault Line Cs Online Fps Go"/>
        <s v="Associated Credit Union Mobile"/>
        <s v="Aster Dm Healthcare"/>
        <s v="Asteroids 3D Live Wallpaper"/>
        <s v="Asus Cover For Zenfone 2"/>
        <s v="Asus Quick Memo"/>
        <s v="Asylum Night Shift - Five Nights Survival"/>
        <s v="At&amp;T Call Protect"/>
        <s v="At&amp;T Drivemode"/>
        <s v="At&amp;T Familymapâ®"/>
        <s v="At&amp;T Mobile Transfer"/>
        <s v="At&amp;T Navigator: Maps, Traffic"/>
        <s v="At&amp;T Smart Wi-Fi"/>
        <s v="At&amp;T Thanksâ®"/>
        <s v="At&amp;T U-Verse"/>
        <s v="Ati Cargoes And Transportation"/>
        <s v="Atlanta United Fc"/>
        <s v="Attack The Light"/>
        <s v="Au"/>
        <s v="Au Bon Pain"/>
        <s v="Au Call Blocker - Block Unwanted Calls Texts 2018"/>
        <s v="Au Mobile Indonesia"/>
        <s v="Au Mobile: Audition Chã­Nh Hiá»‡U"/>
        <s v="Au Pair"/>
        <s v="Au Pair Legend"/>
        <s v="Au Results - Au Coe Corner"/>
        <s v="Au Results 2017 Auzone"/>
        <s v="Au Spark"/>
        <s v="Au Students Zone (Result 2016)"/>
        <s v="Au Weather Free"/>
        <s v="Au-Allstar For Kr"/>
        <s v="Auction Wars : Storage King"/>
        <s v="Audio Murli Glossary For Bk"/>
        <s v="Audiobt: Bt Audio Gps/Sms/Text"/>
        <s v="Augment - 3D Augmented Reality"/>
        <s v="Aunjai I Lert U"/>
        <s v="Aurum Blade Ex"/>
        <s v="Australia Newspapers - Au News Apps"/>
        <s v="Authy 2-Factor Authentication"/>
        <s v="Auto Background Changer"/>
        <s v="Auto Call Recorder 2018"/>
        <s v="Auto Dm For Twitter Ðÿ”¥"/>
        <s v="Auto Dslr Photo Effect : Auto Focus Effect"/>
        <s v="Auto Fines"/>
        <s v="Autocad - Dwg Viewer &amp; Editor"/>
        <s v="Autolina.Ch Has Over 120'000 Cars On Offer."/>
        <s v="Automatic Call Recorder"/>
        <s v="Autool Bt-Box"/>
        <s v="Autoricardo.Ch Â€“ Vehicles"/>
        <s v="Autoscout24 - Used Car Finder"/>
        <s v="Av Buddy Free"/>
        <s v="Av Hd Video Player"/>
        <s v="Av High School District"/>
        <s v="Av Max"/>
        <s v="Av Phonetics"/>
        <s v="Av Pro Voice Changer"/>
        <s v="Avakin Life - 3D Virtual World"/>
        <s v="Avast Cleanup &amp; Boost, Phone Cleaner, Optimizer"/>
        <s v="Avast Mobile Security 2018 - Antivirus &amp; App Lock"/>
        <s v="Avast Wi-Fi Finder"/>
        <s v="Avatar Musik"/>
        <s v="Avaya Cx"/>
        <s v="Avenger Legends"/>
        <s v="Avg Cleaner Â€“ Speed, Battery &amp; Memory Booster"/>
        <s v="Aviary Effects: Classic"/>
        <s v="Aviary Stickers: Free Pack"/>
        <s v="Avios For Android"/>
        <s v="Av-Iptv"/>
        <s v="Avokiddo Emotions"/>
        <s v="Aw Browser With Chrome Custom Tabs"/>
        <s v="Aw Restaurant"/>
        <s v="Aw Screen Recorder No Root"/>
        <s v="Aw Teamup"/>
        <s v="Aw Tozer Devotionals - Daily"/>
        <s v="Aw Training"/>
        <s v="Awake Dating"/>
        <s v="Ax 3 Domaines"/>
        <s v="Ax Battery Saver"/>
        <s v="Ax Player -Nougat Video Player"/>
        <s v="Ax Selfie"/>
        <s v="Ax Video Player"/>
        <s v="Axe Champ"/>
        <s v="Axe Champion"/>
        <s v="Axe Champs! Wars"/>
        <s v="Axe Clicker"/>
        <s v="Axe Knight"/>
        <s v="Axe Man"/>
        <s v="Axe Wallpaper"/>
        <s v="Axe.Io - Brutal Survival Battleground"/>
        <s v="Axetatic - Axe Throwing Game"/>
        <s v="Axxess Ax-Dsp"/>
        <s v="Axxess Updater"/>
        <s v="Ay"/>
        <s v="A-Y Collection"/>
        <s v="Ay Hasnain K a Milad Naat"/>
        <s v="Ay Mohabbat Teri Khatir Novel"/>
        <s v="Ay Recorder - Screen Recorder, Live, Video Editor"/>
        <s v="Ay Sing"/>
        <s v="Ay Up"/>
        <s v="Ayat - Al Quran"/>
        <s v="Ayyush Wih Wih New Without Net"/>
        <s v="A-Z App Store"/>
        <s v="Az Browser. Private &amp; Download"/>
        <s v="Az Camera - Manual Pro Cam"/>
        <s v="Az Content"/>
        <s v="Az Immune Related Aemanagement"/>
        <s v="Az Lottery Players Club"/>
        <s v="Az Mobile Gizmo"/>
        <s v="Az Player Hd"/>
        <s v="Az Plugin 2 (Newest)"/>
        <s v="Az Practice Test &amp; Questions"/>
        <s v="A-Z Punjabi Songs &amp; Music Videos 2018"/>
        <s v="Az Remote Control"/>
        <s v="Az Rockets"/>
        <s v="Az Screen Recorder Pro"/>
        <s v="Az Video Status"/>
        <s v="Azpen Ereader"/>
        <s v="B"/>
        <s v="B &amp; W Filter For Photo Editor Pro"/>
        <s v="B R Telco Fcu Mobile Banking"/>
        <s v="B Tiff Viewer"/>
        <s v="B Y H Niã±Os Es"/>
        <s v="B&amp;H Kids Ar"/>
        <s v="B&amp;H Photo Video Pro Audio"/>
        <s v="B&amp;M Stores"/>
        <s v="B&amp;W Photo Filter Editor"/>
        <s v="B.Good"/>
        <s v="B.M.Snowboard Free"/>
        <s v="B.T."/>
        <s v="B@Dl!Bs Lite"/>
        <s v="B-52 Spirits Of Glory Deluxe"/>
        <s v="Ba"/>
        <s v="Ba Ba Black Sheep Offline Video"/>
        <s v="Ba Calculator"/>
        <s v="Ba Cristi"/>
        <s v="Ba Dum Tss - Rimshot Widget"/>
        <s v="Ba Ficial Calculator Plus"/>
        <s v="Ba Pro Ficial Calculator"/>
        <s v="Ba Vpn - Free Unlimited Vpn"/>
        <s v="Ba Zi Fortune"/>
        <s v="Bã¼Fe Bu"/>
        <s v="Ba4You"/>
        <s v="Baba Yaad Hai?(Bk'S)"/>
        <s v="Babbel Â€“ Learn Languages"/>
        <s v="Babbel Â€“ Learn Spanish"/>
        <s v="Babe - Read News"/>
        <s v="Babe + - Indonesian News"/>
        <s v="Babe Lite - Read Quota Saving News"/>
        <s v="Baby Abc In Box! Kids Alphabet Games For Toddlers!"/>
        <s v="Baby Care &amp; Tracker"/>
        <s v="Baby Connect (Activity Log)"/>
        <s v="Baby Food - Homemade Recipes"/>
        <s v="Baby Game Animal Jam Free"/>
        <s v="Baby Monitor"/>
        <s v="Baby Monitor Av"/>
        <s v="Baby Name Together"/>
        <s v="Baby Names"/>
        <s v="Baby Panda Care"/>
        <s v="Baby Panda Learns Shapes"/>
        <s v="Baby Panda Musical Genius"/>
        <s v="Baby Pandaâ€™S Juice Shop"/>
        <s v="Baby Puzzles"/>
        <s v="Baby Sleep: White Noise Lullabies For Newborns"/>
        <s v="Baby Tiger Care - My Cute Virtual Pet Friend"/>
        <s v="Backgammon Nj For Android"/>
        <s v="Background Changer &amp; Eraser"/>
        <s v="Background Eraser"/>
        <s v="Backgrounds (Hd Wallpapers)"/>
        <s v="Bacteria Vaginosis"/>
        <s v="Bacterial Vaginosis Symptoms"/>
        <s v="Bacterial Vaginosis Treatment - Sexual Disease"/>
        <s v="Bad Piggies"/>
        <s v="Bad Piggies Hd"/>
        <s v="Badische Zeitung"/>
        <s v="Bakareader Ex"/>
        <s v="Baldur'S Gate Ii"/>
        <s v="Baldur'S Gate: Enhanced Edition"/>
        <s v="Bamms For Bm Sq"/>
        <s v="Baa Kong"/>
        <s v="Band O'Clock"/>
        <s v="Banfield Pet Health Tracker"/>
        <s v="Bangla Calendar 1425: (En-Bn-Ar) Holiday"/>
        <s v="Bangla Tv 3G/4G"/>
        <s v="Banjo"/>
        <s v="Bank Fd Interest Calculator"/>
        <s v="Bank Of America Mobile Banking"/>
        <s v="Bank Of Brazil"/>
        <s v="Bank Of Cyprus"/>
        <s v="Banking Calculator"/>
        <s v="Bankmobile Vibe App"/>
        <s v="Banknordik"/>
        <s v="Banorte Movil"/>
        <s v="Barbers.Bh"/>
        <s v="Barbie Lifeâ„¢"/>
        <s v="Barbie Magical Fashion"/>
        <s v="Barbieâ„¢ Fashion Closet"/>
        <s v="Bar-B-Q Recipes"/>
        <s v="Bar-B-Q Rib House"/>
        <s v="Barca News - App For Barcelona Fc Fans"/>
        <s v="Barca News - Fc Barcelona, World Foot &amp; Transfers"/>
        <s v="Barcelona Calendar"/>
        <s v="Barcelona Live - Goal Score &amp; News For Barca Fans"/>
        <s v="Barcelona Live 2018Â€”Goals &amp; News For Barca Fc Fans"/>
        <s v="Barcelona News - Sportfusion"/>
        <s v="Barcelona Wallpaper Hd"/>
        <s v="Barclays Us For Android"/>
        <s v="Barcode Scanner"/>
        <s v="Barisal University App-Bu Face"/>
        <s v="Barista Coffee Dictionary A-Z"/>
        <s v="Baritastic - Bariatric Tracker"/>
        <s v="Barry Ec"/>
        <s v="Baseball Boy!"/>
        <s v="Basics Of Orthopaedics"/>
        <s v="Basket Manager 2016 Free"/>
        <s v="Basket Manager 2016 Pro"/>
        <s v="Basket Manager 2017 Free"/>
        <s v="Basket Manager 2017 Pro"/>
        <s v="Basket Manager 2018 Free"/>
        <s v="Basket Manager 2018 Pro"/>
        <s v="Basketball Dynasty Manager 16"/>
        <s v="Basketball Stars"/>
        <s v="Baskin-Robbins"/>
        <s v="Batcontrol Pro"/>
        <s v="Bathroom Decorating Ideas"/>
        <s v="Batman: Gothamâ€™S Most Wanted!"/>
        <s v="Batmobileâ„¢ R/C Controller"/>
        <s v="Battery Calibration"/>
        <s v="Battery Doctor-Battery Life Saver &amp; Battery Cooler"/>
        <s v="Battery Notifier Bt Free"/>
        <s v="Battery Notifier Pro Bt"/>
        <s v="Battle Of Zombies: Clans War"/>
        <s v="Battle Result Predictor For Cr"/>
        <s v="Battlefieldâ„¢ Companion"/>
        <s v="Battleheart Legacy"/>
        <s v="Battlelands Royale"/>
        <s v="Bayport Cu Mobile Banking"/>
        <s v="Bazar.Af"/>
        <s v="Bbc Persian | Bbc Farsi News"/>
        <s v="B-Ble(Ble4.0 Scan)"/>
        <s v="Bbva Compass Banking"/>
        <s v="Bbw Dating &amp; Curvy Singles Chat- Largefriends"/>
        <s v="Bbw Dating &amp; Plus Size Chat"/>
        <s v="Bbwcupid - Bbw Dating App"/>
        <s v="Bc Camera"/>
        <s v="Bc Connect"/>
        <s v="Bc Highways - Road Conditions"/>
        <s v="Bc Hockey"/>
        <s v="Bc Hospital Wait Times"/>
        <s v="Bc Iptv Player"/>
        <s v="Bc Liquor Stores"/>
        <s v="Bc Lotto Check"/>
        <s v="Bc Mva Fines"/>
        <s v="Bc Navigator"/>
        <s v="Bc Pizza"/>
        <s v="Bc Slots - The Lost Reels Free"/>
        <s v="Bc Wildfire"/>
        <s v="Bc Wildflowers"/>
        <s v="Bc'S Pizza"/>
        <s v="Bd All Results"/>
        <s v="Bd All Sim Offer"/>
        <s v="Bd Attendance"/>
        <s v="Bd Bank Interest"/>
        <s v="Bd Briight: Your Diabetes Personal Assistant"/>
        <s v="Bd Cricket Live"/>
        <s v="Bd Data Plan (3G &amp; 4G)"/>
        <s v="Bd Dialer"/>
        <s v="Bd Earn Pro"/>
        <s v="Bd Field Force"/>
        <s v="Bd Fishpedia"/>
        <s v="Bd Hospital'S"/>
        <s v="Bd Internet Package Activator"/>
        <s v="Bd Internet Packages (Updated)"/>
        <s v="Bd Live Call"/>
        <s v="Bd Online News"/>
        <s v="Bd Online Passport Application"/>
        <s v="Bd Online Shop"/>
        <s v="Bd Provider App"/>
        <s v="Bd Radio Tv Free List"/>
        <s v="Bd Sports Box &amp; Tv"/>
        <s v="Bd Tools"/>
        <s v="Bd Tycoon"/>
        <s v="Bdcast - Bangla Live Tv,Radio"/>
        <s v="Bd'S Mongolian Grill"/>
        <s v="Be A Legend: Soccer"/>
        <s v="Be Fabulous Photo Booth"/>
        <s v="Be Like Bill - Maker"/>
        <s v="Be Like Bill Generator"/>
        <s v="Be Like Bro - Compilation"/>
        <s v="Be Like Me - Hay Nhu Toi"/>
        <s v="Be My Eyes - Helping The Blind"/>
        <s v="Be My Love Animated Keyboard"/>
        <s v="Be My Princess"/>
        <s v="Be My Princess 2"/>
        <s v="Be My Princess: Party"/>
        <s v="Be Produbanco"/>
        <s v="Be Stronger"/>
        <s v="Be The Manager 2016 (Football)"/>
        <s v="Be The Manager 2018 - Football Strategy"/>
        <s v="Be U Salons Hair-Beauty Deals In Delhi &amp; Bangalore"/>
        <s v="Be You Go Launcher Theme"/>
        <s v="Beach Buggy Blitz"/>
        <s v="Beach Head Shooting Assault"/>
        <s v="Beach Shoot Em Up: Head Hunter"/>
        <s v="Beach Volleyball 3D"/>
        <s v="Beacon Baptist Jupiter, Fl"/>
        <s v="Beard Live Camera Photo Editor"/>
        <s v="Beast Of Lycan Isle Ce"/>
        <s v="Beautiful Design Birthday Cake"/>
        <s v="Beautiful Widgets Free"/>
        <s v="Beautiful Widgets Pro"/>
        <s v="Beauty And The Beast"/>
        <s v="Beauty Idol: Fashion Queen"/>
        <s v="Beauty Makeup Â€“ Photo Makeover"/>
        <s v="Beauty Rental Shop"/>
        <s v="Beauty Selfie Camera"/>
        <s v="Beauty Tips - Beauty Tips In Sinhala"/>
        <s v="Beautyplus - Easy Photo Editor &amp; Selfie Camera"/>
        <s v="Beboncool Gamepad V1.0"/>
        <s v="Beck &amp; Bo: Toddler First Words"/>
        <s v="Become A Job - Find A Job Or Advertise"/>
        <s v="Bed Time Fan - White Noise Sleep Sounds"/>
        <s v="Bedroom Decorating Ideas"/>
        <s v="Bee Mobile Eg"/>
        <s v="Bee'Ah Employee App"/>
        <s v="Bein Sports Tr"/>
        <s v="Bejeweled Blitz"/>
        <s v="Bell And Wyson Camera Bw Pix +"/>
        <s v="Belong Beating Cancer Together"/>
        <s v="Ben 10: Alien Experience"/>
        <s v="Benefit Extras Mobile App"/>
        <s v="Bengali Newspaper - The First L."/>
        <s v="Berlin Subway Â€“ Bvg U-Bahn &amp; S-Bahn Map And Routes"/>
        <s v="Berner Zeitung"/>
        <s v="Best Applock - Locker &amp; No Ads"/>
        <s v="Best Auto Call Recorder Free"/>
        <s v="Best Browser Bd Social Networking"/>
        <s v="Best Buy"/>
        <s v="Best Car Sounds"/>
        <s v="Best Car Wallpapers"/>
        <s v="Best Cg Backgrounds"/>
        <s v="Best Cg Views"/>
        <s v="Best Dp And Status"/>
        <s v="Best Dp And Status (Daily Updates Photos)"/>
        <s v="Best Dp And Video Status 2018 For Whatsapp"/>
        <s v="Best Friends Dress Up &amp; Makeup"/>
        <s v="Best Hairstyles Step By Step"/>
        <s v="Best New Ringtones 2018 Free Ðÿ”¥ For Androidâ„¢"/>
        <s v="Best Ovulation Tracker Fertility Calendar App Glow"/>
        <s v="Best Park In The Universe"/>
        <s v="Best Wallpapers Backgrounds(100,000+ 4K Hd)"/>
        <s v="Best Wallpapers Qhd"/>
        <s v="Best Western E-Concierge Hotel"/>
        <s v="Best Western To Go"/>
        <s v="Bestcam Selfie-Selfie, Beauty Camera, Photo Editor"/>
        <s v="Bestie - Camera360 Selfie"/>
        <s v="Bet Master Pro Soccer Predictions"/>
        <s v="Bet Now - Watch Shows"/>
        <s v="Betterme: Weight Loss Workouts"/>
        <s v="Betterment"/>
        <s v="Betting Tips / Sports Tips By Cg Tipster"/>
        <s v="Betul Ke Bohong Eh?"/>
        <s v="Bewild Free Dating &amp; Chat App"/>
        <s v="Bf 3D Images"/>
        <s v="Bf 3D Wallpapers"/>
        <s v="Bf 4 Guns"/>
        <s v="Bf Abstract 3D Pictures"/>
        <s v="Bf At Sea Refueled"/>
        <s v="Bf Beautiful Nature"/>
        <s v="Bf Browser By Betfilter - Stop Gambling Today!"/>
        <s v="Bf Cg Abstract Pictures"/>
        <s v="Bf Cg View Wallpapers"/>
        <s v="Bf Combat: Genesis"/>
        <s v="Bf Frontline City"/>
        <s v="Bf Games"/>
        <s v="Bf Movies Fun"/>
        <s v="Bf Scale Health Fitness Tool"/>
        <s v="Bf-Calc"/>
        <s v="Bg Advisorâ„¢"/>
        <s v="Bg Bridal Gallery"/>
        <s v="Bg Future School"/>
        <s v="Bg Guide"/>
        <s v="Bg Linked (Bglinked)"/>
        <s v="Bg Monitor Diabetes"/>
        <s v="Bg Monitor Diabetes Pro"/>
        <s v="Bg Products"/>
        <s v="Bg Remover &amp; Eraser Pro"/>
        <s v="Bg Score"/>
        <s v="Bg Tv App"/>
        <s v="Bg Tv Online"/>
        <s v="Bg Video - Floating Video - Background Video"/>
        <s v="Bg+ Call Blocker"/>
        <s v="Bg+Phone Backup"/>
        <s v="Bgkontakti Vienna Bg Kontakti"/>
        <s v="B-Grade Renegade"/>
        <s v="Bh Bikes Premium"/>
        <s v="Bh By Kinomap"/>
        <s v="Bh Challenge - Museum Of The Jewish People"/>
        <s v="Bh Cosmetics"/>
        <s v="Bh Mail"/>
        <s v="Bh Patrole"/>
        <s v="Bh Public School"/>
        <s v="Bh Tã¡Xi"/>
        <s v="Bhuiyan Land Records Chhattisgarh (Cg)"/>
        <s v="Bhunaksha Cg"/>
        <s v="Bi App"/>
        <s v="Bi En Lã­Nea"/>
        <s v="Bi Mobile"/>
        <s v="Bi Mobile Banking"/>
        <s v="Bi News"/>
        <s v="Bi Office"/>
        <s v="Bi Smartlink"/>
        <s v="Bible Du Semeur-Bds (French)"/>
        <s v="Bible With Egw Comments"/>
        <s v="Big Hunter"/>
        <s v="Big Launcher"/>
        <s v="Big Q Car Service"/>
        <s v="Biggercity: Chat For Gay Bears, Chubs &amp; Chasers"/>
        <s v="Bigo Live - Live Stream"/>
        <s v="Bigoven Recipes, Meal Planner, Grocery List &amp; More"/>
        <s v="Bihar Land Records - Ror And Eb Quick Pay"/>
        <s v="Bike 3D Configurator"/>
        <s v="Bike Computer - Gps Cycling Tracker"/>
        <s v="Bike Race - Bike Blast Rush"/>
        <s v="Bike Racing 3D"/>
        <s v="Bike Rivals"/>
        <s v="Bike Unchained"/>
        <s v="Bilingual Dictionary Audio App"/>
        <s v="Bi-Lo"/>
        <s v="Binaural Beats Meditation"/>
        <s v="Bing Ads"/>
        <s v="Bingo By Igg: Top Bingo+Slots!"/>
        <s v="Bingo Party - Free Bingo Games"/>
        <s v="Biolife Plasma Services"/>
        <s v="Bird - Enjoy The Ride"/>
        <s v="Bird Sounds &amp; Bird Ringtones For Free 2018"/>
        <s v="Birdays - Birthday Reminder"/>
        <s v="Birds Sounds Ringtones &amp; Wallpapers"/>
        <s v="Birmingham City Fc"/>
        <s v="Birthdays &amp; Other Events"/>
        <s v="Bita And The Animals - Pelos Ares"/>
        <s v="Bitcoin &amp; Cryptocurrency - Bx"/>
        <s v="Bitcoin Bx (Thailand)"/>
        <s v="Bitcoin Bx Thailand"/>
        <s v="Bitcoin Bx Thailand Pro"/>
        <s v="Bitcoin Exchange Bx Thailand"/>
        <s v="Bitdefender Antivirus Free"/>
        <s v="Bixby Button Remapper - Bxactions"/>
        <s v="Bixby Button Remapper - Bxactions Pro / Coffee"/>
        <s v="Bj &amp; Jamie"/>
        <s v="Bj Bridge Acol Beginner 2018"/>
        <s v="Bj Bridge Free (2018)"/>
        <s v="Bj Bridge Pro 2018"/>
        <s v="Bj Bridge Standard American 2018"/>
        <s v="Bj Foods"/>
        <s v="Bj Memo Widget"/>
        <s v="Bj Toys"/>
        <s v="Bjâ€™S Mobile App"/>
        <s v="Bj-Fpv"/>
        <s v="Bjj Roadmap By Stephan Kesting"/>
        <s v="Bj'S Bingo &amp; Gaming Casino"/>
        <s v="Bj'S Express Scan"/>
        <s v="Bj'S Wholesale Club"/>
        <s v="Bj-Ufo"/>
        <s v="Bk Arogyam Task Track"/>
        <s v="Bk Dinos"/>
        <s v="Bk Formula Calculator"/>
        <s v="Bk Gold App"/>
        <s v="Bk Murli Dictionary (H To E)"/>
        <s v="Bk Murli Offline April 2017"/>
        <s v="Bk Murli Today (Mobile Murli) - Gyan"/>
        <s v="Bk News Channel"/>
        <s v="Bk Photography"/>
        <s v="Bk Shivani Videos"/>
        <s v="Bk Suraj Bhai"/>
        <s v="Bk Traffic Control Cum Chart"/>
        <s v="Bk Usha Behn"/>
        <s v="Bk Video Status"/>
        <s v="Bkemu - Bk-0010/11M Emulator"/>
        <s v="Bl 1-Click Camera - Free"/>
        <s v="Bl Å¥³Æ€§Å‘Ã‘Æ‹Æ„›Ã‚²Ãƒ¼Ãƒ Â—†Ä¿ºãƒ—Ãƒªã‚¯Ãƒ­Ã‚¹"/>
        <s v="Bl Å¥³Æ€§Å‘Ã‘Æ‹Æ„›Ã‚²Ãƒ¼Ãƒ Â—†Ã”ÃÃƒ¡Ãƒ³"/>
        <s v="Bl Community Icon Pack"/>
        <s v="Bl Driver"/>
        <s v="Bl Essentials Bw Icon Pack"/>
        <s v="Bl Flowers Digital"/>
        <s v="Bl Holo Theme"/>
        <s v="Bl Info"/>
        <s v="Bl Ip-Camera"/>
        <s v="Bl Kennedy Theme"/>
        <s v="Bl Mobile Banking"/>
        <s v="Bl Powerpoint Remote"/>
        <s v="Bl!Tz - Endless"/>
        <s v="Black &amp; White Camera - Lovely Bw"/>
        <s v="Black Commando | Special Ops | Fps Shooting"/>
        <s v="Black People Meet Singles Date"/>
        <s v="Black Social"/>
        <s v="Black Survival"/>
        <s v="Black Theme Go Launcher Ex"/>
        <s v="Black Wallpaper, Amoled, Dark Background: Darkify"/>
        <s v="Black White Interracial Dating - Interracial Match"/>
        <s v="Blackcam Pro - B&amp;W Camera"/>
        <s v="Blackjack -21 Casino Card Game"/>
        <s v="Blackjack 21 Pro"/>
        <s v="Blackjack Aj Poker"/>
        <s v="Blackjack Verite Drills"/>
        <s v="Blackjack!"/>
        <s v="Blackpink As If It'S Your Last"/>
        <s v="Blagues Et Histoires Drã´Les"/>
        <s v="Blamburger - Clarence"/>
        <s v="Bleacher Report Live"/>
        <s v="Blibli.Com Online Shopping"/>
        <s v="Blidz - Hunt Free Deals On Trending Items!"/>
        <s v="Blinkist - Nonfiction Books"/>
        <s v="Blitzer.De"/>
        <s v="Blitzwolf Shutter - Bw Shutter"/>
        <s v="Blk - Swipe. Match. Chat."/>
        <s v="Block Battles: Heroes At War - Multiplayer Pvp"/>
        <s v="Block Buddy"/>
        <s v="Block City Wars + Skins Export"/>
        <s v="Block Craft 3D: Building Simulator Games For Free"/>
        <s v="Block Gun 3D: Call Of Destiny"/>
        <s v="Block Gun 3D: Ghost Ops"/>
        <s v="Block Gun 3D: Haunted Hollow"/>
        <s v="Block Puzzle"/>
        <s v="Block Puzzle - Wood Legend"/>
        <s v="Block Puzzle : Night In Egypt"/>
        <s v="Block Puzzle Classic Legend !"/>
        <s v="Block Strike"/>
        <s v="Block Survival Craft:The Story"/>
        <s v="Blogaway For Android (Blogger)"/>
        <s v="Blogger"/>
        <s v="Blood &amp; Glory: Immortals"/>
        <s v="Blood Domination - Bl Game"/>
        <s v="Blood Donor"/>
        <s v="Blood Glucose Tracker"/>
        <s v="Blood Injection : Er Emergency Doctor Er Injection"/>
        <s v="Blood Pressure"/>
        <s v="Blood Pressure - Heartcare"/>
        <s v="Blood Pressure - Stay Healthy"/>
        <s v="Blood Pressure Companion"/>
        <s v="Blood Pressure Diary"/>
        <s v="Blood Pressure Info"/>
        <s v="Blood Pressure Log - Mydiary"/>
        <s v="Blood Pressure Monitor"/>
        <s v="Blood Pressure Tracker"/>
        <s v="Blood Pressure(Bp) Diary"/>
        <s v="Blood Pressure(Bp) Report Lite"/>
        <s v="Bloomberg: Market &amp; Ficial News"/>
        <s v="Bloons Td 5"/>
        <s v="Blossom Blast Saga"/>
        <s v="Blue Careondemand"/>
        <s v="Bluejeans For Android"/>
        <s v="Bluetooth Auto Connect"/>
        <s v="Bluetooth Control Bt-&gt;Uc Free"/>
        <s v="Bluetooth Pair"/>
        <s v="Blur"/>
        <s v="Blur Image - Dslr Focus Effect"/>
        <s v="Blur Image Background"/>
        <s v="Blur Image Background Editor (Blur Photo Editor)"/>
        <s v="Blurfoto : Auto Blur Photo Background &amp; Dslr Focus"/>
        <s v="Bm Flexcheck"/>
        <s v="Bm Offers"/>
        <s v="Bm Online Oec Verification"/>
        <s v="Bm Pharmacy"/>
        <s v="Bm Physiotherapy Clinic"/>
        <s v="Bm Speed Test"/>
        <s v="Bm Spm Practice"/>
        <s v="Bm Wallet"/>
        <s v="B-Messenger Video Chat"/>
        <s v="Bmx Boy"/>
        <s v="Bmx Boy Bike Stunt Rider Game"/>
        <s v="Bn Bank Mobilbank"/>
        <s v="Bn Mã¡S Cerca De Usted"/>
        <s v="Bn Mi Banco"/>
        <s v="Bn Pro Arial Legacy Text"/>
        <s v="Bn Pro Arialxl Legacy Text"/>
        <s v="Bn Pro Arialxl-B Hd Text"/>
        <s v="Bn Pro Arialxl-B Neon Hd Text"/>
        <s v="Bn Pro Black Text"/>
        <s v="Bn Pro Black Text On White"/>
        <s v="Bn Pro Blueics Hd Text"/>
        <s v="Bn Pro Blueics-B Hd Text"/>
        <s v="Bn Pro Lcdd Hd Text"/>
        <s v="Bn Pro Lcdd Legacy Text"/>
        <s v="Bn Pro Lcdd-B Hd Text"/>
        <s v="Bn Pro Percent White Hd Text"/>
        <s v="Bn Pro Percentxl-B Neon Hd Txt"/>
        <s v="Bn Pro Play Hd Text"/>
        <s v="Bn Pro Play-B Hd Text"/>
        <s v="Bn Pro Roboto-B Neon Hd Text"/>
        <s v="Bn Pro Robotoxl Hd Text"/>
        <s v="Bn Pro Robotoxl-B Hd Text"/>
        <s v="Bn Pro Solid Battery-White"/>
        <s v="Bn Pro White Hd Text"/>
        <s v="Bn Pro White Text"/>
        <s v="Bn Whitening Shoppe Ph"/>
        <s v="Bncr Token Celular"/>
        <s v="Bo Aung Din"/>
        <s v="Board Game Stats: Play Tracking For Tabletop Games"/>
        <s v="Boattheory.Ch Full 2018"/>
        <s v="Body Scanner (Prank)"/>
        <s v="Body Scanner Xray Real Camera Prank Entertaintment"/>
        <s v="Bolt - Ev Charging Service"/>
        <s v="Bomb And Nade Timer For Cs:Go"/>
        <s v="Bomber Friends"/>
        <s v="Bombsquad Remote"/>
        <s v="Bonoâ€™S Pit Bar-B-Q"/>
        <s v="Bonza Poly Art - Tenkyu Animal Jam For Kids"/>
        <s v="Boo! - Next Generation Messenger"/>
        <s v="Book Of Ak-47"/>
        <s v="Book Store"/>
        <s v="Bookbaby - Baby Development"/>
        <s v="Booking Revolution"/>
        <s v="Boom Beach"/>
        <s v="Boomerang"/>
        <s v="Boomerang Make And Race"/>
        <s v="Bootable Methods(Usb-Cd-Dvd)"/>
        <s v="Borneo Bible, Bm Bible"/>
        <s v="Bo'S Bedtime Story"/>
        <s v="Bo'S Dinnertime Story"/>
        <s v="Bo'S School Day"/>
        <s v="Boston University Alumni"/>
        <s v="Bounce Classic"/>
        <s v="Bowers &amp; Wilkins Db Subwoofers"/>
        <s v="Boyaa Poker (En) Â€“ Social Texas Holdâ€™Em"/>
        <s v="Boys Photo Editor - Six Pack &amp; Men'S Suit"/>
        <s v="Bp And Sugar Test Prank"/>
        <s v="Bp E-Store"/>
        <s v="Bp Journal - Blood Pressure Diary"/>
        <s v="Bp Log Lite"/>
        <s v="Bp Magazine For Bipolar"/>
        <s v="Bp Scanner Prank"/>
        <s v="Bp Toolbox"/>
        <s v="Bp Tracker"/>
        <s v="Bp Tracker-Symptoms &amp; Solution"/>
        <s v="Bp World Energy"/>
        <s v="Bpme - Mobile Fuel Payment &amp; Bp Driver Rewards App"/>
        <s v="Bp-Tech"/>
        <s v="Bq Scan"/>
        <s v="Bq Scanner"/>
        <s v="Bq-Áˆ˜Áœ½ÁˆÁ Á‰…Á‹±Áˆ³Á‹Š Áœ¥Á‹«Á‰„Á‹Žá‰½"/>
        <s v="Br"/>
        <s v="Br Ambedkar Biography &amp; Quotes"/>
        <s v="Br Browser"/>
        <s v="Br Chat Bot"/>
        <s v="Br Series"/>
        <s v="Br Shafi"/>
        <s v="Br Video Player"/>
        <s v="Br. Parking - Busy Road Parking 3D 2018"/>
        <s v="Brain Waves - Binaural Beats"/>
        <s v="Brainf*Ck Interpreter"/>
        <s v="Branch"/>
        <s v="Brandon Lakes Ah"/>
        <s v="Break The Egg"/>
        <s v="Breaking News, Local News, Attacks And Alerts Free"/>
        <s v="Breweries (Cz/Sk)"/>
        <s v="Brexit Eu"/>
        <s v="Brica Bpro5 Ae"/>
        <s v="Brick Breaker Br"/>
        <s v="Bridge Constructor Playground Free"/>
        <s v="Bridge Constructor Stunts Free"/>
        <s v="Bridge-C - Get More Storage"/>
        <s v="Brightest Flashlight - Led Light"/>
        <s v="Brightest Flashlight Free Â®"/>
        <s v="Brilliant Distinctionsâ®"/>
        <s v="Brilliant Quotes: Life, Love, Family &amp; Motivation"/>
        <s v="Bringgo Au &amp; Nz"/>
        <s v="Brit + Co"/>
        <s v="British Airways"/>
        <s v="British Columbia License"/>
        <s v="British Columbia Tourist Places (Guide)"/>
        <s v="Broken Screen Prank"/>
        <s v="Brother In Wars: Gunner City Warlords"/>
        <s v="Browser 4G"/>
        <s v="Browsery By Barnes &amp; Noble"/>
        <s v="Bs Battery+"/>
        <s v="Bs Cs It &amp; Se"/>
        <s v="Bs Generator"/>
        <s v="Bs Maps"/>
        <s v="Bs Meter (Ad Supported)"/>
        <s v="Bs Play"/>
        <s v="Bs Player Remote"/>
        <s v="Bsc Ag Entrance Preparation"/>
        <s v="Bsc Agri Notes"/>
        <s v="Bsc It"/>
        <s v="Bs-Mobile"/>
        <s v="Bsplayer Armv7 Vfp Cpu Support"/>
        <s v="Bt Camera"/>
        <s v="Bt Church"/>
        <s v="Bt Communicator"/>
        <s v="Bt Controller"/>
        <s v="Bt Dating -Find Your Match, Help Cupid, Be Social"/>
        <s v="Bt Find Address For Bluetooth"/>
        <s v="Bt Meetme With Dolby Voice"/>
        <s v="Bt Messenger"/>
        <s v="Bt Mobile"/>
        <s v="Bt Notifier"/>
        <s v="Bt Notifier -Smartwatch Notice"/>
        <s v="Bt One Mobile Secure Access"/>
        <s v="Bt One Phone Mobile App"/>
        <s v="Bt One Voice Anywhere"/>
        <s v="Bt One Voice Mobile Access"/>
        <s v="Bt Remote (Spp) For Bluetooth"/>
        <s v="Bt Share It"/>
        <s v="Btnotification"/>
        <s v="Bts J-Hope Line Launcher Theme"/>
        <s v="Bts J-Hope Wallpaper Kpop Fans Hd"/>
        <s v="Bts V Kim Taehyung Wallpapers Kpop Hd New"/>
        <s v="Bts V Line Launcher Theme"/>
        <s v="Bu Bison Nation"/>
        <s v="Bu Bus Tracker"/>
        <s v="Bu Calculator"/>
        <s v="Bu Library"/>
        <s v="Bu Mobile"/>
        <s v="Bu Students' Rep. Council"/>
        <s v="Bu Study"/>
        <s v="Bu Syllabus"/>
        <s v="Bu The Baby Bunny - Cute Pet Care Game"/>
        <s v="Bualuang Mbanking"/>
        <s v="Bubble"/>
        <s v="Bubble Bird Rescue"/>
        <s v="Bubble Bo-Bo"/>
        <s v="Bubble Shooter"/>
        <s v="Bubble Shooter Dx"/>
        <s v="Bubble Shooter Genies"/>
        <s v="Bubble Witch 3 Saga"/>
        <s v="Bubbu Â€“ My Virtual Pet"/>
        <s v="Buff Thun - Daily Free Webtoon / Comics / Web Fiction / Mini Game"/>
        <s v="Build A Bridge!"/>
        <s v="Build.Com - Shop Home Improvement &amp; Expert Advice"/>
        <s v="Builder (By Engineer.Ai)"/>
        <s v="Builder Craft: House Building &amp; Exploration"/>
        <s v="Bukalapak - Buy And Sell Online"/>
        <s v="Bulgarian French Dictionary Fr"/>
        <s v="Bullet - Fn Theme"/>
        <s v="Bullet Force"/>
        <s v="Bullshit! (Free)"/>
        <s v="Bullshite!"/>
        <s v="Bunny Skater"/>
        <s v="Burger King Foot Lettuce"/>
        <s v="Burger King Italia"/>
        <s v="Burger Kingâ® App"/>
        <s v="Burger Kingâ® Puerto Rico"/>
        <s v="Burn Your Fat With Me! Fg"/>
        <s v="Burnley Fc"/>
        <s v="Burrito Bash Â€“ We Bare Bears"/>
        <s v="Burst Professionals"/>
        <s v="Bus Driver 3D: Hill Station"/>
        <s v="Bus Rush: Subway Edition"/>
        <s v="Buscapã© - Offers And Discounts"/>
        <s v="Business Calendar 2"/>
        <s v="Business Intelligence &amp; Data"/>
        <s v="Business Mitra (Bm)"/>
        <s v="Busuu: Learn Languages - Spanish, English &amp; More"/>
        <s v="Butterfly Live Wallpaper"/>
        <s v="Butterfly Pixel Art - Coloring By Number"/>
        <s v="Buttocks And Abdomen"/>
        <s v="Buzz Launcher-Smart&amp;Free Theme"/>
        <s v="Buzzfeed: News, Tasty, Quizzes"/>
        <s v="Bv"/>
        <s v="Bv Mobile Apps"/>
        <s v="Bv Smart"/>
        <s v="Bv Sridhara Maharaj"/>
        <s v="Bv Taxi Sudan"/>
        <s v="Bw App"/>
        <s v="Bw Company Finder"/>
        <s v="Bw Events"/>
        <s v="Bw Map Mobile"/>
        <s v="Bw Mobilbanking Fã¼R Smartphone Und Tablet"/>
        <s v="Bw Smart"/>
        <s v="Bw Taxi"/>
        <s v="Bw Wallpaper"/>
        <s v="Bw-Dgs Plugin"/>
        <s v="Bw-Gnugo"/>
        <s v="Bw-Go"/>
        <s v="Bw-Go Free"/>
        <s v="Bw-Joseki"/>
        <s v="Bx Diff - Crypto Coins Checker"/>
        <s v="Bx Hot Articles By Ex Libris"/>
        <s v="Bx Memo"/>
        <s v="Bx Mobile Tmc For Sap B1"/>
        <s v="Bx Thailand Alert (Bitcoin)"/>
        <s v="Bxport - Bitcoin Bx (Thailand)"/>
        <s v="Bz Basel News"/>
        <s v="Bz Baselland E-Paper"/>
        <s v="Bz Basellandschaftliche News"/>
        <s v="Bz Conferencing"/>
        <s v="Bz Fingers"/>
        <s v="Bz Reminder"/>
        <s v="Bz Reminder Pro"/>
        <s v="Bz Strauãÿenfã¼Hrer"/>
        <s v="Bz Vesper-App"/>
        <s v="Bz Zombie Vr"/>
        <s v="Bz-Smart"/>
        <s v="Bzwbk24 Mobile"/>
        <s v="C B Patel Health Club"/>
        <s v="C Book-C Programs"/>
        <s v="C By Ge"/>
        <s v="C Examples"/>
        <s v="C Functions"/>
        <s v="C I Patel School"/>
        <s v="C Locker Pro"/>
        <s v="C Offline Tutorial"/>
        <s v="C Pattern Programs Free"/>
        <s v="C Programming"/>
        <s v="C Programming - Learn Code, Theory &amp; Discuss"/>
        <s v="C Programming Zone"/>
        <s v="C Programs And Reference"/>
        <s v="C Programs Handbook"/>
        <s v="C Prowess"/>
        <s v="C W Browser"/>
        <s v="C.S. Lewis Daily Quotes"/>
        <s v="C++ Programming"/>
        <s v="C++ Tutorials"/>
        <s v="Ca Auth Id"/>
        <s v="Ca Case Management"/>
        <s v="Ca Clarity Mobile Time Manager"/>
        <s v="Ca Cs Network"/>
        <s v="Ca Dmv"/>
        <s v="Ca Laws 2018 (California Laws And Codes)"/>
        <s v="Ca Lottery Official App"/>
        <s v="Ca Mobile Otp"/>
        <s v="Ca Service Management"/>
        <s v="Ca Speakers"/>
        <s v="Ca Speakers Free"/>
        <s v="Ca Uim Mobile"/>
        <s v="Ca World '17"/>
        <s v="Cable Size Calculator Bs 7671"/>
        <s v="Cache Cleaner-Du Speed Booster (Booster &amp; Cleaner)"/>
        <s v="Caf - My Account"/>
        <s v="Cafe.Ba"/>
        <s v="Cake Shop - Kids Cooking"/>
        <s v="Cal - Google Calendar + Widget"/>
        <s v="Calcium Pro"/>
        <s v="Calcuâ„¢ Stylish Calculator Free"/>
        <s v="Calculator"/>
        <s v="Calculator - Free Calculator ,Multi Calculator App"/>
        <s v="Calculator - Free Calculator, Multi Calculator App"/>
        <s v="Calculator ++"/>
        <s v="Calculator Cm"/>
        <s v="Calculator L"/>
        <s v="Calculator With Percent (Free)"/>
        <s v="Calcy Iv"/>
        <s v="Calendar Widget Month + Agenda"/>
        <s v="Calendar+ Schedule Planner App"/>
        <s v="Calendars (En, Bn, Ar)"/>
        <s v="California Cameras - Traffic"/>
        <s v="California Cop Assist Ca Cop"/>
        <s v="Caliope Eu: Air Quality"/>
        <s v="Call Blocker"/>
        <s v="Call Blocker - Blacklist, Sms Blocker"/>
        <s v="Call Blocker &amp; Blacklist"/>
        <s v="Call Control - Call Blocker"/>
        <s v="Call Free Â€“ Free Call"/>
        <s v="Call Of Duty:Black Ops Zombies"/>
        <s v="Call Of Dutyâ®: Heroes"/>
        <s v="Call Of Miniâ„¢ Dino Hunter"/>
        <s v="Call Of Miniâ„¢ Zombies 2"/>
        <s v="Call Recorder"/>
        <s v="Callapp: Caller Id, Blocker &amp; Phone Call Recorder"/>
        <s v="Caller Id &amp; Call Block - Du Caller"/>
        <s v="Caller Id +"/>
        <s v="Calls &amp; Text By Mo+"/>
        <s v="Calorie Counter - Easyfit Free"/>
        <s v="Calorie Counter - Macros"/>
        <s v="Calorie Counter - Mynetdiary"/>
        <s v="Calvary.Ch App"/>
        <s v="Calvin Klein Â€“ Us Store"/>
        <s v="Cambridge English Fc"/>
        <s v="Camera For Android"/>
        <s v="Camera Fv-5 Lite"/>
        <s v="Camera Pro"/>
        <s v="Camera V7 24 Megapixel"/>
        <s v="Camera Zoom Fx - Free"/>
        <s v="Camera Zoom Moon"/>
        <s v="Camera360: Selfie Photo Editor With Funny Sticker"/>
        <s v="Camera51 - A Smarter Camera"/>
        <s v="Cameringo Lite. Filters Camera"/>
        <s v="Cameringo+ Filters Camera"/>
        <s v="Campervan.Guide Pro"/>
        <s v="Campgladiator"/>
        <s v="Camping And Co - Camping In Europe"/>
        <s v="Camping Rv Caravan Parking 3D"/>
        <s v="Camscanner (License)"/>
        <s v="Can I Pack That? - Dg App"/>
        <s v="Can Knockdown"/>
        <s v="Can Knockdown 3"/>
        <s v="Can Your Pet? : Returns - Teen"/>
        <s v="Candy Bomb"/>
        <s v="Candy Crush Jelly Saga"/>
        <s v="Candy Crush Saga"/>
        <s v="Candy Crush Soda Saga"/>
        <s v="Candy Day"/>
        <s v="Candy Pop Story"/>
        <s v="Candy Selfie - Photo Editor, Live Filter Camera"/>
        <s v="Candy Simply-Fi"/>
        <s v="Candy Smash"/>
        <s v="Canon Camerawindow"/>
        <s v="Canva: Poster, Banner, Card Maker &amp; Graphic Design"/>
        <s v="Canvas Fl"/>
        <s v="Capital Oneâ® Mobile"/>
        <s v="Captcha Pack For Sleep As Android"/>
        <s v="Car Crash Iii Beam Dh Real Damage Simulator 2018"/>
        <s v="Car Driving Simulator Citroen"/>
        <s v="Car Driving Simulator Drift"/>
        <s v="Car G-Force Meter"/>
        <s v="Car Parking Crane N Drifting"/>
        <s v="Car Parking Game 3D - Real City Driving Challenge"/>
        <s v="Car Parking Nissan Gt-R R35 Simulator"/>
        <s v="Car Race By Fun Games For Free"/>
        <s v="Car Racing Game For Kids - Beepzz Dogs Ðÿ•"/>
        <s v="Car Search For Craigslist Cl Free"/>
        <s v="Card Creator For Cr"/>
        <s v="Card Wars - Adventure Time"/>
        <s v="Card Wars Kingdom"/>
        <s v="Cardboard"/>
        <s v="Cardi B Hd Wallpapers Lock Screen"/>
        <s v="Cardi B Live Stream Video Chat - Prank"/>
        <s v="Cardi B Piano Game"/>
        <s v="Cardi B Wallpaper"/>
        <s v="Cardi B Wallpapers"/>
        <s v="Cardiac Ct Technique"/>
        <s v="Cardiac Diagnosis (Heart Rate, Arrhythmia)"/>
        <s v="Cardinal Glennon Er Reference"/>
        <s v="Cardinal Quest 2"/>
        <s v="Cardio Journal Â€” Blood Pressure Log"/>
        <s v="Cards Casino:Video Poker &amp; Bj"/>
        <s v="Carnivores: Dinosaur Hunter"/>
        <s v="Carrier Air Conditioner"/>
        <s v="Carrier Landings Pro"/>
        <s v="Carros Rebaixados Br"/>
        <s v="Cars Coloring Pages"/>
        <s v="Cars.Bg"/>
        <s v="Cars: Lightning League"/>
        <s v="Cartoon Network Match Land"/>
        <s v="Cartoon Wars 3"/>
        <s v="Cartoon Wars: Blade"/>
        <s v="Casa Cf"/>
        <s v="Casa De Bolsa Bx+ Mã³Vil"/>
        <s v="Case K-12 Math English Science"/>
        <s v="Case Simulator Hero For Cs:Go"/>
        <s v="Cash App"/>
        <s v="Cash, Inc. Money Clicker Game &amp; Business Adventure"/>
        <s v="Casino Az/Talking Stick Resort"/>
        <s v="Casper Ssinema"/>
        <s v="Castle Clash: Epic Empire Es"/>
        <s v="Castle Clash: Heroes Of The Empire Us"/>
        <s v="Castle Clash: Rpg War And Strategy Fr"/>
        <s v="Castle Defense : Invasion"/>
        <s v="Castle Defense 2"/>
        <s v="Castlight Mobile"/>
        <s v="Casual Dating &amp; Adult Singles - Joyride"/>
        <s v="Casual Sic Bo (Éª°Å¯¶)"/>
        <s v="Cat Sim Online: Play With Cats"/>
        <s v="Catalyst Az"/>
        <s v="Cathay Pacific"/>
        <s v="Caviar - Food Delivery"/>
        <s v="Cb Background - Free Hd Wallpaper Images"/>
        <s v="Cb Bank Mobile Banking"/>
        <s v="Cb Browser"/>
        <s v="Cb Edits Png &amp; Cb Backgrounds"/>
        <s v="Cb Fit"/>
        <s v="Cb Frequencies"/>
        <s v="Cb Frequencies Free!"/>
        <s v="Cb Hair Png - New Hair Png For Cb Editing"/>
        <s v="Cb Heroes"/>
        <s v="Cb Mobile Access"/>
        <s v="Cb Mobile Biz"/>
        <s v="Cb News"/>
        <s v="Cb On Mobile"/>
        <s v="Cb Outdoors"/>
        <s v="Cb Pay"/>
        <s v="Cb Radio Chat - For Friends!"/>
        <s v="Cb Register"/>
        <s v="Cb Trader"/>
        <s v="Cb Underground"/>
        <s v="Cb Video Vision"/>
        <s v="Cb-Mobile Banking"/>
        <s v="Cbradiotab"/>
        <s v="Cbs - Full Episodes &amp; Live Tv"/>
        <s v="Cbs News"/>
        <s v="Cbs Sports Fantasy"/>
        <s v="Ccht Prep"/>
        <s v="Ccleaner"/>
        <s v="Ccp Dz : Fill Out A Check | Number In Letters Dzd"/>
        <s v="Cd Choice Tube"/>
        <s v="Cd Comet"/>
        <s v="Cd Library"/>
        <s v="Cdl Practice Test 2018 Edition"/>
        <s v="Ce Broker"/>
        <s v="Ce Map - Interactive Co Exiles Map"/>
        <s v="Ce On The Go"/>
        <s v="Ce Smart"/>
        <s v="Cehq - Ce Credits For Nurses"/>
        <s v="Centimeter Ruler"/>
        <s v="Central Bank And Trust Co."/>
        <s v="Cerebral Palsy"/>
        <s v="Cerulean Heart"/>
        <s v="Cestovnã© Poriadky Cp"/>
        <s v="Cf"/>
        <s v="Cf Appreciation"/>
        <s v="Cf Cal"/>
        <s v="Cf Calculator"/>
        <s v="Cf Chat: Connecting Friends"/>
        <s v="Cf Climb"/>
        <s v="Cf Genee"/>
        <s v="Cf Invest"/>
        <s v="Cf Life"/>
        <s v="Cf Shop!"/>
        <s v="Cf Townsville"/>
        <s v="Cf.Lumen"/>
        <s v="Cf-Bench"/>
        <s v="Cf-Bench Pro"/>
        <s v="Cg - Calendars Add-On"/>
        <s v="Cg - Chemistry Free"/>
        <s v="Cg Backgrounds"/>
        <s v="Cg Bilaspur Carnival"/>
        <s v="Cg Creative Sets: 2D/3D Artist"/>
        <s v="Cg Daily News"/>
        <s v="Cg Fit Scale"/>
        <s v="Cg Fm"/>
        <s v="Cg Freelancer"/>
        <s v="Cg Guruji"/>
        <s v="Cg Job Alerts"/>
        <s v="Cg Jobs"/>
        <s v="Cg Jokes - Copy &amp; Share"/>
        <s v="Cg Patwari Exam"/>
        <s v="Cg Prints"/>
        <s v="Cg Samanya Gyan"/>
        <s v="Cg Sanyukt Bharti Pariksha 2018"/>
        <s v="Cg Shikshak"/>
        <s v="Cg Shikshak Mitan"/>
        <s v="Cg Wallpapers"/>
        <s v="Cg Yojna &amp; Jansampark"/>
        <s v="Ch Info"/>
        <s v="Ch Kadels"/>
        <s v="Chakra Cleansing"/>
        <s v="Champions And Challengers - Adventure Time"/>
        <s v="Change Photo Background"/>
        <s v="Changeda - Cours Du Dzd Sur Le Marchã© Parallã¨Le"/>
        <s v="Channel 19"/>
        <s v="Channel U"/>
        <s v="Chapters: Interactive Stories"/>
        <s v="Chargehub - Find Ev &amp; Tesla Charging Stations"/>
        <s v="Charlotte County, Fl"/>
        <s v="Chart - Myanmar Keyboard"/>
        <s v="Chase Mobile"/>
        <s v="Chat Anã³Nimo Gratis Espaã±Ol Cg"/>
        <s v="Chat Dz"/>
        <s v="Chat Kids - Chat Room For Kids"/>
        <s v="Chat Saudi Arabia"/>
        <s v="Chat With Artificial Intelligence"/>
        <s v="Chatbolo - Ai Chatbot Online"/>
        <s v="Chatbot Ai Talking Girl"/>
        <s v="Chatting - Free Chat, Random Chat, Boyfriend, Girlfriend"/>
        <s v="Chatvideo Meet New People"/>
        <s v="Cheap Flights &amp; Hotels Momondo"/>
        <s v="Cheat Codes For Gta V"/>
        <s v="Cheating Tom 3 - Genius School"/>
        <s v="Cheats For Gta V"/>
        <s v="Check Lottery Tickets - Florida"/>
        <s v="Check Vehicle Tax"/>
        <s v="Check Your Visitors On Fb ?"/>
        <s v="Checkers"/>
        <s v="Checkers Âœ”Ï¸"/>
        <s v="Checkpoints Ðÿ† Rewards App"/>
        <s v="Chef - Recipes &amp; Cooking"/>
        <s v="Cheftap Recipes &amp; Grocery List"/>
        <s v="Chegg Study - Homework Help"/>
        <s v="Chelsea Fc Official Keyboard"/>
        <s v="Chemin (Fr)"/>
        <s v="Chenoweth Ah"/>
        <s v="Chess And Mate"/>
        <s v="Chess For Kids - Play &amp; Learn"/>
        <s v="Chess Free"/>
        <s v="Chess Of Blades (Bl/Yaoi Game) (No Va)"/>
        <s v="Chess Of Blades (Demo)"/>
        <s v="Chess Pro Free"/>
        <s v="Chest Calculator For Cr"/>
        <s v="Chest Simulator For Clash Royale"/>
        <s v="Chest Tracker For Clash Royale"/>
        <s v="Chicken Invaders 3"/>
        <s v="Chicken Song"/>
        <s v="Chick-Fil-A"/>
        <s v="Chictopia"/>
        <s v="Children'S Cartoons (Mithu-Mina-Raju)"/>
        <s v="Children'S Stories 2018 - The Lion Come Lion"/>
        <s v="Chilindo"/>
        <s v="Chime - Mobile Banking"/>
        <s v="Chinese Chess ( Xiangqi Free )"/>
        <s v="Chinese Chess / Co Tuong"/>
        <s v="Chinese Chess 3D Online (Xiangqi, È±¡Æ£‹, Co Tuong)"/>
        <s v="Chispa, The Dating App For Latino, Latina Singles"/>
        <s v="Choices: Stories You Play"/>
        <s v="Chomp Sms"/>
        <s v="Chopassistant"/>
        <s v="Christella Voiceup"/>
        <s v="Christian Dating For Free App"/>
        <s v="Christian Questions Podcast"/>
        <s v="Chrono Trigger (Upgrade Ver.)"/>
        <s v="Chronolink Dx"/>
        <s v="Chuck E.'S Skate Universe"/>
        <s v="Ci"/>
        <s v="Ci 174 Gray Icon Pack"/>
        <s v="Ci Capital - Dynamic"/>
        <s v="Ci Dictionary"/>
        <s v="Ci Mobi"/>
        <s v="Ci On The Go"/>
        <s v="Ci Screwed - Icon Pack"/>
        <s v="Cinema.Bh"/>
        <s v="Cinemark Theatres"/>
        <s v="Cinematic Cinematic"/>
        <s v="Circle Colors Pack-Fn Theme"/>
        <s v="Circle K"/>
        <s v="Circle Ratio"/>
        <s v="Circleci Viewer"/>
        <s v="Cisco Webex Meetings"/>
        <s v="Cisco Webex Teams"/>
        <s v="Citation Du Jour - Motivation"/>
        <s v="Citi Mobileâ®"/>
        <s v="Citibanamex Movil"/>
        <s v="Citizens Bank - Cb Mobile"/>
        <s v="Citizens Bank Mobile Banking"/>
        <s v="City Builder 2016: County Mall"/>
        <s v="City Driving Jeep Mania: Parking Passion 2018"/>
        <s v="City Light Cm Locker Theme"/>
        <s v="City Taxi Driver Sim 2016: Cab Simulator Game-S"/>
        <s v="Citybus Lviv"/>
        <s v="Citymaps2Go Plan Trips Travel Guide Offline Maps"/>
        <s v="Cj - Br Memes"/>
        <s v="Cj Browser - Fast &amp; Private"/>
        <s v="Cj Camcorder"/>
        <s v="Cj Dvd Rentals"/>
        <s v="Cj Fallon Ebook Reader"/>
        <s v="Cj Fitness"/>
        <s v="Cj Gospel Hour"/>
        <s v="Cj Poker Odds Calculator"/>
        <s v="Cj So Cool"/>
        <s v="Cj The Realtor"/>
        <s v="Cj Vlc Hd Remote (+ Stream)"/>
        <s v="Cj Wilson'S Zoomzoomnation"/>
        <s v="Cj Wow Shop"/>
        <s v="Cj: Strike Back"/>
        <s v="Cjmall"/>
        <s v="Cj'S Coffee Cafe"/>
        <s v="Cj'S Tire &amp; Automotive"/>
        <s v="Cj'S Tire And Auto Inc."/>
        <s v="Ck ÅˆÄ¸€ ÅÄº”"/>
        <s v="Ck Employee Portal"/>
        <s v="Ck Eorzea Timepiece"/>
        <s v="Ck Ffxiv Companion"/>
        <s v="Ck Multimedia - Gaming Accessories"/>
        <s v="Ck Pharmacies"/>
        <s v="Ck-12 Physics Simulations"/>
        <s v="Ck-12: Practice Math &amp; Science"/>
        <s v="Ck-Modelcars Shop"/>
        <s v="Ck-Modelcars-Uk Shop"/>
        <s v="Ckz Origins"/>
        <s v="Cl Clock"/>
        <s v="Cl E-Bank"/>
        <s v="Cl Keyboard - Myanmar Keyboard (No Ads)"/>
        <s v="Cl Mobile - Classifieds For Craigslist"/>
        <s v="Cl Mobile Pro - Classifieds For Craigslist"/>
        <s v="Cl Notifier"/>
        <s v="Cl Pebble Apps"/>
        <s v="Cl Pro App For Craigslist"/>
        <s v="Cl Pro Client For Craigslist"/>
        <s v="Cl Reader For Craigslist(For Sale, Jobs, Rental..)"/>
        <s v="Cl Repl"/>
        <s v="Cl Strength"/>
        <s v="Clanhq"/>
        <s v="Clanmanagertt2"/>
        <s v="Clanplay: Community And Tools For Gamers"/>
        <s v="Cl-App"/>
        <s v="Clarksburg Ah"/>
        <s v="Clash Of Axe: Flippy Lumberjack Action X"/>
        <s v="Clash Of Clans"/>
        <s v="Clash Of Kings : The King Of Fighters Version"/>
        <s v="Clash Royale"/>
        <s v="Clash Soundboard For Cr &amp; Coc"/>
        <s v="Classdojo"/>
        <s v="Classic Calculator"/>
        <s v="Classic Fc 64 In 1"/>
        <s v="Classical Music For Baby"/>
        <s v="Clean Master Lite - For Low-End Phone"/>
        <s v="Clean My Android"/>
        <s v="Clean My House Â€“ Chore To Do List, Task Scheduler"/>
        <s v="Clear"/>
        <s v="Clearcarego Caregiver"/>
        <s v="Clickmeeting Webinars"/>
        <s v="Clinic Doctor Ehr"/>
        <s v="Clock L"/>
        <s v="Cloud Dx Connected Health"/>
        <s v="Cloud Of Books"/>
        <s v="Cloudlibrary"/>
        <s v="Clover Dating App"/>
        <s v="Cl-Phlebotomist"/>
        <s v="Club"/>
        <s v="Club Factory Everything, Unbeaten Price"/>
        <s v="Club Penguin Island"/>
        <s v="Clue"/>
        <s v="Clumsy Santa Er Surgery"/>
        <s v="Cm Applock"/>
        <s v="Cm Applock Fingerprint 2018"/>
        <s v="Cm Apps"/>
        <s v="Cm Browser - Ad Blocker , Fast Download , Privacy"/>
        <s v="Cm File Manager Pro"/>
        <s v="Cm Flashlight (Compass, Sos)"/>
        <s v="Cm Launcher 3D - Theme, Wallpapers, Efficient"/>
        <s v="Cm Launcher 3D Proðÿ’Ž"/>
        <s v="Cm Launcher Default Theme"/>
        <s v="Cm S Pen Add-On(Root)"/>
        <s v="Cm Secure Browser (Authorized)"/>
        <s v="Cm Security Lite - Antivirus"/>
        <s v="Cm Security Open Vpn - Free, Fast Unlimited Proxy"/>
        <s v="Cm To Inches | Centimeters To Inches Conversion"/>
        <s v="Cm Transfer - Share Any Files With Friends Nearby"/>
        <s v="Cm, Mm To Inch, Feet Converter Tool"/>
        <s v="Cmb Free Dating App"/>
        <s v="Cn Resident"/>
        <s v="Cn Sayin' - Cartoon Network"/>
        <s v="Cn Summer Challenge"/>
        <s v="Cn Superstar Soccer: Goal!!!"/>
        <s v="Cnn Breaking Us &amp; World News"/>
        <s v="Cny Slots : Gong Xi Fa Cai Å‘È´¢Æœº"/>
        <s v="Co Checker"/>
        <s v="Coast To Coast Am Insider"/>
        <s v="Cochrane Library"/>
        <s v="Code On The Egg"/>
        <s v="Codeeazy - C/C++/Java"/>
        <s v="Codes For Gta San Andreas"/>
        <s v="Codespark Academy &amp; The Foos"/>
        <s v="Collage&amp;Add Stickers Papelook"/>
        <s v="Color By Disney"/>
        <s v="Color By Number - Draw Sandbox Pixel Art"/>
        <s v="Color By Number - Sandbox Pixel Coloring Book"/>
        <s v="Color By Number Â€“ New Coloring Book"/>
        <s v="Color By Number: Pixel Art"/>
        <s v="Color By Numbers - Art Game For Kids And Adults"/>
        <s v="Color Call - Caller Screen, Led Flash"/>
        <s v="Color Changer Pro [Root]"/>
        <s v="Color Cl"/>
        <s v="Color Quartets"/>
        <s v="Color Road"/>
        <s v="Color Touch Effects"/>
        <s v="Colorfit - Drawing &amp; Coloring"/>
        <s v="Colorful - Adult Coloring Book"/>
        <s v="Colorful Glitter Neon Butterfly Keyboard Theme"/>
        <s v="Coloring &amp; Learn"/>
        <s v="Coloring Book At Five Nights"/>
        <s v="Coloring Book Moana"/>
        <s v="Colors Of White In Urdu"/>
        <s v="Colorsnapâ® Visualizer"/>
        <s v="Combat Bf: Black Ops 3"/>
        <s v="Combat Strike Cs Ðÿ”« Counter Terrorist Attack Fpsðÿ’£"/>
        <s v="Comboios De Portugal"/>
        <s v="Comedy Central"/>
        <s v="Comic Es - Shojo Manga / Love Comics Free Of Charge Â™ª Â™ª"/>
        <s v="Comico Popular Original Cartoon Updated Everyday Comico"/>
        <s v="Comics Reader"/>
        <s v="Commando Adventure Assassin"/>
        <s v="Commission Manager"/>
        <s v="Common Core"/>
        <s v="Commonwealth Cu Go Mobile"/>
        <s v="Community By C Space"/>
        <s v="Company Kitchen"/>
        <s v="Compass"/>
        <s v="Complete Anatomy For Android"/>
        <s v="Complete Spanish Movies"/>
        <s v="Comptia A+ 220-901 &amp; 220-902"/>
        <s v="Comptia A+ Pocket Prep"/>
        <s v="Comptia Exam Training"/>
        <s v="Comsats Book Store For Bs(Cs)"/>
        <s v="Comunidad De Fe Minitries"/>
        <s v="Connect'Em"/>
        <s v="Connect'Em Halloween"/>
        <s v="Connectline"/>
        <s v="Contacts+"/>
        <s v="Content Transfer"/>
        <s v="Contents Provider(C.P.)Explorer"/>
        <s v="Contract Killer: Zombies"/>
        <s v="Contract Killer: Zombies (Nr)"/>
        <s v="Contractor City Construction - Heavy Logistics"/>
        <s v="Control Center Ios 11 - Phone X Control Panel"/>
        <s v="Control Center Ios 11 - Phone X Notifications"/>
        <s v="Convert Coordinates Dm To Dms"/>
        <s v="Convert Degree Celsius To Fahrenheit Or Â°F To Â°C"/>
        <s v="Converter Video To Mp3"/>
        <s v="Convertpad - Unit Converter"/>
        <s v="Cook Baked Lasagna"/>
        <s v="Cook 'N Learn Smart Kitchen"/>
        <s v="Cooking Fever"/>
        <s v="Cooking In The Kitchen"/>
        <s v="Cooking Madness - A Chef'S Restaurant Games"/>
        <s v="Cooking Mama Let'S Cook!"/>
        <s v="Cook'N Recipe App"/>
        <s v="Cookpad"/>
        <s v="Cookpad - Free Recipe Search Makes Fun Cooking Â· Musical Making!"/>
        <s v="Cool Popular Ringtones 2018 Ðÿ”¥"/>
        <s v="Co-Op Connections"/>
        <s v="Co-Op Credit Union On The Go"/>
        <s v="Co-Op Crs"/>
        <s v="Co-Op Taxi"/>
        <s v="Cops N Robbers"/>
        <s v="Cops N Robbers - Fps Mini Game"/>
        <s v="Cops N Robbers 2"/>
        <s v="Couch To 10K Running Trainer"/>
        <s v="Couch To 5K By Rundouble"/>
        <s v="Cougar Dating Life : Date Older Women Sugar Mummy"/>
        <s v="Council Voting Calculator"/>
        <s v="Counter Attack - Multiplayer Fps"/>
        <s v="Counter Deck Calculator For Cr"/>
        <s v="Counter Online Fps Game"/>
        <s v="Counter Terrorist Attack"/>
        <s v="Counter Terrorist Gun Strike Cs: Special Forces"/>
        <s v="Coupang"/>
        <s v="Couple - Relationship App"/>
        <s v="Coupon Mob - Discount Coupons"/>
        <s v="Coupon Sherpa"/>
        <s v="Coupons For Burger King"/>
        <s v="Coupons For Dairy Queen"/>
        <s v="Courier Journal"/>
        <s v="Cover Camera For Fb"/>
        <s v="Cover Fire: Offline Shooting Games For Free"/>
        <s v="Cozi Family Organizer"/>
        <s v="Cp Brown English-Telugu Dictionary"/>
        <s v="Cp Calculator"/>
        <s v="Cp Calculator - Poke Go Calc"/>
        <s v="Cp Calculator For Evolution:Go"/>
        <s v="Cp Channel"/>
        <s v="Cp Clicker"/>
        <s v="Cp Creepypasta"/>
        <s v="Cp Dialer"/>
        <s v="Cp Evolution Calculator Pokemo"/>
        <s v="Cp Federal Mobile"/>
        <s v="Cp Happs - Pittsburgh Events"/>
        <s v="Cp Installer App"/>
        <s v="Cp Plus Showcase"/>
        <s v="Cp Racing 2 Free"/>
        <s v="Cp Surprise"/>
        <s v="Cp Toolbox"/>
        <s v="Cp Trivia"/>
        <s v="Cplus For Craigslist - Officially Licensed"/>
        <s v="Cpro Marketplace: Buy. Sell. Rent. Date. Jobs."/>
        <s v="Cpu-Z"/>
        <s v="Cq"/>
        <s v="Cq Espm"/>
        <s v="Cq Hotels"/>
        <s v="Cq: Lost In Transmission"/>
        <s v="Cr &amp; Coc Private Server - Clash Barbarians Pro"/>
        <s v="Cr Aviation Academy"/>
        <s v="Cr Best Decks"/>
        <s v="Cr Blue Icon Pack"/>
        <s v="Cr Calculator"/>
        <s v="Cr Family"/>
        <s v="Cr Fans: Mazos, Clanes Y Grupos"/>
        <s v="Cr Magazine"/>
        <s v="Cr Tracker For Chests"/>
        <s v="Crack The Blue Angry Birds Egg"/>
        <s v="Crayola Color Blaster"/>
        <s v="Crazy Bike Attack Racing New: Motorcycle Racing"/>
        <s v="Crazy Colors: Bubbles Matching"/>
        <s v="Crazy Doctor"/>
        <s v="Crazy Er Open Heart Surgery Simulator"/>
        <s v="Crazy Freekick"/>
        <s v="Crazy Wheels"/>
        <s v="Create A Superhero Hd"/>
        <s v="Create Apps Fast With Beautiful Design And No Code"/>
        <s v="Creative Destruction"/>
        <s v="Creative Ideas - Diy &amp; Craft"/>
        <s v="Credit Sesame"/>
        <s v="Creditwise From Capital One"/>
        <s v="Crew - Free Messaging And Scheduling"/>
        <s v="Cricket Visual Voicemail"/>
        <s v="Cricquick"/>
        <s v="Crime Wars S. Andreas"/>
        <s v="Crisis Action: 2018 No.1 Fps"/>
        <s v="Cristiano Ronaldo Wallpaper"/>
        <s v="Critdice - Dice Roller"/>
        <s v="Critical Care Paramedic Review"/>
        <s v="Critical Ops"/>
        <s v="Cronometer (Ad Free)"/>
        <s v="Crossfire: Legends"/>
        <s v="Crossy Road"/>
        <s v="Cr-Red"/>
        <s v="Crusaders Quest"/>
        <s v="Cr-V Service Manual"/>
        <s v="Crypto Tracker By Bitscreener"/>
        <s v="Cs &amp; It Interview Questions"/>
        <s v="Cs Browser | #1 &amp; Best Browser"/>
        <s v="Cs Browser Beta"/>
        <s v="Cs Customizer"/>
        <s v="Cs Interview Faqs"/>
        <s v="Cs Interview Questions (Techq)"/>
        <s v="Cs16Client"/>
        <s v="Cscs Bg (Ð² Ð±Ñšð»Ð³Ð°Ñ€ÑÐºð¸)"/>
        <s v="C-Span Radio"/>
        <s v="Cs-Touch"/>
        <s v="Ct - Dtc Lookup"/>
        <s v="Ct Abdomen"/>
        <s v="Ct Abdomen Pelvis"/>
        <s v="Ct Brain Interpretation"/>
        <s v="Ct Cervical Spine"/>
        <s v="Ct Checkout"/>
        <s v="Ct Lottery"/>
        <s v="Ct Mychirotown Mobile"/>
        <s v="Ct Neck"/>
        <s v="Ct Positioning"/>
        <s v="Ct Prepares"/>
        <s v="Ct Scan Cross Sectional Anatomy"/>
        <s v="Ct Scan Generations"/>
        <s v="Ct Scan Viewer 3D"/>
        <s v="Ct Sessions"/>
        <s v="Ct-Guide &amp; Positioning"/>
        <s v="Ct-Remote"/>
        <s v="Ctrl-F - Search The Real World"/>
        <s v="Ct-Stream Player"/>
        <s v="Cu Of Colorado Mobile Banking"/>
        <s v="Cu Socal Mobile Banking"/>
        <s v="Cu: Upi Payments, Chat &amp; Call"/>
        <s v="Cube Z (Pixel Zombies)"/>
        <s v="Culver'S"/>
        <s v="Cures A-Z"/>
        <s v="Curio Quest"/>
        <s v="Current Debit Card And App Made For Teens"/>
        <s v="Curriculum Vitae"/>
        <s v="Curriculum Vitae - Resume Cv"/>
        <s v="Curriculum Vitae App Cv Builder Free Resume Maker"/>
        <s v="Cursive Writing Wizard - Handwriting"/>
        <s v="Cut Out : Background Eraser And Background Changer"/>
        <s v="Cut The Rope Full Free"/>
        <s v="Cut The Rope Gold"/>
        <s v="Cute Dolphin Keyboard"/>
        <s v="Cute Images For Whatsapp"/>
        <s v="Cute Pet Puppies"/>
        <s v="Cute Questions Bf"/>
        <s v="Cute Wallpapers &amp; Kawaii Backgrounds Images"/>
        <s v="Cutie Cubies"/>
        <s v="Cv Builder"/>
        <s v="Cv Builder For Smart Resumes"/>
        <s v="Cv Creator"/>
        <s v="Cv Engineer - Free Resume Maker &amp; Cv Templates"/>
        <s v="Cv Examples"/>
        <s v="Cv Examples 2018"/>
        <s v="Cv Formats 2018"/>
        <s v="Cv Maker"/>
        <s v="Cv Maker / Job Cv Maker"/>
        <s v="Cv Maker For Job Applications And Resume Maker"/>
        <s v="Cv Maker For Job Applications:Photo Resume Builder"/>
        <s v="Cv Maker Pro"/>
        <s v="Cv S ( Cv Editor - Resume )"/>
        <s v="Cv Samples 2018"/>
        <s v="Cv Templates 2018"/>
        <s v="Cv-Library Job Search"/>
        <s v="Cv-Record Pro"/>
        <s v="Cvria"/>
        <s v="Cvs Caremark"/>
        <s v="Cw Beacon For Ham Radio"/>
        <s v="Cw Deposit"/>
        <s v="Cw Nuclear"/>
        <s v="Cw Seed"/>
        <s v="Cw Studio Â®"/>
        <s v="Cw Tv"/>
        <s v="Cwt To Go"/>
        <s v="Cx Advance Call Blocker"/>
        <s v="Cx File Explorer"/>
        <s v="Cx North America"/>
        <s v="Cx Ram Booster"/>
        <s v="Cx Watcher"/>
        <s v="Cx_Wifiufo"/>
        <s v="Cx-10Ds"/>
        <s v="Cx-10Wifi"/>
        <s v="Cx-17Wifi"/>
        <s v="Cx-32Wifi"/>
        <s v="Cx-33Wifi"/>
        <s v="Cx-37"/>
        <s v="Cx-40"/>
        <s v="Cx-60"/>
        <s v="Cxmodel-Ufo"/>
        <s v="Cx-Of"/>
        <s v="Cx-Wifi720P"/>
        <s v="Cy Digital Net"/>
        <s v="Cy Messenger"/>
        <s v="Cy.Send Online Top Up"/>
        <s v="Cyanogen Go Launcher Ex Theme"/>
        <s v="Cyanogen. Rent, Buy An Apartment, A Room, A Cottage 3+"/>
        <s v="Cycling - Bike Tracker"/>
        <s v="Cy-Fair Christian Church"/>
        <s v="Cy-Fair Fcu Mobile Banking"/>
        <s v="Cy-Fair Vfd Ems Protocols"/>
        <s v="Cymath - Math Problem Solver"/>
        <s v="Cyprus Bus Companion"/>
        <s v="Cyprus Police"/>
        <s v="Cy-Ranch"/>
        <s v="Cy-Reader"/>
        <s v="Cystic Fibrosis Symptoms, Doctors &amp; Treatments"/>
        <s v="Cytus"/>
        <s v="Cytus Ii"/>
        <s v="Cz File Manager"/>
        <s v="Cz Kompas"/>
        <s v="Cz-Cyberon Voice Commander"/>
        <s v="Czech Public Transport Idos"/>
        <s v="Cz-Help"/>
        <s v="Cz-Usa"/>
        <s v="D Day World War Ii Commando Survival Shooting"/>
        <s v="Ð Ð˜Ð ÐÐ¾Ð²Ð¾ÑÑ‚Ð¸"/>
        <s v="Ð Ðµðµi Smart Remote Mp3 Cd Player"/>
        <s v="D.L. Evans Bank Mobile Banking"/>
        <s v="ÐIm Training For Cs"/>
        <s v="Da Fit"/>
        <s v="Dabang - Rental Homes In Korea"/>
        <s v="Daddyhunt: Gay Dating"/>
        <s v="Dagens Nyheter"/>
        <s v="Daily Dm"/>
        <s v="Daily K-Talk"/>
        <s v="Daily Manga - Comic &amp; Webtoon"/>
        <s v="Daily Murli Saar Widget"/>
        <s v="Daily News"/>
        <s v="Daily Yoga - Yoga Fitness Plans"/>
        <s v="Dairy Queen"/>
        <s v="Dan The Man: Action Platformer"/>
        <s v="Dance Magic Fashion Style Games"/>
        <s v="Dance On Mobile"/>
        <s v="Dance School Stories - Dance Dreams Come True"/>
        <s v="Daniel Tiger For Parents"/>
        <s v="Dark Infusion Substratum Theme For Android N &amp; O"/>
        <s v="Darkness Rises"/>
        <s v="Dash Quest Heroes"/>
        <s v="Dash Tag - Fun Endless Runner!"/>
        <s v="Dashclock Widget"/>
        <s v="Daskal.Eu"/>
        <s v="Datacamp - Learn R, Python &amp; Sql"/>
        <s v="Dating For 50 Plus Mature Singles Â€“ Finally"/>
        <s v="Dating Network"/>
        <s v="Dating.Dk"/>
        <s v="Daum Mail - Next Mail"/>
        <s v="Davis'S Drug Guide"/>
        <s v="Davis'S Drug Guide For Nurses"/>
        <s v="Day Night Live Wallpaper (All)"/>
        <s v="Day R Premium"/>
        <s v="Db Browser"/>
        <s v="Db Busradar Nrw"/>
        <s v="Db Customer Connect"/>
        <s v="Db Event App"/>
        <s v="Db For Fallout Shelter"/>
        <s v="Db For Hustle Castle"/>
        <s v="Db Home"/>
        <s v="Db Link Rgb"/>
        <s v="Db Meter - Measure Sound &amp; Noise Level In Decibel"/>
        <s v="Db Navigator"/>
        <s v="Db Pickles"/>
        <s v="Db Sound Level Meter"/>
        <s v="Db Sound Meter"/>
        <s v="Db Sound Meter: Measure Noise Level- Decibel Meter"/>
        <s v="Db Stay Connected"/>
        <s v="Db Streckenagent"/>
        <s v="Db Tools"/>
        <s v="Db Train Simulator"/>
        <s v="Db Transport"/>
        <s v="Db Ultra Saiyan Battle"/>
        <s v="Db.Mobil App"/>
        <s v="Db: Sound Meter Pro"/>
        <s v="Dc All Access"/>
        <s v="Dc Comics Amino"/>
        <s v="Dc Hsema"/>
        <s v="Dc Legends: Battle For Justice"/>
        <s v="Dc Metro"/>
        <s v="Dc Metro Transit"/>
        <s v="Dc Metro Transit - Free"/>
        <s v="Dc N Company Entertainment Radio!"/>
        <s v="Dc Public Library"/>
        <s v="Dc Rider"/>
        <s v="Dc Super Hero Girlsâ„¢"/>
        <s v="Dc Trails-Hop On Hop Off Tours"/>
        <s v="Dc Universe Online Map"/>
        <s v="Dc Universe Quiz"/>
        <s v="Dc-014"/>
        <s v="Dcuo|Cr Calculator Lite"/>
        <s v="Dcuo|Cr Calculator Pro"/>
        <s v="Dead Target Zombie Shooting Us Sniper Killer Squad"/>
        <s v="Dead Zombie Evil Killer:Axe"/>
        <s v="Deaf - Hearing Chat Device H"/>
        <s v="Deaf Interpreter"/>
        <s v="Death Dragon Knights Rpg"/>
        <s v="Debonairs Pizza"/>
        <s v="Decay: The Mare - Ep.1 (Trial)"/>
        <s v="Decibel X Pro - Sound Meter Dba, Noise Detector"/>
        <s v="Deck Advisor For Cr"/>
        <s v="Deck Analyzer For Cr"/>
        <s v="Deck Builder &amp; Analyzer For Cr"/>
        <s v="Deck Heroes: Legacy"/>
        <s v="Deck Shop For Clash Royale"/>
        <s v="Deck Simulator For Cr"/>
        <s v="Deep Breathe Bp"/>
        <s v="Deep Sleep And Relax Hypnosis"/>
        <s v="Deep Sleep Battery Saver"/>
        <s v="Deep Sleep Battery Saver Pro"/>
        <s v="Deer Hunter 2018"/>
        <s v="Deer Hunter Challenge"/>
        <s v="Deer Hunter Classic"/>
        <s v="Deer Hunter Reloaded"/>
        <s v="Defender"/>
        <s v="Delish Kitchen - Free Recipe Movies Make Food Fun And Easy!"/>
        <s v="Denis Brogniart - Ah !"/>
        <s v="Dentist Surgery Er Emergency Doctor Hospital Games"/>
        <s v="Denver Action Cam 3"/>
        <s v="Deportivo Toluca Fc"/>
        <s v="Deposit Calculator Fd &amp; Rd"/>
        <s v="Depths Of Betrayal Ce (Full)"/>
        <s v="Dermatology Atlas (Colored &amp; Illustrative)"/>
        <s v="Design Home"/>
        <s v="Despegar.Com Hotels And Flights"/>
        <s v="Desperate Housewives: The Game"/>
        <s v="Destiny Ninja Shall We Date Otome Games Love Story"/>
        <s v="Destroy Gunners Î£"/>
        <s v="Detect-O-Gromit (D.O.G 2)"/>
        <s v="Detikcom - Latest &amp; Most Complete News"/>
        <s v="Deus Ex Go"/>
        <s v="Development Of The Child Up To A Year"/>
        <s v="Device Info Ex Live Wallpaper"/>
        <s v="Devise Dz"/>
        <s v="Dexcom G6"/>
        <s v="Dezeen Magazine Rss Reader"/>
        <s v="Df Coaching"/>
        <s v="Df Glue Board"/>
        <s v="Df Night Selfies"/>
        <s v="Df@Realtime"/>
        <s v="Df-Server Mobile"/>
        <s v="Dg - Digital Coupons - Free Coupon And Discount"/>
        <s v="Dg À¤—À¥À¤°À¤¾À¤® / Digital Gram Panchayat"/>
        <s v="Dg Cars"/>
        <s v="Dg Coupon"/>
        <s v="Dg Fitness"/>
        <s v="Dg Mobile"/>
        <s v="Dg Off - 100% Free Coupons &amp; Deals"/>
        <s v="Dg Phone Call Task Switcher"/>
        <s v="Dg Screen Recorder"/>
        <s v="Dg Smart Life"/>
        <s v="Dg Surveyor"/>
        <s v="Dg Tv"/>
        <s v="Dg Upnp Player Free"/>
        <s v="Dg Users"/>
        <s v="Dg Video Editor"/>
        <s v="Dg-App"/>
        <s v="Dh News"/>
        <s v="D-H Pharmacy"/>
        <s v="Dh Pineapple Poker Ofc"/>
        <s v="Dh Ufo"/>
        <s v="Dhgate-Shop Wholesale Prices"/>
        <s v="Dh-Ufo"/>
        <s v="Diabetes &amp; Diet Tracker"/>
        <s v="Diabetes Connect"/>
        <s v="Diabetes Mellitus (Dm) From Zero To Hero"/>
        <s v="Diabetes, Blood Pressure, Health Tracker App"/>
        <s v="Dialer Theme Droid L"/>
        <s v="Dialer Theme G Black Gold"/>
        <s v="Dialysis Of Drugs"/>
        <s v="Diamond Zipper Lock Screen"/>
        <s v="Diary With Lock"/>
        <s v="Diary With Lock Password"/>
        <s v="Diep.Io"/>
        <s v="Differential Equations Steps"/>
        <s v="Digi Dex For Dw Next Order @Ps4"/>
        <s v="Digit Save Money Automatically"/>
        <s v="Digital Alarm Clock"/>
        <s v="Digital Clock : Simple, Tiny, Ad-Free Desk Clock."/>
        <s v="Digital Clock Aw-7"/>
        <s v="Digital Falak"/>
        <s v="Digital Tourist Bh Itinerary"/>
        <s v="Digooâ·Cloud"/>
        <s v="Dine In Ct - Food Delivery"/>
        <s v="Dino Defends King 3 Â€“ Dinosaur T Rex Hunter Games"/>
        <s v="Dino Hunter: Deadly Shores"/>
        <s v="Dino In City-Dinosaur N Police"/>
        <s v="Dino T-Rex"/>
        <s v="Dino War: Rise Of Beasts"/>
        <s v="Dinosaur Simulator: Dino World"/>
        <s v="Dinosaur War"/>
        <s v="Dinosaurs Coloring Pages"/>
        <s v="Direct Expressâ®"/>
        <s v="Directv"/>
        <s v="Directv For Tablets"/>
        <s v="Directv Remote App"/>
        <s v="Dirt Trackin Sprint Cars"/>
        <s v="Disaster Will Strike"/>
        <s v="Disc Label Print"/>
        <s v="Disciple Makerâ€™S (Dm) Lab"/>
        <s v="Discord - Chat For Gamers"/>
        <s v="Discover Color"/>
        <s v="Discover Mobile"/>
        <s v="Discovery Church Florida"/>
        <s v="Discovery Insure"/>
        <s v="Discovery K!Ds Play!"/>
        <s v="Discovery K!Ds Play! Espaã±Ol"/>
        <s v="Disney Crossy Road"/>
        <s v="Disney Magic Kingdoms: Build Your Own Magical Park"/>
        <s v="Disney Magic Timer By Oral-B"/>
        <s v="Disney Princess Palace Pets"/>
        <s v="Display Phone Screen On Tv"/>
        <s v="Ditto Cp Calculator Go"/>
        <s v="Diy Cd Craft Ideas"/>
        <s v="Diy Crafts Cds"/>
        <s v="Diy Garden Ideas"/>
        <s v="Diy On A Budget"/>
        <s v="Dj Electro Mix Pad"/>
        <s v="Dj Mix Effects Simulator"/>
        <s v="Dj Music Pad"/>
        <s v="Djmax Technika Q - Music Game"/>
        <s v="Dk"/>
        <s v="Dk 15 Minute Language Course"/>
        <s v="Dk Browser"/>
        <s v="Dk Eyewitness Audio Walks"/>
        <s v="Dk Live - Sports Play By Play"/>
        <s v="Dk Murali"/>
        <s v="Dk Pittsburgh Sports"/>
        <s v="Dk Quiz"/>
        <s v="Dk Readers"/>
        <s v="Dk Verk"/>
        <s v="Dk Virtual Reality"/>
        <s v="Dl Calculator"/>
        <s v="Dl Hughley"/>
        <s v="Dl Image Manager"/>
        <s v="Dm 24/7"/>
        <s v="Dm Airdisk"/>
        <s v="Dm Airdisk Pro"/>
        <s v="Dm Buddy Â» Learn Digital Marketing"/>
        <s v="Dm Evolution"/>
        <s v="Dm For Ig Ðÿ˜˜ - Image &amp; Video Saver For Instagram"/>
        <s v="Dm For Whatsapp"/>
        <s v="Dm Hidisk"/>
        <s v="Dm Me - Chat"/>
        <s v="Dm Screen"/>
        <s v="Dm Security - Dragon Mobile"/>
        <s v="Dm Storage (For Twitter)"/>
        <s v="Dm Tracker"/>
        <s v="Dm Tuning"/>
        <s v="Dmc Er Now"/>
        <s v="Dmr Brandmeister Tool"/>
        <s v="Dmv Permit Practice Test 2018 Edition"/>
        <s v="Dn"/>
        <s v="Dn - Diã¡Rio De Notã­Cias"/>
        <s v="Dn Blog"/>
        <s v="Dn Calculators"/>
        <s v="Dn Eavis"/>
        <s v="Dn Employee"/>
        <s v="Dn Reader"/>
        <s v="Dn Sync"/>
        <s v="Dn.Vr"/>
        <s v="Dns Changer - Best (Gprs/Edge/3G/H/H+/4G)"/>
        <s v="Do"/>
        <s v="Do I Snore Or Grind"/>
        <s v="Do It (Tomorrow)"/>
        <s v="Do Not Crash"/>
        <s v="Do Not Disturb"/>
        <s v="Do Not Disturb! 2 - Challenge Your Prank Skills!"/>
        <s v="Do You Know The Way Soundboard"/>
        <s v="Doctor Finder Cy"/>
        <s v="Doctor Games For Girls - Hospital Er"/>
        <s v="Doctor Kids"/>
        <s v="Doctor Pets"/>
        <s v="Doctor X - Er On Wheels"/>
        <s v="Does Not Commute"/>
        <s v="Dog Licks Screen Wallpaper"/>
        <s v="Dog Run - Pet Dog Simulator"/>
        <s v="Dog Sim Online: Raise A Family"/>
        <s v="Doll House Design &amp; Decoration 2: Girls House Game"/>
        <s v="Dollhouse Decorating Games"/>
        <s v="Dolphins Live Wallpaper"/>
        <s v="Dominos Game Âœ”Ï¸"/>
        <s v="Don'T Hug Me I'M So Scared"/>
        <s v="Don'T Starve: Pocket Edition"/>
        <s v="Don'T Starve: Shipwrecked"/>
        <s v="Don'T Touch My Phone"/>
        <s v="Doomsday Preppersâ„¢"/>
        <s v="Door Lock Screen"/>
        <s v="Doorstep Eu"/>
        <s v="Dots &amp; Co: A Puzzle Adventure"/>
        <s v="Down Dog: Great Yoga Anywhere"/>
        <s v="Download All Files"/>
        <s v="Download Blazer"/>
        <s v="Download Facebook Photo Albums"/>
        <s v="Download Free Book With Green Book"/>
        <s v="Download Instant Dp (Full Hd)"/>
        <s v="Download Manager"/>
        <s v="Download Manager - File &amp; Video"/>
        <s v="Download Manager For Android Free"/>
        <s v="Download Manager Pro Free"/>
        <s v="Download Video Free"/>
        <s v="Downvids Helper - One Touch Dw"/>
        <s v="Dp &amp; Status"/>
        <s v="Dp &amp; Status For Whatsapp 2018"/>
        <s v="Dp And Status"/>
        <s v="Dp And Status For Whatsapp 2018"/>
        <s v="Dp And Status Images | All Latest Status 2018"/>
        <s v="Dp Battle"/>
        <s v="Dp Creator For Whatsapp"/>
        <s v="Dp Display Pictures Life Quotes Motivational Gm"/>
        <s v="Dp Editor"/>
        <s v="Dp For Facebook"/>
        <s v="Dp For Fb"/>
        <s v="Dp For Girls"/>
        <s v="Dp For Whatsapp"/>
        <s v="Dp Maker"/>
        <s v="Dp Photo Editor"/>
        <s v="Dp Status 2017"/>
        <s v="Dq Events"/>
        <s v="Dq Texas"/>
        <s v="Dqsalmaan - A Fan Made App"/>
        <s v="Dqt Gps"/>
        <s v="Dr B R Ambedkar (Jai Bhim)"/>
        <s v="Dr Bk Sachin Bhai"/>
        <s v="Dr Control"/>
        <s v="Dr Dre - Beatmaker"/>
        <s v="Dr Driving Racer"/>
        <s v="Dr Sebi'S Alkaline List"/>
        <s v="Dr Tv"/>
        <s v="Dr. 2048"/>
        <s v="Dr. B.R.Ambedkar"/>
        <s v="Dr. Battery - Fast Charger - Super Cleaner 2018"/>
        <s v="Dr. Booster - Boost Game Speed"/>
        <s v="Dr. Cares - Amy'S Pet Clinic Ðÿˆ Ðÿ•"/>
        <s v="Dr. Cares - Pet Rescue 911 Ðÿ¶"/>
        <s v="Dr. Chess"/>
        <s v="Dr. D. Y. Patil Vidyapeeth Gbs"/>
        <s v="Dr. Dominoes"/>
        <s v="Dr. Doug'S Tips"/>
        <s v="Dr. Driving"/>
        <s v="Dr. Driving 2"/>
        <s v="Dr. Es Pv Calculator"/>
        <s v="Dr. Gomoku"/>
        <s v="Dr. Mcdougall Mobile Cookbook"/>
        <s v="Dr. Muscle"/>
        <s v="Dr. Oetker Recipe Ideas"/>
        <s v="Dr. Panda &amp; Toto'S Treehouse"/>
        <s v="Dr. Panda Art Class"/>
        <s v="Dr. Panda Cafã© Freemium"/>
        <s v="Dr. Panda Farm"/>
        <s v="Dr. Panda Hospital"/>
        <s v="Dr. Panda Ice Cream Truck Free"/>
        <s v="Dr. Panda Restaurant 2"/>
        <s v="Dr. Panda Restaurant 3"/>
        <s v="Dr. Panda Supermarket"/>
        <s v="Dr. Panda Town: Vacation"/>
        <s v="Dr. Panda'S Swimming Pool"/>
        <s v="Dr. Parker : Parking Simulator"/>
        <s v="Dr. Parker : Real Car Parking Simulation"/>
        <s v="Dr. Parking 4"/>
        <s v="Dr. Pixel: Pill Mania Classic"/>
        <s v="Dr. Rocket"/>
        <s v="Dr. Safety - Antivirus, Booster, Cleaner, Applock"/>
        <s v="Dr. Seuss'S Abc"/>
        <s v="Dr. Shogi"/>
        <s v="Dr. Splorchy Presents Space Heroes"/>
        <s v="Dr. Sudoku"/>
        <s v="Dr. Truck Driver : Real Truck Simulator 3D"/>
        <s v="Dr. Unblock"/>
        <s v="Dr.Android Repair Master 2017"/>
        <s v="Dr.Fone - Recovery &amp; Transfer Wirelessly &amp; Backup"/>
        <s v="Dr.Meep"/>
        <s v="Dr.Slender Ep 1 Guide (Eng)"/>
        <s v="Draft Simulator For Fut 18"/>
        <s v="Draftkings - Daily Fantasy Sports"/>
        <s v="Drag'N'Boom"/>
        <s v="Dragon Ball Legends"/>
        <s v="Dragon Ball Wallpaper - Ringtones"/>
        <s v="Dragon Ball Z Dokkan Battle"/>
        <s v="Dragon Bz Super Wallpapers"/>
        <s v="Dragon Hills"/>
        <s v="Dragon Nest M"/>
        <s v="Dragon Quest"/>
        <s v="Dragon Quest Ii"/>
        <s v="Dragon Quest Iii"/>
        <s v="Dragon Quest Iv"/>
        <s v="Dragon Quest V"/>
        <s v="Dragon Quest Vi"/>
        <s v="Dragon Quest Viii"/>
        <s v="Dragon Sim Online: Be A Dragon"/>
        <s v="Dragon X Adventure: Warrior Z"/>
        <s v="Dramafever: Stream Asian Drama Shows &amp; Movies"/>
        <s v="Drastic Ds Emulator"/>
        <s v="Draw A Stickman"/>
        <s v="Draw A Stickman: Epic 2 Free"/>
        <s v="Draw A Stickman: Epic Free"/>
        <s v="Draw Color By Number - Sandbox Pixel Art"/>
        <s v="Draw In"/>
        <s v="Draw N Guess Multiplayer"/>
        <s v="Draw Something Classic"/>
        <s v="Draw With Fp Sdraw"/>
        <s v="Draw.Ly - Color By Number Pixel Art Coloring"/>
        <s v="Drawing Clothes Fashion Ideas"/>
        <s v="Drawing For Kids Learning Games For Toddlers Age 3"/>
        <s v="Drc Sim - Wii U Gamepad"/>
        <s v="Dream Ez"/>
        <s v="Dream League Soccer 2018"/>
        <s v="Dream-E: Dream Analysis A.I."/>
        <s v="Dreamland Arcade - Steven Universe"/>
        <s v="Dreammapper"/>
        <s v="Dreamstream By El Al"/>
        <s v="Dreamtrips"/>
        <s v="Dreamworks Friends"/>
        <s v="Dress Up Ragazza13 Dx"/>
        <s v="Dresses Ideas &amp; Fashions +3000"/>
        <s v="Drift Legends"/>
        <s v="Drink-O-Tron The Drinking Game"/>
        <s v="Drive 4X4 Luxury Suv Jeep"/>
        <s v="Driver Permit Test Prep Dc Dmv Driver'S License Ed"/>
        <s v="Driving N Parking School 2017"/>
        <s v="Driving School 3D 2017"/>
        <s v="Driving Suv Toyota Car Simulator"/>
        <s v="Driving Zone"/>
        <s v="Drivingtest"/>
        <s v="Droid Procon Bf3"/>
        <s v="Droidadmin For Android - Advice"/>
        <s v="Droidbug Busybox Advance Pro"/>
        <s v="Ds"/>
        <s v="Ds App Manager"/>
        <s v="Ds Barometer - Altimeter And Weather Information"/>
        <s v="Ds Cam"/>
        <s v="Ds Cloud"/>
        <s v="Ds Connector 2.0"/>
        <s v="Ds Creator 2.0"/>
        <s v="Ds File"/>
        <s v="Ds Finder"/>
        <s v="Ds Flashlight"/>
        <s v="Ds Get"/>
        <s v="Ds Note"/>
        <s v="Ds Router"/>
        <s v="Ds Speedometer &amp; Odometer"/>
        <s v="Ds Thermometer"/>
        <s v="Ds Tower Defence"/>
        <s v="Ds-20000S"/>
        <s v="Ds-L4 Viewer"/>
        <s v="Dslr Blur Camera Auto Focus"/>
        <s v="Dslr Camera - Auto Focus And Blur Professional"/>
        <s v="Dslr Camera Hd Ultra Professional"/>
        <s v="Dslr Photography Training Apps"/>
        <s v="Ds-Students"/>
        <s v="Dt Baby Cam"/>
        <s v="Dt Clothings"/>
        <s v="Dt Driving Test Theory"/>
        <s v="Dt Fieldlink"/>
        <s v="Dt Future1 Cam"/>
        <s v="Dt Manager"/>
        <s v="Dt No.I"/>
        <s v="Dt Pro"/>
        <s v="Dt Simple Interval Timer"/>
        <s v="Dt Smart"/>
        <s v="Dt Tracking"/>
        <s v="Dt. Jyothi Srinivas"/>
        <s v="Dt.Se"/>
        <s v="Dtpay"/>
        <s v="Dt-Vr"/>
        <s v="Du Antivirus Security - Applock &amp; Privacy Guard"/>
        <s v="Du App"/>
        <s v="Du Battery Saver - Battery Charger &amp; Battery Life"/>
        <s v="Du Browser Mini(Small&amp;Fast)"/>
        <s v="Du Browserâ€”Browse Fast &amp; Fun"/>
        <s v="Du Chinese Â€“ Mandarin Lessons"/>
        <s v="Du Cleaner Â€“ Memory Cleaner &amp; Clean Phone Cache"/>
        <s v="Du Collage Maker - Photo Collage &amp; Grid &amp; Layout"/>
        <s v="Du Cs Lectures - Learn To Code For Free"/>
        <s v="Du Emoji Keyboardï¼ˆSimejiï¼‰"/>
        <s v="Du Gif Maker: Gif Maker, Video To Gif &amp; Gif Editor"/>
        <s v="Du Launcher - Boost Your Phone"/>
        <s v="Du Recorder Â€“ Screen Recorder, Video Editor, Live"/>
        <s v="Du Security"/>
        <s v="Du View"/>
        <s v="Duaa Ek Ibaadat"/>
        <s v="Dual N-Back - Brain Game"/>
        <s v="Dubai Racing"/>
        <s v="Dubsmash"/>
        <s v="Dude Perfect"/>
        <s v="Dude Perfect 2"/>
        <s v="Dungeon Boss Â€“ Strategy Rpg"/>
        <s v="Dungeon Hunter 5 Â€“ Action Rpg"/>
        <s v="Dungeon Keeper"/>
        <s v="Dungeon Legends - Pvp Action Mmo Rpg Co-Op Games"/>
        <s v="Dungeon Quest"/>
        <s v="Dungeon Rush"/>
        <s v="Dungeons And Dragons Dm Tools"/>
        <s v="Dunkin' Donuts"/>
        <s v="Duraspeed"/>
        <s v="Dv 2018 Winners Guide"/>
        <s v="Dv 2019 - Edv Photo &amp; Form"/>
        <s v="Dv 2019 Entry Guide"/>
        <s v="Dv Assist"/>
        <s v="Dv Car Service"/>
        <s v="Dv King"/>
        <s v="Dv King 4K"/>
        <s v="Dv Lottery Photo"/>
        <s v="Dv Lottery Photo Tool"/>
        <s v="Dv Lottery Simulator"/>
        <s v="Dv Prompter"/>
        <s v="Dv Statistics"/>
        <s v="Dv Youth"/>
        <s v="Dv-2019 Photo Tool"/>
        <s v="Dv-2019 Results"/>
        <s v="Dv-2019 Uk/British"/>
        <s v="Dv-Lottery 2019 Registration"/>
        <s v="Dw - Breaking World News"/>
        <s v="Dw Amharic By Audionow Digital"/>
        <s v="Dw Arabic By Dw-Arab.Com"/>
        <s v="Dw Audio"/>
        <s v="Dw Contacts Wear"/>
        <s v="Dw Contacts Widget"/>
        <s v="Dw Event"/>
        <s v="Dw Learn German - A1, A2, B1 And Placement Test"/>
        <s v="Dw Maps"/>
        <s v="Dw Missed Call Cleaner Patch"/>
        <s v="Dw Security"/>
        <s v="Dw Spectrumâ„¢ Ip Vms"/>
        <s v="Dw Spectrumâ„¢ Ipvms Mobile"/>
        <s v="Dw Timer"/>
        <s v="Dw ÙØ§Ø±Ø³Ûœ By Dw-Arab.Com"/>
        <s v="Dw Vmax"/>
        <s v="Dw Witness"/>
        <s v="Dwww 774 Ultimate Am Radio"/>
        <s v="Dx"/>
        <s v="Dx Alert"/>
        <s v="Dx Alerts"/>
        <s v="Dx Glow - Clock Widget"/>
        <s v="Dx Ludo"/>
        <s v="Dx Simulation Belt For Build Henshin"/>
        <s v="Dx Simulation Belt For Decade Henshin"/>
        <s v="Dx Simulation For Double Dx Henshin Belt 2018"/>
        <s v="Dx Simulation For Kabuto Henshin Belt 2018"/>
        <s v="Dx Simulation For Ooo Dx Belt"/>
        <s v="Dx Simulation For X-Aid Dx Belt"/>
        <s v="Dx Spots Free"/>
        <s v="Dy So Exam"/>
        <s v="Dy Technical Gyan"/>
        <s v="Ðÿ’˜ Whatslov: Smileys Of Love, Stickers And Gif"/>
        <s v="Ðÿ’Ž I'M Rich"/>
        <s v="Ðÿ“ Smart Ruler Â†”Ï¸ Cm/Inch Measuring For Homework!"/>
        <s v="Ðÿ”¥ Football Wallpapers 4K | Full Hd Backgrounds Ðÿ˜"/>
        <s v="Dynamics Ax"/>
        <s v="Dypsoet"/>
        <s v="Dz Blagues"/>
        <s v="Dz Dinars Numbers To Letters"/>
        <s v="Dz Fly Algã©Rie Horaire Vols"/>
        <s v="Dz News Algerie"/>
        <s v="Dz Popup Video Player"/>
        <s v="Dz Promos - Promotions &amp; Sale Alerts In Algeria"/>
        <s v="Dz Sim"/>
        <s v="E!"/>
        <s v="E! News"/>
        <s v="E*Trade Mobile"/>
        <s v="E.G. Chess"/>
        <s v="E.G. Chess Free"/>
        <s v="Ê°Ì„±Í•™Ì› Bl Ì²«Ì‚¬Ëž‘"/>
        <s v="Ea Plus"/>
        <s v="Ea Sports Ufcâ®"/>
        <s v="Ea Sportsâ„¢ Fifa 18 Companion"/>
        <s v="E-Anatomy"/>
        <s v="Earn Money Bd"/>
        <s v="Earn To Die 2"/>
        <s v="Earth &amp; Moon In Hd Gyro 3D Parallax Live Wallpaper"/>
        <s v="Earth To Luna! Watch And Play"/>
        <s v="Easy And Quick Desserts"/>
        <s v="Easy Cv Maker 2018"/>
        <s v="Easy Hair Style Design"/>
        <s v="Easy Healthy Recipes"/>
        <s v="Easy Hotspot Ad Free"/>
        <s v="Easy Language Translator"/>
        <s v="Easy Makeup Tutorials"/>
        <s v="Easy Origami Ideas"/>
        <s v="Easy Realistic Drawing Tutorial"/>
        <s v="Easy Recipes"/>
        <s v="Easy Resume Builder, Resume Help, Curriculum Vitae"/>
        <s v="Easy V-Bux Free"/>
        <s v="Easy Voice Recorder"/>
        <s v="Easybib: Citation Generator"/>
        <s v="Easyfocus"/>
        <s v="Easyjet: Travel App"/>
        <s v="Easynote Notepad | To Do List"/>
        <s v="Eat Fast Prepare &quot;Without Internet&quot;"/>
        <s v="Eat Fit - Diet And Health Free"/>
        <s v="Eating Show - Food Bj"/>
        <s v="Eat'N Park"/>
        <s v="Eatstreet Food Delivery App"/>
        <s v="Eb Annual Meetings"/>
        <s v="Eb Cash Collections"/>
        <s v="Eb Events"/>
        <s v="Eb Mobile"/>
        <s v="Eb Scanner"/>
        <s v="Ebates: Cash Back, Coupons, Rewards &amp; Savings"/>
        <s v="Ebenezer Ah"/>
        <s v="Eb-Link"/>
        <s v="E-Boks.Dk"/>
        <s v="E-Book Read - Read Book For Free"/>
        <s v="Ebook Reader"/>
        <s v="Eboox New: Reader For Fb2 Epub Zip Books"/>
        <s v="Eboox: Book Reader Fb2 Epub Zip"/>
        <s v="Ec - Ap &amp; Telangana"/>
        <s v="Ec - Encumbrance Search - Telangana State"/>
        <s v="Ec Apps List"/>
        <s v="Ec Calgary"/>
        <s v="Ec Fairgrounds"/>
        <s v="Ec Mover"/>
        <s v="Ec Music Dictionary"/>
        <s v="Ec Reps"/>
        <s v="Ec Security"/>
        <s v="Ec Sports"/>
        <s v="Ec Tax"/>
        <s v="Ec Taximeter"/>
        <s v="Ecãƒšãƒ“Ã—Ã‚·Ãƒ¥Ãƒ•Ãƒ¼"/>
        <s v="Echallan Andhra Pradesh (Ap)"/>
        <s v="Ec-Hrv Test"/>
        <s v="E-Cigarette For Free"/>
        <s v="Ecobank Mobile Banking"/>
        <s v="Economic Times : Market News Go Edition"/>
        <s v="Ecooltra: Scooter Sharing. Share Electric Scooters"/>
        <s v="Eddsworld Amino"/>
        <s v="Edirange"/>
        <s v="Edmodo"/>
        <s v="E-Dn - Den Digitala Tidningen Frã¥N Dagens Nyheter"/>
        <s v="Edp Re:Dy Smarthome"/>
        <s v="Education First Fcu Mobile"/>
        <s v="Educational Games 4 Kids"/>
        <s v="Educational Games For Kids"/>
        <s v="Educationboard Results Bd"/>
        <s v="Educators Cu Mobile Banking"/>
        <s v="Edx - Online Courses By Harvard, Mit &amp; More"/>
        <s v="Ef Academy"/>
        <s v="Ef App"/>
        <s v="Ef Classroom"/>
        <s v="Ef Coach"/>
        <s v="Ef English Live Business"/>
        <s v="Ef English Live Business Tablet"/>
        <s v="Ef English Live For Phone"/>
        <s v="Ef English Live For Tablets"/>
        <s v="Ef Ficial Control Free"/>
        <s v="Ef Forms"/>
        <s v="Ef Go Ahead Tour Companion"/>
        <s v="Ef Mentor: Words"/>
        <s v="Ef Parðµnts"/>
        <s v="Ef Smart English"/>
        <s v="Ef Smart English For Phone"/>
        <s v="Ef Spelling Bee"/>
        <s v="Ef Teacher"/>
        <s v="Ef Universe: Endless Battle"/>
        <s v="Ef/Vr Â€“ Vr Tours Of Ef Schools"/>
        <s v="Ef-Myhr"/>
        <s v="Efootwear.Eu - Online Store"/>
        <s v="Eg Call"/>
        <s v="Eg Classroom Decimalsâ„¢"/>
        <s v="Eg India"/>
        <s v="Eg Monitor"/>
        <s v="Eg Movi"/>
        <s v="Eg Retail"/>
        <s v="Eg Sim Card (Egsimcard)"/>
        <s v="Eg Sim Card (Egsimcard, Ì´Ì§€Ì‹¬Ì¹´Ë“Œ)"/>
        <s v="Eg-Boost"/>
        <s v="Egg"/>
        <s v="Egg Baby"/>
        <s v="Egg, Inc."/>
        <s v="Egg: Clicker"/>
        <s v="Egw Writings"/>
        <s v="Egw Writings 2"/>
        <s v="Eh Amego!"/>
        <s v="Eh Bee Wallpapers Hd"/>
        <s v="Eh Kontrollrakendus"/>
        <s v="Eh Volevi!"/>
        <s v="Eh!"/>
        <s v="Eharmony - Online Dating App"/>
        <s v="Ehs Dongsen Shopping"/>
        <s v="Ehub"/>
        <s v="Ei Calc"/>
        <s v="Ei Calculator"/>
        <s v="Ei Electronics Audiolink"/>
        <s v="Ei Mobile"/>
        <s v="Ei Smartmiles"/>
        <s v="Ei Somoy &amp; Dainik Sangbad &amp; Statesman (Pdf)"/>
        <s v="Eiå›½É™…"/>
        <s v="Ej Elite Prospects League"/>
        <s v="Ej Insight"/>
        <s v="Ej Messenger"/>
        <s v="Ek Bailey Preaching Conference"/>
        <s v="Ek Bander Ne Kholi Dukan"/>
        <s v="Ek Kahani Aisi Bhi Season 2 - The Horror Story"/>
        <s v="Ek Kahani Aisi Bhi Season 3 - The Horror Story"/>
        <s v="Ek Kauwa Pyasa Tha"/>
        <s v="Ek Maratha"/>
        <s v="Ek Onkar"/>
        <s v="Ek Onkar Mantras"/>
        <s v="Ek Platinum"/>
        <s v="Ek Qissa He Quran Se (Qurani Waqiyat)"/>
        <s v="Ek Tuhi"/>
        <s v="Ek Vote"/>
        <s v="El"/>
        <s v="El Al Flights"/>
        <s v="El Chavo"/>
        <s v="El Dorado App"/>
        <s v="El Falä±"/>
        <s v="El Laberinto Del Demonio 2"/>
        <s v="El Laberinto Del Demonio 3D"/>
        <s v="El Nuevo Dã­A"/>
        <s v="El Pollo Loco - Loco Rewards"/>
        <s v="Electric Car Charging Points: Ev Charger Stations"/>
        <s v="Electric Car Taxi Driver: Ny City Cab Taxi Games"/>
        <s v="Electrician Calculator Pro"/>
        <s v="Electricity Bill Calculator Bd"/>
        <s v="Elemental Galaxy Dx - Match3"/>
        <s v="Elemental Knights R Platinum"/>
        <s v="Elevator Simulator Lift Em All"/>
        <s v="Elif Ba - Learn The Holy Quran"/>
        <s v="Elif Ba Oyunu"/>
        <s v="Elifba Quran Learning Game"/>
        <s v="Elite Commando Shooting War"/>
        <s v="Elitesingles Â€“ Dating For Single Professionals"/>
        <s v="Elkhart County 4-H Fair"/>
        <s v="Elmo Calls By Sesame Street"/>
        <s v="Elmo Ev Charging"/>
        <s v="Em Launcher For Emui"/>
        <s v="Em Launcher Pro"/>
        <s v="Email Typeapp - Mail App"/>
        <s v="Emi Calculator | Fd Calculator | Rd Calculator"/>
        <s v="Emi, Fd, Rd - Bank Calculator"/>
        <s v="Emi/Fd/Rd/Pv/Irr/Bep/Eoq Calc"/>
        <s v="Eml Upnp-Av Control Point"/>
        <s v="Emmabodafestivalen"/>
        <s v="Emmanuella Funny Videos 2018"/>
        <s v="Emo Ads Blocker Browser"/>
        <s v="Emoji Android L Keyboard"/>
        <s v="Emoji Keyboard - Cute Emoji,Gif, Sticker, Emoticon"/>
        <s v="Emoji Keyboard - Cute Emoticons, Gif, Stickers"/>
        <s v="Empire Z: Endless War"/>
        <s v="Employ Florida Mobile"/>
        <s v="Emt Pass"/>
        <s v="Emt Review Plus"/>
        <s v="Emt Study - Nremt Test Prep"/>
        <s v="Emt Tutor Nremt-B Study Guide"/>
        <s v="Emt-B Pocket Prep"/>
        <s v="Emubox - Fast Retro Emulator"/>
        <s v="Enchant U"/>
        <s v="Encumbrance Certificate - (Obsolete)"/>
        <s v="End Anxiety Pro - Stress, Panic Attack Help"/>
        <s v="Endless Ducker"/>
        <s v="Endless Numbers"/>
        <s v="Endress+Hauser Operations"/>
        <s v="Endurance Lifestyle"/>
        <s v="Energenie Eg-Pm1W Setup Wizard"/>
        <s v="Energyly (Tneb,Bescom,Mh,Dl..)"/>
        <s v="English Audio Books - Librivox"/>
        <s v="English Bite"/>
        <s v="English Communication - Learn English For Chinese (Learn English For Chinese)"/>
        <s v="English Conversation Courses"/>
        <s v="English Dictionary - Offline"/>
        <s v="English For Beginners"/>
        <s v="English For Everyone"/>
        <s v="English Grammar Complete Handbook"/>
        <s v="English Grammar Test"/>
        <s v="English In A Month Free"/>
        <s v="English Persian Dictionary"/>
        <s v="English Speaking Texts"/>
        <s v="English To Hindi Dictionary"/>
        <s v="English To Shona Dictionary"/>
        <s v="English To Urdu Dictionary"/>
        <s v="English Translation From Bengali"/>
        <s v="English With Lingualeo"/>
        <s v="English-Myanmar Dictionary"/>
        <s v="Entel"/>
        <s v="Eo Bijbel Open"/>
        <s v="Eo Global"/>
        <s v="Eo Network"/>
        <s v="Eo Southasia"/>
        <s v="Eo.Trade - Coin Sale"/>
        <s v="Ep Chain Reaction"/>
        <s v="Ep Church Annapolis"/>
        <s v="Ep Gem Hunter"/>
        <s v="Ep Horlogerie"/>
        <s v="Ep Kalkulator El. Energije"/>
        <s v="Ep Lab Digest"/>
        <s v="Ep Mobile"/>
        <s v="Ep Radio"/>
        <s v="Ep Research Service"/>
        <s v="Ep Rss Reader"/>
        <s v="Ep Spotter"/>
        <s v="Epay.Bg"/>
        <s v="Epn Cashback Aliexpress"/>
        <s v="Epson Iprojection"/>
        <s v="Equestria Amino For Mlp"/>
        <s v="Equestria Girls"/>
        <s v="Er Assist"/>
        <s v="Er Blood Draw Doctor &amp; Surgeon"/>
        <s v="Er Doctor City Emergency - Surgery City Doc Free"/>
        <s v="Er Doctor Kids Emergency Room"/>
        <s v="Er Emergency Hospital - Brain, Knee, Eye Surgery"/>
        <s v="Er Heart Surgery - Emergency Simulator Game"/>
        <s v="Er Hospital Simulator"/>
        <s v="Er Injection Simulator: Blood Test Doctor Hospital"/>
        <s v="Er Surgery Simulator"/>
        <s v="Erres- Emergency Medicine"/>
        <s v="Es App Locker"/>
        <s v="Es Audio Player ( Shortcut )"/>
        <s v="Es Billing System (Offline App)"/>
        <s v="Es Chromecast Plugin"/>
        <s v="Es Classic Theme"/>
        <s v="Es Dark Theme For Free"/>
        <s v="Es Disk Analyzer - Storage Space"/>
        <s v="Es File Explorer"/>
        <s v="Es File Explorer &amp; File Manager 2018"/>
        <s v="Es File Explorer &amp; Manager, Locker Xplorer 2018"/>
        <s v="Es File Explorer File Manager"/>
        <s v="Es File Explorer/Manager Pro"/>
        <s v="Es Holo Theme"/>
        <s v="Es Holo Theme For Pro"/>
        <s v="Es Material Theme For Pro"/>
        <s v="Es Remote"/>
        <s v="Es Solar"/>
        <s v="Es Summer Chill Theme For Free"/>
        <s v="Es Task Manager (Task Killer )"/>
        <s v="Es Themes -- Classic Theme"/>
        <s v="Escape The Prison Room"/>
        <s v="Escaping The Prison"/>
        <s v="Eshopcy.Com.Cy"/>
        <s v="Es-Iptv"/>
        <s v="Eslock File Recovery Lite"/>
        <s v="Espn Fantasy Sports"/>
        <s v="Esporte Interativo - Notã­Cias E Resultados Ao Vivo"/>
        <s v="Esporte Interativo Plus"/>
        <s v="Ess Mobile For Ae"/>
        <s v="Essential Anatomy 3"/>
        <s v="Essential Resources"/>
        <s v="Esto Es Guerra Tvn"/>
        <s v="Et Markets : Nse &amp; Bse India"/>
        <s v="Et Telecom From Economic Times"/>
        <s v="Eternal Life"/>
        <s v="Eternal Light Ag"/>
        <s v="Eternity Warriors 2"/>
        <s v="Eternium"/>
        <s v="Ethical Hacking"/>
        <s v="Etihad Airways"/>
        <s v="Etsy: Handmade &amp; Vintage Goods"/>
        <s v="Etta Homes"/>
        <s v="Eu Charter"/>
        <s v="Eu Data Protection"/>
        <s v="Eu Economy"/>
        <s v="Eu Exit Poll"/>
        <s v="Eu Flags Free Live Wallpaper"/>
        <s v="Eu Flags Live Wallpaper"/>
        <s v="Eu Ftl Calculator"/>
        <s v="Eu Life Explorer"/>
        <s v="Eu Mobile Money"/>
        <s v="Eu Mobile Money Partenaire Commercial"/>
        <s v="Eu Sou Franky"/>
        <s v="Eu Vat Checker"/>
        <s v="Eures - Your Job In Europe"/>
        <s v="Euro Truck Driver (Simulator)"/>
        <s v="European Solidarity Corps"/>
        <s v="European Union Simulator"/>
        <s v="European War 5:Empire"/>
        <s v="European War 6: 1804"/>
        <s v="Eurostat Country Profiles"/>
        <s v="Ev Calculator"/>
        <s v="Ev Charging"/>
        <s v="Ev Connect"/>
        <s v="Ev Dizayn"/>
        <s v="Ev Finder"/>
        <s v="Ev Real Estate Search"/>
        <s v="Ev Stations Hawaii"/>
        <s v="Ev Trip Optimizer For Tesla"/>
        <s v="Evasion.Bz"/>
        <s v="Eve Period Tracker - Love, Sex &amp; Relationships App"/>
        <s v="Even - Organize Your Money, Get Paid Early"/>
        <s v="Event Manager - Allevents.In"/>
        <s v="Eventbrite - Discover Popular Events &amp; Nearby Fun"/>
        <s v="Ever After Highâ„¢ Charmed Style"/>
        <s v="Everbridge"/>
        <s v="Everlance: Free Mileage Log"/>
        <s v="Evil Apples: A Dirty Card Game"/>
        <s v="Evolution Cp"/>
        <s v="Evolution Cp &amp; Iv Calculator For Pokemon"/>
        <s v="Evolution: Battle For Utopia"/>
        <s v="Evolve Cp Calc. For Pokemongo"/>
        <s v="Ew Widgets For Zooper"/>
        <s v="Ex File Explorer File Manager"/>
        <s v="Ex Quotes"/>
        <s v="Ex Service Taxis"/>
        <s v="Exã©Rcito Brasileiro"/>
        <s v="Exam Result Bd"/>
        <s v="Exchange Bank - Eb Mobile"/>
        <s v="Exdialer - Dialer &amp; Contacts"/>
        <s v="Exdialer Pro Key"/>
        <s v="Exiled Kingdoms Rpg"/>
        <s v="Exo-L"/>
        <s v="Exo-L Amino For Exo Fans"/>
        <s v="Expedia Hotels, Flights &amp; Car Rental Travel Deals"/>
        <s v="Expense Iq Money Manager"/>
        <s v="Experian - Free Credit Report"/>
        <s v="Experiment Z - Zombie"/>
        <s v="Expert C Programming - Learn C Coding Easily"/>
        <s v="Explore British Columbia - Bc Travel Guide"/>
        <s v="Explore Sedona &amp; Northern Az"/>
        <s v="Exposure Ed"/>
        <s v="Extreme Car Driving Simulator"/>
        <s v="Extreme Motorbike Jump 3D"/>
        <s v="Extreme- Personal Voice Assistant"/>
        <s v="Extreme Racing 2 - Real Driving Rc Cars Game!"/>
        <s v="Extreme Rally Championship"/>
        <s v="Extreme Super Car Driving 3D"/>
        <s v="Extreme X Ray Robot Stunts"/>
        <s v="Ey Atl Fuel Calculator"/>
        <s v="Ey Digi India Personal Tax"/>
        <s v="Ey Events"/>
        <s v="Ey Forensics"/>
        <s v="Ey Globalone"/>
        <s v="Ey India Cfo Insights"/>
        <s v="Ey India Tax Insights"/>
        <s v="Ey Oil &amp; Gas"/>
        <s v="Ey Sey Storytime Ážšáž¿Áž„Áž“Áž·Áž‘Áž¶Áž“ÁžÁž¶Áž¥Ážÿáž¸"/>
        <s v="Ey Staff Entertainer"/>
        <s v="Ey Taxchat"/>
        <s v="Eye Transplant : Er Emergency Hospital"/>
        <s v="Eyecloud"/>
        <s v="Eyeem - Camera &amp; Photo Filter"/>
        <s v="Eyeliner Step By Step 2018"/>
        <s v="Eyes - The Scary Horror Game Adventure"/>
        <s v="Eyes Makeup Beauty Tips"/>
        <s v="Eyewitness Travel Phrase Book"/>
        <s v="Ez Ag Mobile"/>
        <s v="Ez App Installer"/>
        <s v="E-Z Appâ„¢ Train Control"/>
        <s v="Ez Cleaner - Booster Optimizer"/>
        <s v="Ez Clock &amp; Weather Widget"/>
        <s v="Ez Display"/>
        <s v="Ez File Manager(Root Explorer)"/>
        <s v="Ez Ficial Calculator"/>
        <s v="Ez Game Screen Recorder With Audio 1080P"/>
        <s v="Ez Icam"/>
        <s v="Ez Inspections"/>
        <s v="Ez Launcher"/>
        <s v="Ez Led"/>
        <s v="Ez Mirror Match"/>
        <s v="Ez Notes Lite"/>
        <s v="Ez Pass"/>
        <s v="Ez Pz Rpg"/>
        <s v="Ez Quran"/>
        <s v="Ez Screen Recorder (No Ad)"/>
        <s v="Ez Screenshot"/>
        <s v="Ez Share Android App"/>
        <s v="Ez Switch Widget"/>
        <s v="Ez Tag Express"/>
        <s v="Ez Texting"/>
        <s v="Ez Tv Player"/>
        <s v="Ez Utilities Extension"/>
        <s v="Ez Video Download For Facebook"/>
        <s v="Ez View"/>
        <s v="Ez Web Video Cast | Chromecast"/>
        <s v="Ez Wifi Notification"/>
        <s v="Ez-Builder Mobile"/>
        <s v="Ezcalculator"/>
        <s v="Ez-Eld Driver App (Free)"/>
        <s v="Ez-Eld Update"/>
        <s v="Ezetc (Etc Balance Inquiry, Meter Trial, Real-Time Traffic)"/>
        <s v="Ez-Gui Ground Station"/>
        <s v="Ez-Placard - Free Placard Calculator"/>
        <s v="Ez-See"/>
        <s v="Ez-Vpngate"/>
        <s v="F &amp; M Mobile Banking"/>
        <s v="F N Bail Bonds"/>
        <s v="F&amp;M Bank - Ez Banking"/>
        <s v="F*Ck This Game"/>
        <s v="F.Lux (Preview, Root-Only)"/>
        <s v="F05Watchface For Android Wear"/>
        <s v="Fa Part 1 &amp; 2 Past Papers Solved Free Â€“ Offline"/>
        <s v="Fa Player Essentials"/>
        <s v="Fabulous: Motivate Me! Meditate, Relax, Sleep"/>
        <s v="Face Filter, Selfie Editor - Sweet Camera"/>
        <s v="Faceapp"/>
        <s v="Facebook Face To Face Events"/>
        <s v="Facejjang"/>
        <s v="Faceoff Dp Battle App"/>
        <s v="Faceq"/>
        <s v="Facetune - For Free"/>
        <s v="Facial Wrinkle Reduction"/>
        <s v="Fafafaâ„¢ Gold Casino: Free Slot Machines"/>
        <s v="Fairy Kingdom: World Of Magic And Farming"/>
        <s v="Fake Call From Wengie Prank"/>
        <s v="Fake Chat (Direct Message)"/>
        <s v="Faketalk - Chatbot"/>
        <s v="Fallout Shelter"/>
        <s v="Fame Boom For Real Followers, Likes"/>
        <s v="Familial Hypercholesterolaemia Handbook"/>
        <s v="Family Convenience Store Familymart"/>
        <s v="Family Dollar"/>
        <s v="Family Guy- Another Freakin' Mobile Game"/>
        <s v="Family Locator - Gps Tracker"/>
        <s v="Family Savings Cu Mobile"/>
        <s v="Familyfirst Messenger"/>
        <s v="Familysearch Tree"/>
        <s v="Fan App For Portsmouth Fc"/>
        <s v="Fan App For Reading Fc"/>
        <s v="Fancy"/>
        <s v="Fancy Pants Adventures"/>
        <s v="Fancy Widgets"/>
        <s v="Fandom For: Dc"/>
        <s v="Fandom For: Gta"/>
        <s v="Fandom: Arrow And The Flash"/>
        <s v="Fandom: Five Nights At Freddys"/>
        <s v="Fanduel: Daily Fantasy Sports"/>
        <s v="Fanfic-Fr"/>
        <s v="Fantastic Chefs: Match 'N Cook"/>
        <s v="Fantasy Football"/>
        <s v="Fantasy Football &amp; Nfl News"/>
        <s v="Fantasy Football Manager (Fpl)"/>
        <s v="Fantasy Squad W"/>
        <s v="Fantasy Theme Dark Bw Black Building"/>
        <s v="Farm Fruit Pop: Party Time"/>
        <s v="Farm Heroes Saga"/>
        <s v="Farmersonly Dating"/>
        <s v="Farming Simulator 14"/>
        <s v="Farming Simulator 16"/>
        <s v="Farsi Keyboard"/>
        <s v="Fashion Girls Dress Up Makeup"/>
        <s v="Fashion In Vogue"/>
        <s v="Fashion Pony Girls Dress Up Makeup Game"/>
        <s v="Fast Download Manager"/>
        <s v="Fast Like A Fox"/>
        <s v="Fast Motorcycle Driver 2016"/>
        <s v="Fast Notes Fj"/>
        <s v="Fast Racing Car Simulator"/>
        <s v="Fast Scanner : Free Pdf Scan"/>
        <s v="Fast Secure Vpn"/>
        <s v="Fast Tract Diet"/>
        <s v="Faster For Facebook Lite"/>
        <s v="Faster Social For Facebook"/>
        <s v="Fastmeet: Chat, Dating, Love"/>
        <s v="Fat Burning Workout - Home Weight Lose"/>
        <s v="Fat No More - Be The Biggest Loser In The Gym!"/>
        <s v="Fatal Raid - No.1 Mobile Fps"/>
        <s v="Fate Go Ap Counter"/>
        <s v="Fate/Grand Order (English)"/>
        <s v="Faustop Sounds"/>
        <s v="Fav Kwgt"/>
        <s v="Favorite Children'S Songs"/>
        <s v="Fayr - Co-Parenting Simplified"/>
        <s v="Fb Live"/>
        <s v="Fb Photographie"/>
        <s v="Fc Barcelona Events"/>
        <s v="Fc Barcelona Fantasy Manager: Real Football Mobile"/>
        <s v="Fc Barcelona Official App"/>
        <s v="Fc Barcelona Official Keyboard"/>
        <s v="Fc Bayern Munich"/>
        <s v="Fc Browser - Focus Privacy Browser"/>
        <s v="Fc Porto"/>
        <s v="Fc Red Bull Salzburg App"/>
        <s v="Fc Zenit Official Android App"/>
        <s v="Fcb Connect - Fc Barcelona"/>
        <s v="Fd Calculator (Emi, Sip, Rd &amp; Loan Eligilibility)"/>
        <s v="Fd Calculator | Term Deposit | Fixed Deposit"/>
        <s v="Fd Community Fcu Mobile"/>
        <s v="Fd E-Paper"/>
        <s v="Fd Interest Calculator"/>
        <s v="Fd Mobile"/>
        <s v="Fd Shift Calendar Widget"/>
        <s v="Fd Vr - Virtual 3D Web Browser"/>
        <s v="Fd Vr - Virtual App Launcher"/>
        <s v="Fd Vr - Virtual Photo Gallery"/>
        <s v="Fd Vr - Virtual Reality Camera"/>
        <s v="Fd Vr Cardboard Featured 360 Videos"/>
        <s v="Fd Vr Music Videos - Mtv Pop And Rap In 360"/>
        <s v="Fd Vr Player - For 360 Youtube"/>
        <s v="Fd Vr Player - For Youtube 3D"/>
        <s v="Fd Vr Store -Vr Games And Apps"/>
        <s v="Fd Vr Theater - For Youtube Vr"/>
        <s v="Fd Vr Video Player - (Stored)"/>
        <s v="Fe Civil Engineering Exam Prep"/>
        <s v="Fe Connect"/>
        <s v="Fe Cps"/>
        <s v="Fe Credit - Tet Vui"/>
        <s v="Fe Mechanical Engineering Prep"/>
        <s v="Fe Mobile"/>
        <s v="F'East"/>
        <s v="Featurepoints: Free Gift Cards"/>
        <s v="Feed Baby - Baby Tracker"/>
        <s v="Feeder.Co"/>
        <s v="Feel Performer"/>
        <s v="Female Daily"/>
        <s v="Ferfloo"/>
        <s v="Fertility Friend Ovulation App"/>
        <s v="Fertilizer Removal By Crop"/>
        <s v="Fever"/>
        <s v="Fever Care"/>
        <s v="Fever Meter"/>
        <s v="Fg Mobile"/>
        <s v="Fg On-The-Go"/>
        <s v="Fg Voc"/>
        <s v="F-Gas Solutions"/>
        <s v="Fh App"/>
        <s v="Fh School"/>
        <s v="Fh Wificam"/>
        <s v="Fhâ® Cost Lookup / Fhâ® Ccsalud"/>
        <s v="Fhr 5-Tier 2.0"/>
        <s v="Fi"/>
        <s v="Fi Cfl"/>
        <s v="Fidget Spinner"/>
        <s v="Field Goal Tournament"/>
        <s v="Fields Of Battle"/>
        <s v="Fiesta By Tango - Find, Meet And Make New Friends"/>
        <s v="Fifa - Tournaments, Soccer News &amp; Live Scores"/>
        <s v="Fifa 16 Soccer"/>
        <s v="Fifa Soccer"/>
        <s v="Fifa World Cup 2018: Photo Frame Editor &amp; Dp Maker"/>
        <s v="Fifth Edition Dm Tools"/>
        <s v="Figment Ar"/>
        <s v="File Browser By Astro (File Manager)"/>
        <s v="File Ex - Es File Explorer"/>
        <s v="File Explorer"/>
        <s v="File Manager -- Take Command Of Your Files Easily"/>
        <s v="File Manager By Xiaomi: Release File Storage Space"/>
        <s v="Files Go By Google: Free Up Space On Your Phone"/>
        <s v="Files To Sd Card Pro"/>
        <s v="Fill Ec"/>
        <s v="Fill 'Er Up"/>
        <s v="Filmorago - Free Video Editor"/>
        <s v="Filtergrid - Cam&amp;Photo Editor"/>
        <s v="Filters For B Live"/>
        <s v="Filters For Selfie"/>
        <s v="Final Fantasy Brave Exvius"/>
        <s v="Final Fantasy Dimensions"/>
        <s v="Final Fantasy V"/>
        <s v="Ficial Calculator Ba Chien."/>
        <s v="Ficial Calculator India"/>
        <s v="Ficial Calculator Pro Ef"/>
        <s v="Ficial Times"/>
        <s v="Find A Way: Addictive Puzzle"/>
        <s v="Find Dining Restaurant Finder"/>
        <s v="Find Fast Food"/>
        <s v="Find My Friends"/>
        <s v="Find Real Love Â€” Youlove Premium Dating"/>
        <s v="Find&amp;Save - Local Shopping"/>
        <s v="Findloving"/>
        <s v="Findship"/>
        <s v="Fines Of The State Traffic Safety Inspectorate Are Official: Inspection, Payment Of Fines"/>
        <s v="Finger Scanner Gestures"/>
        <s v="Fingerprint Lock Screen Prank"/>
        <s v="Fingerprint Quick Action"/>
        <s v="Firefighters First Cu"/>
        <s v="Firefox Focus: The Privacy Browser"/>
        <s v="First Credit Union (Az) Mobile"/>
        <s v="First Federal Bank Of Florida"/>
        <s v="First Hawaiian Bank Mobile"/>
        <s v="First Tech Federal Cu"/>
        <s v="Firstcry Baby &amp; Kids Shopping, Fashion &amp; Parenting"/>
        <s v="Fish|Hunt Fl"/>
        <s v="Fisher-Priceâ® Smart Connectâ„¢"/>
        <s v="Fists For Fighting (Fx3)"/>
        <s v="Fiswitch"/>
        <s v="Fit The Fat 2"/>
        <s v="Fitbit Coach"/>
        <s v="Fitconsole"/>
        <s v="Fitness &amp; Bodybuilding"/>
        <s v="Fitness Dance For Zum.Ba Workout Exercise"/>
        <s v="Five Nights At Flappy'S"/>
        <s v="Five Nights At Freddy'S"/>
        <s v="Five Nights At Freddy'S 2"/>
        <s v="Five Nights At Freddy'S 2 Demo"/>
        <s v="Five Nights At Freddy'S 3"/>
        <s v="Five Nights At Freddy'S 3 Demo"/>
        <s v="Five Nights At Freddy'S 4"/>
        <s v="Five Nights At Freddy'S 4 Demo"/>
        <s v="Five Nights At Freddy'S: Sl"/>
        <s v="Five Nights At Minecraft"/>
        <s v="Five Nights At Neighbor House"/>
        <s v="Five Nights At Pizzeria"/>
        <s v="Five Tries At Love Dating Sim"/>
        <s v="Fix Deposit Calculator (Fd)"/>
        <s v="Fix Error Google Playstore"/>
        <s v="Fj 4X4 Cruiser Offroad Driving"/>
        <s v="Fj 4X4 Cruiser Snow Driving"/>
        <s v="Fj Drive: Mercedes-Benz Lease"/>
        <s v="Fj Final Join , Circles Game"/>
        <s v="Fk"/>
        <s v="Fk Å½EljezniäAr"/>
        <s v="Fk Å½EljezniäAr Izzy"/>
        <s v="Fk Atlantas"/>
        <s v="Fk Classic For You"/>
        <s v="Fk Crvena Zvezda"/>
        <s v="Fk Crvena Zvezda Izzy"/>
        <s v="Fk Dedinje Bgd"/>
        <s v="Fl Drone 2"/>
        <s v="Fl Lottery Results"/>
        <s v="Fl Racing Manager 2015 Pro"/>
        <s v="Fl Racing Manager 2018 Lite"/>
        <s v="Fl Racing Manager 2018 Pro"/>
        <s v="Fl State Parks Guide"/>
        <s v="Fl Sw Fishing Regulations"/>
        <s v="Fl Tax-Verify"/>
        <s v="Flag Of European Union"/>
        <s v="Flag Of European Union Lwp"/>
        <s v="Flame - Ø¯Ø±Ø¨ Ø¹Ù‚Ù„Ùƒ ÙšùˆÙ…Ùšø§"/>
        <s v="Flash Light On Call &amp; Sms"/>
        <s v="Flashlight - Torch Led Light"/>
        <s v="Flashlight F.Light"/>
        <s v="Flashlight Free W/ Compass"/>
        <s v="Flashlight Ultimate"/>
        <s v="Flashlight X"/>
        <s v="Flat Pack"/>
        <s v="Flexbook"/>
        <s v="Flexiroam X"/>
        <s v="Flickr"/>
        <s v="Flight Simulator: Fly Plane 3D"/>
        <s v="Flights"/>
        <s v="Flim Af Somali Hindi Fanproj"/>
        <s v="Flip The Gun - Simulator Game"/>
        <s v="Flipaclip - Cartoon Animation"/>
        <s v="Flipped Out! - Powerpuff Girls"/>
        <s v="Flippy Axe : Flip The Knife &amp; Axe Simulator"/>
        <s v="Flippy Campus - Buy &amp; Sell On Campus At A Discount"/>
        <s v="Flirtchat - Â™¥Free Dating/Flirting Appâ™¥"/>
        <s v="Florida - Pocket Brainbook"/>
        <s v="Florida 511"/>
        <s v="Florida Beach Wallpapers Hd"/>
        <s v="Florida Blue"/>
        <s v="Florida Cooling Supply Hvac"/>
        <s v="Florida Dmv Permit Test -Fl"/>
        <s v="Florida Driver License Test"/>
        <s v="Florida Hsmv Driver License"/>
        <s v="Florida Keys"/>
        <s v="Florida Lottery Results"/>
        <s v="Florida Map Offline"/>
        <s v="Florida Offline Road Map"/>
        <s v="Florida State Gameday"/>
        <s v="Florida Statutes (Fl Code)"/>
        <s v="Florida Storms"/>
        <s v="Florida Tech Mobile"/>
        <s v="Florida Tides &amp; Weather"/>
        <s v="Florida Today"/>
        <s v="Florida Travel Guide"/>
        <s v="Florida Travel Guide - Tourias"/>
        <s v="Florida Wildflowers"/>
        <s v="Flo'S Ch Boss Timer"/>
        <s v="Flow Free"/>
        <s v="Flowers Live Wallpaper"/>
        <s v="Fly Delta"/>
        <s v="Flybook"/>
        <s v="Fml F*Ck My Life + Widget"/>
        <s v="Fn"/>
        <s v="Fn Cam"/>
        <s v="Fo Bixby"/>
        <s v="Fo File Manager"/>
        <s v="Fo Fo Fish"/>
        <s v="Fodbold Dk Pro"/>
        <s v="Followmeter For Instagram"/>
        <s v="Followmyhealthâ®"/>
        <s v="Fon Wifi App Â€“ Wifi Connect"/>
        <s v="Font Studio- Photo Texts Image"/>
        <s v="Food Calorie Calculator"/>
        <s v="Food-Aw - Order Food Online In Aruba"/>
        <s v="Foodpanda - Local Food Delivery"/>
        <s v="Foods Co"/>
        <s v="Foody Cyprus - Online Ordering"/>
        <s v="Foot Mercato: Transfers, Results, News, Live"/>
        <s v="Foot Surgery Hospital Simulator: Er Doctor Games"/>
        <s v="Football Live Scores"/>
        <s v="Football-Cb Go Clock Theme"/>
        <s v="Foothills Cp"/>
        <s v="Foothillsvet"/>
        <s v="Force Lte Only"/>
        <s v="Forecaweather"/>
        <s v="Forgotten Hill Mementoes"/>
        <s v="Forgotten Hill: Fall"/>
        <s v="Forgotten Hill: Puppeteer"/>
        <s v="Forgotten Hill: Surgery"/>
        <s v="Formula Cartoon All Stars"/>
        <s v="Formula Drift"/>
        <s v="Fortune City - A Fice App"/>
        <s v="Fortune Quest: Savior"/>
        <s v="Forum Credit Union Cu Online"/>
        <s v="Fossil Q"/>
        <s v="Fossil Q Legacy"/>
        <s v="Fossil Q: Design Your Dial"/>
        <s v="Four In A Line"/>
        <s v="Four In A Line Free"/>
        <s v="Fox"/>
        <s v="Fox 5 Dc"/>
        <s v="Fox Sports: Live Streaming, Scores &amp; News"/>
        <s v="Fp Bw Lcd View"/>
        <s v="Fp Charging Daydream"/>
        <s v="Fp Click Sound Changer"/>
        <s v="Fp Ð Ð°Ð·Ð±Ð¸Ñ‚Ñ‹Ð¹ Ð´Ð¸ÑÐ¿Ð»Ðµð¹"/>
        <s v="Fp Fcu"/>
        <s v="Fp Legacy"/>
        <s v="Fp Notebook"/>
        <s v="Fp Runner"/>
        <s v="Fq Meter"/>
        <s v="Fr Agnel Ambarnath"/>
        <s v="Fr Agnel Pune"/>
        <s v="Fr Calculator"/>
        <s v="Fr Daoud Lamei"/>
        <s v="Fr Ignacio Outreach"/>
        <s v="Fr Lupupa Sermons"/>
        <s v="Fr Roster"/>
        <s v="Fr Tides"/>
        <s v="Fr. Daoud Lamei"/>
        <s v="Fr. Mike Schmitz Audio Teachings"/>
        <s v="Fr: My Famous Lover"/>
        <s v="Fr: My Secret Pets!"/>
        <s v="Fred'S Pharmacy"/>
        <s v="Free &amp; Premium Vpn - Finchvpn"/>
        <s v="Free Antivirus And Vpn"/>
        <s v="Free Book Reader"/>
        <s v="Free Books - Spirit Fanfiction And Stories"/>
        <s v="Free Cam Girls - Live Webcam"/>
        <s v="Free Coupons And Vouchers"/>
        <s v="Free Coupons For Burger King"/>
        <s v="Free Cv Creator"/>
        <s v="Free Dating App - Yocutie - Flirt, Chat &amp; Meet"/>
        <s v="Free Dating App &amp; Flirt Chat - Cheers"/>
        <s v="Free Dating App &amp; Flirt Chat - Match With Singles"/>
        <s v="Free Dating Hook Up Messenger"/>
        <s v="Free Ds Emulator"/>
        <s v="Free E B Garamond Cool Font"/>
        <s v="Free English Course"/>
        <s v="Free Florida Dmv Test 2018"/>
        <s v="Free Foreclosure Real Estate Search By Ushud.Com"/>
        <s v="Free Fur All Â€“ We Bare Bears"/>
        <s v="Free Games: Masha And The Bear"/>
        <s v="Free Intellectual Training Game Application |"/>
        <s v="Free Live Talk"/>
        <s v="Free Live Talk-Video Call"/>
        <s v="Free Live Weather On Screen"/>
        <s v="Free Meditation - Take A Break"/>
        <s v="Free Messages, Video, Chat,Text For Messenger Plus"/>
        <s v="Free Panda Radio Music"/>
        <s v="Free Phone Calls, Free Texting Sms On Free Number"/>
        <s v="Free Poker Games : Downtown Casino - Texas Holdem"/>
        <s v="Free Professional Resume Builder, Cv, Cover Letter"/>
        <s v="Free Radar Detector"/>
        <s v="Free Resume Builder Â€“ Cv Maker"/>
        <s v="Free Resume Builder Cv Maker Templates Pdf Formats"/>
        <s v="Free Slideshow Maker &amp; Video Editor"/>
        <s v="Free Sports Tv"/>
        <s v="Free Stock Market Trading Tips"/>
        <s v="Free Tv Series"/>
        <s v="Free Tv Shows App:News, Tv Series, Episode, Movies"/>
        <s v="Free Video Chat - Live Video And Text Chat"/>
        <s v="Free Vin Report For Used Cars"/>
        <s v="Free Wifi Connect"/>
        <s v="Free Wi-Fi Hotspot"/>
        <s v="Free Z Glass Go Keyboard Theme"/>
        <s v="Freecell Cy"/>
        <s v="Freedom Cu"/>
        <s v="Freedome Vpn Unlimited Anonymous Wifi Security"/>
        <s v="Freedompop Diagnostics"/>
        <s v="Freedompop Friends For Free Data"/>
        <s v="Freedompop Messaging Phone/Sim"/>
        <s v="Freeletics: Personal Trainer &amp; Fitness Workouts"/>
        <s v="Freeme Launcherâ€”Stylish Theme"/>
        <s v="Freeprints Â€“ Free Photos Delivered"/>
        <s v="Freitas Auctioneer Official"/>
        <s v="French Chat Room"/>
        <s v="French To English Speaking - Apprendre L' Anglais"/>
        <s v="Frequencies"/>
        <s v="Frequencies Free"/>
        <s v="Fresh Ebt - Food Stamp Balance"/>
        <s v="Fresh News"/>
        <s v="Freshbooks Classic"/>
        <s v="Friday: Smart Personal Assistant"/>
        <s v="Friendly For Facebook"/>
        <s v="Frigo Magic: Easy Recipe Idea And Anti-Waste"/>
        <s v="Frontline Commando"/>
        <s v="Frontline Commando: D-Day"/>
        <s v="Frontline Terrorist Battle Shoot: Free Fps Shooter"/>
        <s v="Frostwire: Torrent Downloader &amp; Music Player"/>
        <s v="Frozen Free Fall"/>
        <s v="Fruit Block - Puzzle Legend"/>
        <s v="Fruit Boom"/>
        <s v="Fruit Cube Blast"/>
        <s v="Fruit Ninja Classic"/>
        <s v="Fruit Ninjaâ®"/>
        <s v="Fruits Bomb"/>
        <s v="F-Secure Av Test"/>
        <s v="F-Secure Freedome For Business"/>
        <s v="F-Secure Key Password Manager"/>
        <s v="F-Secure Mobile Security"/>
        <s v="F-Secure Safe"/>
        <s v="F-Secure Sense"/>
        <s v="F-Stop Gallery"/>
        <s v="F-Stop Gallery Pro"/>
        <s v="Fuel Calculator For Ey"/>
        <s v="Fuel Rewardsâ® Program"/>
        <s v="Fulham Fc"/>
        <s v="Full Screen Caller Id"/>
        <s v="Fun Keyboard Â€“ Emoji Keyboard, Sticker,Theme &amp; Gif"/>
        <s v="Fun Texas Hold'Em Poker"/>
        <s v="Funformobile Ringtones &amp; Chat"/>
        <s v="Funny Alarm Clock Ringtones"/>
        <s v="Funny Image Comments For Fb"/>
        <s v="Funny Jokes"/>
        <s v="Funny Jokes And Stories 2018"/>
        <s v="Funny Jokes Photos"/>
        <s v="Funny Quotes Free"/>
        <s v="Funny Ringtones"/>
        <s v="Funny Videos For Whatsapp"/>
        <s v="Funnypixels - Color By Number Sandbox"/>
        <s v="Furrion Es Control"/>
        <s v="Futurenet Your Social App"/>
        <s v="Fuzzy Numbers: Pre-K Number Foundation"/>
        <s v="Fuzzy Seasons: Animal Forest"/>
        <s v="Fvd Ad-Free"/>
        <s v="Fx Lite Bo"/>
        <s v="G Cloud Apps Backup Key * Root"/>
        <s v="G Theme 2 For Lg V30, Lg G6"/>
        <s v="Gainesville Bus Tracker"/>
        <s v="Gainesville Florida Police Department"/>
        <s v="Galactic Core Free Wallpaper"/>
        <s v="Galak-Z: Variant Mobile"/>
        <s v="Galaxian(Fc)"/>
        <s v="Galaxies Of Hope"/>
        <s v="Galaxy At War Online"/>
        <s v="Galaxy Defense"/>
        <s v="Galaxy Gift"/>
        <s v="Galaxy Live Wallpaper"/>
        <s v="Game For Kids: Kids Match'Em"/>
        <s v="Game Of Thrones: Conquestâ„¢"/>
        <s v="Gametime - Tickets To Sports, Concerts, Theater"/>
        <s v="Gangster Town"/>
        <s v="Gangster Town: Vice District"/>
        <s v="Ganma! - All Original Stories Free Of Charge For All Original Comics"/>
        <s v="Gaode Map"/>
        <s v="Garden Coloring Book"/>
        <s v="Garden Fever - Free!"/>
        <s v="Garden Fruit Legend"/>
        <s v="Garden Photo Frames - Garden Photo Editor"/>
        <s v="Garena Free Fire"/>
        <s v="Gas Prices (Germany Only)"/>
        <s v="Gas Station"/>
        <s v="Gasbuddy: Find Cheap Gas"/>
        <s v="Gate Cs Engineering 2019 Exam Prep App"/>
        <s v="Gate Of Death Ep: 1"/>
        <s v="Gate Syllabus For Ec 2018 &amp; Notifications"/>
        <s v="Gay Sugar Daddy Dating &amp; Hookup Â€“ Sudy Gay"/>
        <s v="Gaydorado"/>
        <s v="Gayvox - Gay Lesbian Bi Dating"/>
        <s v="Gcmob"/>
        <s v="G-Download Manager"/>
        <s v="Gear.Club - True Racing"/>
        <s v="Gearbest Online Shopping"/>
        <s v="Gemâ„¢"/>
        <s v="Gems Or Jewels ?"/>
        <s v="Geometry Dash Lite"/>
        <s v="Geometry Dash Meltdown"/>
        <s v="Geometry Dash Subzero"/>
        <s v="Geometry Dash World"/>
        <s v="German Listening"/>
        <s v="German Vocabulary Trainer"/>
        <s v="Get 'Em"/>
        <s v="Get Free V-Bucks_Fortnite Hints"/>
        <s v="Get Over Your Ex"/>
        <s v="Getthemall Any File Downloader"/>
        <s v="Gf - Bf Chat Stories - Hindi English Convesation"/>
        <s v="G-Force Driving Assistant"/>
        <s v="G-Homa"/>
        <s v="Ghost Detector"/>
        <s v="Ghost Hunting Camera"/>
        <s v="Ghost In Photo"/>
        <s v="Ghost Snap Ar Horror Survival"/>
        <s v="Ghostery Privacy Browser"/>
        <s v="Ghosts'N Goblins Mobile"/>
        <s v="Ghouls'N Ghosts Mobile"/>
        <s v="Ginger Keyboard - Emoji, Gifs, Themes &amp; Games"/>
        <s v="Girls Craft: Exploration"/>
        <s v="Girls' Frontline"/>
        <s v="Girls Hairstyles 2018"/>
        <s v="Girls Live Chat - Free Text &amp; Video Chat"/>
        <s v="Girls Live Talk - Free Text And Video Chat"/>
        <s v="Girls cy Ajram Without Net"/>
        <s v="Girls Online Talk - Free Text And Video Chat"/>
        <s v="Girltalk.Dk"/>
        <s v="Girly Lock Screen Wallpaper With Quotes"/>
        <s v="Girly Wallpapers Backgrounds"/>
        <s v="Gitz.Bz"/>
        <s v="Gkpb Fp Online Church"/>
        <s v="Glam - Premium Dating App"/>
        <s v="Glam Doll Salon - Chic Fashion"/>
        <s v="Glass Go Launcher Ex Theme"/>
        <s v="Glassesoff"/>
        <s v="Glitch Fixers: Powerpuff Girls"/>
        <s v="Glitter Color By Number - Glitter Number Coloring"/>
        <s v="Glowing Flowers Live Wallpaper"/>
        <s v="Gmat Question Bank"/>
        <s v="G-Nettrack Pro"/>
        <s v="G-Netwifi Pro"/>
        <s v="Go"/>
        <s v="Go Contacts Ex Black &amp; Grey"/>
        <s v="Go Go Coupons - Free Coupon And Discount"/>
        <s v="Go Launcher Ex Ui5.0 Theme"/>
        <s v="Go Notifier"/>
        <s v="Go Sms Pro - Messenger, Free Themes, Emoji"/>
        <s v="Go Sms Pro Emoji Plugin"/>
        <s v="Go Sms Pro Z Glass Theme Ex"/>
        <s v="Go Weather Ex Theme White"/>
        <s v="Go41Cx"/>
        <s v="Goaction"/>
        <s v="Goal Live Scores"/>
        <s v="Goal Meter: Goal Tracker, Habit Changer,To-Do List"/>
        <s v="Gobank"/>
        <s v="Gods Wars Ex : Vampire"/>
        <s v="Gogo Vision (Biz Av)"/>
        <s v="Go-Go-Goat! Free Game"/>
        <s v="Going Abroad"/>
        <s v="Goku Wallpaper Art"/>
        <s v="Gold Butterfly Keyboard Theme"/>
        <s v="Gold Teeth Photo Editor"/>
        <s v="Gold Wallpapers"/>
        <s v="Golden Dictionary (En-Ar)"/>
        <s v="Golden Dictionary (Fr-Ar)"/>
        <s v="Golden Hoyeah Slots - Real Casino Slots"/>
        <s v="Golden Launcher"/>
        <s v="Golden Telegram"/>
        <s v="Golf Channel"/>
        <s v="Golflogix Gps + Putt Breaks"/>
        <s v="Golfshot Plus: Golf Gps"/>
        <s v="Golfshot: Golf Gps + Tee Times"/>
        <s v="Gollercepte 1903"/>
        <s v="Gollercepte Live Score"/>
        <s v="Good House To Buy A House"/>
        <s v="Good Room Network Fast Rent"/>
        <s v="Good&amp;Co: Career Match Tests"/>
        <s v="Goodrx Drug Prices And Coupons"/>
        <s v="Goody.Ba"/>
        <s v="Google Ads"/>
        <s v="Google Adsense"/>
        <s v="Google Analytics"/>
        <s v="Google Assistant"/>
        <s v="Google Assistant Go"/>
        <s v="Google I/O 2018"/>
        <s v="Google News"/>
        <s v="Google Now Launcher"/>
        <s v="Google Primer"/>
        <s v="Goplus Cam"/>
        <s v="Gopro (Formerly Capture)"/>
        <s v="Gormey: Find Best Restaurants"/>
        <s v="Governor Of Poker 2 - Offline Poker Game"/>
        <s v="G-Pix [Android P] Dark Emui 8/5 Theme"/>
        <s v="G-Pix [Android P] Emui 8/5 Theme"/>
        <s v="G-Playlists"/>
        <s v="Gps Map Free"/>
        <s v="Gps Navigation &amp; Offline Maps Sygic"/>
        <s v="Gps Route Finder"/>
        <s v="Gps Speedometer - Trip Meter - Altimeter"/>
        <s v="Gps Speedometer And Odometer"/>
        <s v="Gps Speedometer, Distance Meter"/>
        <s v="Gps Status &amp; Toolbox"/>
        <s v="Gps Traffic Speedcam Route Planner By Viamichelin"/>
        <s v="Grab Driver"/>
        <s v="Grabo.Bg"/>
        <s v="Graffiti Letters (A-Z)"/>
        <s v="Grand Bat Superhero Flying Assault Rescue Mission"/>
        <s v="Grand Stickman Cover V"/>
        <s v="Grand Theft Auto V: The Manual"/>
        <s v="Grand Theft Auto: San Andreas"/>
        <s v="Granny"/>
        <s v="Graphing Calculator"/>
        <s v="Gre Tutor"/>
        <s v="Greâ® Flashcards By Kaplan"/>
        <s v="Greater London A-Z 2016"/>
        <s v="Green Build - An Unofficial Travis Ci Client"/>
        <s v="G-Remote"/>
        <s v="Grenada Co-Operative Bank"/>
        <s v="Grenade Practice For Cs:Go"/>
        <s v="Grim Soul: Dark Fantasy Survival"/>
        <s v="Grim Tales: The Wishes Ce"/>
        <s v="Grindr - Gay Chat"/>
        <s v="Groovebook Photo Books &amp; Gifts"/>
        <s v="Grow Stone Online : 2D Pixel Rpg, Mmorpg Game"/>
        <s v="Grubhub: Food Delivery"/>
        <s v="Gs Shop"/>
        <s v="G-Shock Connected"/>
        <s v="G-Switch"/>
        <s v="G-Switch 2"/>
        <s v="G-Switch 3"/>
        <s v="Gt-R R35 Drift Simulator"/>
        <s v="Gts-M"/>
        <s v="Guardian Hunter: Superbrawlrpg"/>
        <s v="Guardians Of Ancora"/>
        <s v="Guess The Class Ðÿ”¥ Aqw"/>
        <s v="Guess The Emoji"/>
        <s v="Guide (For X-Men)"/>
        <s v="Guide For Cs:Go"/>
        <s v="Guide For Db Xenoverse"/>
        <s v="Guide For Db Xenoverse 2"/>
        <s v="Gun Builder Elite"/>
        <s v="Gun Club Armory"/>
        <s v="Gun Disassembly 2"/>
        <s v="Gun Mod: Guns In Minecraft Pe"/>
        <s v="Gun Shoot War Q"/>
        <s v="Gun Strike Shoot"/>
        <s v="Gun Zombie"/>
        <s v="Guns - Shot Sounds"/>
        <s v="Guns Of Boom - Online Shooter"/>
        <s v="Guns Of Glory"/>
        <s v="Gunship Battle: Helicopter 3D"/>
        <s v="Gunship Iii Vietnam People Af"/>
        <s v="Gunship Modern Combat 3D"/>
        <s v="Guns'N'Glory"/>
        <s v="Guns'N'Glory Premium"/>
        <s v="Guns'N'Glory Ww2 Premium"/>
        <s v="Guns'N'Glory Zombies Premium"/>
        <s v="Gyft - Mobile Gift Card Wallet"/>
        <s v="Gymnastics Superstar - Spin Your Way To Gold!"/>
        <s v="H Band"/>
        <s v="H Band 2.0"/>
        <s v="H Pack"/>
        <s v="H Tv"/>
        <s v="H!Look - Dating"/>
        <s v="H&amp;M"/>
        <s v="H*Nest Meditation"/>
        <s v="Habbo - Virtual World"/>
        <s v="Hacker'S Keyboard"/>
        <s v="Hactar Go"/>
        <s v="Hafizi Quran 15 Lines Per Page"/>
        <s v="Hair Salon - Fun Games"/>
        <s v="Hair Saloon - Spa Salon"/>
        <s v="Haircut Tutorials/Haircut Videos"/>
        <s v="Hairstyles Step By Step"/>
        <s v="Hal-9000 - Fn Theme"/>
        <s v="Halalguur"/>
        <s v="Hallmark Channel Everywhere"/>
        <s v="Halloween Sandbox Number Coloring- Color By Number"/>
        <s v="Ham Dx Cluster &amp; Spots Finder"/>
        <s v="Ham Radio Prefixes"/>
        <s v="Hambo"/>
        <s v="Hamilton Â€” The Official App"/>
        <s v="Hand Doctor Games Er Surgery Simulator"/>
        <s v="Hands 'N Guns Simulator"/>
        <s v="Hangame Casino - Baccarat &amp; Texas Hold'Em"/>
        <s v="Hangman"/>
        <s v="Hangouts Dialer - Call Phones"/>
        <s v="Happify"/>
        <s v="Happy Birthday Songs Offline"/>
        <s v="Happy Fruits Bomb - Cube Blast"/>
        <s v="Hard Time (Prison Sim)"/>
        <s v="Harkins Theatres"/>
        <s v="Harley Quinn Wallpapers Hd"/>
        <s v="Harris J Lyrics"/>
        <s v="Hashtags For Likes.Co"/>
        <s v="Hausa Radio"/>
        <s v="Hautelook"/>
        <s v="Have Your Say On Europe"/>
        <s v="Hay Day"/>
        <s v="Hbo Go: Stream With Tv Package"/>
        <s v="H-Connect"/>
        <s v="Hcp Anywhere"/>
        <s v="Hd Camera"/>
        <s v="Hd Camera - Best Cam With Filters &amp; Panorama"/>
        <s v="Hd Camera - Quick Snap Photo &amp; Video"/>
        <s v="Hd Camera - Silent Shutter"/>
        <s v="Hd Camera For Android"/>
        <s v="Hd Camera Pro For Android"/>
        <s v="Hd Mickey Minnie Wallpapers"/>
        <s v="Hd Movie Video Player"/>
        <s v="Hd Themes Toyota Cruiser 200"/>
        <s v="Hd Themes Toyota Cruiser 70"/>
        <s v="Hd Themes Volvo Fh Trucks"/>
        <s v="Hd Video Download For Facebook"/>
        <s v="Hd Video Downloader : 2018 Best Video Mate"/>
        <s v="Hd Video Player"/>
        <s v="Hd Video Player - Video &amp; Mp3 Player | Av Player |"/>
        <s v="Hd Video Player (Wmv,Avi,Mp4,Flv,Av,Mpg,Mkv)2017"/>
        <s v="Hd Videodownlaoder For Fb : Xxvideo Downloader"/>
        <s v="Hd Widgets"/>
        <s v="Head Trauma Ct Evaluation"/>
        <s v="Headspace: Meditation &amp; Mindfulness"/>
        <s v="Health And Nutrition Guide"/>
        <s v="Healthelife"/>
        <s v="Healthy Recipes Free"/>
        <s v="Heart Mill"/>
        <s v="Heart Of Vegasâ„¢ Slots Â€“ Free Slot Casino Games"/>
        <s v="Heart Surgery Doctor - Er Emergency Game"/>
        <s v="Heart Surgery Emergency Doctor"/>
        <s v="Heavy Bus Simulator"/>
        <s v="Height Converter Feet-Inch Cm"/>
        <s v="Heirs &amp; Graces"/>
        <s v="Helix"/>
        <s v="Helix Jump"/>
        <s v="Hello Kitty Lunchbox"/>
        <s v="Hello Kitty Nail Salon"/>
        <s v="Hello Stars"/>
        <s v="Hellofood - Food Delivery"/>
        <s v="Hellotalk Â€” Chat, Speak &amp; Learn Foreign Languages"/>
        <s v="Helper For Clash Royale (All-In-1)"/>
        <s v="Helper For Cs:Go"/>
        <s v="Helping Bd"/>
        <s v="Hemnet"/>
        <s v="Henry Danger Crime Warp"/>
        <s v="Hercules Cp Mobile"/>
        <s v="Hero Fighter X"/>
        <s v="Hero Hunters"/>
        <s v="Heroes Arena"/>
        <s v="Heroes Of Dragon Age"/>
        <s v="Herpes Dating: 1,000K+ Singles"/>
        <s v="Herpes Positive Singles Dating"/>
        <s v="Hesab.Af - Send Money In Afghanistan"/>
        <s v="Hesi A2 Pocket Prep"/>
        <s v="Hey Aj! It'S Bedtime!"/>
        <s v="Hey Aj! It'S Saturday!"/>
        <s v="Hey That'S Pretty Good!"/>
        <s v="Hidden Camera Detector"/>
        <s v="Hidden Object Florida Vacation Adventure Fun Game"/>
        <s v="Hidden Objects Treasure Hunt Adventure Games"/>
        <s v="Hide App, Private Dating, Safe Chat - Privacyhider"/>
        <s v="Hide N Seek : Mini Game"/>
        <s v="Hide Something - Photo, Video"/>
        <s v="Hideman Vpn"/>
        <s v="High Blood Pressure"/>
        <s v="High Blood Pressure Symptoms"/>
        <s v="High School Simulator 2017"/>
        <s v="High-Speed Camera (Gif,Burst)"/>
        <s v="Hill Climb Racing"/>
        <s v="Hily: Dating, Chat, Match, Meet &amp; Hook Up"/>
        <s v="Hinge: Dating &amp; Relationships"/>
        <s v="Hipchat - Beta Version"/>
        <s v="Hipchat - Chat Built For Teams"/>
        <s v="Hipmunk Hotels &amp; Flights"/>
        <s v="Hi-Smart Ac"/>
        <s v="Hisnul Al Muslim - Hisn Invocations &amp; Adhkaar"/>
        <s v="History: Watch Tv Show Full Episodes &amp; Specials"/>
        <s v="Hitman Go"/>
        <s v="Hitman Sniper"/>
        <s v="Hitwe - Meet People And Chat"/>
        <s v="Hiya - Caller Id &amp; Block"/>
        <s v="H-Kakashi - Theme Xperiaâ„¢"/>
        <s v="Hojiboy Tojiboyev Life Hacks"/>
        <s v="Hola Launcher- Theme,Wallpaper"/>
        <s v="Hole.Io"/>
        <s v="Holl &amp; Co Barbers"/>
        <s v="Hollywood U: Rising Stars"/>
        <s v="Holston Ec"/>
        <s v="Holy Knight En"/>
        <s v="Home &amp; Shopping - Only In Apps. 10% Off + 10% Off"/>
        <s v="Home Decor Showpiece Art Making: Medium Difficulty"/>
        <s v="Home Decoration Game"/>
        <s v="Home Pony 2"/>
        <s v="Home Scoutingâ® Mls Mobile"/>
        <s v="Home Workout For Men - Bodybuilding"/>
        <s v="Home Workouts - Fat Burning, Abs, Legs, Arms,Chest"/>
        <s v="Homegate.Ch"/>
        <s v="Homeopathic Medicine Finder"/>
        <s v="Homes.Com Ðÿ  For Sale, Rent"/>
        <s v="Homesnap Real Estate &amp; Rentals"/>
        <s v="Homestyler Interior Design &amp; Decorating Ideas"/>
        <s v="Homework"/>
        <s v="Homework Planner"/>
        <s v="Hon. B.J. Acs College Ale"/>
        <s v="Hondalink Ev"/>
        <s v="Hondata Mobile"/>
        <s v="Honkai Impact 3Rd"/>
        <s v="Hopeless Land: Fight For Survival"/>
        <s v="Horn, Free Country Requirements"/>
        <s v="Horoscopes Â€“ Daily Zodiac Horoscope And Astrology"/>
        <s v="Horror Hospital"/>
        <s v="Horses Live Wallpaper"/>
        <s v="Hospital Er Emergency Heart Surgery: Doctor Games"/>
        <s v="Hospitalist Handbook"/>
        <s v="Hostelworld: Hostels &amp; Cheap Hotels Travel App"/>
        <s v="Hot Bhojpuri Video Song 2018 - Free Movies"/>
        <s v="Hot Bhojpuri Video Songs"/>
        <s v="Hotel Deals"/>
        <s v="Hotel Insanity"/>
        <s v="Hotels Combined - Cheap Deals"/>
        <s v="Hotspot Shield Free Vpn Proxy &amp; Wi-Fi Security"/>
        <s v="Hotspot Tethering Free/Wifi Ap"/>
        <s v="Houlihan Lawrence"/>
        <s v="House App: Beautiful Everyday ~"/>
        <s v="House Party - Live Chat"/>
        <s v="Hovercraft Racer"/>
        <s v="How Do I Look"/>
        <s v="How Do I Take Care Of My Child?"/>
        <s v="How It Works: Ak-74N"/>
        <s v="How It Works: Fn Scar Assault Rifle"/>
        <s v="How Old Am I?"/>
        <s v="How To Color Disney Princess - Coloring Pages"/>
        <s v="How To Draw Food"/>
        <s v="How To Draw Ladybug And Cat Noir"/>
        <s v="How To Get Your Ex Back Fast"/>
        <s v="How To Write A Cv"/>
        <s v="How To Write Cv"/>
        <s v="How Well Do You Know Me?"/>
        <s v="Howlr"/>
        <s v="Hplus"/>
        <s v="Hsl - Tickets, Route Planner And Information"/>
        <s v="Hspa+ Tweaker (3G Booster)"/>
        <s v="Htc Sense Input - Bg"/>
        <s v="Htc Sense Input - Cz"/>
        <s v="Htc Sense Input - En"/>
        <s v="Htc Sense Input - Es"/>
        <s v="Htc Sense Input - Fa"/>
        <s v="Htc Sense Input - Fr"/>
        <s v="Htc Sense Input-Ar"/>
        <s v="Htc Sense Input-Bg"/>
        <s v="Htc Sense Input-Ca"/>
        <s v="Htc Sense Input-Lv"/>
        <s v="Htc Service Ï¼ Dlna"/>
        <s v="Htc Social Plugin - Facebook"/>
        <s v="Htc Speak"/>
        <s v="Htc Transfer Tool"/>
        <s v="Huffpost - News"/>
        <s v="Huji Cam"/>
        <s v="Hum App"/>
        <s v="Hum Ek Hain 2.02"/>
        <s v="Human Anatomy Atlas 2018: Complete 3D Human Body"/>
        <s v="Human Dx"/>
        <s v="Humorcast - Authentic Weather"/>
        <s v="Hungerstation"/>
        <s v="Hungry Girl Diet Bk. Companion"/>
        <s v="Hungry Hearts Diner: A Tale Of Star-Crossed Souls"/>
        <s v="Hungry Shark Evolution"/>
        <s v="Hungry Shark World"/>
        <s v="Hunt Buddy Bc"/>
        <s v="Hunting Safari 3D"/>
        <s v="Huntington Mobile"/>
        <s v="Hurdlr: Track Mileage, Expenses, And Log Receipts"/>
        <s v="Hush - Beauty For Everyone"/>
        <s v="Hustle Castle: Fantasy Kingdom"/>
        <s v="Hymnes Et Louanges"/>
        <s v="Hypertension Hi Blood Pressure"/>
        <s v="Hypertension High Blood Pressure"/>
        <s v="Hypocam"/>
        <s v="I Am Bread"/>
        <s v="I Am C.T."/>
        <s v="I Am Dentist - Save My Teeth"/>
        <s v="I Am Eb"/>
        <s v="I Am Extremely Rich"/>
        <s v="I Am Innocent"/>
        <s v="I Am Millionaire - Richest Guy In The Town"/>
        <s v="I Am Nose Doctor -Save My Nose"/>
        <s v="I Am Rich"/>
        <s v="I Am Wizard"/>
        <s v="I Can'T Wake Up!"/>
        <s v="I Can'T Wake Up! Alarm Clock"/>
        <s v="I Creative Idea"/>
        <s v="I Love Pasta"/>
        <s v="I Love U Theme&amp;Emoji Keyboard"/>
        <s v="I Screen Dialer"/>
        <s v="Iâ€™M Expecting - Pregcy App"/>
        <s v="Ibis Paint X"/>
        <s v="Ibm Micromedex Drug Info"/>
        <s v="Ibotta: Cash Back Savings, Rewards &amp; Coupons App"/>
        <s v="Ibp Blood Pressure"/>
        <s v="Icam - Webcam Video Streaming"/>
        <s v="Icard Bd Plus"/>
        <s v="Ice Cream Jump"/>
        <s v="Ice Crush 10.000 B.C."/>
        <s v="Ice Crush 2018 - A New Puzzle Matching Adventure"/>
        <s v="Idates - Chats, Flirts, Dating, Love &amp; Relations"/>
        <s v="Ideal Weight, Bmi Calculator"/>
        <s v="Identity V"/>
        <s v="Idle Heroes"/>
        <s v="Idm For Facebook Â˜… Downloader"/>
        <s v="Idm Internet Download Manager"/>
        <s v="Ifish Bc"/>
        <s v="Ifora Bp"/>
        <s v="Igitabo Cy'Indirimbo"/>
        <s v="Igun Pro -The Original Gun App"/>
        <s v="Ihgâ®: Hotel Deals &amp; Rewards"/>
        <s v="Ihopâ®"/>
        <s v="Ihss Help"/>
        <s v="Ihunter Bc"/>
        <s v="Ike - To-Do List, Task List"/>
        <s v="Ikeyboard - Emoji, Emoticons"/>
        <s v="Iko"/>
        <s v="Il Coccodrillo Come Fa"/>
        <s v="Ilocker X - Ios11 Lockscreen With Hd Wallpapers"/>
        <s v="I'M Ping Pong King :)"/>
        <s v="I'M Rich - Trump Edition"/>
        <s v="Imediashare Â€“ Photos &amp; Music"/>
        <s v="Imgur: Find Funny Gifs, Memes &amp; Watch Viral Videos"/>
        <s v="Imo Beta Free Calls And Text"/>
        <s v="Imo Free Video Calls And Chat"/>
        <s v="Inbox.Eu"/>
        <s v="Inch/Cm/Foot Conversion"/>
        <s v="Inches To Centimeters"/>
        <s v="Inches To Cm Conversion"/>
        <s v="Indiamart: Search Products, Buy, Sell &amp; Trade"/>
        <s v="Inf Vpn - Global Proxy &amp; Unlimited Free Wifi Vpn"/>
        <s v="Infamy Ro"/>
        <s v="Infantrisk Center Hcp"/>
        <s v="Infinite Painter"/>
        <s v="Infinity Dungeon Vip"/>
        <s v="Infirmiers"/>
        <s v="Info Bmkg"/>
        <s v="Ingress"/>
        <s v="Injustice 2"/>
        <s v="Injustice: Gods Among Us"/>
        <s v="Innovative: Learn 34 Languages"/>
        <s v="Inputting Plus: Ctrl + Z/F/C/V"/>
        <s v="Inquiry Fines And Debits Of Vehicles"/>
        <s v="Insave-Download For Instagram"/>
        <s v="Inside Out Thought Bubbles"/>
        <s v="Insightly Crm"/>
        <s v="Inst Download - Video &amp; Photo"/>
        <s v="Insta Square Profile Dp"/>
        <s v="Instacam - Camera For Selfie"/>
        <s v="Instachat Ðÿ˜Œ"/>
        <s v="Install Images With Music To Make Video Without Net - 2018"/>
        <s v="Instant Ba-Dum-Tss"/>
        <s v="Instant Buttons: The Best Soundboard"/>
        <s v="Instant Dp Downloader For Instagram"/>
        <s v="Instasize Photo Filters &amp; Collage Editor"/>
        <s v="Interactive Calculus For Maths And Physics"/>
        <s v="Interactive Ct &amp; Mri Anat.Lite"/>
        <s v="Interactive Ct And Mri Anatomy"/>
        <s v="Interactive Npc Dm Tool"/>
        <s v="Interpret Chest X-Ray With 100 Cases"/>
        <s v="Interracial Match Dating App"/>
        <s v="Interracialcupid - Interracial Dating App"/>
        <s v="Invasive Alien Species Europe"/>
        <s v="Inventory &amp; Barcode Scanner &amp; Wifi Scanner"/>
        <s v="Investigation Discovery Go"/>
        <s v="Invoice &amp; Time Tracking - Zoho"/>
        <s v="Invoice 2Go Â€” Professional Invoices And Estimates"/>
        <s v="Inwestor Mobile"/>
        <s v="Iobd2-Cf"/>
        <s v="Ipair-Meet, Chat, Dating"/>
        <s v="Iproperty Malaysia"/>
        <s v="Ipsy: Makeup, Beauty, And Tips"/>
        <s v="Iq Test"/>
        <s v="Iqiyi (For Tablet)"/>
        <s v="Ireadme"/>
        <s v="Iris : Customer Service - Dz Algeria"/>
        <s v="Iron Blade"/>
        <s v="Irs W-9 Form"/>
        <s v="Iscore5 Ap Psych"/>
        <s v="Ismart Dv"/>
        <s v="Issuu - Read Magazines, Catalogs, Newspapers."/>
        <s v="Iswipe Phone X"/>
        <s v="Itau Bank"/>
        <s v="Itooch Mathã©Matiques Cp"/>
        <s v="Itranslate Translator &amp; Dictionary"/>
        <s v="It'S Open."/>
        <s v="Iv Calc Cp Calculator Toolkit"/>
        <s v="Iv Goï¼ˆGet Iv For Pokemonï¼‰"/>
        <s v="Ixigo Cabs-Compare &amp; Book Taxi"/>
        <s v="Iz2Uuf Morse Koch Cw"/>
        <s v="Izneo, Read Manga, Comics &amp; Bd"/>
        <s v="J - Style Pro"/>
        <s v="J Dark Ice Substratum Theme"/>
        <s v="J Touch"/>
        <s v="J. Cole Albums (2007-2017)"/>
        <s v="J. Cole Rapper Wallpaper Hd"/>
        <s v="J.Me Fly"/>
        <s v="Jabbla Bt"/>
        <s v="Jabong Online Shopping App"/>
        <s v="Jackthreads: Men'S Shopping"/>
        <s v="Jagobd - Bangla Tv(Official)"/>
        <s v="Jal (Domestic And International Flights)"/>
        <s v="Jamaa Amino For Animal Jam"/>
        <s v="Japanese / English One-Shop Search Dictionary - Free Japanese - English - Japanese Dictionary Application"/>
        <s v="Jarvis Artificial Intelligent"/>
        <s v="Jaumo Dating, Flirt &amp; Live Video"/>
        <s v="Java Editor Cr"/>
        <s v="Javascript Editor Cr"/>
        <s v="Jax Sheriff (Fl)"/>
        <s v="Jazz Wi-Fi"/>
        <s v="Je Parle Anglais - Apprendre Lâ€™Anglais Audio Cours"/>
        <s v="Jefit Workout Tracker, Weight Lifting, Gym Log App"/>
        <s v="Jengaâ® Ar"/>
        <s v="Jeppesen Cr Flight Computer"/>
        <s v="Jetblue"/>
        <s v="Jetpack Joyride"/>
        <s v="Jetting For Honda Cr Dirt Bike"/>
        <s v="Jewels Classic Prince"/>
        <s v="Jewels Crush- Match 3 Puzzle"/>
        <s v="Jewels Legend - Match 3 Puzzle"/>
        <s v="Jewels Star: Oz Adventure"/>
        <s v="Jh Blood Pressure Monitor"/>
        <s v="Jigsaw Volvo Fh 16 Trucks"/>
        <s v="Jiji.Ng"/>
        <s v="Jingdong - Pick Good Things, Go To Jingdong"/>
        <s v="Jnews Dz - Algerian Newspapers"/>
        <s v="J-Novel Club"/>
        <s v="Joann - Crafts &amp; Coupons"/>
        <s v="Job Cv Maker &amp; Portfolio Maker"/>
        <s v="Job Cv Maker-Portfolio Maker , Resume Maker"/>
        <s v="Job Korea - Career Jobs"/>
        <s v="Job Search By Ziprecruiter"/>
        <s v="Job'Of - Emploi Au Cameroun"/>
        <s v="Jobs In Canada - Emplois Au Canada"/>
        <s v="Jobs.Bg"/>
        <s v="Jodel - The Hyperlocal App"/>
        <s v="Johns Hopkins Guides Abx..."/>
        <s v="Johny Johny Yes Papa Nursery Rhyme - Offline Video"/>
        <s v="Join R, Community Engagement"/>
        <s v="Jonack (D Story Teller)"/>
        <s v="Jotterpad - Writer, Screenplay, Novel"/>
        <s v="J-Stars Victory Vs Guide"/>
        <s v="Jstock - Stock Market, Portfolio &amp; News"/>
        <s v="Juicenet - Smart Ev Charging"/>
        <s v="Jumia Online Shopping"/>
        <s v="Jump'N'Shoot Attack"/>
        <s v="Jungle Book-The Great Escape"/>
        <s v="Jungle Marble Blast"/>
        <s v="Jungle Monkey Run"/>
        <s v="Jurassic Life: T Rex Simulator"/>
        <s v="Jurassic Worldâ„¢ Alive"/>
        <s v="Just A Line - Draw Anywhere, With Ar"/>
        <s v="Just A Regular Arcade"/>
        <s v="Just Dance Now"/>
        <s v="Just She - Top Lesbian Dating"/>
        <s v="Justalk - Free Video Calls And Fun Video Chat"/>
        <s v="Justdating"/>
        <s v="Justice League Action Run"/>
        <s v="Justsayhi- Dating App. Chat &amp; Meet Singles Nearby"/>
        <s v="Justwink Greeting Cards"/>
        <s v="Jw Caleb Y Sofia"/>
        <s v="K Health"/>
        <s v="K Keyboard - Myanmar"/>
        <s v="K.Moji"/>
        <s v="K-9 Mail"/>
        <s v="K-9 Material (Unofficial)"/>
        <s v="Kairo Xp (For Hd Widgets)"/>
        <s v="Kanji Test Â· Han Search Kanji Training (Free Version)"/>
        <s v="Kariyer.Net"/>
        <s v="Karta Gps - Offline Navigation"/>
        <s v="Kaspersky Mobile Antivirus: Applock &amp; Web Security"/>
        <s v="Kate Mobile For Vk"/>
        <s v="Kawaii Easy Drawing : How To Draw Step By Step"/>
        <s v="Kba-Ez Health Guide"/>
        <s v="K-Chiing Vpn (Free)"/>
        <s v="Kdrama Amino For K-Drama Fans"/>
        <s v="Keep My Notes - Notepad &amp; Memo"/>
        <s v="Keeper: Free Password Manager &amp; Secure Vault"/>
        <s v="Keller Williams Real Estate"/>
        <s v="Kenmore Smart Ac"/>
        <s v="Kernel Manager For Franco Kernel Âœ¨"/>
        <s v="Key Ring: Cards Coupon &amp; Sales"/>
        <s v="Keyboard - Wallpapers , Photos"/>
        <s v="Keyboard For Sony Xperia J"/>
        <s v="Keyboard Theme Dusk Bk Purple"/>
        <s v="Keyboard Theme Gate Flat Bw"/>
        <s v="Keypad Lock Screen"/>
        <s v="Kfc Cz"/>
        <s v="Khan Academy"/>
        <s v="Kiamichi Ec"/>
        <s v="Kicker Football News"/>
        <s v="Kicker U"/>
        <s v="Kicker U Lite"/>
        <s v="Kiddopia - Preschool Learning Games"/>
        <s v="Kids Animals Jigsaw Puzzles Ðÿ˜„"/>
        <s v="Kids A-Z"/>
        <s v="Kids Balloon Pop Game Free Ðÿžˆ"/>
        <s v="Kids Corner: Interactive Tales And Games For Kids"/>
        <s v="Kids Craft Ideas"/>
        <s v="Kids Doctor Er Emergency Rescue Kids Hospital Game"/>
        <s v="Kids Educational :All In One"/>
        <s v="Kids Educational Game 3 Free"/>
        <s v="Kids Fang - Infant Videos, Children'S Songs, Fairy Tales, Lullaby Collections"/>
        <s v="Kids Paint Free - Drawing Fun"/>
        <s v="Kids Photo Frames"/>
        <s v="Kids Videos"/>
        <s v="Kill Shot Bravo: Sniper Fps"/>
        <s v="Kim Kardashian: Hollywood"/>
        <s v="Kimbrough Ah"/>
        <s v="Kinemaster Â€“ Pro Video Editor"/>
        <s v="King Burger Dash"/>
        <s v="King Of Avalon: Dragon Warfare"/>
        <s v="King Of B.S."/>
        <s v="King Of Math"/>
        <s v="Kingdom In Chaos"/>
        <s v="Kingdoms At War: Hardcore Pvp"/>
        <s v="Kinot &amp; Eichah For Tisha B'Av"/>
        <s v="Kinot Tisha'A Be'Av - Ashkenaz"/>
        <s v="Kiss Me! Lip Kissing Test"/>
        <s v="Kisw 99.9 Fm Seattle"/>
        <s v="Kitchen Island Ideas"/>
        <s v="Klara Weather"/>
        <s v="Klart.Se - Sweden'S Best Weather"/>
        <s v="Klix.Ba"/>
        <s v="Klm - Royal Dutch Airlines"/>
        <s v="Knife Hit"/>
        <s v="Knife&amp;Axe Throwing"/>
        <s v="Knightfallâ„¢ Ar"/>
        <s v="Knights N Squires"/>
        <s v="Koch Morse Trainer Pro"/>
        <s v="Kohl'S: Scan, Shop, Pay &amp; Save"/>
        <s v="Koi Free Live Wallpaper"/>
        <s v="Koi Live Wallpaper"/>
        <s v="Kolkata News:Adbazar Patrika,Ei Samay&amp;Allrating"/>
        <s v="Koran Read &amp;Mp3 30 Juz Offline"/>
        <s v="Korean Dungeon: K-Word 1000"/>
        <s v="Korean English Translator"/>
        <s v="K-Otic Universe"/>
        <s v="Kpop Amino For K-Pop Entertainment"/>
        <s v="K-Pop Music"/>
        <s v="Kpop Music Quiz (K-Pop Game)"/>
        <s v="Kps Chauhan Dy/Dx"/>
        <s v="K-Rain Bl"/>
        <s v="Krazy Coupon Lady"/>
        <s v="Kristian Hla Bu"/>
        <s v="Kroger"/>
        <s v="Kromium Bw Theme For Next"/>
        <s v="Krypton By Krypt.Co"/>
        <s v="K-Spapp, The K-Space App"/>
        <s v="Ktb Netbank"/>
        <s v="Kudago - Things To Do In Ny"/>
        <s v="Kurio - Read The Latest News"/>
        <s v="Kvad Camera +: Selfie, Photo Filter, Grids"/>
        <s v="Kymco Ak 550"/>
        <s v="L.A. Crime Stories 2 Mad City Crime"/>
        <s v="L.A. Crime Stories Mad City Crime"/>
        <s v="L.Point - Ì—˜Í¬Ì¸Íš¸ [ Í¬Ì¸Íš¸, Ë©¤Ë²„Ì‹­, Ì Ë¦½, Ì‚¬Ìš©, Ëª¨Ë°”Ì¼ Ì¹´Ë“Œ, Ì¿ Í°, Ë¡¯Ë°]"/>
        <s v="La Citadelle Du Musulman"/>
        <s v="La La-Shop Designer Brands Street"/>
        <s v="La Liga - Spanish Soccer League Official"/>
        <s v="La Poupã©E Du Voyant"/>
        <s v="La Stories 4 New Order Sandbox 2018"/>
        <s v="La Times: Your California News"/>
        <s v="Lab Values + Medical Reference"/>
        <s v="Labcorp | Patient"/>
        <s v="Labs On Demand"/>
        <s v="Lactmed"/>
        <s v="Ladies' Ab Workout Free"/>
        <s v="Laftel - Watching And Announcing Snooping, Streaming"/>
        <s v="Lake Michigan Cu Mobile"/>
        <s v="Lakeside Ag Moultrie"/>
        <s v="Lalalab Prints Your Photos, Photobooks And Magnets"/>
        <s v="Lanterns: The Harvest Festival"/>
        <s v="Lapse It Â€¢ Time Lapse Â€¢ Pro"/>
        <s v="Lark - 24/7 Health Coach"/>
        <s v="Larry H Miller Automotive"/>
        <s v="Las Vegas Lights Fc"/>
        <s v="Last Day On Earth: Survival"/>
        <s v="Last Empire - War Z: Strategy"/>
        <s v="Last Shelter: Survival"/>
        <s v="Laterooms: Find Hotel Deals"/>
        <s v="Latest Barcelona News 24H"/>
        <s v="Latest Dp And Status Pro 2018"/>
        <s v="Latest Emmanuella Comedy Video"/>
        <s v="Laugh Out Loud By Kevin Hart"/>
        <s v="Launcher"/>
        <s v="Launcher Oreo 8.1"/>
        <s v="Launcher Theme For Lg K10 2018"/>
        <s v="Lavender Emoji Keyboard Theme"/>
        <s v="Law Of Creation: A Playable Manga"/>
        <s v="Lbb - Find New &amp; Unique Things To Do Around You"/>
        <s v="Lc-Db"/>
        <s v="Lead'Er"/>
        <s v="League Of Gamers - Be An E-Sports Legend!"/>
        <s v="League Of Stickman 2018- Ninja Arena Pvp(Dreamsky)"/>
        <s v="League18"/>
        <s v="Learn 50 Languages"/>
        <s v="Learn Alif Ba Ta"/>
        <s v="Learn Artificial Intelligence"/>
        <s v="Learn Basic C - For Beginners"/>
        <s v="Learn Body Parts In English"/>
        <s v="Learn C [New]"/>
        <s v="Learn C In Hindi"/>
        <s v="Learn C Programming (Examples) (Offline)"/>
        <s v="Learn C# - .Net - C Sharp Programming Tutorial App"/>
        <s v="Learn C++"/>
        <s v="Learn Ct Scan Of Head"/>
        <s v="Learn Ds [Beta]"/>
        <s v="Learn English Daily"/>
        <s v="Learn English For Beginners"/>
        <s v="Learn English From Persian: Persian To English"/>
        <s v="Learn English Vocabulary - 6,000 Words"/>
        <s v="Learn English With Aco"/>
        <s v="Learn English With El Chavo."/>
        <s v="Learn English With Wlingua"/>
        <s v="Learn English Words Free"/>
        <s v="Learn German: Die Bienenretter"/>
        <s v="Learn Html"/>
        <s v="Learn Japanese, Korean, Chinese Offline &amp; Free"/>
        <s v="Learn Java"/>
        <s v="Learn Javascript"/>
        <s v="Learn Math With El Chavo"/>
        <s v="Learn Morse Code - G0Hyn Learn Morse"/>
        <s v="Learn Music Notes"/>
        <s v="Learn R - Programming Concepts"/>
        <s v="Learn R Language Easy Way"/>
        <s v="Learn Spanish - Espaã±Ol"/>
        <s v="Learn Sql"/>
        <s v="Learn To Code With El Chavo"/>
        <s v="Learn To Draw Glow Flower"/>
        <s v="Learn To Draw Glow Princess"/>
        <s v="Learn To Speak English"/>
        <s v="Learn Top 300 English Words"/>
        <s v="Learners Test Free: Au Driver Knowledge Test (Dkt)"/>
        <s v="Led Flashlight"/>
        <s v="Ledshowtw"/>
        <s v="Left Vs Right: Brain Training"/>
        <s v="Leghe Fantagazzetta"/>
        <s v="Legion Of Heroes"/>
        <s v="Legit Check App By Ch Daniel"/>
        <s v="Legoâ® Dc Mighty Micros"/>
        <s v="Legoâ® Friends: Heartlake Rush"/>
        <s v="Legoâ® Juniors Create &amp; Cruise"/>
        <s v="Legoâ® Tv"/>
        <s v="Leica Cl"/>
        <s v="Leica Q"/>
        <s v="Length Converter: Convert Mm,Cm,M, Feet,Yard,Mile"/>
        <s v="Lennox Icomfort Wi-Fi"/>
        <s v="Leo And Tig"/>
        <s v="Lep'S World 2 Ðÿ€Ðÿ€"/>
        <s v="Lep'S World 3 Ðÿ€Ðÿ€Ðÿ€"/>
        <s v="Lerni. Learn Languages."/>
        <s v="Lesbian Chat &amp; Dating - Spicy"/>
        <s v="Let Us C - Example Programs"/>
        <s v="Letgo: Buy &amp; Sell Used Stuff, Cars &amp; Real Estate"/>
        <s v="Let'S Learn Alif Ba Ta"/>
        <s v="Let'S Poke The Egg"/>
        <s v="Lettre De Motivation Et Cv"/>
        <s v="Lettre Et Demande D'Emploi"/>
        <s v="Lg Ac Smart Diagnosis"/>
        <s v="Lg Av Remote"/>
        <s v="Lg Bt Reader Plus"/>
        <s v="Lg Health"/>
        <s v="Lg Hi-Fi Plus Manager"/>
        <s v="Libre Scan (Diabetes:M Addon)"/>
        <s v="Lie Detector"/>
        <s v="Lie Detector Prank"/>
        <s v="Lie Detector Test Prank"/>
        <s v="Life Market"/>
        <s v="Lifebox"/>
        <s v="Lifeguard Beach Rescue Er Emergency Hospital Games"/>
        <s v="Lifetime - Watch Full Episodes &amp; Original Movies"/>
        <s v="Lifull Home'S"/>
        <s v="Light Meter - Ev"/>
        <s v="Light X - Icon Pack"/>
        <s v="Lightinthebox Online Shopping"/>
        <s v="Lightmeter (Noads)"/>
        <s v="Lightmeter Free"/>
        <s v="Lightning Web Browser"/>
        <s v="Lightx Photo Editor &amp; Photo Effects"/>
        <s v="Like A Boss"/>
        <s v="Like Â€“ Magic Video Maker &amp; Community"/>
        <s v="Lily &amp; Leo - Crazy Circus Day"/>
        <s v="Limbo Pc Emulator Qemu Arm X86"/>
        <s v="Line I Love Coffee"/>
        <s v="Line Launcher"/>
        <s v="Lineage 2: Revolution"/>
        <s v="Linestar For Dk"/>
        <s v="Linestar For Fanduel"/>
        <s v="Linkedin Learning: Online Courses To Learn Skills"/>
        <s v="Lionel Messi Wallpapers"/>
        <s v="Lippincott Nursing Advisor"/>
        <s v="Lire Avec Sami Et Julie"/>
        <s v="Listen And Learn English In Seven Days"/>
        <s v="Listen To The Story~The Story Of The Fairy Tales"/>
        <s v="Lite Messenger For Facebook Lite"/>
        <s v="Litnet - E-Books"/>
        <s v="Little Big City 2"/>
        <s v="Little Caesars"/>
        <s v="Little Eye Surgery Simulator - Er Doctor Game"/>
        <s v="Little Fire Station"/>
        <s v="Little Lovely Dentist"/>
        <s v="Little Magnet Bt"/>
        <s v="Little Magnet Bt Pro"/>
        <s v="Little Panda Run"/>
        <s v="Little Pets Animal Guardians"/>
        <s v="Little Teddy Bear Colouring Book Game"/>
        <s v="Live 3D Neon Blue Love Heart Keyboard Theme"/>
        <s v="Live 4D Results ! (My &amp; Sg)"/>
        <s v="Live Camera Viewer Â˜… World Webcam &amp; Ip Cam Streams"/>
        <s v="Live Chat - Free Video Chat Rooms"/>
        <s v="Live Chat - Free Video Talk"/>
        <s v="Live Dv"/>
        <s v="Live Girls Talk - Free Video Chat"/>
        <s v="Live Golf Scores - Us &amp; European Golf"/>
        <s v="Live Point"/>
        <s v="Live Radio Bd"/>
        <s v="Live Talk - Free Text And Video Chat"/>
        <s v="Live Tennis Rankings / Ltr"/>
        <s v="Live Video Talk"/>
        <s v="Live Weather &amp; Daily Local Weather Forecast"/>
        <s v="Live Weather Pro"/>
        <s v="Living Room Decorating Ideas"/>
        <s v="Livingsocial - Local Deals"/>
        <s v="Loans.Com.Au Smart Money"/>
        <s v="Lobstr - Go On A Lunch Date"/>
        <s v="Local Services Ads By Google"/>
        <s v="Local Weather Forecast"/>
        <s v="Local Weather Forecast &amp; Visual Widget"/>
        <s v="Locatoweb - Live Gps Tracking"/>
        <s v="Lock 'N' Roll Pro - Ad Free"/>
        <s v="Lock Screen"/>
        <s v="Lock Screen - Du Locker &amp; Lock Screen Wallpaper"/>
        <s v="Lock Screen Phone X Style Os 11"/>
        <s v="Logo Maker - Small Business"/>
        <s v="Loklok: Draw On A Lock Screen"/>
        <s v="Lol Pics (Funny Pictures)"/>
        <s v="Lollipop Keyboard L Pro"/>
        <s v="Lollipop Launcher Plus"/>
        <s v="Long Realty Az Home Search"/>
        <s v="Lookout Security &amp; Antivirus"/>
        <s v="Loop - Caribbean Local News"/>
        <s v="Loop - Habit Tracker"/>
        <s v="Looper!"/>
        <s v="Lords Mobile: Battle Of The Empires - Strategy Rpg"/>
        <s v="Loreal - Ba Makeup"/>
        <s v="Lose Belly Fat In 30 Days - Flat Stomach"/>
        <s v="Lose Belly Fat-Home Abs Fitness Workout"/>
        <s v="Lose Weight In 30 Days"/>
        <s v="Lost Journey (Dreamsky)"/>
        <s v="Lotte Home Shopping Lotte Homeshopping"/>
        <s v="Lottery Driver- Florida Result"/>
        <s v="Lottery Results: Florida"/>
        <s v="Lottery Ticket Checker - Florida Results &amp; Lotto"/>
        <s v="Lotto Results - Mega Millions Powerball Lottery Us"/>
        <s v="Louis Ck"/>
        <s v="Love"/>
        <s v="Love Balls"/>
        <s v="Love Collage - Photo Editor"/>
        <s v="Love Dance"/>
        <s v="Love Fonts For Flipfont"/>
        <s v="Love Images"/>
        <s v="Love Nikki-Dress Up Queen"/>
        <s v="Love Signal: D-Mate"/>
        <s v="Love Sms Good Morning"/>
        <s v="Love Sticker"/>
        <s v="Loved By King Bs"/>
        <s v="Lovely Cute Pink Kitty Cat Keyboard Theme"/>
        <s v="Lovoo"/>
        <s v="Low Blood Pressure Symptoms"/>
        <s v="Low Poly Â€“ Puzzle Art Game"/>
        <s v="Ltc As Legal"/>
        <s v="Ludo - Don'T Get Angry"/>
        <s v="Ludo Dz"/>
        <s v="Ludo Family Dice Game"/>
        <s v="Lufthansa"/>
        <s v="Lullaby Add-On For Sleep As Android"/>
        <s v="Lust In Terror Manor - The Truth Unveiled | Otome"/>
        <s v="Luxury Car Simulator"/>
        <s v="Luxy Pro- Elite Dating Single"/>
        <s v="Lynda - Online Training Videos"/>
        <s v="Lyra Virtual Assistant"/>
        <s v="Lyrics Of Ek Paheli Leela"/>
        <s v="M Launcher -Marshmallow 6.0"/>
        <s v="M Notifier For M Launcher"/>
        <s v="M Star Dialer"/>
        <s v="M Theme - Dark Green Icon Pack"/>
        <s v="M, Cm, Mm To Yard, Feet, Inch Converter Tool"/>
        <s v="M.Ride - Your Motorcycle App"/>
        <s v="M:Go Bih"/>
        <s v="M+"/>
        <s v="M3-X5-X6-M-Ä°3-Ä°8 Racä°Ng 2018"/>
        <s v="Må¯J T-Mobile Business"/>
        <s v="Mã©Tã©O Algã©Rie Dz"/>
        <s v="Mã©Tã©Ociel"/>
        <s v="M-Acceleration 3D Car Racing"/>
        <s v="Mad Dash Fo' Cash"/>
        <s v="Mad Day - Truck Distance Game"/>
        <s v="Mad Libs"/>
        <s v="Mad Skills Bmx 2"/>
        <s v="Mad Skills Motocross"/>
        <s v="Madagascar Surf N' Slides Free"/>
        <s v="Madlipz"/>
        <s v="Mafia City"/>
        <s v="Magana Jari Ce Littafi Na Uku : Part 3 Of 3"/>
        <s v="Magazine Luiza Online Shopping"/>
        <s v="Magic Tiles - Blackpink Edition (K-Pop)"/>
        <s v="Magic Tiles - Twice Edition (K-Pop)"/>
        <s v="Magiclight Bt"/>
        <s v="Magimobile Â€“ Mighty Magiswords"/>
        <s v="Magnum 3.0 Gun Custom Simulator"/>
        <s v="Mahalaxmi Dindarshika 2018"/>
        <s v="Maher El Mouaikly - Offline"/>
        <s v="Mahjong"/>
        <s v="Mail.Co.Uk Mail"/>
        <s v="Mail1Click - Secure Mail"/>
        <s v="Mailchimp - Email, Marketing Automation"/>
        <s v="Main"/>
        <s v="Major Mayhem"/>
        <s v="Make A Burger King"/>
        <s v="Make Your Be Like Bill"/>
        <s v="Makeup Editor -Beauty Photo Editor &amp; Selfie Camera"/>
        <s v="Makeup Photo Editor: Makeup Camera &amp; Makeup Editor"/>
        <s v="Makeup Videos"/>
        <s v="Makeupplus - Your Own Virtual Makeup Artist"/>
        <s v="Maleficent Free Fall"/>
        <s v="Mali 7 - Actualitã©S Au Mali"/>
        <s v="Mali J"/>
        <s v="Mandala Coloring Book"/>
        <s v="Manga - Read Thai Translation"/>
        <s v="Manga Az - Manga Comic Reader"/>
        <s v="Manga Mania - Best Online Manga Reader"/>
        <s v="Manga Master - Best Manga &amp; Comic Reader"/>
        <s v="Manga Net Â€“ Best Online Manga Reader"/>
        <s v="Manga Rock - Best Manga Reader"/>
        <s v="Manga Zero - Japanese Cartoon And Comic Reader"/>
        <s v="Manga-Fr - Anime Vostfr"/>
        <s v="Mangatoon - Comics Updated Daily"/>
        <s v="Mango Languages: Lovable Language Courses"/>
        <s v="Map And Router Badge"/>
        <s v="Map Callouts For Cs:Go"/>
        <s v="Map Coordinates"/>
        <s v="Map My Fitness Workout Trainer"/>
        <s v="Map My Hike Gps Hiking"/>
        <s v="Map My Ride Gps Cycling Riding"/>
        <s v="Map Of Cyprus Offline"/>
        <s v="Maplestory M"/>
        <s v="Maps Cu"/>
        <s v="Maps, Gps Navigation &amp; Directions, Street View"/>
        <s v="Mapy.Cz - Cycling &amp; Hiking Offline Maps"/>
        <s v="Marathi Dp - Status And Message,Jokes,Video App"/>
        <s v="Marble - Temple Quest"/>
        <s v="Marca - Diario Lã­Der Deportivo"/>
        <s v="Marca - Sports Leader Diary"/>
        <s v="Marcus Theatres"/>
        <s v="Marked By King Bs"/>
        <s v="Market Update Helper"/>
        <s v="Marvel And Dc Wallpapers"/>
        <s v="Marvel Contest Of Champions"/>
        <s v="Marvel Future Fight"/>
        <s v="Marvel Strike Force"/>
        <s v="Marvel Unlimited"/>
        <s v="Masha And Bear: Cooking Dash"/>
        <s v="Masha And The Bear"/>
        <s v="Masha And The Bear Child Games"/>
        <s v="Masha And The Bear Jam Day Match 3 Games For Kids"/>
        <s v="Masha And The Bear Puzzle Game"/>
        <s v="Masha And The Bear. Educational Games"/>
        <s v="Masha And The Bear. Games For Kids"/>
        <s v="Masha And The Bear: Climb Racing And Car Games"/>
        <s v="Masha And The Bear: Evolution"/>
        <s v="Masha And The Bear: Good Night!"/>
        <s v="Masha And The Bear: House Cleaning Games For Girls"/>
        <s v="Mass Effect: Andromeda Apex Hq"/>
        <s v="Master For Minecraft(Pocket Edition)-Mod Launcher"/>
        <s v="Master Of Eternity(Moe)"/>
        <s v="Masterchef Cooking Games: Fun Restaurant &amp; Kitchen"/>
        <s v="Materialistic P Wallpapers"/>
        <s v="Math Games For Kids : Times Tables - Ab Math"/>
        <s v="Math Games For Kids : Times Tables Training"/>
        <s v="Math Games For Pre-K - Grade 4"/>
        <s v="Math Quiz Free: Grades K,1,2,3"/>
        <s v="Math Solver"/>
        <s v="Math Tricks"/>
        <s v="Mazemilitia Classic Multiplayer Shooting Game"/>
        <s v="Mb Notifications For Fb (Free)"/>
        <s v="Mbh Bm"/>
        <s v="Mbh Bp"/>
        <s v="Mbta Gps - Track The T"/>
        <s v="Mbu Dx Cluster"/>
        <s v="Mcclatchy Dc Bureau"/>
        <s v="Mcdelivery Cyprus"/>
        <s v="Mcdonald'S"/>
        <s v="Mcdonald'S - Mcdonald'S Japan"/>
        <s v="Mcq Ce It"/>
        <s v="Mcraft Ar - Editor"/>
        <s v="Mdlive: Talk To A Doctor 24/7"/>
        <s v="Meallogger-Photo Food Journal"/>
        <s v="Mediafire"/>
        <s v="Mediatek Smartdevice"/>
        <s v="Medical Id - In Case Of Emergency (Ice)"/>
        <s v="Medical Terms (Offline)"/>
        <s v="Meditate Om"/>
        <s v="Meditation Music - Relax, Yoga"/>
        <s v="Meditation Studio"/>
        <s v="Medm Blood Pressure"/>
        <s v="Medstar Evisit"/>
        <s v="Meet Â€“ Talk To Strangers Using Random Video Chat"/>
        <s v="Meet U - Get Friends For Snapchat, Kik &amp; Instagram"/>
        <s v="Meet, Chat &amp; Date. Free Dating App - Chocolate App"/>
        <s v="Meet24 - Love, Chat, Singles"/>
        <s v="Meet4U - Chat, Love, Singles!"/>
        <s v="Meetup"/>
        <s v="Mega Man Mobile"/>
        <s v="Mega Photo"/>
        <s v="Megan64 (N64 Emulator)"/>
        <s v="Megands (Nds Emulator)"/>
        <s v="Meitu Â€“ Beauty Cam, Easy Photo Editor"/>
        <s v="Melifecam-M"/>
        <s v="Meme Creator"/>
        <s v="Meme Generator"/>
        <s v="Meme Generator Free"/>
        <s v="Memes Button"/>
        <s v="Memorado - Brain Games"/>
        <s v="Memory Helper - To Do List, Notepad, Notes, Memo"/>
        <s v="Mental Hospital V"/>
        <s v="Mental Hospital:Eb 2 Lite"/>
        <s v="Mercari: The Selling App"/>
        <s v="Mercato Foot By Maxifoot"/>
        <s v="Merck Ce"/>
        <s v="Merge Dragons!"/>
        <s v="Meritrust Cu Mobile Banking"/>
        <s v="Message Ai - Write Better Messages (Free)"/>
        <s v="Messages, Text And Video Chat For Messenger"/>
        <s v="Messaging+ Sms, Mms Free"/>
        <s v="Messenger"/>
        <s v="Messenger For Sms"/>
        <s v="Messenger L Sms, Mms"/>
        <s v="Messenger Messenger"/>
        <s v="Messenger Pro"/>
        <s v="Mestudying: Ap English Lit"/>
        <s v="Metal Detector Pro 2015"/>
        <s v="Meteo France"/>
        <s v="Methods Of Teeth Whitening"/>
        <s v="Metrozone"/>
        <s v="Meu Cartã£O Bv"/>
        <s v="M-Faisaa"/>
        <s v="M-Files"/>
        <s v="Mhd F-Series"/>
        <s v="Mi Remote Controller - For Tv, Stb, Ac And More"/>
        <s v="Miai (Artificial Intelligence) Assistant"/>
        <s v="Miami Crime Simulator"/>
        <s v="Miami Crime Vice Town"/>
        <s v="Mi-Bp"/>
        <s v="Mico- Stranger Chat Random Video Chat, Live, Meet"/>
        <s v="Micro Fi"/>
        <s v="Microsoft Edge"/>
        <s v="Microsoft Launcher"/>
        <s v="Microsoft News"/>
        <s v="Microsoft Outlook"/>
        <s v="Microsoft Power Biâ€“Business Data Analytics"/>
        <s v="Microsoft To-Do: List, Task &amp; Reminder"/>
        <s v="Microsoft Translator"/>
        <s v="Middlesbrough Fc Official"/>
        <s v="Might &amp; Magic: Elemental Guardians"/>
        <s v="Migraine Buddy - The Migraine And Headache Tracker"/>
        <s v="Migraine, Headache Diary Headapp Pro"/>
        <s v="Mileiq - Free Mileage Tracker For Business"/>
        <s v="Millionaire : Who Want To Be?"/>
        <s v="Millionaire Match: Rich Singles Dating App"/>
        <s v="Millionaire Quiz Free: Be Rich"/>
        <s v="Mind Games Pro"/>
        <s v="Mind Map Ar, Augmented Reality Arcore Mind Mapping"/>
        <s v="Mindvalley U Tallinn 2018"/>
        <s v="Mingle - Online Dating App To Chat &amp; Meet People"/>
        <s v="Mingle2 - Free Online Dating &amp; Singles Chat Rooms"/>
        <s v="Mini Dv"/>
        <s v="Mini For Facebook Lite"/>
        <s v="Mini For Fb Lite"/>
        <s v="Mini Golf King - Multiplayer Game"/>
        <s v="Miraculous Ladybug &amp; Cat Noir - The Official Game"/>
        <s v="Mircules Dx Cluster Lite"/>
        <s v="Mirk V Launcher Theme"/>
        <s v="Mirrativ: Live Stream Any App"/>
        <s v="Mirror Camera (Mirror + Selfie Camera)"/>
        <s v="Mirrorâ€™S Edgeâ„¢ Companion"/>
        <s v="Miui Style Go Weather Ex"/>
        <s v="Mix By Camera360"/>
        <s v="Mix Tank Â€“ Tank Mixing Ag App"/>
        <s v="Mix Virtual Dj 2018"/>
        <s v="Mjx H"/>
        <s v="Mk Ecatalog"/>
        <s v="Mlb Ballpark"/>
        <s v="Mlb Perfect Inning 2018"/>
        <s v="Mlb Tap Sports Baseball 2018"/>
        <s v="Mlp Colouring Adventures"/>
        <s v="Mmx Hill Dash 2 Â€“ Offroad Truck, Car &amp; Bike Racing"/>
        <s v="Moana Island Life"/>
        <s v="Mobile Bancomer"/>
        <s v="Mobile C [ C/C++ Compiler ]"/>
        <s v="Mobile Cs"/>
        <s v="Mobile Cs:Go"/>
        <s v="Mobile Doc Scanner (Mdscan) Lite"/>
        <s v="Mobile Fc"/>
        <s v="Mobile Kick"/>
        <s v="Mobile Legends: Bang Bang"/>
        <s v="Mobile Number Tracker"/>
        <s v="Mobile Security: Antivirus, Web Scan &amp; App Lock"/>
        <s v="Mobile Tv"/>
        <s v="Mobilebiz Co - Cloud Invoice"/>
        <s v="Mobilerx Pharmacy"/>
        <s v="Mobilight-Bm"/>
        <s v="Mobills: Budget Planner"/>
        <s v="Mobitee Gps Golf Free"/>
        <s v="Mobizen Screen Recorder For Lg - Record, Capture"/>
        <s v="Mod Gta V For Mcpe"/>
        <s v="Modcloth Â€“ Unique Indie Women'S Fashion &amp; Style"/>
        <s v="Modern Action Commando 3D"/>
        <s v="Modern Combat 5: Esports Fps"/>
        <s v="Modern Counter 3: Fps Multiplayers Battlegro 3"/>
        <s v="Modern Counter Global Strike 3D"/>
        <s v="Modern Counter Global Strike 3D V2"/>
        <s v="Modern Counter Terror Attack Â€“ Shooting Game"/>
        <s v="Modern Counter Terrorist Fps Shoot"/>
        <s v="Modern Sniper Strike: Best Commando Action 2K18"/>
        <s v="Modern Strike Online"/>
        <s v="Modern: Du Launcher Theme"/>
        <s v="Mod-Master For Minecraft Pe (Pocket Edition) Free"/>
        <s v="Mom Doctor Er Emergency Family Game"/>
        <s v="Moment"/>
        <s v="Mommymeds"/>
        <s v="Momoland Bboom Bboom"/>
        <s v="Monash Uni Low Fodmap Diet"/>
        <s v="Monefy - Money Manager"/>
        <s v="Monica Toy Tv"/>
        <s v="Monitor Your Weight"/>
        <s v="Monster Fishing 2018"/>
        <s v="Monster Highâ„¢"/>
        <s v="Monster Highâ„¢ Minis Mania"/>
        <s v="Monster Park Ar - Jurassic Dinosaurs In Real World"/>
        <s v="Monster Ride Pro"/>
        <s v="Monster Truck Driver &amp; Racing"/>
        <s v="Monster Truck Stunt 3D 2019"/>
        <s v="Montessori Preschool"/>
        <s v="Monument Valley 2"/>
        <s v="Moodpath - Depression &amp; Anxiety Test"/>
        <s v="Moodspace"/>
        <s v="Moonlight Go Weather Ex"/>
        <s v="Moony Lab - Print Photos, Books &amp; Magnets Â„¢"/>
        <s v="Mopar Drag N Brag"/>
        <s v="Morse Code Reader"/>
        <s v="Morse Decoder For Ham Radio"/>
        <s v="Morse Machine For Ham Radio"/>
        <s v="Morse Notifier Free"/>
        <s v="Morse Player"/>
        <s v="Morse Player Free"/>
        <s v="Morse Trainer For Ham Radio"/>
        <s v="Mortal Kombat X"/>
        <s v="Mortgage By Zillow: Calculator &amp; Rates"/>
        <s v="Mosaic Puzzles"/>
        <s v="Most Expensive App (H)"/>
        <s v="Moto Fighter 3D"/>
        <s v="Moto File Manager"/>
        <s v="Moto Led For Moto X &amp; E [Root]"/>
        <s v="Moto Photo Editor"/>
        <s v="Moto Rider"/>
        <s v="Moto Suggestions Â„¢"/>
        <s v="Moto Z Market"/>
        <s v="Motocross Beach Jumping 3D"/>
        <s v="Motocross Fun Simulator"/>
        <s v="Motocross Mayhem"/>
        <s v="Motorbike Driving Simulator 3D"/>
        <s v="Motorola Alert"/>
        <s v="Motorola Spotlight Playerâ„¢"/>
        <s v="Mousemingle"/>
        <s v="Movement Be"/>
        <s v="Moven - Smart Fices"/>
        <s v="Movie Downloader Torrent : Az Torrent"/>
        <s v="Movies By Flixster, With Rotten Tomatoes"/>
        <s v="Mozart Baby Sleep"/>
        <s v="Mr. Number-Block Calls &amp; Spam"/>
        <s v="M-Sight Pro"/>
        <s v="Msn Money- Stock Quotes &amp; News"/>
        <s v="Msn Sports - Scores &amp; Schedule"/>
        <s v="Mtv"/>
        <s v="Mu Mobile Br"/>
        <s v="Mu.F.O."/>
        <s v="Multi Surgery Er Emergency Hospital : Doctor Game"/>
        <s v="Multi Surgery Hospital Pro: Virtual Doctor Er Game"/>
        <s v="Multicraft Miner Exploration"/>
        <s v="Multiling O Keyboard + Emoji"/>
        <s v="Multimessage For Fb Messenger"/>
        <s v="Multipicture Live Wallpaper Dn"/>
        <s v="Multiple Sclerosis Dx &amp; Mgmt."/>
        <s v="Multiple Videos At Same Time"/>
        <s v="Mummatikabalkuragi"/>
        <s v="Munchery: Chef Crafted Fresh Food Delivered"/>
        <s v="Mupen64+Ae Free (N64 Emulator)"/>
        <s v="Mupen64Plus Ae (N64 Emulator)"/>
        <s v="Muscle Premium - Human Anatomy, Kinesiology, Bones"/>
        <s v="Muscle Trigger Point Anatomy"/>
        <s v="Music - Mp3 Player"/>
        <s v="Music Collector Inventory Organizer Upc Discogs"/>
        <s v="Music For Youtube - Tube Music Bg, Red+"/>
        <s v="Mutual - Lds Dating"/>
        <s v="Mutv - Manchester United Tv"/>
        <s v="Muzmatch: Muslim &amp; Arab Singles, Marriage &amp; Dating"/>
        <s v="Muzy - Share Photos &amp; Collages"/>
        <s v="Mx Player Codec (Armv7)"/>
        <s v="My Airtel-Online Recharge, Pay Bill, Wallet, Upi"/>
        <s v="My Android Device S/W &amp; H/W"/>
        <s v="My Baby Firework"/>
        <s v="My Baby Game (Balloon Pop!)"/>
        <s v="My Baby Phone"/>
        <s v="My Bf App"/>
        <s v="My Boo - Your Virtual Pet Game"/>
        <s v="My Bp Lab"/>
        <s v="My Budget Book"/>
        <s v="My C Spire"/>
        <s v="My Calendar - Period Tracker"/>
        <s v="My Cancer Coach"/>
        <s v="My Chakra Meditation"/>
        <s v="My Chakra Meditation 2"/>
        <s v="My Child From Edziecko.Pl"/>
        <s v="My Claro Peru"/>
        <s v="My College Bookstore"/>
        <s v="My Cu - Caucasus University"/>
        <s v="My Cw"/>
        <s v="My Cycles Period And Ovulation"/>
        <s v="My Day - Countdown Calendar Ðÿ—“Ï¸"/>
        <s v="My Diet Diary Calorie Counter"/>
        <s v="My Dy Dice - 3D Dice Roller"/>
        <s v="My Ef"/>
        <s v="My Ef Center"/>
        <s v="My Effectiveness: To Do, Tasks"/>
        <s v="My Emma :)"/>
        <s v="My Eu"/>
        <s v="My Ex Girlfriend Comes Back"/>
        <s v="My Ez-Link Mobile"/>
        <s v="My Face"/>
        <s v="My G:"/>
        <s v="My Handbook : Ee, Ec, Ei, E&amp;T, Eee, Eecs"/>
        <s v="My Horse"/>
        <s v="My Little Pony Ar Guide"/>
        <s v="My Little Pony Celebration"/>
        <s v="My Little Pony Rainbow Runners"/>
        <s v="My Little Pony: Harmony Quest"/>
        <s v="My Little Pony: Story Creator"/>
        <s v="My Little Princess : Stores"/>
        <s v="My Little Work Â€“ Garage"/>
        <s v="My Love"/>
        <s v="My Magenta"/>
        <s v="My Mls App"/>
        <s v="My Movies Pro - Movie &amp; Tv Collection Library"/>
        <s v="My Nexus For Cs:S &amp; Cs:Go"/>
        <s v="My Oasis - Calming And Relaxing Idle Clicker Game"/>
        <s v="My Ooredoo Algeria"/>
        <s v="My Photo Keyboard"/>
        <s v="My Study Life - School Planner"/>
        <s v="My Style Cm 13 Theme"/>
        <s v="My Talking Angela"/>
        <s v="My Tamagotchi Forever"/>
        <s v="My Teacher - Classroom Play"/>
        <s v="My Telcel"/>
        <s v="My Tele2"/>
        <s v="My Theme Park: Rollercoaster &amp; Water Park Tycoon"/>
        <s v="My Truck"/>
        <s v="My Virtual Boyfriend"/>
        <s v="My Vodacom Sa"/>
        <s v="My Vodafone (Gr)"/>
        <s v="My Wild Pet: Online Animal Sim"/>
        <s v="My4D"/>
        <s v="Myairâ„¢ For Air10Â„¢ By Resmed"/>
        <s v="Myanmar 2D/3D"/>
        <s v="Myasus - Service Center"/>
        <s v="Myav Remote For Denon &amp; Marantz Av Receivers"/>
        <s v="Mygrow"/>
        <s v="Mylpg.Eu"/>
        <s v="Mymetro"/>
        <s v="Mymo By Gsb"/>
        <s v="Mymtn"/>
        <s v="Mynaida Ci"/>
        <s v="Myplate Calorie Tracker"/>
        <s v="Myq"/>
        <s v="Myquest For Patients"/>
        <s v="Myradar Noaa Weather Radar Ad Free"/>
        <s v="Mysms Sms Text Messaging Sync"/>
        <s v="Mysugr: The Blood Sugar Tracker Made Just For You"/>
        <s v="Myth Defense 2: Df"/>
        <s v="Myth Defense 2: Df Platinum"/>
        <s v="Myto Cz"/>
        <s v="N Files - File Manager &amp; Explorer"/>
        <s v="N Launcher - Nougat 7.0"/>
        <s v="N Launcher Pro - Nougat 7.0"/>
        <s v="N Launcher: Nougat Theme"/>
        <s v="N1.Ru - Real Estate: Apartments, New Buildings, Lodging"/>
        <s v="Naidunia: Mp News &amp; Cg News"/>
        <s v="Name Art Dp - Focus N Filter Text 2018"/>
        <s v="Name Art Photo Editor - Focus N Filters"/>
        <s v="cy Drew Codes And Clues"/>
        <s v="Narcos: Cartel Wars"/>
        <s v="Naruto Shippuden - Watch Free!"/>
        <s v="Naruto X Boruto Ninja Voltage"/>
        <s v="Nascar Mobile"/>
        <s v="Nasihat - Chalo Ae Pyaara"/>
        <s v="Nasty Goats"/>
        <s v="National Rail Enquiries"/>
        <s v="Natural Recipes For Your Beauty"/>
        <s v="Nature Sounds"/>
        <s v="Navi Radiography Pro"/>
        <s v="Navigation Plus"/>
        <s v="Navigator Pro - Gps Navigation With Offline Maps"/>
        <s v="Navy Federal Credit Union"/>
        <s v="Navy Gunner Shoot War 3D"/>
        <s v="Nb|Az Business Mobile Banking"/>
        <s v="Nb|Az Mobile Banking"/>
        <s v="Nba"/>
        <s v="Nba Jam By Ea Sportsâ„¢"/>
        <s v="Nba Live Mobile Basketball"/>
        <s v="N-Back"/>
        <s v="Nbc Sports"/>
        <s v="Nbc Sports Gold"/>
        <s v="Ncaa March Madness Live"/>
        <s v="Ncaa Sports"/>
        <s v="Nclex Multi-Topic Nursing Exam Review-Quiz &amp; Notes"/>
        <s v="N-Com Wizard"/>
        <s v="Nds Emulator - For Android 6"/>
        <s v="Nds4Droid"/>
        <s v="Nds-Controller"/>
        <s v="Nedbank Money"/>
        <s v="Need For Speedâ„¢ No Limits"/>
        <s v="Neighborhoods &amp; Apartments"/>
        <s v="Nema Ei"/>
        <s v="Nemours Careconnect"/>
        <s v="Neon Blue Gaming Wallpaper&amp;Theme Fo Lenovo K8 Note"/>
        <s v="Neon Glow C - Icon Pack"/>
        <s v="Neon-R (Red)"/>
        <s v="Nerdwallet: Personal Fice, Credit Score &amp; Cash"/>
        <s v="Nero Airburn"/>
        <s v="Netclient Cs"/>
        <s v="Netgear Wifi Analytics"/>
        <s v="Netspend Prepaid"/>
        <s v="Netspend Skylight One"/>
        <s v="Network Signal Info"/>
        <s v="Neuvaine Au Saint-Esprit"/>
        <s v="New 2018 Keyboard"/>
        <s v="New 2018 Weather App &amp; Widget"/>
        <s v="New Calendar"/>
        <s v="New Holland Agriculture T5 Ec"/>
        <s v="New Launcher 2018"/>
        <s v="New Ringtones 2018"/>
        <s v="New Theme For Phone X"/>
        <s v="New Yahtzeeâ® With Buddies Dice Game"/>
        <s v="New York Mysteries (Full)"/>
        <s v="New: Cl-150"/>
        <s v="Newegg Mobile"/>
        <s v="News 8 San Diego"/>
        <s v="News Minecraft.Fr"/>
        <s v="News Republic"/>
        <s v="News: Dw Espaã±Ol"/>
        <s v="News: Dw Hausa"/>
        <s v="News: Rfi Hausa"/>
        <s v="Newsdog - Latest News, Breaking News, Local News"/>
        <s v="News-Journal-Daytona Beach, Fl"/>
        <s v="Newtek Ndi"/>
        <s v="Newton Mail - Email App For Gmail, Outlook, Imap"/>
        <s v="Next Gen Science Standards"/>
        <s v="Next Island: Dino Village"/>
        <s v="Next Launcher 3D Bold-Cf Theme"/>
        <s v="Next Launcher 3D Theme Hit-B"/>
        <s v="Next Launcher 3D Theme Hit-G"/>
        <s v="Next Launcher 3D Theme Stun-Bw"/>
        <s v="Next Portuguese(Br) Langpack"/>
        <s v="Nextcharge - Charging Stations"/>
        <s v="Nextdoor - Local Neighborhood News &amp; Classifieds"/>
        <s v="Nfp 2018"/>
        <s v="Nhl"/>
        <s v="Niche: College, K-12, And Neighborhood Search"/>
        <s v="Nick"/>
        <s v="Nick Jr. - Shows &amp; Games"/>
        <s v="Nigeria News Naij.Com"/>
        <s v="Night Camera Blur Effect"/>
        <s v="Night Photo Frame"/>
        <s v="Night: Du Launcher Theme"/>
        <s v="Nightenfell: Shared Ar"/>
        <s v="Nights At Cube Pizzeria 3D Â€“ 2"/>
        <s v="Nights At Cube Pizzeria 3D Â€“ 3"/>
        <s v="Nights At Cube Pizzeria 3D Â€“ 4"/>
        <s v="Nights At Slender Pizzeria 3D"/>
        <s v="Nights Keeper (Do Not Disturb)"/>
        <s v="Nighty Night Circus"/>
        <s v="Nike"/>
        <s v="Nike Training Club - Workouts &amp; Fitness Plans"/>
        <s v="Ninesky Browser"/>
        <s v="Ninja Dash - Ronin Jump Rpg"/>
        <s v="Ninja Fn Button"/>
        <s v="Ninja Turtles: Legends"/>
        <s v="Ninjump"/>
        <s v="Nissanconnectâ® Ev &amp; Services"/>
        <s v="No Crop &amp; Square For Instagram"/>
        <s v="No Pimple - Fun Games"/>
        <s v="No.Color Â€“ Color By Number"/>
        <s v="No.Diamond Â€“ Colors By Number"/>
        <s v="No.Draw - Colors By Number 2018"/>
        <s v="Nokia Mobile Support"/>
        <s v="Nook Audiobooks"/>
        <s v="Noot-Noot-Er!"/>
        <s v="Nordstrom"/>
        <s v="Northern Lights Free (Aurora)"/>
        <s v="Norton Security And Antivirus"/>
        <s v="Nose Doctor X: Booger Mania"/>
        <s v="Nose Surgery Er Simulator Lite"/>
        <s v="Note Fe Theme And Launcher For Samsung Galaxy"/>
        <s v="Notepad"/>
        <s v="Notepad &amp; To Do List"/>
        <s v="Notes : Colorful Notepad Note,To Do,Reminder,Memo"/>
        <s v="Notetodo. Notes. To Do List"/>
        <s v="Noticias Fc Barcelona"/>
        <s v="Npr One"/>
        <s v="Nse Mobile Trading"/>
        <s v="Ntes"/>
        <s v="Nucleus Smart"/>
        <s v="Nuke Em All"/>
        <s v="Numbers Into Words"/>
        <s v="Numerica Cu"/>
        <s v="Nur Té™Fsiri 1-Ci Cild"/>
        <s v="Nurse Grid"/>
        <s v="Nursing Care Plan da Tables"/>
        <s v="Nursing Central"/>
        <s v="Nusenda Cuâ€“ Mobile Banking"/>
        <s v="Ny Mobilbank Dk - Danske Bank"/>
        <s v="Nyan Cat: Lost In Space"/>
        <s v="Nytimes - Latest News"/>
        <s v="O Launcher"/>
        <s v="O Launcher 8.0 For Androidâ„¢ O Oreo Launcher"/>
        <s v="O Multiple - App Cloner, Duals App, Tarallel"/>
        <s v="O Shopping"/>
        <s v="Ø£Ø­Ø¯Ø§Ø« ÙˆØ­Ù‚Ø§Ø¦Ù‚ | Ø®Ø¨Ø± Ø¹Ø§Ø¬Ù„ ÙÙš Ø§Ø®Ø¨Ø§Ø± Ø§Ù„Ø¹Ø§Ù„Ù…"/>
        <s v="Ø§Ù„ÙØ§Øªø­ÙˆÙ† Conquerors"/>
        <s v="ØµùˆØ± Ø­Ø±Ù H"/>
        <s v="Ob-Gyn Usmle Stp2 Ck 300 Q &amp; A"/>
        <s v="Objective"/>
        <s v="Ocala Star Banner, Fl"/>
        <s v="Octo U: Your Driving Companion"/>
        <s v="Oddworld: New 'N' Tasty"/>
        <s v="Odtmobile"/>
        <s v="Odtmobile V4"/>
        <s v="Oe Tracker Ce Attendance App"/>
        <s v="Office Bike Racing Simulator"/>
        <s v="Officesuite : Free Office + Pdf Editor"/>
        <s v="Official Al Fishing &amp; Hunting"/>
        <s v="Official Madhuban Murli"/>
        <s v="Official Matsumoto Kiyoshi Application"/>
        <s v="Official Nbstsa Csfa Exam Prep"/>
        <s v="Official Nbstsa Cst Exam Prep"/>
        <s v="Officiel Du Scrabble Larousse"/>
        <s v="Offline English Dictionary"/>
        <s v="Offline Jã­Zdnã­ Å™Ã¡Dy Cg Transit"/>
        <s v="Offline Maps &amp; Navigation"/>
        <s v="Offline: English To Tagalog Dictionary"/>
        <s v="Offroad 4X4 Car Driving"/>
        <s v="Offroad Car G"/>
        <s v="Offroad Car H"/>
        <s v="Offroad Car Q"/>
        <s v="Offroad Cruiser"/>
        <s v="Offroad Drive : 4X4 Driving Game"/>
        <s v="Offroad G-Class 2018"/>
        <s v="Offroad Oil Tanker Driver Transport Truck 2019"/>
        <s v="Offroad Pickup Truck F"/>
        <s v="Offroad Pickup Truck R"/>
        <s v="Offroad Pickup Truck S"/>
        <s v="Offroad Police Car De"/>
        <s v="Off-Road Simulator 4X4 : Real"/>
        <s v="Offroad Us Army Train Driving Simulator"/>
        <s v="Oggy"/>
        <s v="Ohio State Fair 4-H"/>
        <s v="Ok Cashbag [Point Of Pleasure]"/>
        <s v="Ok K.O.! Lakewood Plaza Turbo"/>
        <s v="Okcupid Dating"/>
        <s v="Old: Cl-150"/>
        <s v="O-Level Past Papers &amp; Solution (Up To 2017)"/>
        <s v="Olx - Buy And Sell"/>
        <s v="Olx Uganda Sell Buy Cellphones"/>
        <s v="Om Waleed Sweets"/>
        <s v="Omega Black Ui Theme - Cm 12+"/>
        <s v="Omg Gross Zit - Date Nightmare"/>
        <s v="Omlet Arcade - Stream, Meet, Play"/>
        <s v="Omlet Chat"/>
        <s v="Omnimedix Medical Calculator"/>
        <s v="Once - Quality Matches Every Day"/>
        <s v="Once Upon A Tower"/>
        <s v="One Launcher"/>
        <s v="One Night At Golden Freddy'S"/>
        <s v="One Today By Google"/>
        <s v="Onefootball - Soccer Scores"/>
        <s v="Oneplus Gallery"/>
        <s v="Oneplus Icon Pack"/>
        <s v="Oneplus Icon Pack - Square"/>
        <s v="Onetouch Reveal"/>
        <s v="Online Chat Girls Meet"/>
        <s v="Online Girls Chat"/>
        <s v="Online Girls Chat Group"/>
        <s v="Online Kerala Eb Bill Pay"/>
        <s v="Online Soccer Manager (Osm)"/>
        <s v="Online Tv Cz/Sk Pro"/>
        <s v="Only 30 Days In English, The Guideline Is Guaranteed"/>
        <s v="Onscripter Plus (Ad Free)"/>
        <s v="Ontrack Diabetes"/>
        <s v="Oo Launcher For Android O 8.0 Oreoâ„¢ Launcher"/>
        <s v="Oovoo Video Calls, Messaging &amp; Stories"/>
        <s v="Open Camera"/>
        <s v="Open Heart Surgery Hospital Er: Crazy Doctor Sim"/>
        <s v="Open In Whatsapp (Click To Chat)"/>
        <s v="Open Sesame - Touch Free Control"/>
        <s v="Opengl Es Capsviewer"/>
        <s v="Opengl Es Extensions - The Opengl Utility"/>
        <s v="Opengl-Es Info"/>
        <s v="Openrice"/>
        <s v="Opentable: Restaurants Near Me"/>
        <s v="Openvpn Connect Â€“ Fast &amp; Safe Ssl Vpn Client"/>
        <s v="Operate Now: Hospital"/>
        <s v="Optodrum"/>
        <s v="Optumrx"/>
        <s v="Oraciã³N Cx"/>
        <s v="Oracle Bi Mobile"/>
        <s v="Oracle Cx Cloud Mobile"/>
        <s v="Oral-B App"/>
        <s v="Orbita Ai Â€” Exciting Mobile Puzzles &amp; Riddles"/>
        <s v="Order &amp; Chaos 2: 3D Mmo Rpg"/>
        <s v="Orfox: Tor Browser For Android"/>
        <s v="Organizer"/>
        <s v="O'Route Orienteering"/>
        <s v="Osmino Wi-Fi: Free Wifi"/>
        <s v="Ost)"/>
        <s v="O-Star"/>
        <s v="Os-X Emui 4/5/8 Theme"/>
        <s v="Otome Of Ikemen Cafe"/>
        <s v="Ouedkniss"/>
        <s v="Ourtime Dating For Singles 50+"/>
        <s v="Out There Chronicles - Ep. 1"/>
        <s v="Out There Chronicles - Ep. 2"/>
        <s v="Overcomers Cf - Ga"/>
        <s v="Ovia Parenting &amp; Baby Development Tracker"/>
        <s v="Ovia Pregcy Tracker &amp; Baby Countdown Calendar"/>
        <s v="Owlie Boo"/>
        <s v="Oxford A-Z Of English Usage"/>
        <s v="Oxford Dictionary Of English : Free"/>
        <s v="P Icon Pack For Pixel"/>
        <s v="P Launcher For Androidâ„¢ 9.0"/>
        <s v="P Launcher Theme For Androidâ„¢ 9.0"/>
        <s v="P Theme For Androidâ„¢ P 9.0 Style Launcher"/>
        <s v="P Xperia Themeâ„¢ | Design For Sony Ðÿž¨"/>
        <s v="P9 Launcher - Androidâ„¢ 9.0 P Launcher Style"/>
        <s v="Pacific Navy Fighter C.E. (As)"/>
        <s v="Pac-Man"/>
        <s v="Pac-Man Ce Dx"/>
        <s v="Pac-Man Pop"/>
        <s v="Pain Tracker &amp; Diary"/>
        <s v="Paint By Number"/>
        <s v="Paint Hit"/>
        <s v="Paint Space Ar"/>
        <s v="Paint Splash!"/>
        <s v="Painting By Numbers"/>
        <s v="Pakwheels: Buy &amp; Sell Cars"/>
        <s v="Palace Pets In Whisker Haven"/>
        <s v="Palavras La Cq"/>
        <s v="Palmpedi: Pediatric Tape"/>
        <s v="Panera Bread"/>
        <s v="Paper Flowers Instructions"/>
        <s v="Paprika Recipe Manager"/>
        <s v="Papumba Academy - Fun Learning For Kids"/>
        <s v="Papyrus Ex"/>
        <s v="Paraglider Dashboard"/>
        <s v="Parallel Space - Multiple Accounts &amp; Two Face"/>
        <s v="Parallel U - App Cloner, Duals App, Tarallel"/>
        <s v="Paramedic Meds"/>
        <s v="Paramedic Pocket Prep"/>
        <s v="Paramedic Protocol Provider"/>
        <s v="Paratek Ai Speech Generator"/>
        <s v="Paris Ci La Sortie Du Mã©Tro"/>
        <s v="Park Limousine: Realistic Limo Parking Simulator"/>
        <s v="Partymasters - Fun Idle Game"/>
        <s v="Pass By Kt (Formerly Kt Certified)"/>
        <s v="Passenger Rights"/>
        <s v="Patient Portal"/>
        <s v="Patook - Make Platonic Friends"/>
        <s v="Patron Db"/>
        <s v="Paw Patrol By Shufflecards"/>
        <s v="Paypal"/>
        <s v="Pbaâ® Bowling Challenge"/>
        <s v="Pbs Kids Games"/>
        <s v="Pdf Book Download - Read Pdf Book"/>
        <s v="Pdf Reader Â€“ Pdf Editor 2018"/>
        <s v="Pedi Stat"/>
        <s v="Pediatric Nursing"/>
        <s v="Pedometer"/>
        <s v="Pedometer - Step Counter Free &amp; Calorie Burner"/>
        <s v="Pedometer, Step Counter &amp; Weight Loss Tracker App"/>
        <s v="Peggle Blast"/>
        <s v="Pencil Sketch Drawing"/>
        <s v="Penny Finder"/>
        <s v="Penny Puss"/>
        <s v="People'S Bank"/>
        <s v="Peopletv - Watch Celebrity News"/>
        <s v="Peppa Pig: Party Time"/>
        <s v="Period Tracker Clue: Period And Ovulation Tracker"/>
        <s v="Periscope - Live Video"/>
        <s v="Permit Test Az Arizona Mvd Dot"/>
        <s v="Permit Test Co Colorado Dmv"/>
        <s v="Permit Test Connecticut Ct Dmv"/>
        <s v="Permit Test Fl Florida Dhsmv"/>
        <s v="Pes 2018 Pro Evolution Soccer"/>
        <s v="Pet Beauty Salon"/>
        <s v="Pet Vet Dr - Animals Hospital"/>
        <s v="Petals 3D Live Wallpaper"/>
        <s v="Pewdiepie'S Tuber Simulator"/>
        <s v="Pga Tour"/>
        <s v="Pga Tour Live"/>
        <s v="Pharmacie De Garde Ci Et Prix"/>
        <s v="Pharmacy Ci - Pharmacies De Garde Cã´Te D'Ivoire"/>
        <s v="Pharmaguide (Dz)"/>
        <s v="Philips Hue"/>
        <s v="Phoenix - Facebook &amp; Messenger"/>
        <s v="Phoenix And Arizona Cameras"/>
        <s v="Phogy, 3D Camera"/>
        <s v="P-Home For Klwp"/>
        <s v="Phone For Google Voice &amp; Gtalk"/>
        <s v="Phone Tracker : Family Locator"/>
        <s v="Phone X Launcher, Os 11 Ilauncher &amp; Control Center"/>
        <s v="Phonics Puzzles"/>
        <s v="Phonto - Text On Photos"/>
        <s v="Photo Background Changer 2018 - Blur Background"/>
        <s v="Photo Bg Changer"/>
        <s v="Photo Collage - Instamag"/>
        <s v="Photo Collage - Layout Editor"/>
        <s v="Photo Compress 2.0 - Ad Free"/>
        <s v="Photo Designer - Write Your Name With Shapes"/>
        <s v="Photo Editor - Bphoto"/>
        <s v="Photo Editor &amp; Candy Camera &amp; Grid &amp; Scrapbook"/>
        <s v="Photo Editor 2018"/>
        <s v="Photo Editor By Aviary"/>
        <s v="Photo Effects Pro"/>
        <s v="Photo Frame"/>
        <s v="Photo Frames"/>
        <s v="Photo Keypad Lockscreen"/>
        <s v="Photo Lock App - Hide Pictures &amp; Videos"/>
        <s v="Photo Mixer"/>
        <s v="Photo Studio"/>
        <s v="Photo Warp"/>
        <s v="Photoframe For Synology Ds"/>
        <s v="Photofunia"/>
        <s v="Photolayersã€Œsuperimpose,Eraser"/>
        <s v="Photowonder: Pro Beauty Photo Editor Collage Maker"/>
        <s v="Piano Kids - Music &amp; Songs"/>
        <s v="Pic Stitch - #1 Collage Maker"/>
        <s v="Pick Your Part Garage"/>
        <s v="Pick-A-Paint"/>
        <s v="Picktrainer: India'S Largest Photo Contest App"/>
        <s v="Picsart Photo Studio: Collage Maker &amp; Pic Editor"/>
        <s v="Picture Grid Builder"/>
        <s v="Piczle Lines Dx"/>
        <s v="Pill Identifier And Drug List"/>
        <s v="Pineapple Pen"/>
        <s v="Pin-Fo"/>
        <s v="Pink Color For Facebook"/>
        <s v="Pink Diamond Princess Keyboard Theme"/>
        <s v="Pink Guy - Ey B0Ss"/>
        <s v="Pink Roses Live Wallpaper"/>
        <s v="Pink Silver Bow Keyboard Theme"/>
        <s v="Pink Water Sakura Keyboard Theme"/>
        <s v="Pinkalicious Party"/>
        <s v="Pinkfong Baby Shark"/>
        <s v="Pino Chess"/>
        <s v="Pinoy Kid Song Ako Ay May Lobo"/>
        <s v="Pint - Fn Theme"/>
        <s v="Pip Camera - Pip Collage Maker"/>
        <s v="Pip-Camera Fn Photo Effect"/>
        <s v="Pitchblack S - Samsung Substratum Theme Â€Œfor Oreoâ€"/>
        <s v="Pixbox Coloring - Color By Number Sandbox"/>
        <s v="Pixel Art Pro-Sand Box,Paint By Number,Number Draw"/>
        <s v="Pixel Art: Color By Number Game"/>
        <s v="Pixel Draw - Number Art Coloring Book"/>
        <s v="Pixel Gun 3D: Survival Shooter &amp; Battle Royale"/>
        <s v="Pixel Oreo/P Dark White Amoled Ui - Icon Pack"/>
        <s v="Pixel Z Gunner 3D - Battle Survival Fps"/>
        <s v="Pixeldot - Color By Number Sandbox Pixel Art"/>
        <s v="Pixelmania - Color By Number &amp; Create Pixel Art"/>
        <s v="Pixgram- Video Photo Slideshow"/>
        <s v="Pixiv"/>
        <s v="Pixlr Â€“ Free Photo Editor"/>
        <s v="Pixlr-O-Matic"/>
        <s v="Pixpanda - Color By Number Pixel Art Coloring Book"/>
        <s v="Pixxy Kwgt"/>
        <s v="Pixyfy: Coloring By Number Coloring Book"/>
        <s v="Pizza Hut"/>
        <s v="Pj Masks: Hq"/>
        <s v="Pj Masks: Moonlight Heroes"/>
        <s v="Pk And Dk Audio App"/>
        <s v="Placartv Futebol Ao Vivo"/>
        <s v="Placement Tips For Be (Ce/It)"/>
        <s v="Plan B"/>
        <s v="Planet O - Icon Pack"/>
        <s v="Planet Of Cubes Survival Craft"/>
        <s v="Plank!"/>
        <s v="Planner Pro-Personal Organizer"/>
        <s v="Plants Vs. Zombies Free"/>
        <s v="Plants Vs. Zombiesâ„¢ 2"/>
        <s v="Plants Vs. Zombiesâ„¢ Heroes"/>
        <s v="Plants Vs. Zombiesâ„¢ Watch Face"/>
        <s v="Plastic Surgery Surgeon Simulator Er Doctor Games"/>
        <s v="Platincoin Wallet - Plc Group Ag"/>
        <s v="Play Tube"/>
        <s v="Play2Prep: Act, Sat Prep"/>
        <s v="Playbulb X"/>
        <s v="Playstation App"/>
        <s v="Playzone.Cz"/>
        <s v="Please Don'T Touch Anything 3D"/>
        <s v="Please, Don'T Touch Anything"/>
        <s v="Plug-In App (System Ac)"/>
        <s v="Plugin:Aot V5.0"/>
        <s v="Plugshare"/>
        <s v="Pmhnp-Bc Pocket Prep"/>
        <s v="Pocket"/>
        <s v="Pocket Ac"/>
        <s v="Pocket Atlas Of Ct Head"/>
        <s v="Pocket Gmat Math"/>
        <s v="Pocket Heroes"/>
        <s v="Pocket Lab Values"/>
        <s v="Pocket Little Pony"/>
        <s v="Pocket Mortys"/>
        <s v="Pocket Prefix Plus"/>
        <s v="Pocket Sat Math"/>
        <s v="Pocket U Asw"/>
        <s v="Podcast Addict"/>
        <s v="Podcast App: Free &amp; Offline Podcasts By Player Fm"/>
        <s v="Pogo Games"/>
        <s v="Pokã©Mon Go"/>
        <s v="Poke Genie - Safe Iv Calculator"/>
        <s v="Poker Equity Calculator Pro For No Limit Hold'Em"/>
        <s v="Poker Pro.Fr"/>
        <s v="Pokerstars Play: Free Texas Holdem Poker Game"/>
        <s v="Poketype - Dex"/>
        <s v="Polaris 2Mfg"/>
        <s v="Polaris Office - Word, Docs, Sheets, Slide, Pdf"/>
        <s v="Polaris Office For Lg"/>
        <s v="Police Car Driver"/>
        <s v="Police Car Driving Sim"/>
        <s v="Police Detector (Speed Camera Radar)"/>
        <s v="Police Field Interview Fi Card"/>
        <s v="Police Lights, Sirens &amp; Follow Me"/>
        <s v="Police Vaz Lada Simulator"/>
        <s v="Policy And Fd Manager"/>
        <s v="Pony Friends Ðÿ¦„ - Beepzz Racing Game For Kids"/>
        <s v="Pool Billiards Classic - Bi A"/>
        <s v="Poop Tracker - Toilet Log"/>
        <s v="Popeyesâ® App"/>
        <s v="Popsicle Sticks And Similar Diy Craft Ideas"/>
        <s v="Porch Dv"/>
        <s v="Portable Soccer Dx"/>
        <s v="Portable Soccer Dx Lite"/>
        <s v="Portable Wi-Fi Hotspot"/>
        <s v="Portable Wi-Fi Hotspot Free"/>
        <s v="Portable Wi-Fi Hotspot Premium"/>
        <s v="Portal Ar - Step Into Scotland"/>
        <s v="Portes Du Soleil"/>
        <s v="Poshmark - Buy &amp; Sell Fashion"/>
        <s v="Post Bank"/>
        <s v="Postings (Craigslist Search App)"/>
        <s v="Postmates Food Delivery: Order Eats &amp; Alcohol"/>
        <s v="Pou"/>
        <s v="Power Bi Ultimate Orientation"/>
        <s v="Power Booster - Junk Cleaner &amp; Cpu Cooler &amp; Boost"/>
        <s v="Power Plug Ev Charger"/>
        <s v="Power Rangers Dino Charge"/>
        <s v="Power Rangers: Legacy Wars"/>
        <s v="Power Spheres By Boboiboy"/>
        <s v="Power Widget"/>
        <s v="Powerdirector Video Editor App: 4K, Slow Mo &amp; More"/>
        <s v="Powershop Au"/>
        <s v="Poynt"/>
        <s v="Pps Online"/>
        <s v="Prana Breath: Calm &amp; Meditate"/>
        <s v="Predator Calls For Hunting Au"/>
        <s v="Preferences Manager And Sqlite Db Viewer"/>
        <s v="Pregcy Calculator And Tracker App"/>
        <s v="Pregcy Tracker"/>
        <s v="Pregcy Tracker &amp; Countdown To Baby Due Date"/>
        <s v="Pregcy Week By Week"/>
        <s v="Pregt Emergency Surgery"/>
        <s v="Pregt Mom Er Emergency Doctor Hospital Games"/>
        <s v="Pregt Mom Surgery Newborn Twins Baby Birth Care"/>
        <s v="Premier League - Official App"/>
        <s v="Preschool All-In-One"/>
        <s v="Prestige Ah"/>
        <s v="Pretty Easy Privacy Pâ‰¡P"/>
        <s v="Pretty Makeup, Beauty Photo Editor &amp; Snappy Camera"/>
        <s v="Priceline Hotel Deals, Rental Cars &amp; Flights"/>
        <s v="Prime Key For Nougat Launcher&amp; O Launcher &amp;Kitkat"/>
        <s v="Primedelivery"/>
        <s v="Princess Adventures Puzzles"/>
        <s v="Princess Closet : Otome Games Free Dating Sim"/>
        <s v="Princess Coloring Book"/>
        <s v="Princess Palace: Royal Pony"/>
        <s v="Priorityone Credit Union Of Fl"/>
        <s v="Prism Pay Bills, Track Money, Personal Fice"/>
        <s v="Pro 2018 - Series A And B"/>
        <s v="Pro App For Craigslist"/>
        <s v="Pro Mx Motocross 2"/>
        <s v="Professional Av Solution &amp; Products Information"/>
        <s v="Professor Online Seduc-Ce"/>
        <s v="Profile Pictures - Best Dp Status"/>
        <s v="Profile Pictures And Dp For Whatsapp"/>
        <s v="Profile Pictures For Whatsapp"/>
        <s v="Profile Tracker - Who Viewed My Facebook Profile"/>
        <s v="Profile W/O Crop For Telegram"/>
        <s v="Programming Hub, Learn To Code"/>
        <s v="Project Grand Auto Town Sandbox Beta"/>
        <s v="Prom Makeup Tutorial"/>
        <s v="Pronunciation And Know The Name Of The Caller From His Number"/>
        <s v="Propel Bi App"/>
        <s v="Propertyfinder"/>
        <s v="Prosperity"/>
        <s v="Ps4 Second Screen"/>
        <s v="Pta Content Master"/>
        <s v="Pti Flex Maker, Photo Frame Editor &amp; Songs 2018"/>
        <s v="Pu - Cute Giant Panda Bear, Baby Pet Care Game"/>
        <s v="Pubg Mobile"/>
        <s v="Public Service Cu Mobile"/>
        <s v="Puck Ai Personal Assistant Robot"/>
        <s v="Pulse Nabd - World News, Urgent"/>
        <s v="Pulsepoint Aed"/>
        <s v="Pulsepoint Respond"/>
        <s v="Pumpup Â€” Fitness Community"/>
        <s v="Punch Em"/>
        <s v="Punjab Online - Land Records Â€¢ Eb Bill Pay Â€¢ Rc/Dl"/>
        <s v="Puppy Shooting An Ak-47: Platformer Zombie Game"/>
        <s v="Pushbullet - Sms On Pc"/>
        <s v="Putzmeister Experts"/>
        <s v="Puzzle Alarm Clock Â°"/>
        <s v="Puzzle For Cs:Go"/>
        <s v="Puzzle Kids - Animals Shapes And Jigsaw Puzzles"/>
        <s v="Puzzles Volvo Fh 16 Trucks"/>
        <s v="Pyaar Ek Dhoka"/>
        <s v="Pzizz - Sleep, Nap, Focus"/>
        <s v="Q"/>
        <s v="Q Alerts: Qanon Drop Notifications, Research +++"/>
        <s v="Q Avatar (Avatar Maker)"/>
        <s v="Q Avatar Pro"/>
        <s v="Q Cat Live Wallpaper"/>
        <s v="Q Downloader : Download Your Social Media Videos"/>
        <s v="Q Link Wireless Zone"/>
        <s v="Q Mobile Banking"/>
        <s v="Q Quiz Sk"/>
        <s v="Q Remote Control"/>
        <s v="Q Wunder"/>
        <s v="Q*Bert: Rebooted"/>
        <s v="Q7 Smartwatch"/>
        <s v="Qapital - Save Small. Live Large"/>
        <s v="Qatar Airways"/>
        <s v="Qeek For Instagram - Zoom Profile Insta Dp"/>
        <s v="Qr Code Pro"/>
        <s v="Qr Code Reader"/>
        <s v="Qr Scanner &amp; Barcode Scanner 2018"/>
        <s v="Qrz Assistant"/>
        <s v="Q-See Plus"/>
        <s v="Q-See Qc View"/>
        <s v="Q-See Qt View"/>
        <s v="Qserve Eu Mdr First Aid"/>
        <s v="Q-Slope"/>
        <s v="Q-Tech Companion App"/>
        <s v="Q-Ticketing"/>
        <s v="Quadratic Equation Solver With Steps And Graphs"/>
        <s v="Quake &amp; Volcanoes: 3D Globe Of Volcanic Eruptions"/>
        <s v="Questland: Turn Based Rpg"/>
        <s v="Quickbooks Accounting: Invoicing &amp; Expenses"/>
        <s v="Quickbooks Self-Employed:Mileage Tracker And Taxes"/>
        <s v="Quickpic - Photo Gallery With Google Drive Support"/>
        <s v="Quickshortcutmaker"/>
        <s v="Quik Â€“ Free Video Editor For Photos, Clips, Music"/>
        <s v="Quiz Cs:Go Players"/>
        <s v="Quiz Dc"/>
        <s v="Quiz For Clash Royaleâ„¢"/>
        <s v="Quiz True Or False"/>
        <s v="Quiz&amp;Learn Python"/>
        <s v="Quiz: Logo Game"/>
        <s v="Quotes"/>
        <s v="Quran For All (Al-Huda Int.)"/>
        <s v="Quran Juz-30 - Mahad Al Zahra"/>
        <s v="Quran Khmer Offline Ay"/>
        <s v="R Bank"/>
        <s v="R File Manager"/>
        <s v="R Instructor"/>
        <s v="R Language Reference Guide"/>
        <s v="R M Lock Screen"/>
        <s v="R Programing Offline Tutorial"/>
        <s v="R Programming Language"/>
        <s v="R Programming Solution"/>
        <s v="R Studio"/>
        <s v="R. Lee Ermey'S Official Sound"/>
        <s v="R. Physics Puzzle Game"/>
        <s v="R+F Pulse"/>
        <s v="Ra Ga Ba"/>
        <s v="Rã¶Hrich Werner Soundboard"/>
        <s v="Rabbithole"/>
        <s v="Race Manager Fp"/>
        <s v="Race The Traffic Moto"/>
        <s v="Racing In Car 2"/>
        <s v="Racing Moto"/>
        <s v="Radarbot Free: Speed Camera Detector &amp; Speedometer"/>
        <s v="Radarnow!"/>
        <s v="Radial-G : Infinity"/>
        <s v="Radio Javan"/>
        <s v="Radio K - Kuom"/>
        <s v="Radiological Anatomy For Frcr1"/>
        <s v="Radiology Ct Anatomy"/>
        <s v="Radiology Ct Viewer"/>
        <s v="Radpad: Apartment Finder App"/>
        <s v="Radrevision: Anatomy On Ct"/>
        <s v="Rage Z: Multiplayer Zombie Fps Online Shooter"/>
        <s v="Rail Planner Eurail/Interrail"/>
        <s v="Railroad Radio Vancouver Bc"/>
        <s v="Rainbow - Journal &amp; Activities"/>
        <s v="Rainbow Camera"/>
        <s v="Ram Cleanup Ad-Free Option"/>
        <s v="Ramfer - Cnc Lathe G-Code Tool"/>
        <s v="Rande.Cz"/>
        <s v="Randochat - Chat Roulette"/>
        <s v="Random Chat App With Strangers"/>
        <s v="Random Love (Bf)"/>
        <s v="Range Master: Sniper Academy"/>
        <s v="Rã­Os De Fe"/>
        <s v="Rate Guide Bill Letter"/>
        <s v="Ratings By Consumer Reports"/>
        <s v="Ray Ficial Calculator Pro"/>
        <s v="Raytheon F-16 Ew 360 Vr"/>
        <s v="Rc City Police Heavy Traffic Racer"/>
        <s v="Rc Monster Truck - Offroad Driving Simulator"/>
        <s v="Rd/Fd Calculator"/>
        <s v="Rð¾Hi.Af"/>
        <s v="Reactnative Bg Geolocation"/>
        <s v="Read Books Online"/>
        <s v="Read It Easy For Bk"/>
        <s v="Read- Latest News, Information, Gossip And Politics"/>
        <s v="Read Unlimitedly! Kids'N Books"/>
        <s v="Readera Â€“ Free Ebook Reader"/>
        <s v="Ready4 Gmat (Prep4 Gmat)"/>
        <s v="Ready4 Sat (Prep4 Sat)"/>
        <s v="Readyop Dt"/>
        <s v="Real Ai"/>
        <s v="Real Airplane Flight Simulator: Pilot Games"/>
        <s v="Real Car Dr Parking Master: Parking Games 2018"/>
        <s v="Real Casino:Slot,Keno,Bj,Poker"/>
        <s v="Real City Car Driver"/>
        <s v="Real Dj Simulator"/>
        <s v="Real Estate By Movoto"/>
        <s v="Real Estate Sale &amp; Rent Trovit"/>
        <s v="Real Football"/>
        <s v="Real Gangster Crime"/>
        <s v="Real Madrid App"/>
        <s v="Real Racing 3"/>
        <s v="Real Sheet ÂˆŽ: Pathfinder + Dt"/>
        <s v="Real Time Weather Forecast"/>
        <s v="Real Tractor Farming"/>
        <s v="Realcommercial.Com.Au"/>
        <s v="Reality.Cz"/>
        <s v="Realtor.Com Real Estate: Homes For Sale And Rent"/>
        <s v="Receipt Hog - Receipts To Cash"/>
        <s v="Recipe Keeper"/>
        <s v="Recipes For Hair And Face Tried"/>
        <s v="Recipes Of Prophetic Medicine For Free"/>
        <s v="Recipes Pastries And Homemade Pies More Than 500 Recipes For Pastries"/>
        <s v="Recognise Foot"/>
        <s v="Recycling Cy"/>
        <s v="Red Ball 4"/>
        <s v="Red Embrace (Bl/Yaoi Game)"/>
        <s v="Red River Cu"/>
        <s v="Red Transporte Df"/>
        <s v="Redbox"/>
        <s v="Redcap Mobile App"/>
        <s v="Redfin Real Estate"/>
        <s v="Redwood Cu V3.1.0"/>
        <s v="Refreshing App Free Application That Can Use Deal Coupons"/>
        <s v="Reg - Check The Regnumber, Find Information About Swedish Vehicles"/>
        <s v="Registered Dietitian Pocket Prep"/>
        <s v="Rei Â€“ Shop Outdoor Gear"/>
        <s v="Rei Co-Op Mastercard"/>
        <s v="Reindeer Vpn - Proxy Vpn"/>
        <s v="Relax Meditation: Sleep With Sleep Sounds"/>
        <s v="Relaxing Sounds"/>
        <s v="Reload: The Z-Team"/>
        <s v="Reminder"/>
        <s v="Remix Second Hand"/>
        <s v="Remote | Fire Tv | Android Tv | Kodi | Cetusplay"/>
        <s v="Remote Control For All Ac - Universal Remote"/>
        <s v="Remote Ct - Smart Remote"/>
        <s v="Remote Ex For Nissan"/>
        <s v="Remote For Att U-Verse Tv - Now Free"/>
        <s v="Remote For Onkyo Av Receivers &amp; Smart Tv/Blu-Ray"/>
        <s v="Remote For Panasonic Tv+Bd+Avr"/>
        <s v="Remote For Pioneer Av Receivers And Blu-Ray"/>
        <s v="Remote For Samsung Tv &amp; Bluray Players (Read Desc)"/>
        <s v="Remote For Sony Tv &amp; Sony Blu-Ray Players Myav"/>
        <s v="Rent.Com Apartment Homes"/>
        <s v="Rento - Dice Board Game Online"/>
        <s v="Repair Hyundai Santa Fe"/>
        <s v="Replika"/>
        <s v="Rescue Robots Survival Games"/>
        <s v="Resources For Virtual Dj"/>
        <s v="Restart Navigator"/>
        <s v="Restaurant Inspections - Fl"/>
        <s v="Restaurantfã¼Hrer Sã¼Dbaden"/>
        <s v="Results For Ct Lottery"/>
        <s v="Results For Dc Lottery"/>
        <s v="Results For Fl Lottery"/>
        <s v="Resume &amp; Cv Creator By Desygner"/>
        <s v="Resume ( Cv Editor )"/>
        <s v="Resume / Cv"/>
        <s v="Resume Builder - Curriculum Vitae &amp; Resume Maker"/>
        <s v="Resume Builder - Free Cv Maker &amp; Premium Templates"/>
        <s v="Resume Builder / Cv Maker &amp; Templates"/>
        <s v="Resume Builder And Cv Maker App"/>
        <s v="Resume Builder Free, 5 Minute Cv Maker &amp; Templates"/>
        <s v="Resume Builder Free, Cv Maker &amp; Resume Templates"/>
        <s v="Resume Free"/>
        <s v="Resume Maker - Creator"/>
        <s v="Resume Maker / Cv Creator &amp; Templates"/>
        <s v="Resume Maker:Free Cv Maker,Templates Builder"/>
        <s v="Resume Pdf Maker / Cv Builder"/>
        <s v="Retro City Rampage Dx"/>
        <s v="Retro Shocked Dw-6000"/>
        <s v="Retroarch"/>
        <s v="Retroselfie - Selfie Editor"/>
        <s v="R-Eu-Ready"/>
        <s v="Reuters News"/>
        <s v="Rev Robotic Enhance Vehicles"/>
        <s v="Revita.Bg"/>
        <s v="Rewards"/>
        <s v="Rhythm Patrol"/>
        <s v="Ricardo.Ch"/>
        <s v="Ride Zero"/>
        <s v="Rider"/>
        <s v="Rightnow English Conversation"/>
        <s v="Ring"/>
        <s v="Ringtones &amp; Wallpapers For Me"/>
        <s v="Ringtones Of Ek Onkar"/>
        <s v="Risk: Global Domination"/>
        <s v="Rivals At War: 2084"/>
        <s v="Rivals At War: Firefight"/>
        <s v="Rized Â€¼Ï¸ Color By Number &amp; Pixel Coloring Book"/>
        <s v="R-Net For Android"/>
        <s v="Robbery Bob"/>
        <s v="Robin - Ai Voice Assistant"/>
        <s v="Roblox"/>
        <s v="Robocar X Ray"/>
        <s v="Robopad"/>
        <s v="Robopad++"/>
        <s v="Robot Fighting Gamesâ„¢ - Real Boxing Champions 3D"/>
        <s v="Rock N' Cash Casino Slots -Free Vegas Slot Games"/>
        <s v="Rock N Roll Music Quiz Game"/>
        <s v="Rocketdial Dialer &amp; Contacts"/>
        <s v="Rockstars Of Ooo"/>
        <s v="Roland Dg Mobile Panel"/>
        <s v="Roll Call News"/>
        <s v="Roll The Ballâ® - Slide Puzzle"/>
        <s v="Rollercoaster Tycoonâ® Classic"/>
        <s v="Rolling G Sky"/>
        <s v="Rolly Vortex"/>
        <s v="Roman Clock Aw-7"/>
        <s v="Romantic Love Photo Frames"/>
        <s v="Romwe - Women'S Fashion"/>
        <s v="Room Creator Interior Design"/>
        <s v="Room Painting Ideas"/>
        <s v="Room Planner: Interior &amp; Floorplan Design For Ikea"/>
        <s v="Rope Hero 3"/>
        <s v="Rope Hero Return Of A Legend"/>
        <s v="Rope Hero: Vice Town"/>
        <s v="Rope Superhero Unlimited"/>
        <s v="Rope'N'Fly 3 - Dusk Till Dawn"/>
        <s v="Rope'N'Fly 4"/>
        <s v="Rosetta Stone: Learn To Speak &amp; Read New Languages"/>
        <s v="Roulette Advisor Lite"/>
        <s v="Route Z"/>
        <s v="Royale Tournaments"/>
        <s v="Rpg Ãƒ–Ãƒ¬Ã‚¤Ã‚¸Ãƒ³Ã‚° Ã‚½Ã‚¦Ãƒ«Ã‚º Ã‚¢Ã‚¯Ã‚»Ãƒ¬Ã‚¤Ãƒˆ"/>
        <s v="Rpg Dragon Lapis"/>
        <s v="Rpg End Of Aspiration F"/>
        <s v="Rst - Sale Of Cars On The Pct"/>
        <s v="Rt News (Russia Today)"/>
        <s v="Rtvbn"/>
        <s v="R-Type"/>
        <s v="R-Type Ii"/>
        <s v="Rugby Au"/>
        <s v="Ruler"/>
        <s v="Ruler &amp; Area Measurement (Cm, Inch)"/>
        <s v="Ruler Cm"/>
        <s v="Ruler(Cm, Inch)"/>
        <s v="Rules Of Survival"/>
        <s v="Run Jump Run-Fun Games For Free"/>
        <s v="Run On Earth"/>
        <s v="Run R Script - Online Statistical Data Analysis"/>
        <s v="Run With Map My Run"/>
        <s v="Runner 3D Like"/>
        <s v="Running &amp; Jogging"/>
        <s v="Runtastic Mountain Bike Gps Tracker"/>
        <s v="Rush"/>
        <s v="Russian Dating &amp; Chat For Russian Speaking Rusdate"/>
        <s v="S Launcher For Galaxy Touchwiz"/>
        <s v="S Launcher Pro For Galaxy"/>
        <s v="S Pen Keeper"/>
        <s v="S Photo Editor - Collage Maker , Photo Collage"/>
        <s v="S Player - Lightest And Most Powerful Video Player"/>
        <s v="S S9 Launcher - Galaxy S8/S9 Launcher, Theme, Cool"/>
        <s v="S.O.L : Stone Of Life Ex"/>
        <s v="Sa Hla Bu"/>
        <s v="Sâ€™More - Earn Cash Rewards"/>
        <s v="Sã¼Dtirol2Go"/>
        <s v="Sabbath School"/>
        <s v="Sabbath School 4"/>
        <s v="Sabka Malik Ek Sai"/>
        <s v="Sabn"/>
        <s v="Sad Poetry Photo Frames 2018"/>
        <s v="Safe Ag Systemsâ„¢"/>
        <s v="Safe Notes - Secure Ad-Free Notepad"/>
        <s v="Safe Santa Fe"/>
        <s v="Safe Wi-Fi"/>
        <s v="Safe365 Â€“ Cell Phone Gps Locator For Your Family"/>
        <s v="Safest Call Blocker"/>
        <s v="Safety Stepping Stone"/>
        <s v="Safeway"/>
        <s v="Sago Mini Babies"/>
        <s v="Sago Mini Big City"/>
        <s v="Sago Mini Friends"/>
        <s v="Sago Mini Hat Maker"/>
        <s v="Sai Baba - Sabka Malik Ek"/>
        <s v="Saiyan Of Cw"/>
        <s v="Saiyan Z: Super Ssj Ultimate Combat"/>
        <s v="Salah Widget (Dk+Malmo)"/>
        <s v="Samsung Calculator"/>
        <s v="Samsung Health"/>
        <s v="Samsung Retailmode 2018"/>
        <s v="Samsung Smart Camera App"/>
        <s v="Samsung Smart Switch Mobile"/>
        <s v="Samsung Tv Av Guide 2016"/>
        <s v="Samsung Video Library"/>
        <s v="Samsung+"/>
        <s v="Samurai Vs Zombies Defense"/>
        <s v="San Andreas City : Auto Theft Car Gangster"/>
        <s v="San Andreas Crime Stories"/>
        <s v="San Andreas: Gang Crime V"/>
        <s v="Sandbox - Color By Number Coloring Pages"/>
        <s v="Sandbox Art-Sandbox Color By Number Coloring Pages"/>
        <s v="Sanford Guide:Antimicrobial Rx"/>
        <s v="Santa Fe Fcu Mobile Banking"/>
        <s v="Santa Fe Indian Market"/>
        <s v="Santa Fe New Mexican E-Edition"/>
        <s v="Santa Fe Thrive"/>
        <s v="Santa Panda Bubble Christmas"/>
        <s v="Santa'S Monster Shootout Dx"/>
        <s v="Sanu Ek Pal Chain Song Videos - Raid Movie Songs"/>
        <s v="Sap Bw Tutorial"/>
        <s v="Sarashpazpapion (Cooking With Chef Bowls)"/>
        <s v="Sat Test"/>
        <s v="Satellite Ar"/>
        <s v="Satellite Director"/>
        <s v="Sat-Fi Voice"/>
        <s v="Saunders Comprehensive Review Nclex-Pn Examination"/>
        <s v="Save.Ca"/>
        <s v="Savingstar - Grocery Coupons"/>
        <s v="Savory - Deals,Freebies,Sales"/>
        <s v="Sb Â· Fn 1870 Mobile Banking"/>
        <s v="Scale Models Db"/>
        <s v="Scanning Body And Undressing People"/>
        <s v="Scanning Under Clothes (Prank)"/>
        <s v="Scarf Fashion Designer"/>
        <s v="Scary Video Maker"/>
        <s v="Scb Easy"/>
        <s v="Schengen/Eu App"/>
        <s v="School Scientific Calculator Fx 500 Es Plus 500 Ms"/>
        <s v="Schulman B.V."/>
        <s v="Sci Fi Sounds"/>
        <s v="Sci-Ex"/>
        <s v="Sci-Fi Sounds And Ringtones"/>
        <s v="Sci-Fi Ui"/>
        <s v="Scm Fps Status"/>
        <s v="Score! Hero"/>
        <s v="Scoreboard Fr"/>
        <s v="Scorepal"/>
        <s v="Scout Gps Navigation &amp; Meet Up"/>
        <s v="Scrabble"/>
        <s v="Scratch Logo Quiz. Challenging Brain Puzzle"/>
        <s v="Scratch-Off Guide For Fl Lotto"/>
        <s v="Screen Lock"/>
        <s v="Screen Lock - With Fingerprint Simulator"/>
        <s v="Screen Off And Lock"/>
        <s v="Screenmeet. Easy Phone Meeting"/>
        <s v="Scriptsave Wellrx Rx Discounts"/>
        <s v="Scs Ec"/>
        <s v="Sda Collegiate Quarterly"/>
        <s v="Sda Sabbath School Quarterly"/>
        <s v="Sdv Cam"/>
        <s v="Seamless Food Delivery/Takeout"/>
        <s v="Search.Ch"/>
        <s v="Seatgeek Â€“ Tickets To Sports, Concerts, Broadway"/>
        <s v="Seattle Sounders Fc"/>
        <s v="Secondsecret Â€Ã€Œæ‹Ã‚’Èª­Ã‚€Ã€Blãƒžãƒ™Ãƒ«Ã‚²Ãƒ¼Ãƒ Â€"/>
        <s v="Secret Codes For Android"/>
        <s v="Secure Folder"/>
        <s v="Security &amp; Privacy"/>
        <s v="Security Camera Cz"/>
        <s v="See U - Random Video Chat, Video Chat"/>
        <s v="Seen"/>
        <s v="Segplay Mobile Paint By Number"/>
        <s v="Self Healing"/>
        <s v="Self-Help Anxiety Management"/>
        <s v="Selfie Camera Photo Editor &amp; Filter &amp; Sticker"/>
        <s v="Selfie Camera: Beauty Camera, Photo Editor,Collage"/>
        <s v="Selfie Dv"/>
        <s v="Selfie Photo Editor"/>
        <s v="Selfie With Champion Aj Style"/>
        <s v="Senior Easy Phone"/>
        <s v="Senseview Bt Zephyr Sensor"/>
        <s v="Sentin Information Map"/>
        <s v="Sephora: Skin Care, Beauty Makeup &amp; Fragrance Shop"/>
        <s v="Series Valley Of The Wolves Full Of Part"/>
        <s v="Seriesguide Â€“ Show &amp; Movie Manager"/>
        <s v="Sermon On Proverbs Ch Spurgeon"/>
        <s v="Servers Ultimate Pack B"/>
        <s v="Service Cu Mobile Banking"/>
        <s v="Service Disabler"/>
        <s v="Servidor Privado De Cr Y Coc - Light Royale"/>
        <s v="Sexy Hot Detector Prank"/>
        <s v="Sh Script Runner"/>
        <s v="Shabad Gurubani Punjabi Mp3 Free - Ek Onkar Satnam"/>
        <s v="Shadow Fight 2"/>
        <s v="Shadow Fight 2 Special Edition"/>
        <s v="Shadowgun Legends"/>
        <s v="Shadowverse Ccg"/>
        <s v="Sharaf Dg"/>
        <s v="Share G - Images Sharing - Wallpapers App"/>
        <s v="Shareit - Transfer &amp; Share"/>
        <s v="Shiver: Moonlit Grove Ce"/>
        <s v="Shoot Bubble - Fruit Splash"/>
        <s v="Shoot Em Down Free"/>
        <s v="Shoot Hunter-Gun Killer"/>
        <s v="Shoot M-16 Vs Ak-47 : Realistic Weapon Simulator"/>
        <s v="Shoot Strike War Fire"/>
        <s v="Shoot`Em Down: Shooting Game"/>
        <s v="Shooter Sniper Cs - Fps Games"/>
        <s v="Shooting King"/>
        <s v="Shop 'N Save"/>
        <s v="Shopee - No. 1 Online Shopping"/>
        <s v="Shopee: No.1 Belanja Online"/>
        <s v="Shopee: No.1 Online Shopping"/>
        <s v="Shopfully - Weekly Ads &amp; Deals"/>
        <s v="Shopkick: Free Gift Cards, Shop Rewards &amp; Deals"/>
        <s v="Shopkins World!"/>
        <s v="Shopping List S Pro"/>
        <s v="Shopsavvy Barcode &amp; Qr Scanner"/>
        <s v="Shortcuts For After Effects"/>
        <s v="Should I Answer?"/>
        <s v="Shoulder Surgery Er Emergency Doctor Game"/>
        <s v="Shred! Downhill Mountainbiking"/>
        <s v="Shrimp Skin Shopping: Spend Less, Buy Better"/>
        <s v="Shutterfly: Free Prints, Photo Books, Cards, Gifts"/>
        <s v="Sic Bo (Tai Xiu) - Multiplayer Casino"/>
        <s v="Sic Bo Online! Free Casino"/>
        <s v="Sic Bo Rave"/>
        <s v="Sid Story"/>
        <s v="Sight Words Pre-K To Grade-3"/>
        <s v="Signal Info"/>
        <s v="Signal Spy - Monitor Signal Strength &amp; Data Usage"/>
        <s v="Silversingles: The 50+ Dating App"/>
        <s v="Sim Card Info"/>
        <s v="Simcity Buildit"/>
        <s v="Simple - Better Banking"/>
        <s v="Simple Blood Pressure Log"/>
        <s v="Simple Ev Calc"/>
        <s v="Simple Gallery"/>
        <s v="Simple Habit Meditation"/>
        <s v="Simple Neon Blue Future Tech Keyboard Theme"/>
        <s v="Simple Notepad"/>
        <s v="Simple Recipes"/>
        <s v="Simulator Brawl Box For Bs"/>
        <s v="Sin City Hero : Crime Simulator Of Vegas"/>
        <s v="Single Parent Meet #1 Dating"/>
        <s v="Sir C J New Primary School"/>
        <s v="Sirens Fashion Style Game"/>
        <s v="Sisense Mobile Bi"/>
        <s v="Six Pack Abs Photo Editor"/>
        <s v="Six Pack In 30 Days - Abs Workout"/>
        <s v="Six Packs For Manâ€“Body Building With No Equipment"/>
        <s v="Siyaha Dz"/>
        <s v="Sk Enca Direct Malls - Used Cars Search"/>
        <s v="Skater Boy"/>
        <s v="Skencar"/>
        <s v="Sketch 'N' Go"/>
        <s v="Sketchbook - Draw And Paint"/>
        <s v="Sketchfab"/>
        <s v="Ski Safari: Adventure Time"/>
        <s v="Skill Tree - Bl Pre Sequel"/>
        <s v="Skin Disease"/>
        <s v="Skip-Boâ„¢"/>
        <s v="Skip-Boâ„¢ Free"/>
        <s v="Skull Widget Bw"/>
        <s v="Sky News"/>
        <s v="Sky People (Spi): A Secure Blind Date Through Authentication By Seoul National University"/>
        <s v="Sky Streaker - Gumball"/>
        <s v="Skylink Live Tv Cz"/>
        <s v="Skylove Â€“ Dating And Chat"/>
        <s v="Skype Lite - Free Video Call &amp; Chat"/>
        <s v="Skyscanner"/>
        <s v="Skytest Bu/Gu Lite"/>
        <s v="Sleep As Android Garmin Addon"/>
        <s v="Sleep As Android Gear Addon"/>
        <s v="Sleep As Android Unlock"/>
        <s v="Sleep As Microsoft Band Add-On"/>
        <s v="Sleep Sounds"/>
        <s v="Sleeping Delivery"/>
        <s v="Slendrina X"/>
        <s v="Slice: Package Tracker"/>
        <s v="Slickdeals: Coupons &amp; Shopping"/>
        <s v="Slot Machines By Igg"/>
        <s v="Smart Air Conditioner"/>
        <s v="Smart Air Conditioner(Cac)"/>
        <s v="Smart File Manager"/>
        <s v="Smart Keyboard Trial"/>
        <s v="Smart Launcher Theme B. Gold"/>
        <s v="Smart Tv Remote"/>
        <s v="Smart Wi-Fi Hotspot Pro"/>
        <s v="Smart-Ac Universal Remote Free"/>
        <s v="Smartnews: Breaking News Headlines"/>
        <s v="Smash Hit"/>
        <s v="Smashy Road: Arena"/>
        <s v="Smoke Effect Name Art Maker-Avatar Text Art Editor"/>
        <s v="Smoke Effect Photo Maker - Smoke Editor"/>
        <s v="Smokes For Cs:Go"/>
        <s v="Smokes Guide For Cs:Go"/>
        <s v="Sms Ai Bot"/>
        <s v="Sms Park"/>
        <s v="Snake Vs Block"/>
        <s v="Snap Cat Face Camera"/>
        <s v="Snapfish"/>
        <s v="Snapp"/>
        <s v="Sniper Gun Shot 3D: Impossible Missions"/>
        <s v="Sniper Killer Shooter"/>
        <s v="Sniper Traning For Cs Go"/>
        <s v="Snipsnap Coupon App"/>
        <s v="Snoopy'S Town Tale - City Building Simulator"/>
        <s v="Snowboard Racing Free Fun Game"/>
        <s v="Snowmobile Parking Adventure"/>
        <s v="Snpcupid Dating"/>
        <s v="Soccer 2018"/>
        <s v="Soccer Board Tactics"/>
        <s v="Soccer Clubs Logo Quiz"/>
        <s v="Soccer Fc"/>
        <s v="Soccer Manager 2018"/>
        <s v="Soccer Star 2018 Top Leagues Â· Mls Soccer Games"/>
        <s v="Social Network All In One 2018"/>
        <s v="Socratic - Math Answers &amp; Homework Help"/>
        <s v="Socrative Teacher"/>
        <s v="Software Update"/>
        <s v="Sokoban Land Dx"/>
        <s v="Solar Ct Pv System Power"/>
        <s v="Solar System Ar ( Arcore )"/>
        <s v="Soldiers Of Glory: Modern War"/>
        <s v="Solid Explorer Classic"/>
        <s v="Solitaire"/>
        <s v="Solitaire Tripeaks"/>
        <s v="Solitaire!"/>
        <s v="Solitaire: Decked Out Ad Free"/>
        <s v="Solo Locker (Diy Locker)"/>
        <s v="Sololearn: Learn To Code For Free"/>
        <s v="Sona - Nã¦R Viã° Allastaã°Ni"/>
        <s v="Sonic 4Â„¢ Episode I"/>
        <s v="Sonic Cd Classic"/>
        <s v="Sonic Dash"/>
        <s v="Sonic Drive-In"/>
        <s v="Sonic The Hedgehogâ„¢ Classic"/>
        <s v="Soniccloud: Hearing App"/>
        <s v="Soo Co-Op Mobile Banking"/>
        <s v="Sotheby'S International Realty"/>
        <s v="Soul Knight"/>
        <s v="Sound Meter"/>
        <s v="Sound Recorder: Recorder &amp; Voice Changer Free"/>
        <s v="Sounds For Toddlers Free"/>
        <s v="Soundtrack Attack"/>
        <s v="South Florida Aa Meetings"/>
        <s v="South Florida Mls"/>
        <s v="South Park: Phone Destroyerâ„¢"/>
        <s v="Southland Cu"/>
        <s v="Southwest Airlines"/>
        <s v="Soviet Military Maps Free"/>
        <s v="Space Coast Cu Mobile"/>
        <s v="Space Shooter : Galaxy Attack"/>
        <s v="Space X: Sky Wars Of Air Force"/>
        <s v="Space Z Ðÿœ Ðÿš€Icon Pack Theme"/>
        <s v="Spacecraft Ar"/>
        <s v="Spark - Live Random Video Chat &amp; Meet New People"/>
        <s v="Special Forces Group 2"/>
        <s v="Speech Therapy: F"/>
        <s v="Speed Boat Racing"/>
        <s v="Speed Booster - Ram, Battery &amp; Game Speed Booster"/>
        <s v="Speed Camera Detector - Traffic &amp; Speed Alert"/>
        <s v="Speed Camera Radar"/>
        <s v="Speed Cameras Radar"/>
        <s v="Speed Car Cm Locker Theme"/>
        <s v="Speed L"/>
        <s v="Speed Reading"/>
        <s v="Speedcheck"/>
        <s v="Speeding Joyride &amp; Car Meet App"/>
        <s v="Speedometer With G-Force Meter"/>
        <s v="Spg: Starwood Hotels &amp; Resorts"/>
        <s v="Spider Grinder In Screen Funny"/>
        <s v="Spinal Cord Surgery Doctor: Operation Er Surgery"/>
        <s v="Spine- The Dating App"/>
        <s v="Spongebob Diner Dash"/>
        <s v="Sport Car Simulator"/>
        <s v="Sportcam"/>
        <s v="Sportlook"/>
        <s v="Sportractive Gps Running Cycling Distance Tracker"/>
        <s v="Sports Car Driving Simulator 2018"/>
        <s v="Sports Dv"/>
        <s v="Sports Lite"/>
        <s v="Sportsmanias Fantasy Team News"/>
        <s v="Spot On Period, Birth Control, &amp; Cycle Tracker"/>
        <s v="Spreaker Podcast Radio"/>
        <s v="Sprig By Co-Op"/>
        <s v="Spring Flowers Theme Couleurs D T Space"/>
        <s v="Sqlite Db Reader"/>
        <s v="Squadron - Bullet Hell Shooter"/>
        <s v="Square Analog Clock Aw-7"/>
        <s v="Square Dp For Whatsapp"/>
        <s v="Square Inpic - Photo Editor &amp; Collage Maker"/>
        <s v="Squid - Take Notes &amp; Markup Pdfs"/>
        <s v="Stack It Ar"/>
        <s v="Stack Jump"/>
        <s v="Stand Oâ€™Foodâ® (Full)"/>
        <s v="Standard Bank / Stanbic Bank"/>
        <s v="Standard Chartered Mobile (Bw)"/>
        <s v="Standoff 2"/>
        <s v="Star Girl - Fashion, Makeup &amp; Dress Up"/>
        <s v="Star Wars Â„¢: Dirty"/>
        <s v="Star Warsâ„¢: Force Arena"/>
        <s v="Star Warsâ„¢: Galaxy Of Heroes"/>
        <s v="Starbucks"/>
        <s v="Stardom: The A-List"/>
        <s v="Starfall Free &amp; Member"/>
        <s v="Starg - Gay, Same Sex, Bi"/>
        <s v="Start Meeting"/>
        <s v="Start The Hunt For The Lost Treasure"/>
        <s v="Startimes - Live International Champions Cup"/>
        <s v="Startpage Private Search"/>
        <s v="Startupticker.Ch News, Events"/>
        <s v="Stash: Invest. Learn. Save."/>
        <s v="Stats Cr Clan For Clash Royale"/>
        <s v="Stats Royale For Clash Royale"/>
        <s v="Status For Whatsapp Dp - Pro"/>
        <s v="Steam: Rails To Riches"/>
        <s v="Step By Step Eyes Makeup Tutorial"/>
        <s v="Step By Step Hairstyles For Women"/>
        <s v="Step Counter - Calorie Counter"/>
        <s v="Step Counter - Pedometer Free &amp; Calorie Counter"/>
        <s v="Stick 'Em Up 2 Starter Edition"/>
        <s v="Stick War: Legacy"/>
        <s v="Sticker Camera - Selfie Filters, Beauty Camera"/>
        <s v="Sticker Market: Emoji Keyboard"/>
        <s v="Stickers For Facebook"/>
        <s v="Stickers For Imo, Fb, Whatsapp"/>
        <s v="Stickman And Axe"/>
        <s v="Stickman Legends: Shadow Wars"/>
        <s v="Stickman Warriors Heroes 2"/>
        <s v="Sticky Note + : Sync Notes"/>
        <s v="Stirfry Stunts - We Bare Bears"/>
        <s v="Stocard - Rewards Cards Wallet"/>
        <s v="Stock Quote"/>
        <s v="Stock Trainer: Virtual Trading (Stock Markets)"/>
        <s v="Stop Smoking - Easyquit Free"/>
        <s v="Storm Shield"/>
        <s v="Story Saver For Instagram"/>
        <s v="Story Time Fd"/>
        <s v="Strã¦Tã³.Is"/>
        <s v="Strange Hero: Future Battle"/>
        <s v="Stranger Chat - Anonymous Chat"/>
        <s v="Stranger Chat &amp; Date"/>
        <s v="Strawberry Shortcake Berryrush"/>
        <s v="Strawberry Shortcake Ice Cream Island"/>
        <s v="Street Panorama View"/>
        <s v="Street Skater 3D"/>
        <s v="Strike! Ten Pin Bowling"/>
        <s v="Stucor - Au"/>
        <s v="Study Ap World History"/>
        <s v="Study Checker"/>
        <s v="Studylock - Education First"/>
        <s v="Stupid Zombies"/>
        <s v="Styleseat"/>
        <s v="Stylish Fonts"/>
        <s v="Subway Simulator 3D"/>
        <s v="Subway Surfers"/>
        <s v="Subway Terminator: Smarter Subway"/>
        <s v="Subwayâ®"/>
        <s v="Sudoku"/>
        <s v="Sudoku Master"/>
        <s v="Sudy Â€“ Meet Elite &amp; Rich Single"/>
        <s v="Sufara.Ba"/>
        <s v="Sugar Daddies Dating App"/>
        <s v="Sugar Daddy Dating App"/>
        <s v="Sugar Mommas Dating And Single Search"/>
        <s v="Sugar, Sugar"/>
        <s v="Sugarsync"/>
        <s v="Summer Camp Island Ar"/>
        <s v="Summer Sonic App"/>
        <s v="Summoners War"/>
        <s v="Sun &amp; Moon Ar Locator"/>
        <s v="Sun Rise Free Live Wallpaper"/>
        <s v="Super Abc! Learning Games For Kids! Preschool Apps"/>
        <s v="Super Ar"/>
        <s v="Super Car F. Mod For Mcpe"/>
        <s v="Super Cars Wallpapers And Backgrounds"/>
        <s v="Super Dancer"/>
        <s v="Super Dancer Vn"/>
        <s v="Super Dk Vs Kong Brother Advanced Free Classic"/>
        <s v="Super Doctor 1-Pregt Mom Er Surgery Simulator"/>
        <s v="Super Doctor 2 - My Newborn Baby Er Injection"/>
        <s v="Super Dr. Parking 3D"/>
        <s v="Super Ear"/>
        <s v="Super Ear Super Hearing"/>
        <s v="Super Flashlight + Led"/>
        <s v="Super Funny Ringtones 2018 Ðÿ””"/>
        <s v="Super Hearing Secret Voices Recorder Pro"/>
        <s v="Super Hearing Super Ear Amplifier"/>
        <s v="Super Hero M Craft Run"/>
        <s v="Super Jabber Jump"/>
        <s v="Super Jabber Jump 3"/>
        <s v="Super Jim Jump - Pixel 3D"/>
        <s v="Super Mario Run"/>
        <s v="Super P Launcher For Android P 9.0 Launcher, Theme"/>
        <s v="Super Resume Builder Pro, Cv"/>
        <s v="Super School: Educational Kids Games &amp; Rhymes"/>
        <s v="Super Slime Blitz - Gumball"/>
        <s v="Super Slime Simulator - Satisfying Slime App"/>
        <s v="Super Sport Car Simulator"/>
        <s v="Superbrothers Sword &amp; Sworcery"/>
        <s v="Supercity: Build A Story"/>
        <s v="Superhero Doctor 2 -Er Surgery"/>
        <s v="Superhero Doctor 3 Er Surgery"/>
        <s v="Superheroes Wallpapers | 4K Backgrounds"/>
        <s v="Superheroes, Marvel, Dc, Comics, Tv, Movies News"/>
        <s v="Superlivepro"/>
        <s v="Supermarket Â€“ Game For Kids"/>
        <s v="Supermarket Manager: Cashier Simulator Kids Games"/>
        <s v="Supervision Service"/>
        <s v="Supervpn Free Vpn Client"/>
        <s v="Surah Al-Waqiah"/>
        <s v="Surely You Quest - Magiswords"/>
        <s v="Surfeasy Secure Android Vpn"/>
        <s v="Survival Forest : Survivor Home Builder"/>
        <s v="Survival Mobile:10,000 Bc"/>
        <s v="Survival Prison Escape V2: Free Action Game"/>
        <s v="Survival: Prison Escape"/>
        <s v="Sustainability@Bu"/>
        <s v="Sverige Tidningar"/>
        <s v="Sw Battlefront Companion"/>
        <s v="Sw-100.Tch By Callstel"/>
        <s v="Swahili Radio"/>
        <s v="Swamp Attack"/>
        <s v="Sway Medical"/>
        <s v="Sw-Db"/>
        <s v="Sweet Baby Girl - Dream House And Play Time"/>
        <s v="Sweet Baby Girl Newborn Baby"/>
        <s v="Sweet Camera"/>
        <s v="Sweet Camera - Selfie Filters, Beauty Camera"/>
        <s v="Sweet Fruit Candy"/>
        <s v="Sweet Mi - Unlimited Hunnam Hunting Blind Date"/>
        <s v="Sweet Selfie - Selfie Camera, Beauty Cam, Photo Edit"/>
        <s v="Sweet Selfie Beauty Camera"/>
        <s v="Sweet Snap Lite - Live Filter, Selfie Photo Editor"/>
        <s v="Sweetland Â€” Family Board Game"/>
        <s v="Sweetring - Meet, Match, Date"/>
        <s v="Swift Dark Cm / Cm13 Theme"/>
        <s v="Swingaid - Level Up Golf"/>
        <s v="Swissinfo.Ch"/>
        <s v="Sword Art Online: Integral Factor"/>
        <s v="Sword Of Chaos - Lame Du Chaos"/>
        <s v="Sworkit Kids - Fitness Meets Fun"/>
        <s v="Sworkit: Workouts &amp; Fitness Plans"/>
        <s v="Sya9A Maroc - Fr"/>
        <s v="Sydney Fc Official App"/>
        <s v="Syfy"/>
        <s v="Sygic Car Navigation"/>
        <s v="Sygic Truck Gps Navigation"/>
        <s v="Sync For Reddit"/>
        <s v="Sync.Me Â€“ Caller Id &amp; Block"/>
        <s v="Synd E-Passbook"/>
        <s v="System Update Free"/>
        <s v="T Uploader"/>
        <s v="T. Rowe Price Personalâ® App"/>
        <s v="Tã¶Kr"/>
        <s v="Tablet Reminder"/>
        <s v="Taco Bell"/>
        <s v="Tafsiir Quraan Mp3 Af Soomaali Quraanka Kariimka"/>
        <s v="Taha Al Junaid Quran Mp3"/>
        <s v="Talkatone: Free Texts, Calls &amp; Phone Number"/>
        <s v="Talking Angela"/>
        <s v="Talking Babsy Baby: Baby Games"/>
        <s v="Talking Ben The Dog"/>
        <s v="Talking Boyfriend"/>
        <s v="Talking Ginger"/>
        <s v="Talking Ginger 2"/>
        <s v="Talking Husky Dog"/>
        <s v="Talking Pictures: Autism, Cp"/>
        <s v="Talking Tom &amp; Ben News"/>
        <s v="Talking Tom Bubble Shooter"/>
        <s v="Talking Tom Cat 2"/>
        <s v="Talking Tom Gold Run"/>
        <s v="Tamago"/>
        <s v="Tamago Egg"/>
        <s v="Tamago Monsters Returns"/>
        <s v="Tamago Tap Clicker Egg"/>
        <s v="Tamilnadu Eb Online Payment"/>
        <s v="Tamilnadu Electricity Info"/>
        <s v="Tangedco Mobile App (Official)"/>
        <s v="Tank Stars"/>
        <s v="Tap N Pay"/>
        <s v="Tap The Easter Egg!"/>
        <s v="Tapas Â€“ Comics, Novels, And Stories"/>
        <s v="Tappytoon Comics &amp; Webtoons"/>
        <s v="Tarascon Pharmacopoeia"/>
        <s v="Target - Now With Cartwheel"/>
        <s v="Tassa.Fi Finland"/>
        <s v="Tastely"/>
        <s v="Tattoo Color By Number Draw Book Page Pixel Art"/>
        <s v="Tattoo Name On My Photo Editor"/>
        <s v="Tattoodo - Find Your Next Tattoo"/>
        <s v="Taxi Driver"/>
        <s v="Taxi.Eu"/>
        <s v="Taxlandia"/>
        <s v="Teach Me Anatomy"/>
        <s v="Teacher'S Gradebook - Additio"/>
        <s v="Teamward Â€“ Live Help For Lol"/>
        <s v="Tech Cu Card Manager"/>
        <s v="Tech Cu Mobile Banking"/>
        <s v="Technology Cm Locker Theme"/>
        <s v="Technutri - Calorie Counter, Diet And Carb Tracker"/>
        <s v="Ted"/>
        <s v="Tee And Mo Bath Time Free"/>
        <s v="Teen Patti By Bl Games"/>
        <s v="Teen Titans Go Figure!"/>
        <s v="Teenage Chat &amp; Dating"/>
        <s v="Teeny Titans - Teen Titans Go!"/>
        <s v="Teetime.Cz"/>
        <s v="Tekkenâ„¢"/>
        <s v="Teladoc"/>
        <s v="Teladoc Member"/>
        <s v="Telemundo Deportes - En Vivo"/>
        <s v="Telemundo Deportes - Live"/>
        <s v="Telemundo Now"/>
        <s v="Telstra"/>
        <s v="Temple Run"/>
        <s v="Temple Run 2"/>
        <s v="Tencent News"/>
        <s v="Tencent Video - Supporting The Whole Network"/>
        <s v="Tennis 24 - Tennis Live Scores"/>
        <s v="Tennis Champion 3D - Online Sports Game"/>
        <s v="Tennis Livescore Widget"/>
        <s v="Tennis News And Scores"/>
        <s v="Terminal Emulator For Android"/>
        <s v="Test De Inteligencia Ci"/>
        <s v="Tetris"/>
        <s v="Tetris Blitz"/>
        <s v="Tetrobot And Co."/>
        <s v="Texas Holdâ€™Em Poker + | Social"/>
        <s v="Texas Holdem &amp; Omaha Poker: Pokerist"/>
        <s v="Texas Hold'Em Ev Calculator"/>
        <s v="Texas Holdem Poker"/>
        <s v="Texas Hold'Em Poker"/>
        <s v="Texas Holdem Poker Deluxe"/>
        <s v="Texas Holdem Poker Deluxe (Br)"/>
        <s v="Texas Holdem Poker Pro"/>
        <s v="Text On Photo - Fonteee"/>
        <s v="Text Sms"/>
        <s v="Textplus: Free Text &amp; Calls"/>
        <s v="Tfo Bz Lessons"/>
        <s v="Thai Handwriting"/>
        <s v="Thai Sic Bo"/>
        <s v="That'S Lit"/>
        <s v="The 5Th Stand"/>
        <s v="The Aether: Life As A God"/>
        <s v="The Ah Yeah! Button"/>
        <s v="The Amazeing Labyrinth"/>
        <s v="The Artificial Intelligence Project (A.I. Chat)"/>
        <s v="The Bump Pregcy Tracker"/>
        <s v="The Championships, Wimbledon 2018"/>
        <s v="The Church At Cw"/>
        <s v="The Cj Rubric"/>
        <s v="The Cube"/>
        <s v="The Cw"/>
        <s v="The Cw Tn App 2018"/>
        <s v="The Cw Tv App"/>
        <s v="The Daily Bj"/>
        <s v="The Dg Buddy"/>
        <s v="The Divine Feminine App: The Df App"/>
        <s v="The Dl Hughley Show"/>
        <s v="The Dollar In Mexico"/>
        <s v="The Egg - Crack The Egg"/>
        <s v="The Emirates App"/>
        <s v="The Eo Bar"/>
        <s v="The Escapists"/>
        <s v="The First Year Of A Baby'S Life"/>
        <s v="The Fish Master!"/>
        <s v="The Florida Trail Guide"/>
        <s v="The Game Of Life"/>
        <s v="The Gang Sniper V. Pocket Edition."/>
        <s v="The Grand Bike V"/>
        <s v="The Grand Theft V Wallpaper"/>
        <s v="The Grand Way"/>
        <s v="The Great Wobo Escape Ep. 1"/>
        <s v="The Great Wobo Escape Ep.1"/>
        <s v="The Green Alien Dance"/>
        <s v="The Guardian"/>
        <s v="The Holy Rosary"/>
        <s v="The Home Depot"/>
        <s v="The Hunt For The Lost Treasure"/>
        <s v="The King Of Fighters-A 2012(F)"/>
        <s v="The League"/>
        <s v="The Ledger - Lakeland, Florida"/>
        <s v="The Legacy (Full)"/>
        <s v="The List"/>
        <s v="The Lost Lands:Dh Lite"/>
        <s v="The Maner"/>
        <s v="The Maze Runner"/>
        <s v="The Messenger App"/>
        <s v="The Nbc App - Watch Live Tv And Full Episodes"/>
        <s v="The Noise-O-Meter"/>
        <s v="The Pch App"/>
        <s v="The Pursuit Of God"/>
        <s v="The Q - Live Trivia Game Network"/>
        <s v="The Report, Fox, Breitbart - Conservative News"/>
        <s v="The Room: Old Sins"/>
        <s v="The Rules Of Golf"/>
        <s v="The Secret Daily Teachings"/>
        <s v="The Simpsonsâ„¢: Tapped Out"/>
        <s v="The Simsâ„¢ Freeplay"/>
        <s v="The Simsâ„¢ Mobile"/>
        <s v="The T Factor"/>
        <s v="The Tk-App - Everything Under Control"/>
        <s v="The Translator"/>
        <s v="The Video Messenger App"/>
        <s v="The Vietnam Story - Fun Stories"/>
        <s v="The Vikings"/>
        <s v="The Visitor"/>
        <s v="The Visitor: Ep.1 - Kitty Cat Carnage"/>
        <s v="The Visitor: Ep.2 - Sleepover Slaughter"/>
        <s v="The Walking Dead: Our World"/>
        <s v="The Walking Dead: Road To Survival"/>
        <s v="The Walking Zombie: Dead City"/>
        <s v="The Wall"/>
        <s v="The Wall Street Journal: Business &amp; Market News"/>
        <s v="The World Ends With You"/>
        <s v="The X-Files: Deep State - Hidden Object Adventure"/>
        <s v="The Zueira'S Voice"/>
        <s v="Theatre Of The Absurd Ce(Full)"/>
        <s v="Thecut"/>
        <s v="Thefork - Restaurants Booking And Special Offers"/>
        <s v="Them Bombs: Co-Op Board Game Play With 2-4 Friends"/>
        <s v="Theme Android P Black Design For Lg V30"/>
        <s v="Theme Android P Black For Lg G7 &amp; V35"/>
        <s v="Theme Android P Design For Lg V30"/>
        <s v="Theme Android P For Lg G7 &amp; V35"/>
        <s v="Theme Exp - Black Z Light"/>
        <s v="Theme For Iphone X Plus"/>
        <s v="Theme For Samsung Galaxy Note Fe"/>
        <s v="Theme For Techno Camon Cx"/>
        <s v="Theme For Tecno Camon Cx / C8"/>
        <s v="Thescore Esports"/>
        <s v="Thescore: Live Sports Scores, News, Stats &amp; Videos"/>
        <s v="Think Comics"/>
        <s v="Third Eye"/>
        <s v="Thistletown Ci"/>
        <s v="Thomas &amp; Friends: Delivery"/>
        <s v="Thomas &amp; Friends: Go Go Thomas"/>
        <s v="Thomas &amp; Friends: Race On!"/>
        <s v="Thrive Cf"/>
        <s v="Throw Knife"/>
        <s v="Thuglife Video Maker"/>
        <s v="Thumbnail Maker"/>
        <s v="Thuuz Sports"/>
        <s v="Ti-84 Ce Graphing Calculator Manual Ti 84"/>
        <s v="Tic Tac Ck"/>
        <s v="Tic Tac Toe"/>
        <s v="Tickets + Pda 2018 Exam"/>
        <s v="Tickets Sda 2018 And Exam From The State Traffic Safety Inspectorate With Drom.Ru"/>
        <s v="Tickets Sda 2019 + Exam Rf"/>
        <s v="Tie - Always Be Happy"/>
        <s v="Tiger Live Wallpaper"/>
        <s v="Tigo Money El Salvador"/>
        <s v="Tik Tok - Including Musical.Ly"/>
        <s v="Timber Ad Filter - Very Useful Ad Block App"/>
        <s v="Time Planner - Schedule, To-Do List, Time Tracker"/>
        <s v="Timehop"/>
        <s v="Timely Alarm Clock"/>
        <s v="Tinder"/>
        <s v="Tinnitus Alleviator"/>
        <s v="Ti-Nspire Cx Calculator Manual"/>
        <s v="Tiny Call Confirm"/>
        <s v="Tiny Defense"/>
        <s v="Tiny Scanner - Pdf Scanner App"/>
        <s v="Tiny Scanner Pro: Pdf Doc Scan"/>
        <s v="Titanic App - Feminist Dating Application"/>
        <s v="T-Mobile Content Transfer"/>
        <s v="T-Mobile Digits"/>
        <s v="T-Mobile In"/>
        <s v="T-Mobile Syncup Drive"/>
        <s v="T-Mobile Tuesdays"/>
        <s v="T-Mobileâ® Familymodeâ„¢"/>
        <s v="Tn E Sevai Tn Eb Bill Patta Citta Ec Birth All Hub"/>
        <s v="Tn Electricity (Tneb)"/>
        <s v="Tn Patta /Chitta /Ec New"/>
        <s v="Tn Patta Chitta Ec Info"/>
        <s v="Tn Patta Citta &amp; Ec"/>
        <s v="Tn Patta, Chitta, Ec"/>
        <s v="Tneb"/>
        <s v="Tneb Bill Checker / Tneb Bill Status"/>
        <s v="Tneb Quick Pay Easy"/>
        <s v="Tneb Reading"/>
        <s v="To Do List"/>
        <s v="To Do Reminder With Alarm"/>
        <s v="Toca Kitchen 2"/>
        <s v="Toca Life: City"/>
        <s v="Toca Life: Hospital"/>
        <s v="Toca Mystery House"/>
        <s v="Today Calendar 2017"/>
        <s v="Toddler Kids Puzzles Puzzingo"/>
        <s v="To-Do List"/>
        <s v="To-Do List Widget"/>
        <s v="Todoist: To-Do Lists For Task Management &amp; Errands"/>
        <s v="Toefl Prep &amp; Practice From Magoosh"/>
        <s v="To-Fu Oh!Sushi"/>
        <s v="Toilet Ek Prem Katha Songs Lyrics In Hindi"/>
        <s v="Tokyo Ghoul: Dark War"/>
        <s v="Tom Loves Angela"/>
        <s v="Tomb Of The Mask"/>
        <s v="Tomo A.I. Pet Chat Bot"/>
        <s v="Tom'S Love Letters"/>
        <s v="Tomtom Gps Navigation Traffic"/>
        <s v="Tools &amp; Mi Band"/>
        <s v="Top Mercato: Football News"/>
        <s v="Top Popular Ringtones 2018 Free Ðÿ”¥"/>
        <s v="Top Soccer Manager"/>
        <s v="Topbuzz: Breaking News, Videos &amp; Funny Gifs"/>
        <s v="Toronto Fc"/>
        <s v="Torrdroid - Torrent Downloader"/>
        <s v="Toshiba Smart Ac"/>
        <s v="Total Av"/>
        <s v="To-U - Free Ev Public Charging"/>
        <s v="Touch Racing 2 - Mini Rc Race"/>
        <s v="Touchnote: Cards &amp; Gifts"/>
        <s v="Touchpal Keyboard - Fun Emoji &amp; Android Keyboard"/>
        <s v="Touchpal Keyboard For Vivo"/>
        <s v="Touchpal Purple Butterfly Theme"/>
        <s v="Tour Bd (Bahir Dar Map)"/>
        <s v="Town Of Princeton, Bc"/>
        <s v="Townwifi | Wi-Fi Everywhere"/>
        <s v="Toy Attack"/>
        <s v="Toy Battle Z"/>
        <s v="Toy Guitar With Songs For Kids"/>
        <s v="Toy Pop Cubes"/>
        <s v="Toy Truck Rally 3D"/>
        <s v="Toyota Cruisers &amp; Trucks Mag"/>
        <s v="Toys Defense: Horror Land"/>
        <s v="Tozer Devotional -Series 1"/>
        <s v="Tracfone My Account"/>
        <s v="Tracks"/>
        <s v="Traffic Info And Traffic Alert"/>
        <s v="Traffic Racer"/>
        <s v="Traffic Signs Bd"/>
        <s v="Traffic Sniper Counter Attack"/>
        <s v="Trailer Addict Movie Trailers"/>
        <s v="Train Driving Simulator"/>
        <s v="Training Schedule - Alluniver"/>
        <s v="Trane Interactive Smart Ac"/>
        <s v="Transenger Â€“ Ts Dating And Chat For Free"/>
        <s v="Transfer"/>
        <s v="Transformers Rescue Bots: Disaster Dash"/>
        <s v="Transformers Rescue Bots: Hero Adventures"/>
        <s v="Transformers: Earth Wars"/>
        <s v="Transformers: Forged To Fight"/>
        <s v="Translate: Text &amp; Voice Translator"/>
        <s v="Transport Dk"/>
        <s v="Traps N' Gemstones"/>
        <s v="Travelmoji"/>
        <s v="Travis Cu"/>
        <s v="Trazado De Tuberia El Tubero"/>
        <s v="Treadmill Workouts Free (P)"/>
        <s v="Treasure Defense"/>
        <s v="Trell: An App For Explorers | Best Wanderlust App"/>
        <s v="Trello"/>
        <s v="Tribeca Shortlist - Handpicked Movies"/>
        <s v="Triceratops - Dino Robot"/>
        <s v="Tricky Bike Stunt Rider Dx"/>
        <s v="Trimble Ag Mobile"/>
        <s v="Trimble Dl"/>
        <s v="Trine 2: Complete Story"/>
        <s v="Trinity Church Deltona, Fl"/>
        <s v="Trinomial Factoring Wizard"/>
        <s v="Trip.Bg"/>
        <s v="Tripit: Travel Organizer"/>
        <s v="Trivia Crack"/>
        <s v="Tropical Beach Live Wallpaper"/>
        <s v="Tropical Ficial Cu"/>
        <s v="Trovami Se Ci Riesci"/>
        <s v="Truck Chat &amp; Cb For Truckers"/>
        <s v="Truck Driver Cargo"/>
        <s v="Truck Driving Test Class 3 Bc"/>
        <s v="Truck Simulator Dt 3D"/>
        <s v="Truck Transport Raw Material"/>
        <s v="Trucker Path Â€“ Truck Stops &amp; Weigh Stations"/>
        <s v="True Skate"/>
        <s v="True Skateboarding Ride Skateboard Game Freestyle"/>
        <s v="Trulia Mortgage Calculators"/>
        <s v="Truyá»‡N Vui Tã½ Quáº­Y"/>
        <s v="Trydate - Free Online Dating App, Chat Meet Adults"/>
        <s v="T-Shirt Design - Snaptee"/>
        <s v="Tsuro - The Game Of The Path"/>
        <s v="Tuberculose Dz"/>
        <s v="Tubi Tv - Free Movies &amp; Tv"/>
        <s v="Tunisian Dinar: Exchange Rate"/>
        <s v="Tunnel Town"/>
        <s v="Turbo Aiâ„¢ - Personal Assistant"/>
        <s v="Turbo Download Manager (And Browser)"/>
        <s v="Turbo Downloader"/>
        <s v="Turbo Fast"/>
        <s v="Turboscan: Scan Documents And Receipts In Pdf"/>
        <s v="Turo - Better Than Car Rental"/>
        <s v="Tutti.Ch - Free Classifieds"/>
        <s v="Tv Local El Salvador"/>
        <s v="Tv.Ae"/>
        <s v="Twice: Buy, Sell Clothing"/>
        <s v="Two Nights At Jumpscare"/>
        <s v="Typical Ea Game"/>
        <s v="U - Webinars, Meetings &amp; Messenger"/>
        <s v="U + Professional Baseball"/>
        <s v="U Assist - Screen Mirroring &amp; Sharing App"/>
        <s v="U By Bb&amp;T"/>
        <s v="U Camera : Phone 6S Os 9 Style"/>
        <s v="U Get - Wireless Speed Test"/>
        <s v="U Guard"/>
        <s v="U Launcher Lite Â€“ Free Live Cool Themes, Hide Apps"/>
        <s v="U Live Â€“ Video Chat &amp; Stream"/>
        <s v="U Of I Community Credit Union"/>
        <s v="U Pull It Auto Dismantler"/>
        <s v="U.S. Bank"/>
        <s v="U.S.A Dv Lottery Process"/>
        <s v="Ù„Ø¹Ø¨Ø© Øªù‚Ø¯Ø± Øªø±Ø¨Ø­ Dz"/>
        <s v="U+Box"/>
        <s v="U-48 Submarine Commander Free"/>
        <s v="Uber Eats: Local Food Delivery"/>
        <s v="Uc Browser - Fast Download Private &amp; Secure"/>
        <s v="Uc Browser Mini -Tiny Fast Private &amp; Secure"/>
        <s v="Ucic- Videos And Photos On Demand"/>
        <s v="U-Craft Mobile"/>
        <s v="Udacity - Lifelong Learning"/>
        <s v="Udemy - Online Courses"/>
        <s v="U-Dictionary: Best English Learning Dictionary"/>
        <s v="U-Disco"/>
        <s v="U-Haul"/>
        <s v="Uk Girls Mobile Numbers"/>
        <s v="Ultimate Ab &amp; Core Workouts"/>
        <s v="Ultimate Background Eraser"/>
        <s v="Ultimate Blackjack 3D Free"/>
        <s v="Ultimate Calculator For Cr"/>
        <s v="Ultimate Chest Tracker"/>
        <s v="Ultimate Clash Royale Tracker"/>
        <s v="Ultimate Control Bt"/>
        <s v="Ultimate Dc Challenge"/>
        <s v="Ultimate F1 Racing Championship"/>
        <s v="Ultimate Fighter Z"/>
        <s v="Ultimate Public Campgrounds (Over 37,100 In Us&amp;Ca)"/>
        <s v="Ultimate Quiz For Cs:Go - Skins | Cases | Players"/>
        <s v="Ultimate Tennis"/>
        <s v="Ultra Ce Calculator"/>
        <s v="Ultrasound A-Z"/>
        <s v="Um Bp Track"/>
        <s v="Unclouded - Cloud Manager"/>
        <s v="Undead Assault"/>
        <s v="Underdog Fc"/>
        <s v="Undertale Au Amino"/>
        <s v="Unicorn - Color By Number &amp; Pixel Art Coloring"/>
        <s v="Unicorn Pokez - Color By Number"/>
        <s v="Unifi"/>
        <s v="Union League"/>
        <s v="Unit Converter"/>
        <s v="United Airlines"/>
        <s v="Unity Cf"/>
        <s v="Universal Ac Remote Control"/>
        <s v="Universal Ac Remote Control Simulator"/>
        <s v="Universal Kids"/>
        <s v="University Of Alabama"/>
        <s v="University Of Florida"/>
        <s v="Unlimited Group Links - Whatsapp, Fb, Telegram"/>
        <s v="Unseen - No Last Seen"/>
        <s v="Unstoppaball Dx"/>
        <s v="Up Eb Bill Payment &amp; Details"/>
        <s v="Upgrade For Android Du Master"/>
        <s v="Upohar Bd"/>
        <s v="Urban Car Simulator"/>
        <s v="Urban Limo Taxi Simulator"/>
        <s v="Urban Outfitters"/>
        <s v="Urbanspoon Restaurant Reviews"/>
        <s v="U-Report"/>
        <s v="Us Army Training Courses Game"/>
        <s v="Us Dv Lottery 2019"/>
        <s v="Us Dv Lottery 2020 Apply"/>
        <s v="Us Mission - Buy Gourmet Movie Ktv"/>
        <s v="Us Open Tennis Championships 2018"/>
        <s v="Us Stock Market"/>
        <s v="Usa Singles Meet, Match And Date Free - Date"/>
        <s v="Usaa Mobile"/>
        <s v="U-Scan"/>
        <s v="Use Credit Union Mobile"/>
        <s v="Used Car Is The First Car - Used Car Purchase, Used Car Quotation, Dealer Information To"/>
        <s v="Used Car Search Goo Net Whole Car Go To Net"/>
        <s v="Used Cars For Sale - Trovit"/>
        <s v="Used Cars Mexico"/>
        <s v="Usmle Step 2 Ck Cards Lite"/>
        <s v="Usmle Step 2 Ck Flashcards"/>
        <s v="Usps Mobileâ®"/>
        <s v="Ustream"/>
        <s v="V Bts Wallpaper"/>
        <s v="V Bucks Protips New"/>
        <s v="V For Vampire - Free"/>
        <s v="V For Voodoo"/>
        <s v="V Made"/>
        <s v="V.360Â° Camera"/>
        <s v="V380S"/>
        <s v="Valentines Love Color By Number-Pixel Art Coloring"/>
        <s v="Van Nien 2018 - Lich Van Su &amp; Lich Am"/>
        <s v="Vargo Anesthesia Mega App"/>
        <s v="Vcalendar - Venkatrama And Co"/>
        <s v="V-Cube Seminar Mobile"/>
        <s v="Vector"/>
        <s v="Vegas Crime Simulator"/>
        <s v="Vegetable Fun"/>
        <s v="Vehicle Case Checker Bd"/>
        <s v="Verdad O Reto"/>
        <s v="Verify - Receipts &amp; Expenses"/>
        <s v="Vetcode"/>
        <s v="Vh1"/>
        <s v="Vi Trainer"/>
        <s v="Victoria Ec"/>
        <s v="Victoria, Bc | Tour City"/>
        <s v="Vide-Greniers.Org"/>
        <s v="Video Caller Id"/>
        <s v="Video Download For Fb"/>
        <s v="Video Downloader"/>
        <s v="Video Downloader - For Instagram Repost App"/>
        <s v="Video Downloader For Facebook"/>
        <s v="Video Downloader For Fb"/>
        <s v="Video Downloader For Fb : Video Download With Link"/>
        <s v="Video Downloader For Fb: Save Fb Videos 2018"/>
        <s v="Video Editor"/>
        <s v="Video Editor,Crop Video,Movie Video,Music,Effects"/>
        <s v="Video Maker With Photo And Music"/>
        <s v="Video Player All Format For Android"/>
        <s v="Video Player For Android"/>
        <s v="Video Status"/>
        <s v="Video.Guru - Video Maker"/>
        <s v="Videos Downloader For Facebook:Fast Fb Video Saver"/>
        <s v="Vidplay"/>
        <s v="Vidstatus App - Status Videos &amp; Status Downloader"/>
        <s v="Vienna U-Bahn"/>
        <s v="Vietnam Today - Read Online Newspapers, The Hottest News 24H"/>
        <s v="Viettelpost Express Delivery"/>
        <s v="View.Com.Au - Buy, Rent Or Research Real Estate"/>
        <s v="Vigo Lite"/>
        <s v="Viking Cb Radios"/>
        <s v="Vikings Stickman Axe Fighting"/>
        <s v="Vikings: An Archer'S Journey"/>
        <s v="Villains Vs Superheroes"/>
        <s v="Vintage Flower Cm Locker Theme"/>
        <s v="Virtual Assistant Databot: Artificial Intelligence"/>
        <s v="Virtual Boyfriend Chat"/>
        <s v="Virtual Brain Surgery Simulator : Kid Er Emergency"/>
        <s v="Virtual Dice Ex"/>
        <s v="Virtual Dj Mixer"/>
        <s v="Virtual Eye Ai"/>
        <s v="Virtual Lover"/>
        <s v="Virtual Lover 3D"/>
        <s v="Virtual Mom Surgery Doctor : Er Emergency Hospital"/>
        <s v="Virtual Mother Surgery Doctor : Emergency Hospital"/>
        <s v="Virtual Walkie Talkie"/>
        <s v="Visualcv Resume Builder"/>
        <s v="Visuelles Wã¶Rterbuch Audio-App"/>
        <s v="Vitas Hospice Referral App For Healthcare Pros"/>
        <s v="Vitek Eh Dvr Viewer (Pro)"/>
        <s v="Vitusvet: Pet Health Care App"/>
        <s v="Viva Bh"/>
        <s v="Viva Decora - Decoration, Photos, Architecture, House"/>
        <s v="Vivavideo - Video Editor &amp; Photo Movie"/>
        <s v="Vlogger Go Viral - Tuber Game"/>
        <s v="Vmate"/>
        <s v="Vmate Lite - Funny Short Videos Social Network"/>
        <s v="Vmax Ip Plus Mobile Client"/>
        <s v="Voice Changer"/>
        <s v="Voice Changer With Effects"/>
        <s v="Voice Lock Screen"/>
        <s v="Volt Drop Calculator Bs 7671"/>
        <s v="Volume Control Ex"/>
        <s v="Volume Slider Like Android P Volume Control"/>
        <s v="Volvo Ce Insider"/>
        <s v="Vonage Mobileâ® Call Video Text"/>
        <s v="Vote 4 Dc"/>
        <s v="Vote For"/>
        <s v="Voxel - 3D Color By Number &amp; Pixel Coloring Book"/>
        <s v="Vpn - Fast, Secure &amp; Unlimited Wifi With Vyprvpn"/>
        <s v="Vpn Free - Betternet Hotspot Vpn &amp; Private Browser"/>
        <s v="Vpn Hosts (Ad Blocker &amp; No Root &amp; Support Ipv6 )"/>
        <s v="Vr Ag Racing For Cardboard"/>
        <s v="Vue: Video Editor &amp; Camcorder"/>
        <s v="Vuze Torrent Downloader"/>
        <s v="V-View"/>
        <s v="Vz Navigator For Galaxy S4"/>
        <s v="Vz Navigator For Tablets"/>
        <s v="W - Weather Forecast &amp; Animated Radar Maps"/>
        <s v="W Box Vms"/>
        <s v="W Box Vms Hd"/>
        <s v="W Pro - Weather Forecast &amp; Animated Weather Maps"/>
        <s v="W Un Map"/>
        <s v="Waiting For U Launcher Theme"/>
        <s v="Walk Freely (Ec Shlire)"/>
        <s v="Walk With Map My Walk"/>
        <s v="Walking For Weight Loss - Walk Tracker"/>
        <s v="Walking: Pedometer Diet"/>
        <s v="Wall Decorating Ideas"/>
        <s v="Wallethub - Free Credit Score, Report &amp; Monitoring"/>
        <s v="Wallpaper"/>
        <s v="Wallpaper.Cz"/>
        <s v="Wallpapers Ak 47 Guns"/>
        <s v="Wallpapers Dh 4K"/>
        <s v="Wallpapers Fn Scar H"/>
        <s v="Wallpapers Hd"/>
        <s v="Wallpapers Hd, 4K Backgrounds"/>
        <s v="Wallpapers Toyota Fj Cruiser"/>
        <s v="Wallpapers Volvo Fh 16 Trucks"/>
        <s v="Wallpapers Volvo Fh Truck"/>
        <s v="Walmart Moneycard"/>
        <s v="Wanelo Shopping"/>
        <s v="Wannameet Â€“ Dating &amp; Chat App"/>
        <s v="War And Order"/>
        <s v="War Robots"/>
        <s v="War Z 2"/>
        <s v="Watch Aw-7"/>
        <s v="Watch Face Bw Inter"/>
        <s v="Watch Face Swiss Aj-6"/>
        <s v="Watchespn"/>
        <s v="Water Droplets Keyboard Theme"/>
        <s v="Water Garden Live Wallpaper"/>
        <s v="Water Surfer Floating Bmx Bicycle Rider Racing"/>
        <s v="Water Surfer Racing In Moto"/>
        <s v="Waterfall Live Wallpaper"/>
        <s v="Waterfall Photo Frames"/>
        <s v="Waut.Ch!"/>
        <s v="Wave Z Live Wallpaper"/>
        <s v="Wayfair - Shop All Things Home"/>
        <s v="Wdamage: Car Crash Engine"/>
        <s v="We Bare Bears Match3 Repairs"/>
        <s v="Weaphonesâ„¢ Gun Sim Free Vol 1"/>
        <s v="Weapon Ak-74 Live Wallpaper"/>
        <s v="Weapon Stripping 3D"/>
        <s v="Weapons Simulator Ak-47"/>
        <s v="Weather"/>
        <s v="Weather - Weather Forecast"/>
        <s v="Weather &amp; Clock Widget For Android"/>
        <s v="Weather &amp; Radar Pro - Ad-Free"/>
        <s v="Weather Â€“Simple Weather Forecast"/>
        <s v="Weather Bz"/>
        <s v="Weather Crave"/>
        <s v="Weather Forecast"/>
        <s v="Weather Forecast Pro"/>
        <s v="Weather Hd"/>
        <s v="Weather Live Pro"/>
        <s v="Weather Radar Widget"/>
        <s v="Weatherclear - Ad-Free Weather, Minute Forecast"/>
        <s v="Web Browser"/>
        <s v="Web Browser &amp; Explorer"/>
        <s v="Web Browser &amp; Fast Explorer"/>
        <s v="Web Browser ( Fast &amp; Secure Web Explorer)"/>
        <s v="Web Browser For Android"/>
        <s v="Webcams"/>
        <s v="Webcomics"/>
        <s v="Webmail Web Mobile App"/>
        <s v="Websites.Co.In Instant Website"/>
        <s v="Wedding Countdown Widget"/>
        <s v="Wedding Lookbook By The Knot"/>
        <s v="Wedding Planner By Weddingwire - Venues, Checklist"/>
        <s v="Wedmegood - Wedding Planner"/>
        <s v="Wefi - Free Fast Wifi Connect &amp; Find Wi-Fi Map"/>
        <s v="Weight Conversion Calculator"/>
        <s v="Weight Loss Running By Verv"/>
        <s v="Weight Loss Tracker - Recstyle"/>
        <s v="Weight Watchers Mobile"/>
        <s v="Wells Fargo Daily Change"/>
        <s v="Wells Fargo Mobile"/>
        <s v="Wemep - Special Price Representative (Special / Shopping / Shopping App / Coupon / Shipping)"/>
        <s v="Wendyâ€™S Â€“ Food And Offers"/>
        <s v="Western Union Us - Send Money Transfers Quickly"/>
        <s v="Wetter By T-Online.De"/>
        <s v="Wfla News Channel 8 - Tampa Fl"/>
        <s v="Wfvs 2018 | Whatapp Full Video Status &amp; Downloader"/>
        <s v="Wgt Golf Game By Topgolf"/>
        <s v="What Am I? - Brain Teasers"/>
        <s v="What Is My Ip Address"/>
        <s v="What U See"/>
        <s v="What Was I In My Past Life"/>
        <s v="Whataburger"/>
        <s v="What'S Up"/>
        <s v="What'S Up, Snoopy? - Peanuts"/>
        <s v="What'S Your Cs:Go Rank?"/>
        <s v="What'S Your Story?Â„¢ Ft Charmed"/>
        <s v="Whatsapp Business"/>
        <s v="Whatscall Free Global Phone Call App &amp; Cheap Calls"/>
        <s v="Whatsfake Pro (Ad Free)"/>
        <s v="Whatsvpn - Unlimited Free Vpn"/>
        <s v="Wheelie Challenge"/>
        <s v="Where Am I At?"/>
        <s v="Where Am I? Gps Loc"/>
        <s v="Where Is My Train : Indian Railway &amp; Pnr Status"/>
        <s v="Where To Travel - Ticket. Hotel. Train Ticket. Car Ticket. Travel. Tickets"/>
        <s v="Where'S My Water?"/>
        <s v="Where'S My Water? Free"/>
        <s v="Wheretoget: Shop In Style"/>
        <s v="Whist - Tinnitus Relief"/>
        <s v="W-History Standalone"/>
        <s v="White Noise Baby"/>
        <s v="White Noise For Baby"/>
        <s v="White Noise Lite"/>
        <s v="White Sound Pro"/>
        <s v="Who Am I? (Biblical)"/>
        <s v="Who Viewed My Facebook Profile - Stalkers Visitors"/>
        <s v="Who Viewed My Fb Profile"/>
        <s v="Who Viewed My Fb Profile Proâ˜…Â˜…"/>
        <s v="Whoowasit? - Best Kids Game!"/>
        <s v="Whoscall - Caller Id &amp; Block"/>
        <s v="Wi U Emulator"/>
        <s v="Wide Address Pocket Prep"/>
        <s v="Wifi Access Point (Hotspot)"/>
        <s v="Wifi Action Camera"/>
        <s v="Wifi Analyzer"/>
        <s v="Wi-Fi Auto-Connect"/>
        <s v="Wifi Baby Monitor - nycam"/>
        <s v="Wifi Bt Scanner"/>
        <s v="Wifi Connect Library"/>
        <s v="Wifi Fpv"/>
        <s v="Wi-Fi Master"/>
        <s v="Wifi Monitor Pro - Analyzer Of Wi-Fi Networks"/>
        <s v="Wi-Fi Networks"/>
        <s v="Wifi Overview 360"/>
        <s v="Wi-Fi Rabbit Unlock Key"/>
        <s v="Wi-Fi Settings Shortcut"/>
        <s v="Wifi Test"/>
        <s v="Wifi Tether Router"/>
        <s v="Wi-Fi Visualizer"/>
        <s v="Wifi Wps Wpa Tester"/>
        <s v="Wifi-O-Matic"/>
        <s v="Wii U Simulator"/>
        <s v="Wikihow: How To Do Anything"/>
        <s v="Will It Crush?"/>
        <s v="Windguru Lite"/>
        <s v="Winter Wonderland"/>
        <s v="Wireless Bp"/>
        <s v="Wireless News"/>
        <s v="Wisebanyan - Invest For Free"/>
        <s v="Wish - Shopping Made Fun"/>
        <s v="Wishbone - Compare Anything"/>
        <s v="Withstandz - Zombie Survival!"/>
        <s v="Wizard Card Game"/>
        <s v="Wolf Of The Bf:Commando Mobile"/>
        <s v="Wolfify - Be A Werewolf"/>
        <s v="Wolves Live Wallpaper"/>
        <s v="Womanlog Calendar"/>
        <s v="Women&quot;S Health Tips(Breast,Face,Body,Weight Lose)"/>
        <s v="Wonder5 Masters R"/>
        <s v="Wondershare Powercam"/>
        <s v="Woodman Deluxe"/>
        <s v="Woody Puzzle"/>
        <s v="Woody'S Bar-B-Q"/>
        <s v="Word Crossy - A Crossword Game"/>
        <s v="Word Hunt"/>
        <s v="Word Link"/>
        <s v="Word Search"/>
        <s v="Word Search Games In English"/>
        <s v="Word Search Multilingual"/>
        <s v="Wordscapes"/>
        <s v="Workout Tracker &amp; Gym Trainer - Fitness Log Book"/>
        <s v="World At War: Ww2 Strategy Mmo"/>
        <s v="World Cup 2018"/>
        <s v="World History Quick E-Book"/>
        <s v="World Newspapers"/>
        <s v="World Of Warriors: Duel"/>
        <s v="World Racers Family Board Game"/>
        <s v="World Series Of Poker Â€“ Wsop Free Texas Holdem"/>
        <s v="World Travel Guide By Triposo"/>
        <s v="Wowbox"/>
        <s v="Wowkwis Aq Ka'Qaquj"/>
        <s v="Wpbs-Dt"/>
        <s v="Wps Office - Word, Docs, Pdf, Note, Slide &amp; Sheet"/>
        <s v="Wpsapp"/>
        <s v="Wrecker'S Revenge - Gumball"/>
        <s v="Wrestling Revolution 3D"/>
        <s v="Writing Wizard Premium - Handwriting"/>
        <s v="Wsvn - 7 News Miami"/>
        <s v="Wwe"/>
        <s v="X Back - Icon Pack"/>
        <s v="X Browser"/>
        <s v="X Construction"/>
        <s v="X Home Bar - Free"/>
        <s v="X Home Bar - Home Bar Gesture Pro"/>
        <s v="X Launcher Prime: With Os Style Theme &amp; No Ads"/>
        <s v="X Launcher Pro - Ios Style Theme &amp; Control Center"/>
        <s v="X Launcher Pro: Phonex Theme, Os11 Control Center"/>
        <s v="X Launcher: With Os11 Style Theme &amp; Control Center"/>
        <s v="X Your Ex - Break Up Treatment"/>
        <s v="Xbox"/>
        <s v="Xceed - Clubs, Djs, Festivals &amp; Tickets"/>
        <s v="Xcom: Tbg"/>
        <s v="Xcomâ®: Enemy Within"/>
        <s v="Xdv"/>
        <s v="Xml Editor Cr"/>
        <s v="Xos - Launcher,Theme,Wallpaper"/>
        <s v="X-Plane To Gps"/>
        <s v="X-Plore File Manager"/>
        <s v="Xposed Wi-Fi-Pwd"/>
        <s v="Xray Scanner Prank"/>
        <s v="X-Ray Scanner Simulator"/>
        <s v="Xtreme Racing 2018 - Jeep &amp; 4X4 Off Road Simulator"/>
        <s v="X-Vpn - Free Unlimited Vpn Proxy"/>
        <s v="X-Wing Squadron Builder"/>
        <s v="X-Wolf"/>
        <s v="Xx Hd Video Downloader-Free Video Downloader"/>
        <s v="Xxx Distillery"/>
        <s v="Yahoo Mail Â€“ Stay Organized"/>
        <s v="Yahoo Sports - Scores, Stats, News, &amp; Highlights"/>
        <s v="Yahoo! Transit Guide Free Timetable, Operation Information, Transfer Search"/>
        <s v="Yaoi Novels - Shounen Ai Book&amp;Fiction"/>
        <s v="Yaoi Ooku: Distorted Love"/>
        <s v="Yatra - Flights, Hotels, Bus, Trains &amp; Cabs"/>
        <s v="Yay - Tbh"/>
        <s v="Yazdani Cd Center Ellahabad Official App"/>
        <s v="Yebis Opengl Es 3.0 Tech Demo"/>
        <s v="Yes Day"/>
        <s v="Yoga - Track Yoga"/>
        <s v="Yoga Studio: Mind &amp; Body"/>
        <s v="Yoong: Kick 'Em Up!"/>
        <s v="Yoriza Pension - Travel, Lodging, Pension, Camping, Caravan, Pool Villas Accommodation Discount"/>
        <s v="Youcamp Eu"/>
        <s v="Youcut - Video Editor &amp; Video Maker, No Watermark"/>
        <s v="Younow: Live Stream Video Chat"/>
        <s v="Youper - Ai Therapy"/>
        <s v="Your Freedom Vpn Client"/>
        <s v="Your Rank Cs:Go"/>
        <s v="You'Re An Anime"/>
        <s v="Youtube Tv - Watch &amp; Record Live Tv"/>
        <s v="Yummly Recipes &amp; Shopping List"/>
        <s v="Z App"/>
        <s v="Z Camera"/>
        <s v="Z Camera - Photo Editor, Beauty Selfie, Collage"/>
        <s v="Z City"/>
        <s v="Z Day: Hearts Of Heroes"/>
        <s v="Z Origins - (Z The Game)"/>
        <s v="Z Ringtones Premium 2018"/>
        <s v="Z War-Zombie Modern Combat"/>
        <s v="Zaatar W Zeit"/>
        <s v="Zalora Fashion Shopping"/>
        <s v="Zap-Map: Ev Charging Points Uk"/>
        <s v="Zappos Â€“ Shoe Shopping Made Simple"/>
        <s v="Zapya - File Transfer, Sharing"/>
        <s v="Zapzapmath: K-6 Math Games"/>
        <s v="Zara"/>
        <s v="Z-Empire: Dead Strike"/>
        <s v="Zen Leaf"/>
        <s v="Zenefits"/>
        <s v="Zenith Bank Mobile App"/>
        <s v="Zenui Safeguard"/>
        <s v="Zenui Themes Â€“ Stylish Themes"/>
        <s v="Zepp Golf Swing Analyzer"/>
        <s v="Zero Lock Screen"/>
        <s v="Ziggo Go"/>
        <s v="Zillow: Find Houses For Sale &amp; Apartments For Rent"/>
        <s v="Ziprealty Real Estate &amp; Homes"/>
        <s v="Ziraatbank Bh"/>
        <s v="Zlax.Io Zombs Luv Ax"/>
        <s v="Zocdoc: Find Doctors &amp; Book Appointments"/>
        <s v="Zoho Reports - Mobile Bi"/>
        <s v="Zombie Avengers:(Dreamsky)Stickman War Z"/>
        <s v="Zombie Catchers"/>
        <s v="Zombie Death Shooter"/>
        <s v="Zombie Defense"/>
        <s v="Zombie Frontier"/>
        <s v="Zombie Hunter King"/>
        <s v="Zombie Hunter: Post Apocalypse Survival Games"/>
        <s v="Zombie Ripper"/>
        <s v="Zombie Sniper 3D Iii"/>
        <s v="Zombie War Z : Hero Survival Rules"/>
        <s v="Zookeeper Dx Touchedition"/>
        <s v="Zoom Cloud Meetings"/>
        <s v="Zooper Widget"/>
        <s v="Zowi App"/>
        <s v="Zumper - Apartment Rental Finder"/>
        <s v="Zynga Poker Â€“ Texas Holdem"/>
      </sharedItems>
    </cacheField>
    <cacheField name="Category" numFmtId="0">
      <sharedItems count="33">
        <s v="Tools"/>
        <s v="Communication"/>
        <s v="Family"/>
        <s v="Sports"/>
        <s v="Personalization"/>
        <s v="Social"/>
        <s v="News_And_Magazines"/>
        <s v="Health_And_Fitness"/>
        <s v="Books_And_Reference"/>
        <s v="Lifestyle"/>
        <s v="Business"/>
        <s v="Shopping"/>
        <s v="Medical"/>
        <s v="Game"/>
        <s v="Comics"/>
        <s v="Photography"/>
        <s v="Travel_And_Local"/>
        <s v="Dating"/>
        <s v="Productivity"/>
        <s v="Art_And_Design"/>
        <s v="Food_And_Drink"/>
        <s v="Video_Players"/>
        <s v="House_And_Home"/>
        <s v="Maps_And_Navigation"/>
        <s v="Entertainment"/>
        <s v="Fice"/>
        <s v="Education"/>
        <s v="Auto_And_Vehicles"/>
        <s v="Weather"/>
        <s v="Beauty"/>
        <s v="Events"/>
        <s v="Parenting"/>
        <s v="Libraries_And_Demo"/>
      </sharedItems>
    </cacheField>
    <cacheField name="Rating" numFmtId="0">
      <sharedItems containsSemiMixedTypes="0" containsString="0" containsNumber="1" minValue="1" maxValue="5" count="39">
        <n v="4.5"/>
        <n v="4.7"/>
        <n v="3.6"/>
        <n v="3.2"/>
        <n v="3.9"/>
        <n v="4.2"/>
        <n v="4"/>
        <n v="4.4000000000000004"/>
        <n v="2.9"/>
        <n v="4.5999999999999996"/>
        <n v="4.0999999999999996"/>
        <n v="3.5"/>
        <n v="3.7"/>
        <n v="3.8"/>
        <n v="4.8"/>
        <n v="3"/>
        <n v="4.3"/>
        <n v="5"/>
        <n v="3.1"/>
        <n v="2.2999999999999998"/>
        <n v="1.7"/>
        <n v="3.4"/>
        <n v="4.9000000000000004"/>
        <n v="3.3"/>
        <n v="1.6"/>
        <n v="2.8"/>
        <n v="2.7"/>
        <n v="2"/>
        <n v="2.2000000000000002"/>
        <n v="2.4"/>
        <n v="2.6"/>
        <n v="2.5"/>
        <n v="2.1"/>
        <n v="1.4"/>
        <n v="1"/>
        <n v="1.8"/>
        <n v="1.9"/>
        <n v="1.5"/>
        <n v="1.2"/>
      </sharedItems>
    </cacheField>
    <cacheField name="Reviews" numFmtId="3">
      <sharedItems containsSemiMixedTypes="0" containsString="0" containsNumber="1" containsInteger="1" minValue="1" maxValue="44891723"/>
    </cacheField>
    <cacheField name="Size" numFmtId="0">
      <sharedItems/>
    </cacheField>
    <cacheField name="Installs" numFmtId="3">
      <sharedItems containsMixedTypes="1" containsNumber="1" containsInteger="1" minValue="1" maxValue="1000000000" count="38">
        <n v="10000"/>
        <n v="1000000"/>
        <n v="100"/>
        <n v="500000"/>
        <n v="1000"/>
        <n v="5000"/>
        <n v="100000"/>
        <n v="500"/>
        <n v="10000000"/>
        <n v="50000"/>
        <n v="10"/>
        <n v="100000000"/>
        <n v="5000000"/>
        <n v="50000000"/>
        <n v="50"/>
        <n v="5"/>
        <n v="500000000"/>
        <n v="1000000000"/>
        <n v="1"/>
        <s v="10,000,000+" u="1"/>
        <s v="50,000+" u="1"/>
        <s v="1+" u="1"/>
        <s v="100,000,000+" u="1"/>
        <s v="10,000+" u="1"/>
        <s v="500,000+" u="1"/>
        <s v="5,000+" u="1"/>
        <s v="5,000,000+" u="1"/>
        <s v="500+" u="1"/>
        <s v="50+" u="1"/>
        <s v="100,000+" u="1"/>
        <s v="50,000,000+" u="1"/>
        <s v="1,000+" u="1"/>
        <s v="1,000,000+" u="1"/>
        <s v="5+" u="1"/>
        <s v="500,000,000+" u="1"/>
        <s v="100+" u="1"/>
        <s v="1,000,000,000+" u="1"/>
        <s v="10+" u="1"/>
      </sharedItems>
    </cacheField>
    <cacheField name="Type" numFmtId="0">
      <sharedItems count="2">
        <s v="Free"/>
        <s v="Paid"/>
      </sharedItems>
    </cacheField>
    <cacheField name="Price" numFmtId="164">
      <sharedItems containsSemiMixedTypes="0" containsString="0" containsNumber="1" minValue="0" maxValue="400" count="64">
        <n v="0"/>
        <n v="0.99"/>
        <n v="1.49"/>
        <n v="3.08"/>
        <n v="16.989999999999998"/>
        <n v="9.99"/>
        <n v="33.99"/>
        <n v="2.99"/>
        <n v="4.99"/>
        <n v="3.04"/>
        <n v="8.99"/>
        <n v="7.99"/>
        <n v="6.49"/>
        <n v="1.29"/>
        <n v="1.99"/>
        <n v="2.4900000000000002"/>
        <n v="3.99"/>
        <n v="4.49"/>
        <n v="14.99"/>
        <n v="1.5"/>
        <n v="29.99"/>
        <n v="2.59"/>
        <n v="1.75"/>
        <n v="5.99"/>
        <n v="2"/>
        <n v="14"/>
        <n v="19.399999999999999"/>
        <n v="3.49"/>
        <n v="6.99"/>
        <n v="12.99"/>
        <n v="10.99"/>
        <n v="3.28"/>
        <n v="19.989999999999998"/>
        <n v="399.99"/>
        <n v="4.7699999999999996"/>
        <n v="11.99"/>
        <n v="13.99"/>
        <n v="3.88"/>
        <n v="10"/>
        <n v="8.49"/>
        <n v="24.99"/>
        <n v="379.99"/>
        <n v="400"/>
        <n v="15.46"/>
        <n v="39.99"/>
        <n v="1.61"/>
        <n v="1.59"/>
        <n v="9"/>
        <n v="4.29"/>
        <n v="15.99"/>
        <n v="1.7"/>
        <n v="4.5999999999999996"/>
        <n v="3.02"/>
        <n v="5.49"/>
        <n v="1"/>
        <n v="1.76"/>
        <n v="4.84"/>
        <n v="7.49"/>
        <n v="17.989999999999998"/>
        <n v="1.2"/>
        <n v="1.97"/>
        <n v="79.989999999999995"/>
        <n v="2.9"/>
        <n v="2.56"/>
      </sharedItems>
    </cacheField>
    <cacheField name="Content Rating" numFmtId="0">
      <sharedItems/>
    </cacheField>
    <cacheField name="Genres" numFmtId="0">
      <sharedItems count="111">
        <s v="Tools"/>
        <s v="Communication"/>
        <s v="Entertainment"/>
        <s v="Sports"/>
        <s v="Personalization"/>
        <s v="Social"/>
        <s v="News &amp; Magazines"/>
        <s v="Health &amp; Fitness"/>
        <s v="Education"/>
        <s v="Books &amp; Reference"/>
        <s v="Puzzle"/>
        <s v="Lifestyle"/>
        <s v="Business"/>
        <s v="Shopping"/>
        <s v="Medical"/>
        <s v="Board"/>
        <s v="Comics"/>
        <s v="Casual"/>
        <s v="Arcade"/>
        <s v="Action"/>
        <s v="Photography"/>
        <s v="Travel &amp; Local"/>
        <s v="Dating"/>
        <s v="Productivity"/>
        <s v="Art &amp; Design"/>
        <s v="Simulation"/>
        <s v="Food &amp; Drink"/>
        <s v="Video Players &amp; Editors"/>
        <s v="Racing"/>
        <s v="Adventure"/>
        <s v="House &amp; Home"/>
        <s v="Maps &amp; Navigation"/>
        <s v="Fice"/>
        <s v="Strategy"/>
        <s v="Education;Education"/>
        <s v="Role Playing"/>
        <s v="Trivia"/>
        <s v="Card"/>
        <s v="Casino"/>
        <s v="Auto &amp; Vehicles"/>
        <s v="Weather"/>
        <s v="Beauty"/>
        <s v="Educational;Education"/>
        <s v="Casual;Action &amp; Adventure"/>
        <s v="Events"/>
        <s v="Board;Brain Games"/>
        <s v="Parenting;Music &amp; Video"/>
        <s v="Casual;Pretend Play"/>
        <s v="Educational"/>
        <s v="Libraries &amp; Demo"/>
        <s v="Parenting"/>
        <s v="Travel &amp; Local;Action &amp; Adventure"/>
        <s v="Role Playing;Action &amp; Adventure"/>
        <s v="Music"/>
        <s v="Education;Pretend Play"/>
        <s v="Word"/>
        <s v="Educational;Pretend Play"/>
        <s v="Parenting;Education"/>
        <s v="Educational;Brain Games"/>
        <s v="Casual;Creativity"/>
        <s v="Action;Action &amp; Adventure"/>
        <s v="Puzzle;Creativity"/>
        <s v="Education;Music &amp; Video"/>
        <s v="Arcade;Action &amp; Adventure"/>
        <s v="Puzzle;Brain Games"/>
        <s v="Entertainment;Music &amp; Video"/>
        <s v="Racing;Action &amp; Adventure"/>
        <s v="Casual;Brain Games"/>
        <s v="Card;Action &amp; Adventure"/>
        <s v="Education;Creativity"/>
        <s v="Entertainment;Brain Games"/>
        <s v="Sports;Action &amp; Adventure"/>
        <s v="Art &amp; Design;Creativity"/>
        <s v="Educational;Creativity"/>
        <s v="Art &amp; Design;Pretend Play"/>
        <s v="Simulation;Action &amp; Adventure"/>
        <s v="Health &amp; Fitness;Action &amp; Adventure"/>
        <s v="Entertainment;Pretend Play"/>
        <s v="Books &amp; Reference;Education"/>
        <s v="Role Playing;Pretend Play"/>
        <s v="Casual;Education"/>
        <s v="Strategy;Creativity"/>
        <s v="Simulation;Education"/>
        <s v="Puzzle;Action &amp; Adventure"/>
        <s v="Simulation;Pretend Play"/>
        <s v="Educational;Action &amp; Adventure"/>
        <s v="Casual;Music &amp; Video"/>
        <s v="Music;Music &amp; Video"/>
        <s v="Entertainment;Education"/>
        <s v="Arcade;Pretend Play"/>
        <s v="Adventure;Action &amp; Adventure"/>
        <s v="Education;Action &amp; Adventure"/>
        <s v="Entertainment;Action &amp; Adventure"/>
        <s v="Role Playing;Brain Games"/>
        <s v="Video Players &amp; Editors;Music &amp; Video"/>
        <s v="Adventure;Education"/>
        <s v="Racing;Pretend Play"/>
        <s v="Strategy;Education"/>
        <s v="Education;Brain Games"/>
        <s v="Strategy;Action &amp; Adventure"/>
        <s v="Parenting;Brain Games"/>
        <s v="Entertainment;Creativity"/>
        <s v="Puzzle;Education"/>
        <s v="Board;Action &amp; Adventure"/>
        <s v="Health &amp; Fitness;Education"/>
        <s v="Lifestyle;Pretend Play"/>
        <s v="Adventure;Brain Games"/>
        <s v="Music &amp; Audio;Music &amp; Video"/>
        <s v="Comics;Creativity"/>
        <s v="Video Players &amp; Editors;Creativity"/>
        <s v="Board;Pretend Play"/>
      </sharedItems>
    </cacheField>
    <cacheField name="Last Updated" numFmtId="14">
      <sharedItems containsSemiMixedTypes="0" containsNonDate="0" containsDate="1" containsString="0" minDate="2010-05-21T00:00:00" maxDate="2018-08-09T00:00:00"/>
    </cacheField>
    <cacheField name="Current Version" numFmtId="49">
      <sharedItems containsMixedTypes="1" containsNumber="1" minValue="0.1" maxValue="27500000"/>
    </cacheField>
    <cacheField name="Android Version"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925">
  <r>
    <x v="0"/>
    <s v="Tools"/>
    <n v="4.5"/>
    <n v="259"/>
    <s v="203k"/>
    <n v="10000"/>
    <s v="Free"/>
    <n v="0"/>
    <s v="Everyone"/>
    <s v="Tools"/>
    <d v="2014-09-16T00:00:00"/>
    <s v="1.1.06"/>
    <s v="1.5 and up"/>
  </r>
  <r>
    <x v="1"/>
    <s v="Communication"/>
    <n v="4.7"/>
    <n v="573"/>
    <s v="53M"/>
    <n v="10000"/>
    <s v="Free"/>
    <n v="0"/>
    <s v="Mature 17+"/>
    <s v="Communication"/>
    <d v="2018-07-03T00:00:00"/>
    <s v="4.2.4"/>
    <s v="4.1 and up"/>
  </r>
  <r>
    <x v="2"/>
    <s v="Family"/>
    <n v="3.6"/>
    <n v="21433"/>
    <s v="21M"/>
    <n v="1000000"/>
    <s v="Free"/>
    <n v="0"/>
    <s v="Mature 17+"/>
    <s v="Entertainment"/>
    <d v="2018-05-29T00:00:00"/>
    <s v="3.0.1805181047"/>
    <s v="5.0 and up"/>
  </r>
  <r>
    <x v="3"/>
    <s v="Sports"/>
    <n v="3.2"/>
    <n v="4"/>
    <s v="5.6M"/>
    <n v="100"/>
    <s v="Free"/>
    <n v="0"/>
    <s v="Everyone"/>
    <s v="Sports"/>
    <d v="2018-05-17T00:00:00"/>
    <n v="4.5999999999999996"/>
    <s v="4.3 and up"/>
  </r>
  <r>
    <x v="4"/>
    <s v="Tools"/>
    <n v="3.9"/>
    <n v="6736"/>
    <s v="72k"/>
    <n v="500000"/>
    <s v="Free"/>
    <n v="0"/>
    <s v="Everyone"/>
    <s v="Tools"/>
    <d v="2014-02-02T00:00:00"/>
    <n v="1.2"/>
    <s v="4.2 and up"/>
  </r>
  <r>
    <x v="5"/>
    <s v="Tools"/>
    <n v="4.2"/>
    <n v="12147"/>
    <s v="118k"/>
    <n v="1000000"/>
    <s v="Free"/>
    <n v="0"/>
    <s v="Everyone"/>
    <s v="Tools"/>
    <d v="2015-01-25T00:00:00"/>
    <n v="1.18"/>
    <s v="4.0.3 and up"/>
  </r>
  <r>
    <x v="6"/>
    <s v="Personalization"/>
    <n v="4"/>
    <n v="13"/>
    <s v="19M"/>
    <n v="100"/>
    <s v="Paid"/>
    <n v="0.99"/>
    <s v="Everyone"/>
    <s v="Personalization"/>
    <d v="2018-07-20T00:00:00"/>
    <s v="H7SubTV0.1_TV0.4"/>
    <s v="7.0 and up"/>
  </r>
  <r>
    <x v="7"/>
    <s v="Personalization"/>
    <n v="4.5"/>
    <n v="14"/>
    <s v="11M"/>
    <n v="1000"/>
    <s v="Free"/>
    <n v="0"/>
    <s v="Everyone"/>
    <s v="Personalization"/>
    <d v="2018-07-31T00:00:00"/>
    <n v="31"/>
    <s v="7.0 and up"/>
  </r>
  <r>
    <x v="8"/>
    <s v="Personalization"/>
    <n v="4.4000000000000004"/>
    <n v="16"/>
    <s v="6.7M"/>
    <n v="5000"/>
    <s v="Free"/>
    <n v="0"/>
    <s v="Everyone"/>
    <s v="Personalization"/>
    <d v="2018-03-10T00:00:00"/>
    <s v="1.3.4"/>
    <s v="7.0 and up"/>
  </r>
  <r>
    <x v="9"/>
    <s v="Communication"/>
    <n v="2.9"/>
    <n v="83"/>
    <s v="13M"/>
    <n v="10000"/>
    <s v="Free"/>
    <n v="0"/>
    <s v="Everyone"/>
    <s v="Communication"/>
    <d v="2018-04-26T00:00:00"/>
    <s v="2.4.0"/>
    <s v="5.0 and up"/>
  </r>
  <r>
    <x v="10"/>
    <s v="Social"/>
    <n v="4.5"/>
    <n v="40467"/>
    <s v="22M"/>
    <n v="1000000"/>
    <s v="Free"/>
    <n v="0"/>
    <s v="Everyone"/>
    <s v="Social"/>
    <d v="2018-08-02T00:00:00"/>
    <n v="5.03"/>
    <s v="4.1 and up"/>
  </r>
  <r>
    <x v="11"/>
    <s v="News_And_Magazines"/>
    <n v="4.4000000000000004"/>
    <n v="27"/>
    <s v="14M"/>
    <n v="100"/>
    <s v="Free"/>
    <n v="0"/>
    <s v="Everyone"/>
    <s v="News &amp; Magazines"/>
    <d v="2018-07-06T00:00:00"/>
    <n v="1"/>
    <s v="4.2 and up"/>
  </r>
  <r>
    <x v="12"/>
    <s v="Sports"/>
    <n v="4.5999999999999996"/>
    <n v="2019"/>
    <s v="41M"/>
    <n v="100000"/>
    <s v="Free"/>
    <n v="0"/>
    <s v="Everyone"/>
    <s v="Sports"/>
    <d v="2018-07-20T00:00:00"/>
    <s v="1.13.0"/>
    <s v="4.4 and up"/>
  </r>
  <r>
    <x v="13"/>
    <s v="Health_And_Fitness"/>
    <n v="4"/>
    <n v="2490"/>
    <s v="3.8M"/>
    <n v="500000"/>
    <s v="Free"/>
    <n v="0"/>
    <s v="Everyone 10+"/>
    <s v="Health &amp; Fitness"/>
    <d v="2017-02-17T00:00:00"/>
    <n v="1.9"/>
    <s v="2.3.3 and up"/>
  </r>
  <r>
    <x v="14"/>
    <s v="Family"/>
    <n v="4.0999999999999996"/>
    <n v="681"/>
    <s v="48M"/>
    <n v="100000"/>
    <s v="Free"/>
    <n v="0"/>
    <s v="Everyone"/>
    <s v="Education"/>
    <d v="2014-07-03T00:00:00"/>
    <n v="1.2"/>
    <s v="2.2 and up"/>
  </r>
  <r>
    <x v="15"/>
    <s v="Communication"/>
    <n v="3.5"/>
    <n v="10"/>
    <s v="3.8M"/>
    <n v="100"/>
    <s v="Paid"/>
    <n v="1.49"/>
    <s v="Everyone"/>
    <s v="Communication"/>
    <d v="2018-05-12T00:00:00"/>
    <s v="2.1.4"/>
    <s v="2.1 and up"/>
  </r>
  <r>
    <x v="16"/>
    <s v="Books_And_Reference"/>
    <n v="4.0999999999999996"/>
    <n v="70"/>
    <s v="3.5M"/>
    <n v="500"/>
    <s v="Paid"/>
    <n v="0.99"/>
    <s v="Everyone"/>
    <s v="Books &amp; Reference"/>
    <d v="2013-08-30T00:00:00"/>
    <n v="1.3"/>
    <s v="2.1 and up"/>
  </r>
  <r>
    <x v="17"/>
    <s v="Family"/>
    <n v="4.0999999999999996"/>
    <n v="105766"/>
    <s v="48M"/>
    <n v="10000000"/>
    <s v="Free"/>
    <n v="0"/>
    <s v="Teen"/>
    <s v="Puzzle"/>
    <d v="2018-05-24T00:00:00"/>
    <s v="2.2.2"/>
    <s v="4.4 and up"/>
  </r>
  <r>
    <x v="18"/>
    <s v="Family"/>
    <n v="4.2"/>
    <n v="20"/>
    <s v="1.6M"/>
    <n v="5000"/>
    <s v="Free"/>
    <n v="0"/>
    <s v="Everyone"/>
    <s v="Education"/>
    <d v="2017-01-03T00:00:00"/>
    <n v="1"/>
    <s v="4.0 and up"/>
  </r>
  <r>
    <x v="19"/>
    <s v="Lifestyle"/>
    <n v="3.7"/>
    <n v="121"/>
    <s v="3.8M"/>
    <n v="10000"/>
    <s v="Free"/>
    <n v="0"/>
    <s v="Mature 17+"/>
    <s v="Lifestyle"/>
    <d v="2017-12-29T00:00:00"/>
    <s v="DPSTATUS1.0.1"/>
    <s v="4.0.3 and up"/>
  </r>
  <r>
    <x v="20"/>
    <s v="Family"/>
    <n v="4.5999999999999996"/>
    <n v="498"/>
    <s v="5.0M"/>
    <n v="50000"/>
    <s v="Free"/>
    <n v="0"/>
    <s v="Everyone"/>
    <s v="Education"/>
    <d v="2017-10-15T00:00:00"/>
    <n v="2"/>
    <s v="4.0.3 and up"/>
  </r>
  <r>
    <x v="21"/>
    <s v="Business"/>
    <n v="4.4000000000000004"/>
    <n v="74359"/>
    <s v="25M"/>
    <n v="1000000"/>
    <s v="Free"/>
    <n v="0"/>
    <s v="Everyone"/>
    <s v="Business"/>
    <d v="2018-07-27T00:00:00"/>
    <s v="1.12.5"/>
    <s v="4.0 and up"/>
  </r>
  <r>
    <x v="22"/>
    <s v="Shopping"/>
    <n v="3.8"/>
    <n v="48732"/>
    <s v="20M"/>
    <n v="10000000"/>
    <s v="Free"/>
    <n v="0"/>
    <s v="Everyone"/>
    <s v="Shopping"/>
    <d v="2018-07-31T00:00:00"/>
    <s v="7.8.1"/>
    <s v="4.0 and up"/>
  </r>
  <r>
    <x v="23"/>
    <s v="Lifestyle"/>
    <n v="4.7"/>
    <n v="759"/>
    <s v="15M"/>
    <n v="50000"/>
    <s v="Free"/>
    <n v="0"/>
    <s v="Everyone 10+"/>
    <s v="Lifestyle"/>
    <d v="2018-01-22T00:00:00"/>
    <s v="1.4.5"/>
    <s v="4.1 and up"/>
  </r>
  <r>
    <x v="24"/>
    <s v="Books_And_Reference"/>
    <n v="4.4000000000000004"/>
    <n v="47"/>
    <s v="1.4M"/>
    <n v="1000"/>
    <s v="Paid"/>
    <n v="3.08"/>
    <s v="Everyone"/>
    <s v="Books &amp; Reference"/>
    <d v="2016-05-27T00:00:00"/>
    <n v="1.22"/>
    <s v="2.2 and up"/>
  </r>
  <r>
    <x v="25"/>
    <s v="Medical"/>
    <n v="4.7"/>
    <n v="23160"/>
    <s v="26M"/>
    <n v="1000000"/>
    <s v="Free"/>
    <n v="0"/>
    <s v="Everyone"/>
    <s v="Medical"/>
    <d v="2018-07-27T00:00:00"/>
    <s v="7.4.1"/>
    <s v="5.0 and up"/>
  </r>
  <r>
    <x v="26"/>
    <s v="Game"/>
    <n v="4.5999999999999996"/>
    <n v="214878"/>
    <s v="10M"/>
    <n v="10000000"/>
    <s v="Free"/>
    <n v="0"/>
    <s v="Everyone"/>
    <s v="Board"/>
    <d v="2018-08-03T00:00:00"/>
    <s v="2.0.4"/>
    <s v="4.1 and up"/>
  </r>
  <r>
    <x v="27"/>
    <s v="Communication"/>
    <n v="4.8"/>
    <n v="6"/>
    <s v="3.5M"/>
    <n v="100"/>
    <s v="Paid"/>
    <n v="1.49"/>
    <s v="Everyone"/>
    <s v="Communication"/>
    <d v="2018-03-05T00:00:00"/>
    <s v="1.0.9"/>
    <s v="1.6 and up"/>
  </r>
  <r>
    <x v="28"/>
    <s v="Comics"/>
    <n v="3.7"/>
    <n v="705"/>
    <s v="20M"/>
    <n v="50000"/>
    <s v="Free"/>
    <n v="0"/>
    <s v="Teen"/>
    <s v="Comics"/>
    <d v="2018-07-19T00:00:00"/>
    <s v="1.3.0"/>
    <s v="4.0.3 and up"/>
  </r>
  <r>
    <x v="29"/>
    <s v="Medical"/>
    <n v="4.4000000000000004"/>
    <n v="12"/>
    <s v="3.8M"/>
    <n v="1000"/>
    <s v="Paid"/>
    <n v="16.989999999999998"/>
    <s v="Everyone"/>
    <s v="Medical"/>
    <d v="2017-01-27T00:00:00"/>
    <s v="1.0.5"/>
    <s v="4.0.3 and up"/>
  </r>
  <r>
    <x v="30"/>
    <s v="Tools"/>
    <n v="3"/>
    <n v="4"/>
    <s v="2.0M"/>
    <n v="1000"/>
    <s v="Free"/>
    <n v="0"/>
    <s v="Everyone"/>
    <s v="Tools"/>
    <d v="2016-03-16T00:00:00"/>
    <n v="1"/>
    <s v="2.2 and up"/>
  </r>
  <r>
    <x v="31"/>
    <s v="Family"/>
    <n v="4.7"/>
    <n v="17"/>
    <s v="2.4M"/>
    <n v="1000"/>
    <s v="Free"/>
    <n v="0"/>
    <s v="Everyone"/>
    <s v="Puzzle"/>
    <d v="2017-09-26T00:00:00"/>
    <n v="1"/>
    <s v="2.3.3 and up"/>
  </r>
  <r>
    <x v="32"/>
    <s v="Family"/>
    <n v="4.3"/>
    <n v="20"/>
    <s v="3.5M"/>
    <n v="1000"/>
    <s v="Free"/>
    <n v="0"/>
    <s v="Everyone"/>
    <s v="Casual"/>
    <d v="2015-06-03T00:00:00"/>
    <n v="0.33"/>
    <s v="2.3 and up"/>
  </r>
  <r>
    <x v="33"/>
    <s v="Communication"/>
    <n v="4.3"/>
    <n v="12"/>
    <s v="3.7M"/>
    <n v="100"/>
    <s v="Paid"/>
    <n v="1.49"/>
    <s v="Everyone"/>
    <s v="Communication"/>
    <d v="2018-05-22T00:00:00"/>
    <s v="3.0.4"/>
    <s v="2.1 and up"/>
  </r>
  <r>
    <x v="34"/>
    <s v="Game"/>
    <n v="5"/>
    <n v="8"/>
    <s v="38M"/>
    <n v="10"/>
    <s v="Paid"/>
    <n v="0.99"/>
    <s v="Teen"/>
    <s v="Arcade"/>
    <d v="2018-04-11T00:00:00"/>
    <n v="1.3"/>
    <s v="4.1 and up"/>
  </r>
  <r>
    <x v="35"/>
    <s v="Game"/>
    <n v="4.3"/>
    <n v="3"/>
    <s v="39M"/>
    <n v="10"/>
    <s v="Free"/>
    <n v="0"/>
    <s v="Mature 17+"/>
    <s v="Action"/>
    <d v="2017-09-22T00:00:00"/>
    <n v="1"/>
    <s v="4.1 and up"/>
  </r>
  <r>
    <x v="36"/>
    <s v="Health_And_Fitness"/>
    <n v="4.4000000000000004"/>
    <n v="11506"/>
    <s v="15M"/>
    <n v="100000"/>
    <s v="Free"/>
    <n v="0"/>
    <s v="Everyone"/>
    <s v="Health &amp; Fitness"/>
    <d v="2018-08-02T00:00:00"/>
    <s v="3.0.0"/>
    <s v="4.1 and up"/>
  </r>
  <r>
    <x v="37"/>
    <s v="Photography"/>
    <n v="4"/>
    <n v="802"/>
    <s v="5.1M"/>
    <n v="100000"/>
    <s v="Free"/>
    <n v="0"/>
    <s v="Everyone"/>
    <s v="Photography"/>
    <d v="2017-05-03T00:00:00"/>
    <n v="1.1000000000000001"/>
    <s v="2.3 and up"/>
  </r>
  <r>
    <x v="38"/>
    <s v="Travel_And_Local"/>
    <n v="3.1"/>
    <n v="421"/>
    <s v="53M"/>
    <n v="100000"/>
    <s v="Free"/>
    <n v="0"/>
    <s v="Everyone"/>
    <s v="Travel &amp; Local"/>
    <d v="2018-03-09T00:00:00"/>
    <s v="4.4.15"/>
    <s v="4.1 and up"/>
  </r>
  <r>
    <x v="39"/>
    <s v="Dating"/>
    <n v="4.4000000000000004"/>
    <n v="41605"/>
    <s v="8.1M"/>
    <n v="500000"/>
    <s v="Free"/>
    <n v="0"/>
    <s v="Mature 17+"/>
    <s v="Dating"/>
    <d v="2018-07-26T00:00:00"/>
    <n v="4.8129999999999997"/>
    <s v="4.0.3 and up"/>
  </r>
  <r>
    <x v="40"/>
    <s v="Productivity"/>
    <n v="4.3"/>
    <n v="4649"/>
    <s v="30M"/>
    <n v="100000"/>
    <s v="Free"/>
    <n v="0"/>
    <s v="Everyone"/>
    <s v="Productivity"/>
    <d v="2018-06-19T00:00:00"/>
    <s v="2.8.12"/>
    <s v="5.0 and up"/>
  </r>
  <r>
    <x v="41"/>
    <s v="Communication"/>
    <n v="4.2"/>
    <n v="15880"/>
    <s v="32M"/>
    <n v="1000000"/>
    <s v="Free"/>
    <n v="0"/>
    <s v="Everyone"/>
    <s v="Communication"/>
    <d v="2018-08-03T00:00:00"/>
    <s v="5.65.0"/>
    <s v="4.0 and up"/>
  </r>
  <r>
    <x v="42"/>
    <s v="Game"/>
    <n v="4.2"/>
    <n v="33"/>
    <s v="13M"/>
    <n v="1000"/>
    <s v="Free"/>
    <n v="0"/>
    <s v="Teen"/>
    <s v="Action"/>
    <d v="2018-07-01T00:00:00"/>
    <s v="1.0.13"/>
    <s v="2.3 and up"/>
  </r>
  <r>
    <x v="43"/>
    <s v="Dating"/>
    <n v="4"/>
    <n v="337"/>
    <s v="32M"/>
    <n v="10000"/>
    <s v="Free"/>
    <n v="0"/>
    <s v="Mature 17+"/>
    <s v="Dating"/>
    <d v="2018-07-31T00:00:00"/>
    <s v="2.8.0"/>
    <s v="4.3 and up"/>
  </r>
  <r>
    <x v="44"/>
    <s v="Health_And_Fitness"/>
    <n v="4.5"/>
    <n v="1886"/>
    <s v="7.6M"/>
    <n v="500000"/>
    <s v="Free"/>
    <n v="0"/>
    <s v="Everyone"/>
    <s v="Health &amp; Fitness"/>
    <d v="2016-06-21T00:00:00"/>
    <s v="3.2.1"/>
    <s v="4.0 and up"/>
  </r>
  <r>
    <x v="45"/>
    <s v="Health_And_Fitness"/>
    <n v="4.8"/>
    <n v="793"/>
    <s v="40M"/>
    <n v="10000"/>
    <s v="Free"/>
    <n v="0"/>
    <s v="Everyone"/>
    <s v="Health &amp; Fitness"/>
    <d v="2016-09-15T00:00:00"/>
    <s v="1.0.3"/>
    <s v="4.0.3 and up"/>
  </r>
  <r>
    <x v="46"/>
    <s v="Health_And_Fitness"/>
    <n v="3.5"/>
    <n v="224"/>
    <s v="371k"/>
    <n v="10000"/>
    <s v="Free"/>
    <n v="0"/>
    <s v="Everyone"/>
    <s v="Health &amp; Fitness"/>
    <d v="2014-07-09T00:00:00"/>
    <s v="1.2.6"/>
    <s v="4.1 and up"/>
  </r>
  <r>
    <x v="47"/>
    <s v="Family"/>
    <n v="5"/>
    <n v="1"/>
    <s v="3.7M"/>
    <n v="10"/>
    <s v="Paid"/>
    <n v="1.49"/>
    <s v="Everyone"/>
    <s v="Education"/>
    <d v="2018-05-18T00:00:00"/>
    <s v="2.0.2"/>
    <s v="2.1 and up"/>
  </r>
  <r>
    <x v="48"/>
    <s v="Art_And_Design"/>
    <n v="4.5"/>
    <n v="27"/>
    <s v="17M"/>
    <n v="10000"/>
    <s v="Free"/>
    <n v="0"/>
    <s v="Everyone"/>
    <s v="Art &amp; Design"/>
    <d v="2017-11-07T00:00:00"/>
    <n v="1"/>
    <s v="2.3 and up"/>
  </r>
  <r>
    <x v="49"/>
    <s v="Tools"/>
    <n v="3.9"/>
    <n v="84"/>
    <s v="24M"/>
    <n v="10000"/>
    <s v="Free"/>
    <n v="0"/>
    <s v="Everyone"/>
    <s v="Tools"/>
    <d v="2017-12-14T00:00:00"/>
    <n v="2.1800000000000002"/>
    <s v="4.0.3 and up"/>
  </r>
  <r>
    <x v="50"/>
    <s v="Sports"/>
    <n v="4.5999999999999996"/>
    <n v="666521"/>
    <s v="25M"/>
    <n v="10000000"/>
    <s v="Free"/>
    <n v="0"/>
    <s v="Everyone"/>
    <s v="Sports"/>
    <d v="2018-07-29T00:00:00"/>
    <s v="5.5.9"/>
    <s v="4.1 and up"/>
  </r>
  <r>
    <x v="51"/>
    <s v="Personalization"/>
    <n v="4.0999999999999996"/>
    <n v="62209"/>
    <s v="7.4M"/>
    <n v="10000000"/>
    <s v="Free"/>
    <n v="0"/>
    <s v="Everyone"/>
    <s v="Personalization"/>
    <d v="2018-07-01T00:00:00"/>
    <s v="6.7.1"/>
    <s v="4.0.3 and up"/>
  </r>
  <r>
    <x v="52"/>
    <s v="Sports"/>
    <n v="4.0999999999999996"/>
    <n v="1076243"/>
    <s v="13M"/>
    <n v="100000000"/>
    <s v="Free"/>
    <n v="0"/>
    <s v="Everyone"/>
    <s v="Sports"/>
    <d v="2018-01-18T00:00:00"/>
    <n v="3.1"/>
    <s v="2.0.1 and up"/>
  </r>
  <r>
    <x v="53"/>
    <s v="Family"/>
    <n v="4.5"/>
    <n v="5481"/>
    <s v="69M"/>
    <n v="500000"/>
    <s v="Free"/>
    <n v="0"/>
    <s v="Everyone"/>
    <s v="Entertainment"/>
    <d v="2018-07-07T00:00:00"/>
    <n v="1.3"/>
    <s v="4.4 and up"/>
  </r>
  <r>
    <x v="54"/>
    <s v="Art_And_Design"/>
    <n v="4.4000000000000004"/>
    <n v="1518"/>
    <s v="37M"/>
    <n v="100000"/>
    <s v="Free"/>
    <n v="0"/>
    <s v="Everyone"/>
    <s v="Art &amp; Design"/>
    <d v="2018-08-03T00:00:00"/>
    <s v="1.2.3"/>
    <s v="2.3 and up"/>
  </r>
  <r>
    <x v="55"/>
    <s v="Family"/>
    <n v="4.3"/>
    <n v="6333"/>
    <s v="30M"/>
    <n v="1000000"/>
    <s v="Free"/>
    <n v="0"/>
    <s v="Everyone"/>
    <s v="Entertainment"/>
    <d v="2018-05-25T00:00:00"/>
    <s v="1.1.12"/>
    <s v="5.0 and up"/>
  </r>
  <r>
    <x v="56"/>
    <s v="Family"/>
    <n v="4.3"/>
    <n v="796"/>
    <s v="28M"/>
    <n v="100000"/>
    <s v="Free"/>
    <n v="0"/>
    <s v="Everyone"/>
    <s v="Entertainment"/>
    <d v="2018-07-03T00:00:00"/>
    <s v="6.6.8"/>
    <s v="5.0 and up"/>
  </r>
  <r>
    <x v="57"/>
    <s v="Family"/>
    <n v="2.9"/>
    <n v="31596"/>
    <s v="31M"/>
    <n v="5000000"/>
    <s v="Free"/>
    <n v="0"/>
    <s v="Teen"/>
    <s v="Simulation"/>
    <d v="2016-12-23T00:00:00"/>
    <n v="1.5"/>
    <s v="2.3 and up"/>
  </r>
  <r>
    <x v="58"/>
    <s v="Personalization"/>
    <n v="4.5"/>
    <n v="1724"/>
    <s v="21M"/>
    <n v="100000"/>
    <s v="Free"/>
    <n v="0"/>
    <s v="Mature 17+"/>
    <s v="Personalization"/>
    <d v="2018-06-26T00:00:00"/>
    <s v="5.34.10"/>
    <s v="4.0.3 and up"/>
  </r>
  <r>
    <x v="59"/>
    <s v="Food_And_Drink"/>
    <n v="4.4000000000000004"/>
    <n v="467"/>
    <s v="7.3M"/>
    <n v="100000"/>
    <s v="Free"/>
    <n v="0"/>
    <s v="Everyone"/>
    <s v="Food &amp; Drink"/>
    <d v="2018-07-01T00:00:00"/>
    <s v="6.7.1"/>
    <s v="4.0.3 and up"/>
  </r>
  <r>
    <x v="60"/>
    <s v="Sports"/>
    <n v="4.2"/>
    <n v="1008012"/>
    <s v="13M"/>
    <n v="50000000"/>
    <s v="Free"/>
    <n v="0"/>
    <s v="Everyone"/>
    <s v="Sports"/>
    <d v="2017-12-05T00:00:00"/>
    <s v="1.7.7"/>
    <s v="2.1 and up"/>
  </r>
  <r>
    <x v="61"/>
    <s v="Family"/>
    <n v="4.2"/>
    <n v="449"/>
    <s v="56M"/>
    <n v="10000"/>
    <s v="Free"/>
    <n v="0"/>
    <s v="Teen"/>
    <s v="Casual"/>
    <d v="2018-02-16T00:00:00"/>
    <n v="1.5"/>
    <s v="4.0 and up"/>
  </r>
  <r>
    <x v="62"/>
    <s v="Communication"/>
    <n v="4.3"/>
    <n v="488"/>
    <s v="2.5M"/>
    <n v="50000"/>
    <s v="Free"/>
    <n v="0"/>
    <s v="Everyone"/>
    <s v="Communication"/>
    <d v="2015-11-19T00:00:00"/>
    <s v="6.2.3"/>
    <s v="3.0 and up"/>
  </r>
  <r>
    <x v="63"/>
    <s v="Tools"/>
    <n v="4.2"/>
    <n v="268"/>
    <s v="2.4M"/>
    <n v="10000"/>
    <s v="Free"/>
    <n v="0"/>
    <s v="Everyone"/>
    <s v="Tools"/>
    <d v="2018-02-21T00:00:00"/>
    <s v="3.0.0"/>
    <s v="4.1 and up"/>
  </r>
  <r>
    <x v="64"/>
    <s v="Tools"/>
    <n v="4.2"/>
    <n v="2058"/>
    <s v="2.3M"/>
    <n v="100000"/>
    <s v="Free"/>
    <n v="0"/>
    <s v="Everyone"/>
    <s v="Tools"/>
    <d v="2017-05-15T00:00:00"/>
    <s v="3.0.2"/>
    <s v="4.0 and up"/>
  </r>
  <r>
    <x v="65"/>
    <s v="Family"/>
    <n v="4.4000000000000004"/>
    <n v="32"/>
    <s v="37M"/>
    <n v="1000"/>
    <s v="Free"/>
    <n v="0"/>
    <s v="Everyone"/>
    <s v="Simulation"/>
    <d v="2017-12-06T00:00:00"/>
    <n v="1"/>
    <s v="2.3 and up"/>
  </r>
  <r>
    <x v="66"/>
    <s v="Medical"/>
    <n v="5"/>
    <n v="2"/>
    <s v="11M"/>
    <n v="100"/>
    <s v="Free"/>
    <n v="0"/>
    <s v="Mature 17+"/>
    <s v="Medical"/>
    <d v="2018-06-06T00:00:00"/>
    <s v="1.0.1"/>
    <s v="4.1 and up"/>
  </r>
  <r>
    <x v="67"/>
    <s v="Photography"/>
    <n v="4.2"/>
    <n v="382"/>
    <s v="2.9M"/>
    <n v="100000"/>
    <s v="Free"/>
    <n v="0"/>
    <s v="Everyone"/>
    <s v="Photography"/>
    <d v="2018-07-30T00:00:00"/>
    <s v="39.272.12"/>
    <s v="2.2 and up"/>
  </r>
  <r>
    <x v="68"/>
    <s v="Video_Players"/>
    <n v="3.7"/>
    <n v="20"/>
    <s v="24M"/>
    <n v="5000"/>
    <s v="Free"/>
    <n v="0"/>
    <s v="Everyone"/>
    <s v="Video Players &amp; Editors"/>
    <d v="2017-05-01T00:00:00"/>
    <n v="7"/>
    <s v="2.3.3 and up"/>
  </r>
  <r>
    <x v="69"/>
    <s v="Personalization"/>
    <n v="4.5999999999999996"/>
    <n v="7583"/>
    <s v="3.8M"/>
    <n v="500000"/>
    <s v="Free"/>
    <n v="0"/>
    <s v="Everyone 10+"/>
    <s v="Personalization"/>
    <d v="2018-07-04T00:00:00"/>
    <s v="2.6.2.1"/>
    <s v="4.0.3 and up"/>
  </r>
  <r>
    <x v="70"/>
    <s v="Game"/>
    <n v="4.0999999999999996"/>
    <n v="7279"/>
    <s v="54M"/>
    <n v="1000000"/>
    <s v="Free"/>
    <n v="0"/>
    <s v="Everyone"/>
    <s v="Racing"/>
    <d v="2018-03-09T00:00:00"/>
    <n v="1.5"/>
    <s v="4.0 and up"/>
  </r>
  <r>
    <x v="71"/>
    <s v="Health_And_Fitness"/>
    <n v="4.5999999999999996"/>
    <n v="2067"/>
    <s v="8.4M"/>
    <n v="50000"/>
    <s v="Free"/>
    <n v="0"/>
    <s v="Everyone"/>
    <s v="Health &amp; Fitness"/>
    <d v="2018-05-18T00:00:00"/>
    <s v="2.0.4"/>
    <s v="4.1 and up"/>
  </r>
  <r>
    <x v="72"/>
    <s v="Medical"/>
    <n v="4.2"/>
    <n v="33"/>
    <s v="8.0M"/>
    <n v="10000"/>
    <s v="Free"/>
    <n v="0"/>
    <s v="Everyone"/>
    <s v="Medical"/>
    <d v="2018-05-02T00:00:00"/>
    <s v="2.6.2"/>
    <s v="4.2 and up"/>
  </r>
  <r>
    <x v="73"/>
    <s v="Medical"/>
    <n v="2.2999999999999998"/>
    <n v="17"/>
    <s v="6.8M"/>
    <n v="1000"/>
    <s v="Free"/>
    <n v="0"/>
    <s v="Everyone"/>
    <s v="Medical"/>
    <d v="2018-03-29T00:00:00"/>
    <n v="2.6"/>
    <s v="4.2 and up"/>
  </r>
  <r>
    <x v="74"/>
    <s v="Game"/>
    <n v="3.8"/>
    <n v="2691"/>
    <s v="52M"/>
    <n v="100000"/>
    <s v="Free"/>
    <n v="0"/>
    <s v="Teen"/>
    <s v="Adventure"/>
    <d v="2017-02-22T00:00:00"/>
    <n v="1.2"/>
    <s v="4.2 and up"/>
  </r>
  <r>
    <x v="75"/>
    <s v="Food_And_Drink"/>
    <n v="4"/>
    <n v="196"/>
    <s v="9.0M"/>
    <n v="10000"/>
    <s v="Free"/>
    <n v="0"/>
    <s v="Everyone 10+"/>
    <s v="Food &amp; Drink"/>
    <d v="2017-02-17T00:00:00"/>
    <n v="1.2"/>
    <s v="2.3.3 and up"/>
  </r>
  <r>
    <x v="76"/>
    <s v="Family"/>
    <n v="4.7"/>
    <n v="7"/>
    <s v="1.2M"/>
    <n v="100"/>
    <s v="Paid"/>
    <n v="9.99"/>
    <s v="Everyone"/>
    <s v="Education"/>
    <d v="2013-11-01T00:00:00"/>
    <n v="1.2"/>
    <s v="1.6 and up"/>
  </r>
  <r>
    <x v="77"/>
    <s v="Books_And_Reference"/>
    <n v="4.0999999999999996"/>
    <n v="52312"/>
    <s v="11M"/>
    <n v="5000000"/>
    <s v="Free"/>
    <n v="0"/>
    <s v="Teen"/>
    <s v="Books &amp; Reference"/>
    <d v="2018-05-19T00:00:00"/>
    <s v="5.3.4"/>
    <s v="4.4 and up"/>
  </r>
  <r>
    <x v="78"/>
    <s v="House_And_Home"/>
    <n v="4.3"/>
    <n v="3522"/>
    <s v="15M"/>
    <n v="100000"/>
    <s v="Free"/>
    <n v="0"/>
    <s v="Everyone"/>
    <s v="House &amp; Home"/>
    <d v="2018-08-02T00:00:00"/>
    <s v="3.10.8"/>
    <s v="4.0 and up"/>
  </r>
  <r>
    <x v="79"/>
    <s v="House_And_Home"/>
    <n v="4.0999999999999996"/>
    <n v="24977"/>
    <s v="21M"/>
    <n v="1000000"/>
    <s v="Free"/>
    <n v="0"/>
    <s v="Everyone"/>
    <s v="House &amp; Home"/>
    <d v="2018-08-01T00:00:00"/>
    <s v="3.5.9"/>
    <s v="4.0.3 and up"/>
  </r>
  <r>
    <x v="80"/>
    <s v="Medical"/>
    <n v="4.0999999999999996"/>
    <n v="84"/>
    <s v="6.1M"/>
    <n v="10000"/>
    <s v="Free"/>
    <n v="0"/>
    <s v="Everyone"/>
    <s v="Medical"/>
    <d v="2017-12-11T00:00:00"/>
    <s v="2.7.36"/>
    <s v="4.1 and up"/>
  </r>
  <r>
    <x v="81"/>
    <s v="Lifestyle"/>
    <n v="4.5"/>
    <n v="3346"/>
    <s v="14M"/>
    <n v="100000"/>
    <s v="Free"/>
    <n v="0"/>
    <s v="Teen"/>
    <s v="Lifestyle"/>
    <d v="2017-03-08T00:00:00"/>
    <s v="3.6.3"/>
    <s v="4.0.3 and up"/>
  </r>
  <r>
    <x v="82"/>
    <s v="Health_And_Fitness"/>
    <n v="4.8"/>
    <n v="527"/>
    <s v="23M"/>
    <n v="100000"/>
    <s v="Free"/>
    <n v="0"/>
    <s v="Everyone"/>
    <s v="Health &amp; Fitness"/>
    <d v="2018-03-30T00:00:00"/>
    <n v="2.0099999999999998"/>
    <s v="4.1 and up"/>
  </r>
  <r>
    <x v="83"/>
    <s v="Game"/>
    <n v="4"/>
    <n v="23168"/>
    <s v="54M"/>
    <n v="1000000"/>
    <s v="Free"/>
    <n v="0"/>
    <s v="Teen"/>
    <s v="Adventure"/>
    <d v="2018-07-09T00:00:00"/>
    <s v="1.3.0"/>
    <s v="4.4 and up"/>
  </r>
  <r>
    <x v="84"/>
    <s v="Productivity"/>
    <n v="4.4000000000000004"/>
    <n v="6011"/>
    <s v="4.3M"/>
    <n v="500000"/>
    <s v="Free"/>
    <n v="0"/>
    <s v="Everyone"/>
    <s v="Productivity"/>
    <d v="2015-12-19T00:00:00"/>
    <s v="3.2.1"/>
    <s v="4.1 and up"/>
  </r>
  <r>
    <x v="85"/>
    <s v="Game"/>
    <n v="4.5"/>
    <n v="14198297"/>
    <s v="52M"/>
    <n v="100000000"/>
    <s v="Free"/>
    <n v="0"/>
    <s v="Everyone"/>
    <s v="Sports"/>
    <d v="2018-07-31T00:00:00"/>
    <s v="4.0.0"/>
    <s v="4.0.3 and up"/>
  </r>
  <r>
    <x v="86"/>
    <s v="Health_And_Fitness"/>
    <n v="4.5999999999999996"/>
    <n v="115721"/>
    <s v="67M"/>
    <n v="10000000"/>
    <s v="Free"/>
    <n v="0"/>
    <s v="Everyone"/>
    <s v="Health &amp; Fitness"/>
    <d v="2018-07-11T00:00:00"/>
    <s v="3.5.0"/>
    <s v="5.0 and up"/>
  </r>
  <r>
    <x v="87"/>
    <s v="Dating"/>
    <n v="4.0999999999999996"/>
    <n v="4953"/>
    <s v="15M"/>
    <n v="1000000"/>
    <s v="Free"/>
    <n v="0"/>
    <s v="Teen"/>
    <s v="Dating"/>
    <d v="2018-08-01T00:00:00"/>
    <s v="8.7.2"/>
    <s v="4.2 and up"/>
  </r>
  <r>
    <x v="88"/>
    <s v="Medical"/>
    <n v="4.5999999999999996"/>
    <n v="47"/>
    <s v="21M"/>
    <n v="10000"/>
    <s v="Free"/>
    <n v="0"/>
    <s v="Everyone"/>
    <s v="Medical"/>
    <d v="2018-08-02T00:00:00"/>
    <s v="1.7.1 (946)"/>
    <s v="5.0 and up"/>
  </r>
  <r>
    <x v="89"/>
    <s v="Food_And_Drink"/>
    <n v="4.5"/>
    <n v="454"/>
    <s v="16M"/>
    <n v="100000"/>
    <s v="Free"/>
    <n v="0"/>
    <s v="Everyone"/>
    <s v="Food &amp; Drink"/>
    <d v="2018-03-28T00:00:00"/>
    <s v="2.0.0"/>
    <s v="4.0.3 and up"/>
  </r>
  <r>
    <x v="90"/>
    <s v="Maps_And_Navigation"/>
    <n v="4.0999999999999996"/>
    <n v="41"/>
    <s v="25M"/>
    <n v="1000"/>
    <s v="Free"/>
    <n v="0"/>
    <s v="Everyone"/>
    <s v="Maps &amp; Navigation"/>
    <d v="2018-07-04T00:00:00"/>
    <s v="0.19.13-SPECTRUM"/>
    <s v="4.0.3 and up"/>
  </r>
  <r>
    <x v="91"/>
    <s v="Family"/>
    <n v="3.9"/>
    <n v="3720"/>
    <s v="11M"/>
    <n v="1000000"/>
    <s v="Free"/>
    <n v="0"/>
    <s v="Everyone"/>
    <s v="Entertainment"/>
    <d v="2016-12-04T00:00:00"/>
    <s v="4.2.3"/>
    <s v="4.0.3 and up"/>
  </r>
  <r>
    <x v="92"/>
    <s v="Dating"/>
    <n v="4.0999999999999996"/>
    <n v="236"/>
    <s v="8.8M"/>
    <n v="10000"/>
    <s v="Free"/>
    <n v="0"/>
    <s v="Mature 17+"/>
    <s v="Dating"/>
    <d v="2018-03-29T00:00:00"/>
    <s v="3.9.2"/>
    <s v="4.0.3 and up"/>
  </r>
  <r>
    <x v="93"/>
    <s v="Medical"/>
    <n v="3.5"/>
    <n v="214"/>
    <s v="68M"/>
    <n v="1000"/>
    <s v="Paid"/>
    <n v="33.99"/>
    <s v="Everyone"/>
    <s v="Medical"/>
    <d v="2017-10-02T00:00:00"/>
    <s v="2.1.35"/>
    <s v="4.0 and up"/>
  </r>
  <r>
    <x v="94"/>
    <s v="Family"/>
    <n v="3.7"/>
    <n v="2398"/>
    <s v="2.9M"/>
    <n v="500000"/>
    <s v="Free"/>
    <n v="0"/>
    <s v="Everyone"/>
    <s v="Education"/>
    <d v="2017-01-05T00:00:00"/>
    <n v="5.8"/>
    <s v="4.0 and up"/>
  </r>
  <r>
    <x v="95"/>
    <s v="Shopping"/>
    <n v="3.9"/>
    <n v="117"/>
    <s v="9.8M"/>
    <n v="10000"/>
    <s v="Free"/>
    <n v="0"/>
    <s v="Everyone"/>
    <s v="Shopping"/>
    <d v="2018-05-13T00:00:00"/>
    <n v="1.3"/>
    <s v="4.0 and up"/>
  </r>
  <r>
    <x v="96"/>
    <s v="Entertainment"/>
    <n v="4"/>
    <n v="29706"/>
    <s v="19M"/>
    <n v="1000000"/>
    <s v="Free"/>
    <n v="0"/>
    <s v="Teen"/>
    <s v="Entertainment"/>
    <d v="2018-07-16T00:00:00"/>
    <s v="3.1.4"/>
    <s v="4.4 and up"/>
  </r>
  <r>
    <x v="97"/>
    <s v="Food_And_Drink"/>
    <n v="1.7"/>
    <n v="14"/>
    <s v="13M"/>
    <n v="1000"/>
    <s v="Free"/>
    <n v="0"/>
    <s v="Everyone"/>
    <s v="Food &amp; Drink"/>
    <d v="2018-06-06T00:00:00"/>
    <s v="2.7.0"/>
    <s v="4.1 and up"/>
  </r>
  <r>
    <x v="98"/>
    <s v="Tools"/>
    <n v="4.2"/>
    <n v="32"/>
    <s v="33M"/>
    <n v="10000"/>
    <s v="Free"/>
    <n v="0"/>
    <s v="Everyone"/>
    <s v="Tools"/>
    <d v="2018-05-21T00:00:00"/>
    <s v="3.0.22"/>
    <s v="4.0 and up"/>
  </r>
  <r>
    <x v="99"/>
    <s v="Tools"/>
    <n v="3.4"/>
    <n v="7816"/>
    <s v="5.1M"/>
    <n v="1000000"/>
    <s v="Free"/>
    <n v="0"/>
    <s v="Everyone"/>
    <s v="Tools"/>
    <d v="2016-07-30T00:00:00"/>
    <s v="1.1.1"/>
    <s v="3.0 and up"/>
  </r>
  <r>
    <x v="100"/>
    <s v="Business"/>
    <n v="1.7"/>
    <n v="84"/>
    <s v="2.1M"/>
    <n v="10000"/>
    <s v="Free"/>
    <n v="0"/>
    <s v="Everyone"/>
    <s v="Business"/>
    <d v="2014-10-28T00:00:00"/>
    <n v="1"/>
    <s v="4.1 and up"/>
  </r>
  <r>
    <x v="101"/>
    <s v="Tools"/>
    <n v="3.1"/>
    <n v="3263"/>
    <s v="3.0M"/>
    <n v="1000000"/>
    <s v="Free"/>
    <n v="0"/>
    <s v="Everyone"/>
    <s v="Tools"/>
    <d v="2017-05-16T00:00:00"/>
    <n v="1.17"/>
    <s v="3.0 and up"/>
  </r>
  <r>
    <x v="102"/>
    <s v="Game"/>
    <n v="3.8"/>
    <n v="489"/>
    <s v="36M"/>
    <n v="10000"/>
    <s v="Free"/>
    <n v="0"/>
    <s v="Everyone 10+"/>
    <s v="Arcade"/>
    <d v="2015-03-17T00:00:00"/>
    <s v="1.0.3.1"/>
    <s v="4.0 and up"/>
  </r>
  <r>
    <x v="103"/>
    <s v="Family"/>
    <n v="4.3"/>
    <n v="193"/>
    <s v="14M"/>
    <n v="10000"/>
    <s v="Free"/>
    <n v="0"/>
    <s v="Everyone"/>
    <s v="Entertainment"/>
    <d v="2017-04-29T00:00:00"/>
    <n v="1.3"/>
    <s v="4.0 and up"/>
  </r>
  <r>
    <x v="104"/>
    <s v="Family"/>
    <n v="4.2"/>
    <n v="1111"/>
    <s v="7.3M"/>
    <n v="100000"/>
    <s v="Free"/>
    <n v="0"/>
    <s v="Everyone"/>
    <s v="Entertainment"/>
    <d v="2018-06-05T00:00:00"/>
    <s v="3.6.1"/>
    <s v="4.1 and up"/>
  </r>
  <r>
    <x v="105"/>
    <s v="Food_And_Drink"/>
    <n v="4.5999999999999996"/>
    <n v="438"/>
    <s v="1.7M"/>
    <n v="10000"/>
    <s v="Free"/>
    <n v="0"/>
    <s v="Everyone"/>
    <s v="Food &amp; Drink"/>
    <d v="2017-08-01T00:00:00"/>
    <s v="2.2.3"/>
    <s v="3.0 and up"/>
  </r>
  <r>
    <x v="106"/>
    <s v="Family"/>
    <n v="4.4000000000000004"/>
    <n v="36268"/>
    <s v="41M"/>
    <n v="1000000"/>
    <s v="Free"/>
    <n v="0"/>
    <s v="Teen"/>
    <s v="Entertainment"/>
    <d v="2017-04-25T00:00:00"/>
    <s v="3.0.15"/>
    <s v="4.2 and up"/>
  </r>
  <r>
    <x v="107"/>
    <s v="Lifestyle"/>
    <n v="4.7"/>
    <n v="2225"/>
    <s v="15M"/>
    <n v="100000"/>
    <s v="Free"/>
    <n v="0"/>
    <s v="Everyone"/>
    <s v="Lifestyle"/>
    <d v="2018-07-26T00:00:00"/>
    <s v="4.2.1"/>
    <s v="4.0.3 and up"/>
  </r>
  <r>
    <x v="108"/>
    <s v="Fice"/>
    <n v="3.9"/>
    <n v="730"/>
    <s v="6.3M"/>
    <n v="10000"/>
    <s v="Free"/>
    <n v="0"/>
    <s v="Everyone"/>
    <s v="Fice"/>
    <d v="2018-06-26T00:00:00"/>
    <s v="5.4.4"/>
    <s v="4.4 and up"/>
  </r>
  <r>
    <x v="109"/>
    <s v="Fice"/>
    <n v="4.5"/>
    <n v="381788"/>
    <s v="32M"/>
    <n v="10000000"/>
    <s v="Free"/>
    <n v="0"/>
    <s v="Everyone"/>
    <s v="Fice"/>
    <d v="2018-08-02T00:00:00"/>
    <s v="3.22.0"/>
    <s v="4.1 and up"/>
  </r>
  <r>
    <x v="110"/>
    <s v="News_And_Magazines"/>
    <n v="4.9000000000000004"/>
    <n v="58"/>
    <s v="3.8M"/>
    <n v="500"/>
    <s v="Paid"/>
    <n v="2.99"/>
    <s v="Everyone"/>
    <s v="News &amp; Magazines"/>
    <d v="2018-05-26T00:00:00"/>
    <s v="1.1.1"/>
    <s v="5.0 and up"/>
  </r>
  <r>
    <x v="111"/>
    <s v="Family"/>
    <n v="4.7"/>
    <n v="6073"/>
    <s v="8.5M"/>
    <n v="100000"/>
    <s v="Free"/>
    <n v="0"/>
    <s v="Mature 17+"/>
    <s v="Simulation"/>
    <d v="2018-02-25T00:00:00"/>
    <s v="4.2.2"/>
    <s v="2.3 and up"/>
  </r>
  <r>
    <x v="112"/>
    <s v="House_And_Home"/>
    <n v="3.7"/>
    <n v="2248"/>
    <s v="15M"/>
    <n v="100000"/>
    <s v="Free"/>
    <n v="0"/>
    <s v="Everyone"/>
    <s v="House &amp; Home"/>
    <d v="2018-08-03T00:00:00"/>
    <s v="v3.1.1"/>
    <s v="4.0 and up"/>
  </r>
  <r>
    <x v="113"/>
    <s v="Lifestyle"/>
    <n v="4.5"/>
    <n v="231"/>
    <s v="5.7M"/>
    <n v="5000"/>
    <s v="Paid"/>
    <n v="0.99"/>
    <s v="Everyone"/>
    <s v="Lifestyle"/>
    <d v="2017-12-24T00:00:00"/>
    <s v="7.0.1"/>
    <s v="4.3 and up"/>
  </r>
  <r>
    <x v="114"/>
    <s v="Family"/>
    <n v="4.2"/>
    <n v="886418"/>
    <s v="6.5M"/>
    <n v="50000000"/>
    <s v="Free"/>
    <n v="0"/>
    <s v="Everyone"/>
    <s v="Strategy"/>
    <d v="2018-06-30T00:00:00"/>
    <s v="1.7.3"/>
    <s v="4.1 and up"/>
  </r>
  <r>
    <x v="115"/>
    <s v="Books_And_Reference"/>
    <n v="4.3"/>
    <n v="1476"/>
    <s v="41M"/>
    <n v="100000"/>
    <s v="Free"/>
    <n v="0"/>
    <s v="Everyone"/>
    <s v="Books &amp; Reference"/>
    <d v="2017-02-21T00:00:00"/>
    <n v="1"/>
    <s v="3.0 and up"/>
  </r>
  <r>
    <x v="116"/>
    <s v="Medical"/>
    <n v="3.8"/>
    <n v="63"/>
    <s v="24M"/>
    <n v="10000"/>
    <s v="Free"/>
    <n v="0"/>
    <s v="Everyone"/>
    <s v="Medical"/>
    <d v="2018-06-22T00:00:00"/>
    <s v="2.3.1"/>
    <s v="5.0 and up"/>
  </r>
  <r>
    <x v="117"/>
    <s v="News_And_Magazines"/>
    <n v="4.9000000000000004"/>
    <n v="34"/>
    <s v="3.8M"/>
    <n v="1000"/>
    <s v="Free"/>
    <n v="0"/>
    <s v="Everyone"/>
    <s v="News &amp; Magazines"/>
    <d v="2017-01-15T00:00:00"/>
    <n v="6.7"/>
    <s v="2.3 and up"/>
  </r>
  <r>
    <x v="118"/>
    <s v="Family"/>
    <n v="3.8"/>
    <n v="10"/>
    <s v="22M"/>
    <n v="1000"/>
    <s v="Free"/>
    <n v="0"/>
    <s v="Everyone"/>
    <s v="Casual"/>
    <d v="2016-10-27T00:00:00"/>
    <n v="1"/>
    <s v="4.0 and up"/>
  </r>
  <r>
    <x v="119"/>
    <s v="Family"/>
    <n v="4.3"/>
    <n v="111"/>
    <s v="48M"/>
    <n v="10000"/>
    <s v="Free"/>
    <n v="0"/>
    <s v="Everyone"/>
    <s v="Puzzle"/>
    <d v="2018-06-19T00:00:00"/>
    <n v="1.1299999999999999"/>
    <s v="4.1 and up"/>
  </r>
  <r>
    <x v="120"/>
    <s v="Shopping"/>
    <n v="3.8"/>
    <n v="454"/>
    <s v="18M"/>
    <n v="100000"/>
    <s v="Free"/>
    <n v="0"/>
    <s v="Everyone"/>
    <s v="Shopping"/>
    <d v="2018-06-26T00:00:00"/>
    <s v="1.1.0.0"/>
    <s v="4.1 and up"/>
  </r>
  <r>
    <x v="121"/>
    <s v="Family"/>
    <n v="4.3"/>
    <n v="96"/>
    <s v="54M"/>
    <n v="10000"/>
    <s v="Free"/>
    <n v="0"/>
    <s v="Everyone"/>
    <s v="Casual"/>
    <d v="2017-02-23T00:00:00"/>
    <n v="1.1000000000000001"/>
    <s v="2.3 and up"/>
  </r>
  <r>
    <x v="122"/>
    <s v="Family"/>
    <n v="4.2"/>
    <n v="9"/>
    <s v="30M"/>
    <n v="1000"/>
    <s v="Free"/>
    <n v="0"/>
    <s v="Everyone"/>
    <s v="Casual"/>
    <d v="2018-05-19T00:00:00"/>
    <s v="1.0.4"/>
    <s v="4.1 and up"/>
  </r>
  <r>
    <x v="123"/>
    <s v="Health_And_Fitness"/>
    <n v="3.4"/>
    <n v="2105"/>
    <s v="8.2M"/>
    <n v="100000"/>
    <s v="Free"/>
    <n v="0"/>
    <s v="Everyone"/>
    <s v="Health &amp; Fitness"/>
    <d v="2017-08-21T00:00:00"/>
    <s v="2.1.0"/>
    <s v="4.0.3 and up"/>
  </r>
  <r>
    <x v="124"/>
    <s v="Video_Players"/>
    <n v="4.3"/>
    <n v="1628"/>
    <s v="18M"/>
    <n v="100000"/>
    <s v="Free"/>
    <n v="0"/>
    <s v="Everyone"/>
    <s v="Video Players &amp; Editors"/>
    <d v="2018-03-06T00:00:00"/>
    <s v="4.1.1"/>
    <s v="4.4 and up"/>
  </r>
  <r>
    <x v="125"/>
    <s v="Video_Players"/>
    <n v="4.4000000000000004"/>
    <n v="32"/>
    <s v="239k"/>
    <n v="5000"/>
    <s v="Free"/>
    <n v="0"/>
    <s v="Everyone"/>
    <s v="Video Players &amp; Editors"/>
    <d v="2018-05-18T00:00:00"/>
    <n v="1.8"/>
    <s v="3.0 and up"/>
  </r>
  <r>
    <x v="126"/>
    <s v="Tools"/>
    <n v="4.2"/>
    <n v="533"/>
    <s v="5.0M"/>
    <n v="10000"/>
    <s v="Free"/>
    <n v="0"/>
    <s v="Everyone"/>
    <s v="Tools"/>
    <d v="2017-10-02T00:00:00"/>
    <n v="2.8"/>
    <s v="5.0 and up"/>
  </r>
  <r>
    <x v="127"/>
    <s v="Health_And_Fitness"/>
    <n v="4.0999999999999996"/>
    <n v="27501"/>
    <s v="7.0M"/>
    <n v="1000000"/>
    <s v="Free"/>
    <n v="0"/>
    <s v="Everyone"/>
    <s v="Health &amp; Fitness"/>
    <d v="2018-01-05T00:00:00"/>
    <s v="5.1.9"/>
    <s v="4.0 and up"/>
  </r>
  <r>
    <x v="128"/>
    <s v="Health_And_Fitness"/>
    <n v="4.7"/>
    <n v="21"/>
    <s v="3.8M"/>
    <n v="1000"/>
    <s v="Free"/>
    <n v="0"/>
    <s v="Everyone"/>
    <s v="Health &amp; Fitness"/>
    <d v="2016-12-31T00:00:00"/>
    <s v="2.0.0"/>
    <s v="4.1 and up"/>
  </r>
  <r>
    <x v="129"/>
    <s v="Maps_And_Navigation"/>
    <n v="4.2"/>
    <n v="12572"/>
    <s v="24M"/>
    <n v="1000000"/>
    <s v="Free"/>
    <n v="0"/>
    <s v="Everyone"/>
    <s v="Maps &amp; Navigation"/>
    <d v="2018-02-19T00:00:00"/>
    <s v="5.4 (30)"/>
    <s v="4.0 and up"/>
  </r>
  <r>
    <x v="130"/>
    <s v="News_And_Magazines"/>
    <n v="4"/>
    <n v="18976"/>
    <s v="35M"/>
    <n v="1000000"/>
    <s v="Free"/>
    <n v="0"/>
    <s v="Everyone 10+"/>
    <s v="News &amp; Magazines"/>
    <d v="2018-06-06T00:00:00"/>
    <s v="3.19.11"/>
    <s v="5.0 and up"/>
  </r>
  <r>
    <x v="131"/>
    <s v="Education"/>
    <n v="3.8"/>
    <n v="27572"/>
    <s v="25M"/>
    <n v="5000000"/>
    <s v="Free"/>
    <n v="0"/>
    <s v="Everyone"/>
    <s v="Education;Education"/>
    <d v="2017-10-25T00:00:00"/>
    <n v="3"/>
    <s v="2.3 and up"/>
  </r>
  <r>
    <x v="132"/>
    <s v="Family"/>
    <n v="4.3"/>
    <n v="50887"/>
    <s v="91M"/>
    <n v="5000000"/>
    <s v="Free"/>
    <n v="0"/>
    <s v="Everyone"/>
    <s v="Education;Education"/>
    <d v="2018-07-03T00:00:00"/>
    <s v="7.2.0"/>
    <s v="4.4 and up"/>
  </r>
  <r>
    <x v="133"/>
    <s v="Medical"/>
    <n v="3.1"/>
    <n v="83"/>
    <s v="3.2M"/>
    <n v="10000"/>
    <s v="Free"/>
    <n v="0"/>
    <s v="Everyone"/>
    <s v="Medical"/>
    <d v="2018-07-30T00:00:00"/>
    <n v="6.6"/>
    <s v="4.1 and up"/>
  </r>
  <r>
    <x v="134"/>
    <s v="Health_And_Fitness"/>
    <n v="4.7"/>
    <n v="2071"/>
    <s v="6.9M"/>
    <n v="100000"/>
    <s v="Free"/>
    <n v="0"/>
    <s v="Everyone"/>
    <s v="Health &amp; Fitness"/>
    <d v="2018-07-24T00:00:00"/>
    <s v="1.0.12"/>
    <s v="4.1 and up"/>
  </r>
  <r>
    <x v="135"/>
    <s v="Health_And_Fitness"/>
    <n v="4.8"/>
    <n v="18604"/>
    <s v="15M"/>
    <n v="1000000"/>
    <s v="Free"/>
    <n v="0"/>
    <s v="Everyone"/>
    <s v="Health &amp; Fitness"/>
    <d v="2018-05-02T00:00:00"/>
    <s v="1.0.0.9"/>
    <s v="4.1 and up"/>
  </r>
  <r>
    <x v="136"/>
    <s v="Health_And_Fitness"/>
    <n v="4.5999999999999996"/>
    <n v="299"/>
    <s v="11M"/>
    <n v="100000"/>
    <s v="Free"/>
    <n v="0"/>
    <s v="Everyone"/>
    <s v="Health &amp; Fitness"/>
    <d v="2018-08-03T00:00:00"/>
    <s v="1.3.8"/>
    <s v="4.4 and up"/>
  </r>
  <r>
    <x v="137"/>
    <s v="Health_And_Fitness"/>
    <n v="4.8"/>
    <n v="69279"/>
    <s v="10M"/>
    <n v="10000000"/>
    <s v="Free"/>
    <n v="0"/>
    <s v="Everyone"/>
    <s v="Health &amp; Fitness"/>
    <d v="2018-07-23T00:00:00"/>
    <s v="1.1.8"/>
    <s v="4.2 and up"/>
  </r>
  <r>
    <x v="138"/>
    <s v="Health_And_Fitness"/>
    <n v="4.8"/>
    <n v="3908"/>
    <s v="33M"/>
    <n v="100000"/>
    <s v="Free"/>
    <n v="0"/>
    <s v="Everyone"/>
    <s v="Health &amp; Fitness"/>
    <d v="2018-07-09T00:00:00"/>
    <s v="1.5.8"/>
    <s v="4.1 and up"/>
  </r>
  <r>
    <x v="139"/>
    <s v="Sports"/>
    <n v="3.9"/>
    <n v="654"/>
    <s v="50M"/>
    <n v="10000"/>
    <s v="Paid"/>
    <n v="4.99"/>
    <s v="Everyone"/>
    <s v="Sports"/>
    <d v="2017-12-20T00:00:00"/>
    <n v="3.29"/>
    <s v="4.1 and up"/>
  </r>
  <r>
    <x v="140"/>
    <s v="News_And_Magazines"/>
    <n v="4.2"/>
    <n v="23292"/>
    <s v="14M"/>
    <n v="1000000"/>
    <s v="Free"/>
    <n v="0"/>
    <s v="Everyone 10+"/>
    <s v="News &amp; Magazines"/>
    <d v="2018-05-24T00:00:00"/>
    <s v="3.1.12"/>
    <s v="4.1 and up"/>
  </r>
  <r>
    <x v="141"/>
    <s v="Tools"/>
    <n v="3.6"/>
    <n v="3632"/>
    <s v="3.2M"/>
    <n v="1000000"/>
    <s v="Free"/>
    <n v="0"/>
    <s v="Everyone"/>
    <s v="Tools"/>
    <d v="2017-11-13T00:00:00"/>
    <s v="11;11.26"/>
    <s v="4.0.3 and up"/>
  </r>
  <r>
    <x v="142"/>
    <s v="Books_And_Reference"/>
    <n v="4.2"/>
    <n v="27"/>
    <s v="3.1M"/>
    <n v="5000"/>
    <s v="Free"/>
    <n v="0"/>
    <s v="Everyone"/>
    <s v="Books &amp; Reference"/>
    <d v="2018-02-07T00:00:00"/>
    <n v="1.1000000000000001"/>
    <s v="4.0 and up"/>
  </r>
  <r>
    <x v="143"/>
    <s v="Lifestyle"/>
    <n v="5"/>
    <n v="1"/>
    <s v="1.2M"/>
    <n v="10"/>
    <s v="Paid"/>
    <n v="3.04"/>
    <s v="Everyone"/>
    <s v="Lifestyle"/>
    <d v="2016-05-29T00:00:00"/>
    <n v="1.2"/>
    <s v="2.3 and up"/>
  </r>
  <r>
    <x v="144"/>
    <s v="House_And_Home"/>
    <n v="3.4"/>
    <n v="1450"/>
    <s v="9.7M"/>
    <n v="100000"/>
    <s v="Free"/>
    <n v="0"/>
    <s v="Everyone"/>
    <s v="House &amp; Home"/>
    <d v="2013-11-05T00:00:00"/>
    <n v="2.4"/>
    <s v="2.2 and up"/>
  </r>
  <r>
    <x v="145"/>
    <s v="Tools"/>
    <n v="3.3"/>
    <n v="472"/>
    <s v="2.0M"/>
    <n v="100000"/>
    <s v="Free"/>
    <n v="0"/>
    <s v="Everyone"/>
    <s v="Tools"/>
    <d v="2017-10-17T00:00:00"/>
    <n v="1.3"/>
    <s v="4.1 and up"/>
  </r>
  <r>
    <x v="146"/>
    <s v="Tools"/>
    <n v="3.9"/>
    <n v="3043"/>
    <s v="7.7M"/>
    <n v="100000"/>
    <s v="Free"/>
    <n v="0"/>
    <s v="Everyone"/>
    <s v="Tools"/>
    <d v="2017-06-02T00:00:00"/>
    <s v="1.3 acremotecontrol"/>
    <s v="4.0.3 and up"/>
  </r>
  <r>
    <x v="147"/>
    <s v="Family"/>
    <n v="3.3"/>
    <n v="353"/>
    <s v="2.3M"/>
    <n v="100000"/>
    <s v="Free"/>
    <n v="0"/>
    <s v="Everyone"/>
    <s v="Entertainment"/>
    <d v="2017-12-04T00:00:00"/>
    <n v="1"/>
    <s v="4.0.3 and up"/>
  </r>
  <r>
    <x v="148"/>
    <s v="Tools"/>
    <n v="3.7"/>
    <n v="163"/>
    <s v="26M"/>
    <n v="10000"/>
    <s v="Free"/>
    <n v="0"/>
    <s v="Everyone"/>
    <s v="Tools"/>
    <d v="2018-07-30T00:00:00"/>
    <s v="6.1.7"/>
    <s v="4.2 and up"/>
  </r>
  <r>
    <x v="149"/>
    <s v="Tools"/>
    <n v="3.5"/>
    <n v="383"/>
    <s v="26M"/>
    <n v="50000"/>
    <s v="Free"/>
    <n v="0"/>
    <s v="Everyone"/>
    <s v="Tools"/>
    <d v="2018-07-30T00:00:00"/>
    <s v="6.1.7"/>
    <s v="4.2 and up"/>
  </r>
  <r>
    <x v="150"/>
    <s v="Tools"/>
    <n v="3.9"/>
    <n v="336"/>
    <s v="27M"/>
    <n v="50000"/>
    <s v="Free"/>
    <n v="0"/>
    <s v="Everyone"/>
    <s v="Tools"/>
    <d v="2018-07-30T00:00:00"/>
    <s v="6.1.7"/>
    <s v="4.2 and up"/>
  </r>
  <r>
    <x v="151"/>
    <s v="Tools"/>
    <n v="3"/>
    <n v="1298"/>
    <s v="3.4M"/>
    <n v="100000"/>
    <s v="Free"/>
    <n v="0"/>
    <s v="Everyone"/>
    <s v="Tools"/>
    <d v="2018-02-20T00:00:00"/>
    <n v="1"/>
    <s v="4.0 and up"/>
  </r>
  <r>
    <x v="152"/>
    <s v="Tools"/>
    <n v="3.7"/>
    <n v="1041"/>
    <s v="28M"/>
    <n v="100000"/>
    <s v="Free"/>
    <n v="0"/>
    <s v="Everyone"/>
    <s v="Tools"/>
    <d v="2018-07-30T00:00:00"/>
    <s v="6.1.7"/>
    <s v="4.2 and up"/>
  </r>
  <r>
    <x v="153"/>
    <s v="Tools"/>
    <n v="4"/>
    <n v="448"/>
    <s v="26M"/>
    <n v="100000"/>
    <s v="Free"/>
    <n v="0"/>
    <s v="Everyone"/>
    <s v="Tools"/>
    <d v="2018-07-30T00:00:00"/>
    <s v="6.1.7"/>
    <s v="4.2 and up"/>
  </r>
  <r>
    <x v="154"/>
    <s v="Tools"/>
    <n v="3.7"/>
    <n v="274"/>
    <s v="26M"/>
    <n v="50000"/>
    <s v="Free"/>
    <n v="0"/>
    <s v="Everyone"/>
    <s v="Tools"/>
    <d v="2018-07-30T00:00:00"/>
    <s v="6.1.7"/>
    <s v="4.2 and up"/>
  </r>
  <r>
    <x v="155"/>
    <s v="Tools"/>
    <n v="3.7"/>
    <n v="566"/>
    <s v="27M"/>
    <n v="100000"/>
    <s v="Free"/>
    <n v="0"/>
    <s v="Everyone"/>
    <s v="Tools"/>
    <d v="2018-07-30T00:00:00"/>
    <s v="6.1.7"/>
    <s v="4.2 and up"/>
  </r>
  <r>
    <x v="156"/>
    <s v="Tools"/>
    <n v="3.7"/>
    <n v="332"/>
    <s v="26M"/>
    <n v="50000"/>
    <s v="Free"/>
    <n v="0"/>
    <s v="Everyone"/>
    <s v="Tools"/>
    <d v="2018-07-30T00:00:00"/>
    <s v="6.1.7"/>
    <s v="4.2 and up"/>
  </r>
  <r>
    <x v="157"/>
    <s v="Family"/>
    <n v="1.6"/>
    <n v="402"/>
    <s v="1.7M"/>
    <n v="100000"/>
    <s v="Free"/>
    <n v="0"/>
    <s v="Everyone"/>
    <s v="Entertainment"/>
    <d v="2015-12-11T00:00:00"/>
    <n v="1"/>
    <s v="2.2 and up"/>
  </r>
  <r>
    <x v="158"/>
    <s v="Tools"/>
    <n v="4.7"/>
    <n v="147"/>
    <s v="4.2M"/>
    <n v="10000"/>
    <s v="Free"/>
    <n v="0"/>
    <s v="Everyone"/>
    <s v="Tools"/>
    <d v="2015-01-08T00:00:00"/>
    <n v="1.3"/>
    <s v="3.0 and up"/>
  </r>
  <r>
    <x v="159"/>
    <s v="Tools"/>
    <n v="3.6"/>
    <n v="41"/>
    <s v="23M"/>
    <n v="10000"/>
    <s v="Free"/>
    <n v="0"/>
    <s v="Everyone"/>
    <s v="Tools"/>
    <d v="2018-06-03T00:00:00"/>
    <s v="1.0.3"/>
    <s v="2.3 and up"/>
  </r>
  <r>
    <x v="160"/>
    <s v="Productivity"/>
    <n v="3.1"/>
    <n v="19"/>
    <s v="4.5M"/>
    <n v="500"/>
    <s v="Paid"/>
    <n v="8.99"/>
    <s v="Everyone"/>
    <s v="Productivity"/>
    <d v="2016-11-03T00:00:00"/>
    <s v="1.0.8"/>
    <s v="4.0 and up"/>
  </r>
  <r>
    <x v="161"/>
    <s v="Tools"/>
    <n v="4.2"/>
    <n v="25"/>
    <s v="2.5M"/>
    <n v="1000"/>
    <s v="Free"/>
    <n v="0"/>
    <s v="Everyone"/>
    <s v="Tools"/>
    <d v="2017-09-22T00:00:00"/>
    <n v="3.11"/>
    <s v="4.3 and up"/>
  </r>
  <r>
    <x v="162"/>
    <s v="Lifestyle"/>
    <n v="4"/>
    <n v="22"/>
    <s v="2.5M"/>
    <n v="10000"/>
    <s v="Free"/>
    <n v="0"/>
    <s v="Everyone"/>
    <s v="Lifestyle"/>
    <d v="2016-09-06T00:00:00"/>
    <n v="1"/>
    <s v="3.0 and up"/>
  </r>
  <r>
    <x v="163"/>
    <s v="Communication"/>
    <n v="4"/>
    <n v="138"/>
    <s v="2.4M"/>
    <n v="10000"/>
    <s v="Free"/>
    <n v="0"/>
    <s v="Everyone"/>
    <s v="Communication"/>
    <d v="2014-08-12T00:00:00"/>
    <n v="1"/>
    <s v="2.3.3 and up"/>
  </r>
  <r>
    <x v="164"/>
    <s v="Family"/>
    <n v="4.5"/>
    <n v="663"/>
    <s v="25M"/>
    <n v="50000"/>
    <s v="Free"/>
    <n v="0"/>
    <s v="Everyone"/>
    <s v="Education"/>
    <d v="2018-02-09T00:00:00"/>
    <s v="3.0.0"/>
    <s v="3.0 and up"/>
  </r>
  <r>
    <x v="165"/>
    <s v="Family"/>
    <n v="4.4000000000000004"/>
    <n v="708"/>
    <s v="33M"/>
    <n v="50000"/>
    <s v="Free"/>
    <n v="0"/>
    <s v="Everyone"/>
    <s v="Education"/>
    <d v="2018-02-12T00:00:00"/>
    <s v="1.0.0"/>
    <s v="3.0 and up"/>
  </r>
  <r>
    <x v="166"/>
    <s v="Family"/>
    <n v="4.5999999999999996"/>
    <n v="124"/>
    <s v="23M"/>
    <n v="10000"/>
    <s v="Free"/>
    <n v="0"/>
    <s v="Everyone"/>
    <s v="Education"/>
    <d v="2018-04-17T00:00:00"/>
    <s v="1.0.0"/>
    <s v="3.0 and up"/>
  </r>
  <r>
    <x v="167"/>
    <s v="Business"/>
    <n v="4.5"/>
    <n v="3079"/>
    <s v="8.5M"/>
    <n v="100000"/>
    <s v="Free"/>
    <n v="0"/>
    <s v="Everyone"/>
    <s v="Business"/>
    <d v="2018-08-02T00:00:00"/>
    <s v="5.20.7"/>
    <s v="4.1 and up"/>
  </r>
  <r>
    <x v="168"/>
    <s v="Personalization"/>
    <n v="4.0999999999999996"/>
    <n v="66473"/>
    <s v="3.0M"/>
    <n v="1000000"/>
    <s v="Free"/>
    <n v="0"/>
    <s v="Everyone"/>
    <s v="Personalization"/>
    <d v="2015-07-30T00:00:00"/>
    <s v="3.8.4"/>
    <s v="4.1 and up"/>
  </r>
  <r>
    <x v="169"/>
    <s v="Fice"/>
    <n v="4.0999999999999996"/>
    <n v="2898"/>
    <s v="45M"/>
    <n v="100000"/>
    <s v="Free"/>
    <n v="0"/>
    <s v="Everyone"/>
    <s v="Fice"/>
    <d v="2018-05-09T00:00:00"/>
    <s v="4.10.0"/>
    <s v="4.4 and up"/>
  </r>
  <r>
    <x v="170"/>
    <s v="Tools"/>
    <n v="4.2"/>
    <n v="2447"/>
    <s v="2.5M"/>
    <n v="100000"/>
    <s v="Free"/>
    <n v="0"/>
    <s v="Everyone"/>
    <s v="Tools"/>
    <d v="2017-12-26T00:00:00"/>
    <n v="1.19"/>
    <s v="5.0 and up"/>
  </r>
  <r>
    <x v="171"/>
    <s v="Entertainment"/>
    <n v="3"/>
    <n v="493"/>
    <s v="23M"/>
    <n v="50000"/>
    <s v="Free"/>
    <n v="0"/>
    <s v="Everyone"/>
    <s v="Entertainment"/>
    <d v="2018-06-15T00:00:00"/>
    <s v="2.0.0"/>
    <s v="4.4 and up"/>
  </r>
  <r>
    <x v="172"/>
    <s v="Family"/>
    <n v="3.8"/>
    <n v="5964"/>
    <s v="48M"/>
    <n v="500000"/>
    <s v="Free"/>
    <n v="0"/>
    <s v="Teen"/>
    <s v="Role Playing"/>
    <d v="2015-01-09T00:00:00"/>
    <s v="1.1.0"/>
    <s v="2.2 and up"/>
  </r>
  <r>
    <x v="173"/>
    <s v="Video_Players"/>
    <n v="4.5"/>
    <n v="74531"/>
    <s v="32M"/>
    <n v="5000000"/>
    <s v="Free"/>
    <n v="0"/>
    <s v="Everyone"/>
    <s v="Video Players &amp; Editors"/>
    <d v="2018-06-15T00:00:00"/>
    <s v="2.12.0"/>
    <s v="4.3 and up"/>
  </r>
  <r>
    <x v="174"/>
    <s v="Sports"/>
    <n v="3.6"/>
    <n v="28"/>
    <s v="48M"/>
    <n v="500"/>
    <s v="Paid"/>
    <n v="2.99"/>
    <s v="Everyone"/>
    <s v="Sports"/>
    <d v="2017-03-28T00:00:00"/>
    <s v="1.0.3"/>
    <s v="1.5 and up"/>
  </r>
  <r>
    <x v="175"/>
    <s v="Video_Players"/>
    <n v="3.3"/>
    <n v="439"/>
    <s v="35M"/>
    <n v="50000"/>
    <s v="Free"/>
    <n v="0"/>
    <s v="Everyone"/>
    <s v="Video Players &amp; Editors"/>
    <d v="2016-03-04T00:00:00"/>
    <s v="0.7.9"/>
    <s v="4.0 and up"/>
  </r>
  <r>
    <x v="176"/>
    <s v="Medical"/>
    <n v="4.5"/>
    <n v="492"/>
    <s v="39M"/>
    <n v="10000"/>
    <s v="Paid"/>
    <n v="7.99"/>
    <s v="Everyone"/>
    <s v="Medical"/>
    <d v="2018-04-13T00:00:00"/>
    <s v="4.4.5"/>
    <s v="4.1 and up"/>
  </r>
  <r>
    <x v="177"/>
    <s v="Tools"/>
    <n v="3.3"/>
    <n v="999"/>
    <s v="91k"/>
    <n v="100000"/>
    <s v="Free"/>
    <n v="0"/>
    <s v="Everyone"/>
    <s v="Tools"/>
    <d v="2013-12-17T00:00:00"/>
    <n v="3.2"/>
    <s v="2.2 and up"/>
  </r>
  <r>
    <x v="178"/>
    <s v="Communication"/>
    <n v="3.9"/>
    <n v="107"/>
    <s v="44M"/>
    <n v="10000"/>
    <s v="Free"/>
    <n v="0"/>
    <s v="Everyone"/>
    <s v="Communication"/>
    <d v="2018-01-29T00:00:00"/>
    <s v="1.0.5"/>
    <s v="4.1 and up"/>
  </r>
  <r>
    <x v="179"/>
    <s v="Productivity"/>
    <n v="3.8"/>
    <n v="5107"/>
    <s v="1.4M"/>
    <n v="500000"/>
    <s v="Free"/>
    <n v="0"/>
    <s v="Everyone"/>
    <s v="Productivity"/>
    <d v="2015-12-28T00:00:00"/>
    <s v="1.6.3"/>
    <s v="2.3 and up"/>
  </r>
  <r>
    <x v="180"/>
    <s v="Tools"/>
    <n v="3.8"/>
    <n v="208"/>
    <s v="730k"/>
    <n v="50000"/>
    <s v="Free"/>
    <n v="0"/>
    <s v="Everyone"/>
    <s v="Tools"/>
    <d v="2014-07-28T00:00:00"/>
    <n v="1"/>
    <s v="2.3 and up"/>
  </r>
  <r>
    <x v="181"/>
    <s v="Productivity"/>
    <n v="3.4"/>
    <n v="16"/>
    <s v="293k"/>
    <n v="100"/>
    <s v="Paid"/>
    <n v="6.49"/>
    <s v="Everyone"/>
    <s v="Productivity"/>
    <d v="2014-05-03T00:00:00"/>
    <n v="1"/>
    <s v="2.2 and up"/>
  </r>
  <r>
    <x v="182"/>
    <s v="Productivity"/>
    <n v="4.0999999999999996"/>
    <n v="66"/>
    <s v="17k"/>
    <n v="1000"/>
    <s v="Paid"/>
    <n v="1.29"/>
    <s v="Everyone"/>
    <s v="Productivity"/>
    <d v="2013-09-25T00:00:00"/>
    <s v="1.0.0"/>
    <s v="2.2 and up"/>
  </r>
  <r>
    <x v="183"/>
    <s v="Medical"/>
    <n v="4.7"/>
    <n v="87418"/>
    <s v="14M"/>
    <n v="1000000"/>
    <s v="Free"/>
    <n v="0"/>
    <s v="Everyone"/>
    <s v="Medical"/>
    <d v="2018-07-16T00:00:00"/>
    <s v="2.25.0"/>
    <s v="4.4 and up"/>
  </r>
  <r>
    <x v="184"/>
    <s v="Communication"/>
    <n v="4.0999999999999996"/>
    <n v="121113"/>
    <s v="39M"/>
    <n v="10000000"/>
    <s v="Free"/>
    <n v="0"/>
    <s v="Everyone"/>
    <s v="Communication"/>
    <d v="2018-07-11T00:00:00"/>
    <s v="1.4.0"/>
    <s v="4.1 and up"/>
  </r>
  <r>
    <x v="185"/>
    <s v="Productivity"/>
    <n v="4.0999999999999996"/>
    <n v="9914"/>
    <s v="3.2M"/>
    <n v="1000000"/>
    <s v="Free"/>
    <n v="0"/>
    <s v="Everyone"/>
    <s v="Productivity"/>
    <d v="2017-05-17T00:00:00"/>
    <s v="1.4.0"/>
    <s v="5.0 and up"/>
  </r>
  <r>
    <x v="186"/>
    <s v="Communication"/>
    <n v="4"/>
    <n v="8769"/>
    <s v="2.1M"/>
    <n v="1000000"/>
    <s v="Free"/>
    <n v="0"/>
    <s v="Everyone"/>
    <s v="Communication"/>
    <d v="2018-04-05T00:00:00"/>
    <s v="1.1.4"/>
    <s v="5.0 and up"/>
  </r>
  <r>
    <x v="187"/>
    <s v="Tools"/>
    <n v="4.2"/>
    <n v="1586"/>
    <s v="1.5M"/>
    <n v="500000"/>
    <s v="Free"/>
    <n v="0"/>
    <s v="Everyone"/>
    <s v="Tools"/>
    <d v="2017-09-07T00:00:00"/>
    <s v="1.0.5"/>
    <s v="5.0 and up"/>
  </r>
  <r>
    <x v="188"/>
    <s v="Photography"/>
    <n v="4.0999999999999996"/>
    <n v="21578"/>
    <s v="1.6M"/>
    <n v="1000000"/>
    <s v="Free"/>
    <n v="0"/>
    <s v="Everyone"/>
    <s v="Photography"/>
    <d v="2017-09-08T00:00:00"/>
    <s v="1.1.3"/>
    <s v="2.3 and up"/>
  </r>
  <r>
    <x v="189"/>
    <s v="Productivity"/>
    <n v="4.5"/>
    <n v="107"/>
    <s v="1.2M"/>
    <n v="50000"/>
    <s v="Free"/>
    <n v="0"/>
    <s v="Everyone"/>
    <s v="Productivity"/>
    <d v="2015-05-19T00:00:00"/>
    <s v="10.0.3148"/>
    <s v="4.0 and up"/>
  </r>
  <r>
    <x v="190"/>
    <s v="Productivity"/>
    <n v="3.6"/>
    <n v="26"/>
    <s v="1.2M"/>
    <n v="5000"/>
    <s v="Free"/>
    <n v="0"/>
    <s v="Everyone"/>
    <s v="Productivity"/>
    <d v="2015-05-19T00:00:00"/>
    <s v="10.0.3086"/>
    <s v="4.0 and up"/>
  </r>
  <r>
    <x v="191"/>
    <s v="Family"/>
    <n v="4.5"/>
    <n v="118"/>
    <s v="24M"/>
    <n v="10000"/>
    <s v="Free"/>
    <n v="0"/>
    <s v="Everyone"/>
    <s v="Education"/>
    <d v="2015-08-20T00:00:00"/>
    <s v="6.3.1"/>
    <s v="4.2 and up"/>
  </r>
  <r>
    <x v="192"/>
    <s v="Game"/>
    <n v="4.5"/>
    <n v="1914"/>
    <s v="24M"/>
    <n v="100000"/>
    <s v="Free"/>
    <n v="0"/>
    <s v="Everyone"/>
    <s v="Trivia"/>
    <d v="2018-06-29T00:00:00"/>
    <s v="3.6.7z"/>
    <s v="4.0.3 and up"/>
  </r>
  <r>
    <x v="193"/>
    <s v="Business"/>
    <n v="4.5"/>
    <n v="176"/>
    <s v="19M"/>
    <n v="10000"/>
    <s v="Free"/>
    <n v="0"/>
    <s v="Everyone"/>
    <s v="Business"/>
    <d v="2016-10-25T00:00:00"/>
    <n v="2"/>
    <s v="5.0 and up"/>
  </r>
  <r>
    <x v="194"/>
    <s v="Productivity"/>
    <n v="4.3"/>
    <n v="11402"/>
    <s v="5.3M"/>
    <n v="1000000"/>
    <s v="Free"/>
    <n v="0"/>
    <s v="Everyone"/>
    <s v="Productivity"/>
    <d v="2017-11-07T00:00:00"/>
    <s v="1.3.0"/>
    <s v="5.0 and up"/>
  </r>
  <r>
    <x v="195"/>
    <s v="Photography"/>
    <n v="4.2"/>
    <n v="28390"/>
    <s v="38M"/>
    <n v="5000000"/>
    <s v="Free"/>
    <n v="0"/>
    <s v="Everyone"/>
    <s v="Photography"/>
    <d v="2017-07-19T00:00:00"/>
    <s v="1.0.499"/>
    <s v="5.0 and up"/>
  </r>
  <r>
    <x v="196"/>
    <s v="Video_Players"/>
    <n v="3.9"/>
    <n v="39495"/>
    <s v="59M"/>
    <n v="5000000"/>
    <s v="Free"/>
    <n v="0"/>
    <s v="Everyone"/>
    <s v="Video Players &amp; Editors"/>
    <d v="2018-06-26T00:00:00"/>
    <s v="1.1.4.1296"/>
    <s v="4.4 and up"/>
  </r>
  <r>
    <x v="197"/>
    <s v="Business"/>
    <n v="4.3"/>
    <n v="85185"/>
    <s v="29M"/>
    <n v="5000000"/>
    <s v="Free"/>
    <n v="0"/>
    <s v="Everyone"/>
    <s v="Business"/>
    <d v="2018-07-17T00:00:00"/>
    <s v="3.4.2"/>
    <s v="5.0 and up"/>
  </r>
  <r>
    <x v="198"/>
    <s v="Tools"/>
    <n v="5"/>
    <n v="2"/>
    <s v="6.3M"/>
    <n v="100"/>
    <s v="Paid"/>
    <n v="1.99"/>
    <s v="Everyone"/>
    <s v="Tools"/>
    <d v="2018-05-15T00:00:00"/>
    <n v="1.19"/>
    <s v="4.4 and up"/>
  </r>
  <r>
    <x v="199"/>
    <s v="Family"/>
    <n v="4.2"/>
    <n v="2231"/>
    <s v="37M"/>
    <n v="500000"/>
    <s v="Free"/>
    <n v="0"/>
    <s v="Everyone"/>
    <s v="Entertainment"/>
    <d v="2018-07-23T00:00:00"/>
    <n v="2.9"/>
    <s v="4.4 and up"/>
  </r>
  <r>
    <x v="200"/>
    <s v="Dating"/>
    <n v="3.3"/>
    <n v="1601"/>
    <s v="3.8M"/>
    <n v="500000"/>
    <s v="Free"/>
    <n v="0"/>
    <s v="Mature 17+"/>
    <s v="Dating"/>
    <d v="2017-02-01T00:00:00"/>
    <n v="1.5"/>
    <s v="4.1 and up"/>
  </r>
  <r>
    <x v="201"/>
    <s v="Dating"/>
    <n v="2.8"/>
    <n v="80"/>
    <s v="5.5M"/>
    <n v="10000"/>
    <s v="Free"/>
    <n v="0"/>
    <s v="Teen"/>
    <s v="Dating"/>
    <d v="2017-11-06T00:00:00"/>
    <n v="1"/>
    <s v="4.0.3 and up"/>
  </r>
  <r>
    <x v="202"/>
    <s v="Family"/>
    <n v="4.7"/>
    <n v="7252"/>
    <s v="9.2M"/>
    <n v="500000"/>
    <s v="Free"/>
    <n v="0"/>
    <s v="Everyone"/>
    <s v="Education"/>
    <d v="2018-08-02T00:00:00"/>
    <s v="3.3.1-build-02-08-2018-19-release"/>
    <s v="4.0 and up"/>
  </r>
  <r>
    <x v="203"/>
    <s v="Tools"/>
    <n v="4.4000000000000004"/>
    <n v="16192"/>
    <s v="1.6M"/>
    <n v="1000000"/>
    <s v="Free"/>
    <n v="0"/>
    <s v="Everyone"/>
    <s v="Tools"/>
    <d v="2016-07-13T00:00:00"/>
    <s v="4.1.9o"/>
    <s v="4.0 and up"/>
  </r>
  <r>
    <x v="204"/>
    <s v="Tools"/>
    <n v="4.7"/>
    <n v="6505"/>
    <s v="2.0M"/>
    <n v="50000"/>
    <s v="Paid"/>
    <n v="2.99"/>
    <s v="Everyone"/>
    <s v="Tools"/>
    <d v="2017-11-03T00:00:00"/>
    <s v="6.4.0"/>
    <s v="4.0 and up"/>
  </r>
  <r>
    <x v="205"/>
    <s v="Tools"/>
    <n v="3.5"/>
    <n v="138"/>
    <s v="141k"/>
    <n v="5000"/>
    <s v="Paid"/>
    <n v="4.99"/>
    <s v="Everyone"/>
    <s v="Tools"/>
    <d v="2015-03-05T00:00:00"/>
    <n v="1.6"/>
    <s v="1.6 and up"/>
  </r>
  <r>
    <x v="206"/>
    <s v="Tools"/>
    <n v="2.7"/>
    <n v="168"/>
    <s v="170k"/>
    <n v="5000"/>
    <s v="Paid"/>
    <n v="4.99"/>
    <s v="Everyone"/>
    <s v="Tools"/>
    <d v="2015-03-14T00:00:00"/>
    <n v="1.1000000000000001"/>
    <s v="1.6 and up"/>
  </r>
  <r>
    <x v="207"/>
    <s v="Tools"/>
    <n v="3.3"/>
    <n v="257"/>
    <s v="160k"/>
    <n v="5000"/>
    <s v="Paid"/>
    <n v="4.99"/>
    <s v="Everyone"/>
    <s v="Tools"/>
    <d v="2015-03-14T00:00:00"/>
    <n v="1.4"/>
    <s v="1.6 and up"/>
  </r>
  <r>
    <x v="208"/>
    <s v="Tools"/>
    <n v="2.9"/>
    <n v="33"/>
    <s v="141k"/>
    <n v="1000"/>
    <s v="Paid"/>
    <n v="4.99"/>
    <s v="Everyone"/>
    <s v="Tools"/>
    <d v="2015-08-21T00:00:00"/>
    <n v="1.1000000000000001"/>
    <s v="1.6 and up"/>
  </r>
  <r>
    <x v="209"/>
    <s v="Tools"/>
    <n v="2.9"/>
    <n v="164"/>
    <s v="144k"/>
    <n v="5000"/>
    <s v="Paid"/>
    <n v="4.99"/>
    <s v="Everyone"/>
    <s v="Tools"/>
    <d v="2015-03-14T00:00:00"/>
    <n v="1.3"/>
    <s v="1.6 and up"/>
  </r>
  <r>
    <x v="210"/>
    <s v="Tools"/>
    <n v="2.8"/>
    <n v="130"/>
    <s v="143k"/>
    <n v="5000"/>
    <s v="Paid"/>
    <n v="4.99"/>
    <s v="Everyone"/>
    <s v="Tools"/>
    <d v="2015-03-14T00:00:00"/>
    <n v="1.1000000000000001"/>
    <s v="1.6 and up"/>
  </r>
  <r>
    <x v="211"/>
    <s v="Productivity"/>
    <n v="4.4000000000000004"/>
    <n v="577059"/>
    <s v="1.5M"/>
    <n v="50000000"/>
    <s v="Free"/>
    <n v="0"/>
    <s v="Everyone"/>
    <s v="Productivity"/>
    <d v="2016-08-07T00:00:00"/>
    <s v="2.2.1B216"/>
    <s v="2.3.3 and up"/>
  </r>
  <r>
    <x v="212"/>
    <s v="Family"/>
    <n v="2.9"/>
    <n v="2079"/>
    <s v="5.6M"/>
    <n v="100000"/>
    <s v="Free"/>
    <n v="0"/>
    <s v="Everyone"/>
    <s v="Entertainment"/>
    <d v="2015-06-06T00:00:00"/>
    <s v="1.2.2"/>
    <s v="3.0 and up"/>
  </r>
  <r>
    <x v="213"/>
    <s v="Family"/>
    <n v="4.5999999999999996"/>
    <n v="28"/>
    <s v="26M"/>
    <n v="500"/>
    <s v="Free"/>
    <n v="0"/>
    <s v="Everyone"/>
    <s v="Puzzle"/>
    <d v="2018-01-16T00:00:00"/>
    <s v="3.1.6z"/>
    <s v="4.0.3 and up"/>
  </r>
  <r>
    <x v="214"/>
    <s v="Game"/>
    <n v="4.0999999999999996"/>
    <n v="4107"/>
    <s v="40M"/>
    <n v="50000"/>
    <s v="Paid"/>
    <n v="4.99"/>
    <s v="Everyone"/>
    <s v="Adventure"/>
    <d v="2015-07-16T00:00:00"/>
    <s v="1.2.0"/>
    <s v="4.1 and up"/>
  </r>
  <r>
    <x v="215"/>
    <s v="Game"/>
    <n v="4.3"/>
    <n v="24628"/>
    <s v="88M"/>
    <n v="1000000"/>
    <s v="Free"/>
    <n v="0"/>
    <s v="Everyone"/>
    <s v="Action"/>
    <d v="2018-07-26T00:00:00"/>
    <s v="1.25.396"/>
    <s v="4.4 and up"/>
  </r>
  <r>
    <x v="216"/>
    <s v="Family"/>
    <n v="4.2"/>
    <n v="24775"/>
    <s v="30M"/>
    <n v="100000"/>
    <s v="Free"/>
    <n v="0"/>
    <s v="Everyone 10+"/>
    <s v="Puzzle"/>
    <d v="2015-10-12T00:00:00"/>
    <s v="1.2.1"/>
    <s v="2.3.3 and up"/>
  </r>
  <r>
    <x v="217"/>
    <s v="Family"/>
    <n v="4.3"/>
    <n v="22667"/>
    <s v="35M"/>
    <n v="1000000"/>
    <s v="Free"/>
    <n v="0"/>
    <s v="Teen"/>
    <s v="Role Playing"/>
    <d v="2018-07-26T00:00:00"/>
    <s v="1.10.1"/>
    <s v="4.4 and up"/>
  </r>
  <r>
    <x v="218"/>
    <s v="Family"/>
    <n v="3.9"/>
    <n v="10114"/>
    <s v="48M"/>
    <n v="100000"/>
    <s v="Free"/>
    <n v="0"/>
    <s v="Everyone"/>
    <s v="Casual"/>
    <d v="2018-06-13T00:00:00"/>
    <s v="1.0.63"/>
    <s v="4.0 and up"/>
  </r>
  <r>
    <x v="219"/>
    <s v="Personalization"/>
    <n v="4.3"/>
    <n v="28728"/>
    <s v="2.8M"/>
    <n v="500000"/>
    <s v="Paid"/>
    <n v="2.4900000000000002"/>
    <s v="Everyone"/>
    <s v="Personalization"/>
    <d v="2013-07-27T00:00:00"/>
    <s v="1.3.3.9"/>
    <s v="1.6 and up"/>
  </r>
  <r>
    <x v="220"/>
    <s v="Business"/>
    <n v="4.0999999999999996"/>
    <n v="7149"/>
    <s v="11M"/>
    <n v="1000000"/>
    <s v="Free"/>
    <n v="0"/>
    <s v="Everyone"/>
    <s v="Business"/>
    <d v="2018-07-31T00:00:00"/>
    <s v="2.6.158"/>
    <s v="4.0 and up"/>
  </r>
  <r>
    <x v="221"/>
    <s v="Shopping"/>
    <n v="4.2"/>
    <n v="20476"/>
    <s v="28M"/>
    <n v="1000000"/>
    <s v="Free"/>
    <n v="0"/>
    <s v="Everyone"/>
    <s v="Shopping"/>
    <d v="2018-07-17T00:00:00"/>
    <s v="5.6.0"/>
    <s v="4.4 and up"/>
  </r>
  <r>
    <x v="222"/>
    <s v="Game"/>
    <n v="3.9"/>
    <n v="2588"/>
    <s v="26M"/>
    <n v="100000"/>
    <s v="Free"/>
    <n v="0"/>
    <s v="Everyone 10+"/>
    <s v="Racing"/>
    <d v="2014-12-31T00:00:00"/>
    <s v="1.7.1"/>
    <s v="2.3 and up"/>
  </r>
  <r>
    <x v="223"/>
    <s v="Sports"/>
    <n v="3.8"/>
    <n v="926"/>
    <s v="7.6M"/>
    <n v="50000"/>
    <s v="Free"/>
    <n v="0"/>
    <s v="Everyone"/>
    <s v="Sports"/>
    <d v="2013-08-01T00:00:00"/>
    <s v="1.0.0"/>
    <s v="2.2 and up"/>
  </r>
  <r>
    <x v="224"/>
    <s v="Books_And_Reference"/>
    <n v="4.7"/>
    <n v="263"/>
    <s v="9.1M"/>
    <n v="10000"/>
    <s v="Free"/>
    <n v="0"/>
    <s v="Everyone"/>
    <s v="Books &amp; Reference"/>
    <d v="2015-01-01T00:00:00"/>
    <n v="2"/>
    <s v="2.1 and up"/>
  </r>
  <r>
    <x v="225"/>
    <s v="Game"/>
    <n v="4.0999999999999996"/>
    <n v="533"/>
    <s v="39M"/>
    <n v="10000"/>
    <s v="Free"/>
    <n v="0"/>
    <s v="Everyone 10+"/>
    <s v="Action"/>
    <d v="2014-01-24T00:00:00"/>
    <n v="1"/>
    <s v="2.1 and up"/>
  </r>
  <r>
    <x v="226"/>
    <s v="Game"/>
    <n v="4"/>
    <n v="1417"/>
    <s v="17M"/>
    <n v="100000"/>
    <s v="Free"/>
    <n v="0"/>
    <s v="Teen"/>
    <s v="Card"/>
    <d v="2015-11-27T00:00:00"/>
    <s v="1.3.1"/>
    <s v="2.3 and up"/>
  </r>
  <r>
    <x v="227"/>
    <s v="Books_And_Reference"/>
    <n v="4.5"/>
    <n v="14"/>
    <s v="30M"/>
    <n v="1000"/>
    <s v="Free"/>
    <n v="0"/>
    <s v="Everyone"/>
    <s v="Books &amp; Reference"/>
    <d v="2018-07-18T00:00:00"/>
    <s v="2.2.5"/>
    <s v="4.0.3 and up"/>
  </r>
  <r>
    <x v="228"/>
    <s v="Shopping"/>
    <n v="3.8"/>
    <n v="208"/>
    <s v="78k"/>
    <n v="10000"/>
    <s v="Free"/>
    <n v="0"/>
    <s v="Everyone"/>
    <s v="Shopping"/>
    <d v="2015-02-11T00:00:00"/>
    <s v="1.3.1"/>
    <s v="2.3 and up"/>
  </r>
  <r>
    <x v="229"/>
    <s v="Game"/>
    <n v="4.5"/>
    <n v="804"/>
    <s v="27M"/>
    <n v="10000"/>
    <s v="Free"/>
    <n v="0"/>
    <s v="Everyone"/>
    <s v="Action"/>
    <d v="2018-07-18T00:00:00"/>
    <s v="1.0.4"/>
    <s v="4.0 and up"/>
  </r>
  <r>
    <x v="230"/>
    <s v="Game"/>
    <n v="4.3"/>
    <n v="30002"/>
    <s v="29M"/>
    <n v="1000000"/>
    <s v="Free"/>
    <n v="0"/>
    <s v="Teen"/>
    <s v="Casino"/>
    <d v="2018-02-08T00:00:00"/>
    <s v="2.3.5"/>
    <s v="4.0.3 and up"/>
  </r>
  <r>
    <x v="231"/>
    <s v="Game"/>
    <n v="4.4000000000000004"/>
    <n v="14"/>
    <s v="6.6M"/>
    <n v="1000"/>
    <s v="Free"/>
    <n v="0"/>
    <s v="Everyone"/>
    <s v="Adventure"/>
    <d v="2016-03-15T00:00:00"/>
    <s v="0.0.3"/>
    <s v="3.0 and up"/>
  </r>
  <r>
    <x v="232"/>
    <s v="Game"/>
    <n v="4.2"/>
    <n v="358"/>
    <s v="15M"/>
    <n v="10000"/>
    <s v="Free"/>
    <n v="0"/>
    <s v="Everyone"/>
    <s v="Card"/>
    <d v="2014-11-06T00:00:00"/>
    <s v="1.1.5"/>
    <s v="2.3 and up"/>
  </r>
  <r>
    <x v="233"/>
    <s v="Auto_And_Vehicles"/>
    <n v="4.4000000000000004"/>
    <n v="64"/>
    <s v="66M"/>
    <n v="1000"/>
    <s v="Free"/>
    <n v="0"/>
    <s v="Everyone"/>
    <s v="Auto &amp; Vehicles"/>
    <d v="2017-06-27T00:00:00"/>
    <n v="1"/>
    <s v="4.1 and up"/>
  </r>
  <r>
    <x v="234"/>
    <s v="Game"/>
    <n v="3.7"/>
    <n v="8581"/>
    <s v="12M"/>
    <n v="1000000"/>
    <s v="Free"/>
    <n v="0"/>
    <s v="Everyone"/>
    <s v="Arcade"/>
    <d v="2013-12-13T00:00:00"/>
    <s v="1.0.2"/>
    <s v="2.2 and up"/>
  </r>
  <r>
    <x v="235"/>
    <s v="Game"/>
    <n v="4.2"/>
    <n v="960"/>
    <s v="18M"/>
    <n v="50000"/>
    <s v="Free"/>
    <n v="0"/>
    <s v="Everyone"/>
    <s v="Action"/>
    <d v="2015-08-20T00:00:00"/>
    <s v="1.0.5"/>
    <s v="3.0 and up"/>
  </r>
  <r>
    <x v="236"/>
    <s v="Game"/>
    <n v="4.2"/>
    <n v="652"/>
    <s v="30M"/>
    <n v="10000"/>
    <s v="Free"/>
    <n v="0"/>
    <s v="Everyone"/>
    <s v="Action"/>
    <d v="2016-02-24T00:00:00"/>
    <n v="1"/>
    <s v="2.3 and up"/>
  </r>
  <r>
    <x v="237"/>
    <s v="Game"/>
    <n v="4.3"/>
    <n v="18277"/>
    <s v="17M"/>
    <n v="1000000"/>
    <s v="Free"/>
    <n v="0"/>
    <s v="Teen"/>
    <s v="Arcade"/>
    <d v="2016-03-14T00:00:00"/>
    <s v="2.0.2"/>
    <s v="2.3 and up"/>
  </r>
  <r>
    <x v="238"/>
    <s v="Game"/>
    <n v="4"/>
    <n v="17876"/>
    <s v="37M"/>
    <n v="1000000"/>
    <s v="Free"/>
    <n v="0"/>
    <s v="Everyone"/>
    <s v="Racing"/>
    <d v="2015-12-10T00:00:00"/>
    <s v="1.8.6"/>
    <s v="2.3 and up"/>
  </r>
  <r>
    <x v="239"/>
    <s v="Tools"/>
    <n v="4.0999999999999996"/>
    <n v="19"/>
    <s v="317k"/>
    <n v="1000"/>
    <s v="Free"/>
    <n v="0"/>
    <s v="Everyone"/>
    <s v="Tools"/>
    <d v="2013-11-12T00:00:00"/>
    <s v="2.0.131112"/>
    <s v="2.3 and up"/>
  </r>
  <r>
    <x v="240"/>
    <s v="Family"/>
    <n v="4.4000000000000004"/>
    <n v="5262"/>
    <s v="26M"/>
    <n v="100000"/>
    <s v="Free"/>
    <n v="0"/>
    <s v="Everyone"/>
    <s v="Casual"/>
    <d v="2016-03-23T00:00:00"/>
    <s v="1.1.2"/>
    <s v="2.3 and up"/>
  </r>
  <r>
    <x v="241"/>
    <s v="Game"/>
    <n v="4.3"/>
    <n v="1776"/>
    <s v="26M"/>
    <n v="50000"/>
    <s v="Free"/>
    <n v="0"/>
    <s v="Everyone"/>
    <s v="Card"/>
    <d v="2018-01-04T00:00:00"/>
    <s v="2.3.4"/>
    <s v="4.0.3 and up"/>
  </r>
  <r>
    <x v="242"/>
    <s v="Family"/>
    <n v="4.3"/>
    <n v="2171"/>
    <s v="12M"/>
    <n v="100000"/>
    <s v="Free"/>
    <n v="0"/>
    <s v="Everyone"/>
    <s v="Puzzle"/>
    <d v="2015-07-29T00:00:00"/>
    <s v="1.1.0"/>
    <s v="2.2 and up"/>
  </r>
  <r>
    <x v="243"/>
    <s v="Game"/>
    <n v="4"/>
    <n v="721"/>
    <s v="18M"/>
    <n v="50000"/>
    <s v="Free"/>
    <n v="0"/>
    <s v="Teen"/>
    <s v="Casino"/>
    <d v="2015-12-31T00:00:00"/>
    <s v="1.3.2"/>
    <s v="2.3 and up"/>
  </r>
  <r>
    <x v="244"/>
    <s v="Books_And_Reference"/>
    <n v="4.0999999999999996"/>
    <n v="215"/>
    <s v="30M"/>
    <n v="10000"/>
    <s v="Free"/>
    <n v="0"/>
    <s v="Teen"/>
    <s v="Books &amp; Reference"/>
    <d v="2018-03-06T00:00:00"/>
    <n v="1.2"/>
    <s v="4.0 and up"/>
  </r>
  <r>
    <x v="245"/>
    <s v="Comics"/>
    <n v="4.0999999999999996"/>
    <n v="12088"/>
    <s v="21M"/>
    <n v="1000000"/>
    <s v="Free"/>
    <n v="0"/>
    <s v="Mature 17+"/>
    <s v="Comics"/>
    <d v="2018-07-06T00:00:00"/>
    <s v="2.3.1"/>
    <s v="4.0.3 and up"/>
  </r>
  <r>
    <x v="246"/>
    <s v="Business"/>
    <n v="4.8"/>
    <n v="16"/>
    <s v="4.5M"/>
    <n v="500"/>
    <s v="Free"/>
    <n v="0"/>
    <s v="Everyone"/>
    <s v="Business"/>
    <d v="2017-09-06T00:00:00"/>
    <s v="1.0.10"/>
    <s v="4.1 and up"/>
  </r>
  <r>
    <x v="247"/>
    <s v="Weather"/>
    <n v="3.8"/>
    <n v="15966"/>
    <s v="9.2M"/>
    <n v="1000000"/>
    <s v="Free"/>
    <n v="0"/>
    <s v="Everyone"/>
    <s v="Weather"/>
    <d v="2017-07-17T00:00:00"/>
    <n v="2"/>
    <s v="2.3 and up"/>
  </r>
  <r>
    <x v="248"/>
    <s v="Comics"/>
    <n v="2.8"/>
    <n v="5"/>
    <s v="4.1M"/>
    <n v="100"/>
    <s v="Free"/>
    <n v="0"/>
    <s v="Everyone"/>
    <s v="Comics"/>
    <d v="2017-11-10T00:00:00"/>
    <n v="1"/>
    <s v="4.1 and up"/>
  </r>
  <r>
    <x v="249"/>
    <s v="Health_And_Fitness"/>
    <n v="2"/>
    <n v="136"/>
    <s v="15M"/>
    <n v="10000"/>
    <s v="Free"/>
    <n v="0"/>
    <s v="Everyone"/>
    <s v="Health &amp; Fitness"/>
    <d v="2018-05-12T00:00:00"/>
    <s v="1.0.5"/>
    <s v="4.4 and up"/>
  </r>
  <r>
    <x v="250"/>
    <s v="News_And_Magazines"/>
    <n v="4.7"/>
    <n v="210"/>
    <s v="18M"/>
    <n v="10000"/>
    <s v="Free"/>
    <n v="0"/>
    <s v="Everyone"/>
    <s v="News &amp; Magazines"/>
    <d v="2018-05-31T00:00:00"/>
    <s v="v4.29.0.9"/>
    <s v="4.4 and up"/>
  </r>
  <r>
    <x v="251"/>
    <s v="Video_Players"/>
    <n v="3.3"/>
    <n v="381023"/>
    <s v="53M"/>
    <n v="10000000"/>
    <s v="Free"/>
    <n v="0"/>
    <s v="Everyone"/>
    <s v="Video Players &amp; Editors"/>
    <d v="2018-07-26T00:00:00"/>
    <s v="2.7.8"/>
    <s v="4.0 and up"/>
  </r>
  <r>
    <x v="252"/>
    <s v="Medical"/>
    <n v="4.5"/>
    <n v="93"/>
    <s v="924k"/>
    <n v="10000"/>
    <s v="Free"/>
    <n v="0"/>
    <s v="Teen"/>
    <s v="Medical"/>
    <d v="2013-01-25T00:00:00"/>
    <n v="1.1000000000000001"/>
    <s v="2.1 and up"/>
  </r>
  <r>
    <x v="253"/>
    <s v="Photography"/>
    <n v="4.2"/>
    <n v="165224"/>
    <s v="15M"/>
    <n v="10000000"/>
    <s v="Free"/>
    <n v="0"/>
    <s v="Everyone"/>
    <s v="Photography"/>
    <d v="2016-07-08T00:00:00"/>
    <s v="2.1.0"/>
    <s v="4.0.3 and up"/>
  </r>
  <r>
    <x v="254"/>
    <s v="Photography"/>
    <n v="4.3"/>
    <n v="50893"/>
    <s v="35M"/>
    <n v="1000000"/>
    <s v="Free"/>
    <n v="0"/>
    <s v="Everyone"/>
    <s v="Photography"/>
    <d v="2014-11-20T00:00:00"/>
    <s v="1.0.6"/>
    <s v="4.0.3 and up"/>
  </r>
  <r>
    <x v="255"/>
    <s v="Communication"/>
    <n v="4.5"/>
    <n v="185"/>
    <s v="3.7M"/>
    <n v="5000"/>
    <s v="Free"/>
    <n v="0"/>
    <s v="Everyone"/>
    <s v="Communication"/>
    <d v="2018-05-18T00:00:00"/>
    <s v="8.05.18.14250"/>
    <s v="4.0.3 and up"/>
  </r>
  <r>
    <x v="256"/>
    <s v="Communication"/>
    <n v="4.5"/>
    <n v="88"/>
    <s v="3.7M"/>
    <n v="500"/>
    <s v="Paid"/>
    <n v="4.99"/>
    <s v="Everyone"/>
    <s v="Communication"/>
    <d v="2018-05-18T00:00:00"/>
    <s v="8.05.18.14250"/>
    <s v="4.0.3 and up"/>
  </r>
  <r>
    <x v="257"/>
    <s v="Game"/>
    <n v="3.8"/>
    <n v="164"/>
    <s v="22M"/>
    <n v="10000"/>
    <s v="Free"/>
    <n v="0"/>
    <s v="Everyone"/>
    <s v="Adventure"/>
    <d v="2015-03-20T00:00:00"/>
    <s v="1.0.1"/>
    <s v="2.3.3 and up"/>
  </r>
  <r>
    <x v="258"/>
    <s v="Books_And_Reference"/>
    <n v="3.9"/>
    <n v="20"/>
    <s v="9.7M"/>
    <n v="10000"/>
    <s v="Free"/>
    <n v="0"/>
    <s v="Everyone"/>
    <s v="Books &amp; Reference"/>
    <d v="2016-06-21T00:00:00"/>
    <n v="1"/>
    <s v="4.0.3 and up"/>
  </r>
  <r>
    <x v="259"/>
    <s v="Books_And_Reference"/>
    <n v="4.0999999999999996"/>
    <n v="114"/>
    <s v="6.3M"/>
    <n v="10000"/>
    <s v="Free"/>
    <n v="0"/>
    <s v="Everyone"/>
    <s v="Books &amp; Reference"/>
    <d v="2015-05-25T00:00:00"/>
    <n v="2"/>
    <s v="2.3 and up"/>
  </r>
  <r>
    <x v="260"/>
    <s v="Productivity"/>
    <n v="2.2999999999999998"/>
    <n v="3"/>
    <s v="16M"/>
    <n v="1000"/>
    <s v="Free"/>
    <n v="0"/>
    <s v="Everyone"/>
    <s v="Productivity"/>
    <d v="2018-07-16T00:00:00"/>
    <s v="1.24.1"/>
    <s v="4.4 and up"/>
  </r>
  <r>
    <x v="261"/>
    <s v="Tools"/>
    <n v="3.7"/>
    <n v="7"/>
    <s v="2.7M"/>
    <n v="1000"/>
    <s v="Free"/>
    <n v="0"/>
    <s v="Everyone"/>
    <s v="Tools"/>
    <d v="2018-04-03T00:00:00"/>
    <n v="3"/>
    <s v="5.0 and up"/>
  </r>
  <r>
    <x v="262"/>
    <s v="Family"/>
    <n v="4.4000000000000004"/>
    <n v="6738"/>
    <s v="56M"/>
    <n v="100000"/>
    <s v="Free"/>
    <n v="0"/>
    <s v="Everyone"/>
    <s v="Simulation"/>
    <d v="2018-06-08T00:00:00"/>
    <s v="1.2.6"/>
    <s v="4.1 and up"/>
  </r>
  <r>
    <x v="263"/>
    <s v="Family"/>
    <n v="4.5"/>
    <n v="623"/>
    <s v="47M"/>
    <n v="5000"/>
    <s v="Paid"/>
    <n v="0.99"/>
    <s v="Everyone"/>
    <s v="Simulation"/>
    <d v="2018-06-02T00:00:00"/>
    <s v="1.3.0.6"/>
    <s v="4.1 and up"/>
  </r>
  <r>
    <x v="264"/>
    <s v="Tools"/>
    <n v="4.0999999999999996"/>
    <n v="12"/>
    <s v="8.7M"/>
    <n v="100"/>
    <s v="Free"/>
    <n v="0"/>
    <s v="Everyone"/>
    <s v="Tools"/>
    <d v="2018-03-23T00:00:00"/>
    <n v="3.3"/>
    <s v="4.0 and up"/>
  </r>
  <r>
    <x v="265"/>
    <s v="Business"/>
    <n v="5"/>
    <n v="6"/>
    <s v="74M"/>
    <n v="500"/>
    <s v="Free"/>
    <n v="0"/>
    <s v="Everyone"/>
    <s v="Business"/>
    <d v="2017-06-26T00:00:00"/>
    <n v="2.2999999999999998"/>
    <s v="4.0 and up"/>
  </r>
  <r>
    <x v="266"/>
    <s v="Game"/>
    <n v="4.2"/>
    <n v="3816799"/>
    <s v="32M"/>
    <n v="100000000"/>
    <s v="Free"/>
    <n v="0"/>
    <s v="Everyone"/>
    <s v="Action"/>
    <d v="2018-07-23T00:00:00"/>
    <s v="2.2.8"/>
    <s v="4.0.3 and up"/>
  </r>
  <r>
    <x v="267"/>
    <s v="Tools"/>
    <n v="4.4000000000000004"/>
    <n v="24265"/>
    <s v="3.3M"/>
    <n v="1000000"/>
    <s v="Free"/>
    <n v="0"/>
    <s v="Everyone"/>
    <s v="Tools"/>
    <d v="2017-07-25T00:00:00"/>
    <s v="4.0.6"/>
    <s v="4.0.3 and up"/>
  </r>
  <r>
    <x v="268"/>
    <s v="Family"/>
    <n v="4.5999999999999996"/>
    <n v="71"/>
    <s v="5.7M"/>
    <n v="500"/>
    <s v="Paid"/>
    <n v="2.4900000000000002"/>
    <s v="Everyone"/>
    <s v="Strategy"/>
    <d v="2018-03-14T00:00:00"/>
    <n v="1.8"/>
    <s v="4.0 and up"/>
  </r>
  <r>
    <x v="269"/>
    <s v="Family"/>
    <n v="4.5"/>
    <n v="659"/>
    <s v="3.3M"/>
    <n v="10000"/>
    <s v="Paid"/>
    <n v="3.99"/>
    <s v="Everyone"/>
    <s v="Strategy"/>
    <d v="2018-08-04T00:00:00"/>
    <s v="1.0.28"/>
    <s v="1.5 and up"/>
  </r>
  <r>
    <x v="270"/>
    <s v="Family"/>
    <n v="4.3"/>
    <n v="1894"/>
    <s v="40M"/>
    <n v="100000"/>
    <s v="Free"/>
    <n v="0"/>
    <s v="Mature 17+"/>
    <s v="Simulation"/>
    <d v="2016-04-22T00:00:00"/>
    <n v="1.4410000000000001"/>
    <s v="2.3 and up"/>
  </r>
  <r>
    <x v="271"/>
    <s v="Family"/>
    <n v="3.4"/>
    <n v="79"/>
    <s v="33M"/>
    <n v="5000"/>
    <s v="Free"/>
    <n v="0"/>
    <s v="Everyone"/>
    <s v="Education"/>
    <d v="2015-05-27T00:00:00"/>
    <n v="1.03"/>
    <s v="3.0 and up"/>
  </r>
  <r>
    <x v="272"/>
    <s v="Family"/>
    <n v="4.0999999999999996"/>
    <n v="1060"/>
    <s v="2.5M"/>
    <n v="100000"/>
    <s v="Free"/>
    <n v="0"/>
    <s v="Everyone"/>
    <s v="Entertainment"/>
    <d v="2018-02-17T00:00:00"/>
    <n v="0.35"/>
    <s v="4.0.3 and up"/>
  </r>
  <r>
    <x v="273"/>
    <s v="Tools"/>
    <n v="3.9"/>
    <n v="7"/>
    <s v="81k"/>
    <n v="100"/>
    <s v="Paid"/>
    <n v="4.99"/>
    <s v="Everyone"/>
    <s v="Tools"/>
    <d v="2011-05-12T00:00:00"/>
    <s v="1.2.0"/>
    <s v="1.5 and up"/>
  </r>
  <r>
    <x v="274"/>
    <s v="Health_And_Fitness"/>
    <n v="3.4"/>
    <n v="5"/>
    <s v="59M"/>
    <n v="1000"/>
    <s v="Free"/>
    <n v="0"/>
    <s v="Everyone"/>
    <s v="Health &amp; Fitness"/>
    <d v="2018-01-23T00:00:00"/>
    <s v="3.5.1"/>
    <s v="4.4 and up"/>
  </r>
  <r>
    <x v="275"/>
    <s v="Personalization"/>
    <n v="4.5999999999999996"/>
    <n v="644"/>
    <s v="59M"/>
    <n v="50000"/>
    <s v="Free"/>
    <n v="0"/>
    <s v="Everyone"/>
    <s v="Personalization"/>
    <d v="2017-04-30T00:00:00"/>
    <s v="Version 1.20"/>
    <s v="4.4 and up"/>
  </r>
  <r>
    <x v="276"/>
    <s v="Sports"/>
    <n v="3.5"/>
    <n v="1689"/>
    <s v="5.7M"/>
    <n v="100000"/>
    <s v="Free"/>
    <n v="0"/>
    <s v="Everyone"/>
    <s v="Sports"/>
    <d v="2017-08-29T00:00:00"/>
    <s v="1.5.062"/>
    <s v="4.3 and up"/>
  </r>
  <r>
    <x v="277"/>
    <s v="Game"/>
    <n v="3.4"/>
    <n v="256"/>
    <s v="9.1M"/>
    <n v="50000"/>
    <s v="Free"/>
    <n v="0"/>
    <s v="Everyone"/>
    <s v="Action"/>
    <d v="2016-12-08T00:00:00"/>
    <s v="1.0.0"/>
    <s v="2.3 and up"/>
  </r>
  <r>
    <x v="278"/>
    <s v="Family"/>
    <n v="3.9"/>
    <n v="536"/>
    <s v="10M"/>
    <n v="10000"/>
    <s v="Free"/>
    <n v="0"/>
    <s v="Everyone"/>
    <s v="Casual"/>
    <d v="2017-06-27T00:00:00"/>
    <s v="2.0.0"/>
    <s v="4.0 and up"/>
  </r>
  <r>
    <x v="279"/>
    <s v="Family"/>
    <n v="4.0999999999999996"/>
    <n v="1998"/>
    <s v="9.8M"/>
    <n v="100000"/>
    <s v="Free"/>
    <n v="0"/>
    <s v="Everyone"/>
    <s v="Casual"/>
    <d v="2017-06-21T00:00:00"/>
    <s v="4.0.0"/>
    <s v="4.0 and up"/>
  </r>
  <r>
    <x v="280"/>
    <s v="Game"/>
    <n v="3.8"/>
    <n v="1088"/>
    <s v="86M"/>
    <n v="100000"/>
    <s v="Free"/>
    <n v="0"/>
    <s v="Teen"/>
    <s v="Action"/>
    <d v="2018-02-16T00:00:00"/>
    <s v="1.0.1"/>
    <s v="4.3 and up"/>
  </r>
  <r>
    <x v="281"/>
    <s v="Tools"/>
    <n v="4"/>
    <n v="97"/>
    <s v="99M"/>
    <n v="5000"/>
    <s v="Free"/>
    <n v="0"/>
    <s v="Everyone"/>
    <s v="Tools"/>
    <d v="2018-06-29T00:00:00"/>
    <s v="2.0.0"/>
    <s v="4.1 and up"/>
  </r>
  <r>
    <x v="282"/>
    <s v="Photography"/>
    <n v="3"/>
    <n v="20"/>
    <s v="4.3M"/>
    <n v="1000"/>
    <s v="Paid"/>
    <n v="2.99"/>
    <s v="Everyone"/>
    <s v="Photography"/>
    <d v="2018-06-18T00:00:00"/>
    <s v="1.4.7"/>
    <s v="5.0 and up"/>
  </r>
  <r>
    <x v="283"/>
    <s v="Beauty"/>
    <n v="3.1"/>
    <n v="40"/>
    <s v="13M"/>
    <n v="10000"/>
    <s v="Free"/>
    <n v="0"/>
    <s v="Everyone"/>
    <s v="Beauty"/>
    <d v="2018-04-11T00:00:00"/>
    <n v="20"/>
    <s v="4.1 and up"/>
  </r>
  <r>
    <x v="284"/>
    <s v="Art_And_Design"/>
    <n v="3.4"/>
    <n v="486"/>
    <s v="5.9M"/>
    <n v="100000"/>
    <s v="Free"/>
    <n v="0"/>
    <s v="Everyone"/>
    <s v="Art &amp; Design"/>
    <d v="2018-07-26T00:00:00"/>
    <n v="5.7"/>
    <s v="5.0 and up"/>
  </r>
  <r>
    <x v="285"/>
    <s v="Personalization"/>
    <n v="4.7"/>
    <n v="1891"/>
    <s v="1.9M"/>
    <n v="100000"/>
    <s v="Free"/>
    <n v="0"/>
    <s v="Everyone"/>
    <s v="Personalization"/>
    <d v="2018-05-24T00:00:00"/>
    <n v="10001008"/>
    <s v="4.0.3 and up"/>
  </r>
  <r>
    <x v="286"/>
    <s v="Productivity"/>
    <n v="3.5"/>
    <n v="43"/>
    <s v="48M"/>
    <n v="1000"/>
    <s v="Free"/>
    <n v="0"/>
    <s v="Everyone"/>
    <s v="Productivity"/>
    <d v="2018-06-18T00:00:00"/>
    <n v="1.2"/>
    <s v="4.0.3 and up"/>
  </r>
  <r>
    <x v="287"/>
    <s v="News_And_Magazines"/>
    <n v="5"/>
    <n v="43"/>
    <s v="2.3M"/>
    <n v="100"/>
    <s v="Free"/>
    <n v="0"/>
    <s v="Everyone"/>
    <s v="News &amp; Magazines"/>
    <d v="2018-06-22T00:00:00"/>
    <n v="1"/>
    <s v="4.4 and up"/>
  </r>
  <r>
    <x v="288"/>
    <s v="Family"/>
    <n v="4.4000000000000004"/>
    <n v="8"/>
    <s v="3.3M"/>
    <n v="5000"/>
    <s v="Free"/>
    <n v="0"/>
    <s v="Everyone"/>
    <s v="Education"/>
    <d v="2018-06-05T00:00:00"/>
    <s v="1.0.4"/>
    <s v="4.1 and up"/>
  </r>
  <r>
    <x v="289"/>
    <s v="Tools"/>
    <n v="4.5"/>
    <n v="57076"/>
    <s v="35M"/>
    <n v="100000"/>
    <s v="Paid"/>
    <n v="4.49"/>
    <s v="Everyone"/>
    <s v="Tools"/>
    <d v="2018-07-24T00:00:00"/>
    <s v="Paid-9.4.1.3"/>
    <s v="4.1 and up"/>
  </r>
  <r>
    <x v="290"/>
    <s v="Photography"/>
    <n v="2.7"/>
    <n v="90"/>
    <s v="4.0M"/>
    <n v="5000"/>
    <s v="Paid"/>
    <n v="2.99"/>
    <s v="Everyone"/>
    <s v="Photography"/>
    <d v="2017-10-19T00:00:00"/>
    <n v="13"/>
    <s v="2.3.3 and up"/>
  </r>
  <r>
    <x v="291"/>
    <s v="Productivity"/>
    <n v="4"/>
    <n v="11"/>
    <s v="220k"/>
    <n v="5000"/>
    <s v="Free"/>
    <n v="0"/>
    <s v="Everyone"/>
    <s v="Productivity"/>
    <d v="2015-11-27T00:00:00"/>
    <s v="airConditionerMaintece_13112015"/>
    <s v="2.3.3 and up"/>
  </r>
  <r>
    <x v="292"/>
    <s v="Tools"/>
    <n v="3.4"/>
    <n v="29854"/>
    <s v="5.0M"/>
    <n v="1000000"/>
    <s v="Free"/>
    <n v="0"/>
    <s v="Everyone"/>
    <s v="Tools"/>
    <d v="2017-07-19T00:00:00"/>
    <n v="5"/>
    <s v="2.3 and up"/>
  </r>
  <r>
    <x v="293"/>
    <s v="Maps_And_Navigation"/>
    <n v="4.3"/>
    <n v="14110"/>
    <s v="6.8M"/>
    <n v="1000000"/>
    <s v="Free"/>
    <n v="0"/>
    <s v="Everyone"/>
    <s v="Maps &amp; Navigation"/>
    <d v="2018-07-24T00:00:00"/>
    <n v="4.3"/>
    <s v="5.0 and up"/>
  </r>
  <r>
    <x v="294"/>
    <s v="Travel_And_Local"/>
    <n v="2.2000000000000002"/>
    <n v="83"/>
    <s v="6.7M"/>
    <n v="50000"/>
    <s v="Free"/>
    <n v="0"/>
    <s v="Everyone"/>
    <s v="Travel &amp; Local"/>
    <d v="2018-07-05T00:00:00"/>
    <s v="1.0.17.3905"/>
    <s v="4.4 and up"/>
  </r>
  <r>
    <x v="295"/>
    <s v="Travel_And_Local"/>
    <n v="3.9"/>
    <n v="98585"/>
    <s v="37M"/>
    <n v="10000000"/>
    <s v="Free"/>
    <n v="0"/>
    <s v="Everyone"/>
    <s v="Travel &amp; Local"/>
    <d v="2018-07-16T00:00:00"/>
    <s v="5.0.4"/>
    <s v="4.4 and up"/>
  </r>
  <r>
    <x v="296"/>
    <s v="Family"/>
    <n v="4.0999999999999996"/>
    <n v="83427"/>
    <s v="16M"/>
    <n v="1000000"/>
    <s v="Free"/>
    <n v="0"/>
    <s v="Everyone"/>
    <s v="Simulation"/>
    <d v="2015-01-30T00:00:00"/>
    <n v="2.6"/>
    <s v="4.1 and up"/>
  </r>
  <r>
    <x v="297"/>
    <s v="Family"/>
    <n v="4.0999999999999996"/>
    <n v="182363"/>
    <s v="62M"/>
    <n v="10000000"/>
    <s v="Free"/>
    <n v="0"/>
    <s v="Everyone"/>
    <s v="Simulation"/>
    <d v="2018-07-27T00:00:00"/>
    <s v="2.1.8"/>
    <s v="4.1 and up"/>
  </r>
  <r>
    <x v="298"/>
    <s v="Travel_And_Local"/>
    <n v="4.2"/>
    <n v="6762"/>
    <s v="8.5M"/>
    <n v="1000000"/>
    <s v="Free"/>
    <n v="0"/>
    <s v="Everyone"/>
    <s v="Travel &amp; Local"/>
    <d v="2015-07-14T00:00:00"/>
    <n v="8"/>
    <s v="4.0 and up"/>
  </r>
  <r>
    <x v="299"/>
    <s v="Business"/>
    <n v="3.1"/>
    <n v="20973"/>
    <s v="31M"/>
    <n v="5000000"/>
    <s v="Free"/>
    <n v="0"/>
    <s v="Everyone"/>
    <s v="Business"/>
    <d v="2018-08-01T00:00:00"/>
    <s v="8.2.0.84"/>
    <s v="4.0 and up"/>
  </r>
  <r>
    <x v="300"/>
    <s v="Medical"/>
    <n v="4.3"/>
    <n v="123"/>
    <s v="86M"/>
    <n v="10000"/>
    <s v="Free"/>
    <n v="0"/>
    <s v="Everyone"/>
    <s v="Medical"/>
    <d v="2018-06-01T00:00:00"/>
    <s v="0.6.88"/>
    <s v="5.0 and up"/>
  </r>
  <r>
    <x v="301"/>
    <s v="Family"/>
    <n v="4.5"/>
    <n v="1564"/>
    <s v="35M"/>
    <n v="50000"/>
    <s v="Free"/>
    <n v="0"/>
    <s v="Everyone"/>
    <s v="Educational;Education"/>
    <d v="2018-05-25T00:00:00"/>
    <s v="1.1.0"/>
    <s v="4.1 and up"/>
  </r>
  <r>
    <x v="302"/>
    <s v="Fice"/>
    <n v="2.8"/>
    <n v="135"/>
    <s v="5.3M"/>
    <n v="10000"/>
    <s v="Free"/>
    <n v="0"/>
    <s v="Everyone"/>
    <s v="Fice"/>
    <d v="2018-06-04T00:00:00"/>
    <s v="2.13.0.65"/>
    <s v="4.4 and up"/>
  </r>
  <r>
    <x v="303"/>
    <s v="Personalization"/>
    <n v="5"/>
    <n v="4"/>
    <s v="31M"/>
    <n v="50"/>
    <s v="Paid"/>
    <n v="0.99"/>
    <s v="Everyone"/>
    <s v="Personalization"/>
    <d v="2018-04-27T00:00:00"/>
    <n v="1.1000000000000001"/>
    <s v="4.1 and up"/>
  </r>
  <r>
    <x v="304"/>
    <s v="Photography"/>
    <n v="5"/>
    <n v="44"/>
    <s v="2.8M"/>
    <n v="100"/>
    <s v="Free"/>
    <n v="0"/>
    <s v="Everyone"/>
    <s v="Photography"/>
    <d v="2018-01-23T00:00:00"/>
    <n v="1"/>
    <s v="4.1 and up"/>
  </r>
  <r>
    <x v="305"/>
    <s v="Personalization"/>
    <n v="5"/>
    <n v="2"/>
    <s v="35M"/>
    <n v="10"/>
    <s v="Paid"/>
    <n v="0.99"/>
    <s v="Everyone"/>
    <s v="Personalization"/>
    <d v="2018-04-29T00:00:00"/>
    <n v="1.1000000000000001"/>
    <s v="4.1 and up"/>
  </r>
  <r>
    <x v="306"/>
    <s v="Personalization"/>
    <n v="4.8"/>
    <n v="5"/>
    <s v="35M"/>
    <n v="50"/>
    <s v="Paid"/>
    <n v="0.99"/>
    <s v="Everyone"/>
    <s v="Personalization"/>
    <d v="2018-04-22T00:00:00"/>
    <n v="1.1000000000000001"/>
    <s v="4.1 and up"/>
  </r>
  <r>
    <x v="307"/>
    <s v="Game"/>
    <n v="4.4000000000000004"/>
    <n v="2975"/>
    <s v="42M"/>
    <n v="50000"/>
    <s v="Paid"/>
    <n v="1.99"/>
    <s v="Everyone"/>
    <s v="Arcade"/>
    <d v="2016-03-07T00:00:00"/>
    <n v="1.6"/>
    <s v="4.0 and up"/>
  </r>
  <r>
    <x v="308"/>
    <s v="Lifestyle"/>
    <n v="5"/>
    <n v="2"/>
    <s v="22M"/>
    <n v="100"/>
    <s v="Free"/>
    <n v="0"/>
    <s v="Everyone"/>
    <s v="Lifestyle"/>
    <d v="2017-08-28T00:00:00"/>
    <n v="5"/>
    <s v="4.1 and up"/>
  </r>
  <r>
    <x v="309"/>
    <s v="Family"/>
    <n v="4.5999999999999996"/>
    <n v="31"/>
    <s v="7.3M"/>
    <n v="500"/>
    <s v="Free"/>
    <n v="0"/>
    <s v="Everyone"/>
    <s v="Education"/>
    <d v="2017-05-03T00:00:00"/>
    <n v="0.1"/>
    <s v="2.3 and up"/>
  </r>
  <r>
    <x v="310"/>
    <s v="Shopping"/>
    <n v="4.4000000000000004"/>
    <n v="134"/>
    <s v="45k"/>
    <n v="10000"/>
    <s v="Free"/>
    <n v="0"/>
    <s v="Everyone"/>
    <s v="Shopping"/>
    <d v="2013-06-04T00:00:00"/>
    <n v="1.2"/>
    <s v="2.2 and up"/>
  </r>
  <r>
    <x v="311"/>
    <s v="Video_Players"/>
    <n v="4.8"/>
    <n v="18"/>
    <s v="1.7M"/>
    <n v="100"/>
    <s v="Free"/>
    <n v="0"/>
    <s v="Everyone"/>
    <s v="Video Players &amp; Editors"/>
    <d v="2018-04-22T00:00:00"/>
    <s v="1.6.3.1"/>
    <s v="5.0 and up"/>
  </r>
  <r>
    <x v="312"/>
    <s v="Family"/>
    <n v="5"/>
    <n v="1"/>
    <s v="8.2M"/>
    <n v="10"/>
    <s v="Free"/>
    <n v="0"/>
    <s v="Everyone"/>
    <s v="Entertainment"/>
    <d v="2017-11-29T00:00:00"/>
    <s v="1.2.1"/>
    <s v="4.1 and up"/>
  </r>
  <r>
    <x v="313"/>
    <s v="Shopping"/>
    <n v="5"/>
    <n v="9"/>
    <s v="169k"/>
    <n v="10"/>
    <s v="Free"/>
    <n v="0"/>
    <s v="Everyone"/>
    <s v="Shopping"/>
    <d v="2018-06-01T00:00:00"/>
    <n v="18060104"/>
    <s v="2.2 and up"/>
  </r>
  <r>
    <x v="314"/>
    <s v="Art_And_Design"/>
    <n v="4.8"/>
    <n v="48"/>
    <s v="25M"/>
    <n v="5000"/>
    <s v="Free"/>
    <n v="0"/>
    <s v="Everyone"/>
    <s v="Art &amp; Design"/>
    <d v="2018-08-04T00:00:00"/>
    <s v="1.1.1"/>
    <s v="4.1 and up"/>
  </r>
  <r>
    <x v="315"/>
    <s v="Art_And_Design"/>
    <n v="4"/>
    <n v="18"/>
    <s v="3.6M"/>
    <n v="1000"/>
    <s v="Free"/>
    <n v="0"/>
    <s v="Everyone"/>
    <s v="Art &amp; Design"/>
    <d v="2018-03-22T00:00:00"/>
    <n v="1.1000000000000001"/>
    <s v="4.0 and up"/>
  </r>
  <r>
    <x v="316"/>
    <s v="Personalization"/>
    <n v="4.2"/>
    <n v="322"/>
    <s v="6.8M"/>
    <n v="50000"/>
    <s v="Free"/>
    <n v="0"/>
    <s v="Everyone"/>
    <s v="Personalization"/>
    <d v="2017-05-29T00:00:00"/>
    <n v="1"/>
    <s v="4.1 and up"/>
  </r>
  <r>
    <x v="317"/>
    <s v="Personalization"/>
    <n v="4.0999999999999996"/>
    <n v="585"/>
    <s v="4.4M"/>
    <n v="50000"/>
    <s v="Free"/>
    <n v="0"/>
    <s v="Everyone"/>
    <s v="Personalization"/>
    <d v="2018-06-20T00:00:00"/>
    <n v="1.3"/>
    <s v="4.1 and up"/>
  </r>
  <r>
    <x v="318"/>
    <s v="Personalization"/>
    <n v="4.5999999999999996"/>
    <n v="5"/>
    <s v="8.8M"/>
    <n v="500"/>
    <s v="Free"/>
    <n v="0"/>
    <s v="Mature 17+"/>
    <s v="Personalization"/>
    <d v="2018-02-11T00:00:00"/>
    <n v="1"/>
    <s v="4.0.3 and up"/>
  </r>
  <r>
    <x v="319"/>
    <s v="Tools"/>
    <n v="3.8"/>
    <n v="71"/>
    <s v="7.0M"/>
    <n v="10000"/>
    <s v="Free"/>
    <n v="0"/>
    <s v="Everyone"/>
    <s v="Tools"/>
    <d v="2018-05-02T00:00:00"/>
    <s v="2.0.1.966"/>
    <s v="4.4 and up"/>
  </r>
  <r>
    <x v="320"/>
    <s v="Family"/>
    <n v="4.3"/>
    <n v="734"/>
    <s v="13M"/>
    <n v="10000"/>
    <s v="Free"/>
    <n v="0"/>
    <s v="Everyone"/>
    <s v="Entertainment"/>
    <d v="2018-07-12T00:00:00"/>
    <n v="2.5"/>
    <s v="4.0 and up"/>
  </r>
  <r>
    <x v="321"/>
    <s v="Video_Players"/>
    <n v="4.9000000000000004"/>
    <n v="23"/>
    <s v="2.1M"/>
    <n v="100"/>
    <s v="Free"/>
    <n v="0"/>
    <s v="Everyone"/>
    <s v="Video Players &amp; Editors"/>
    <d v="2015-08-11T00:00:00"/>
    <n v="1.1000000000000001"/>
    <s v="4.0 and up"/>
  </r>
  <r>
    <x v="322"/>
    <s v="Family"/>
    <n v="3.6"/>
    <n v="283"/>
    <s v="18M"/>
    <n v="50000"/>
    <s v="Free"/>
    <n v="0"/>
    <s v="Everyone"/>
    <s v="Education"/>
    <d v="2015-05-19T00:00:00"/>
    <n v="1.3"/>
    <s v="2.3.3 and up"/>
  </r>
  <r>
    <x v="323"/>
    <s v="Communication"/>
    <n v="4.4000000000000004"/>
    <n v="9"/>
    <s v="4.2M"/>
    <n v="5000"/>
    <s v="Free"/>
    <n v="0"/>
    <s v="Everyone"/>
    <s v="Communication"/>
    <d v="2017-05-29T00:00:00"/>
    <s v="3.8.8"/>
    <s v="2.2 and up"/>
  </r>
  <r>
    <x v="324"/>
    <s v="Game"/>
    <n v="3.7"/>
    <n v="91"/>
    <s v="24M"/>
    <n v="10000"/>
    <s v="Free"/>
    <n v="0"/>
    <s v="Everyone"/>
    <s v="Action"/>
    <d v="2016-12-25T00:00:00"/>
    <n v="3.2"/>
    <s v="2.3 and up"/>
  </r>
  <r>
    <x v="325"/>
    <s v="Tools"/>
    <n v="3.9"/>
    <n v="54"/>
    <s v="2.8M"/>
    <n v="10000"/>
    <s v="Free"/>
    <n v="0"/>
    <s v="Everyone"/>
    <s v="Tools"/>
    <d v="2015-05-02T00:00:00"/>
    <s v="1.0.0.1"/>
    <s v="2.2 and up"/>
  </r>
  <r>
    <x v="326"/>
    <s v="Family"/>
    <n v="3.7"/>
    <n v="165"/>
    <s v="25M"/>
    <n v="10000"/>
    <s v="Free"/>
    <n v="0"/>
    <s v="Teen"/>
    <s v="Entertainment"/>
    <d v="2015-04-26T00:00:00"/>
    <n v="1"/>
    <s v="2.3 and up"/>
  </r>
  <r>
    <x v="327"/>
    <s v="Family"/>
    <n v="3.9"/>
    <n v="656"/>
    <s v="2.9M"/>
    <n v="500000"/>
    <s v="Free"/>
    <n v="0"/>
    <s v="Everyone 10+"/>
    <s v="Entertainment"/>
    <d v="2016-09-14T00:00:00"/>
    <n v="2"/>
    <s v="2.3.3 and up"/>
  </r>
  <r>
    <x v="328"/>
    <s v="Family"/>
    <n v="4"/>
    <n v="345"/>
    <s v="14M"/>
    <n v="100000"/>
    <s v="Free"/>
    <n v="0"/>
    <s v="Everyone 10+"/>
    <s v="Simulation"/>
    <d v="2016-11-11T00:00:00"/>
    <s v="1.3.0"/>
    <s v="3.0 and up"/>
  </r>
  <r>
    <x v="329"/>
    <s v="Tools"/>
    <n v="2.4"/>
    <n v="99"/>
    <s v="71M"/>
    <n v="10000"/>
    <s v="Free"/>
    <n v="0"/>
    <s v="Everyone"/>
    <s v="Tools"/>
    <d v="2018-07-26T00:00:00"/>
    <s v="V1.0.9"/>
    <s v="4.0 and up"/>
  </r>
  <r>
    <x v="330"/>
    <s v="Family"/>
    <n v="4.3"/>
    <n v="1805398"/>
    <s v="55M"/>
    <n v="50000000"/>
    <s v="Free"/>
    <n v="0"/>
    <s v="Teen"/>
    <s v="Entertainment"/>
    <d v="2018-06-11T00:00:00"/>
    <s v="6.5.2"/>
    <s v="4.4 and up"/>
  </r>
  <r>
    <x v="331"/>
    <s v="Family"/>
    <n v="4.5999999999999996"/>
    <n v="9952"/>
    <s v="3.7M"/>
    <n v="100000"/>
    <s v="Free"/>
    <n v="0"/>
    <s v="Teen"/>
    <s v="Entertainment"/>
    <d v="2016-07-05T00:00:00"/>
    <s v="1.0.0"/>
    <s v="4.0.3 and up"/>
  </r>
  <r>
    <x v="332"/>
    <s v="News_And_Magazines"/>
    <n v="4.7"/>
    <n v="13620"/>
    <s v="9.0M"/>
    <n v="500000"/>
    <s v="Free"/>
    <n v="0"/>
    <s v="Everyone"/>
    <s v="News &amp; Magazines"/>
    <d v="2018-04-16T00:00:00"/>
    <n v="2.137"/>
    <s v="4.1 and up"/>
  </r>
  <r>
    <x v="333"/>
    <s v="Books_And_Reference"/>
    <n v="4.8"/>
    <n v="57400"/>
    <s v="14M"/>
    <n v="500000"/>
    <s v="Free"/>
    <n v="0"/>
    <s v="Everyone"/>
    <s v="Books &amp; Reference"/>
    <d v="2018-07-30T00:00:00"/>
    <s v="1.6.5"/>
    <s v="4.0 and up"/>
  </r>
  <r>
    <x v="334"/>
    <s v="Books_And_Reference"/>
    <n v="4.5999999999999996"/>
    <n v="41608"/>
    <s v="49M"/>
    <n v="1000000"/>
    <s v="Free"/>
    <n v="0"/>
    <s v="Everyone"/>
    <s v="Books &amp; Reference"/>
    <d v="2017-11-05T00:00:00"/>
    <s v="1.1.7"/>
    <s v="2.2 and up"/>
  </r>
  <r>
    <x v="335"/>
    <s v="Family"/>
    <n v="4.7"/>
    <n v="7878"/>
    <s v="3.6M"/>
    <n v="1000000"/>
    <s v="Free"/>
    <n v="0"/>
    <s v="Everyone"/>
    <s v="Education"/>
    <d v="2017-05-29T00:00:00"/>
    <n v="4"/>
    <s v="2.3 and up"/>
  </r>
  <r>
    <x v="336"/>
    <s v="Books_And_Reference"/>
    <n v="4.7"/>
    <n v="1777"/>
    <s v="23M"/>
    <n v="50000"/>
    <s v="Free"/>
    <n v="0"/>
    <s v="Everyone"/>
    <s v="Books &amp; Reference"/>
    <d v="2015-02-15T00:00:00"/>
    <n v="1.1000000000000001"/>
    <s v="2.2 and up"/>
  </r>
  <r>
    <x v="337"/>
    <s v="Books_And_Reference"/>
    <n v="4.8"/>
    <n v="445756"/>
    <s v="16M"/>
    <n v="10000000"/>
    <s v="Free"/>
    <n v="0"/>
    <s v="Everyone"/>
    <s v="Books &amp; Reference"/>
    <d v="2018-05-15T00:00:00"/>
    <s v="2.6.22"/>
    <s v="4.0 and up"/>
  </r>
  <r>
    <x v="338"/>
    <s v="Family"/>
    <n v="4.7"/>
    <n v="47463"/>
    <s v="22M"/>
    <n v="1000000"/>
    <s v="Free"/>
    <n v="0"/>
    <s v="Everyone"/>
    <s v="Education"/>
    <d v="2018-04-24T00:00:00"/>
    <n v="4.4000000000000004"/>
    <s v="4.0.3 and up"/>
  </r>
  <r>
    <x v="339"/>
    <s v="Productivity"/>
    <n v="3.6"/>
    <n v="4832"/>
    <s v="2.4M"/>
    <n v="1000000"/>
    <s v="Free"/>
    <n v="0"/>
    <s v="Everyone"/>
    <s v="Productivity"/>
    <d v="2016-11-22T00:00:00"/>
    <s v="2.1.7.3"/>
    <s v="3.0 and up"/>
  </r>
  <r>
    <x v="340"/>
    <s v="News_And_Magazines"/>
    <n v="3.4"/>
    <n v="803"/>
    <s v="8.0M"/>
    <n v="50000"/>
    <s v="Free"/>
    <n v="0"/>
    <s v="Everyone 10+"/>
    <s v="News &amp; Magazines"/>
    <d v="2018-07-23T00:00:00"/>
    <s v="3.7.10-0d44b899"/>
    <s v="4.1 and up"/>
  </r>
  <r>
    <x v="341"/>
    <s v="Sports"/>
    <n v="4.5"/>
    <n v="459"/>
    <s v="8.0M"/>
    <n v="10000"/>
    <s v="Free"/>
    <n v="0"/>
    <s v="Everyone 10+"/>
    <s v="Sports"/>
    <d v="2018-07-23T00:00:00"/>
    <s v="3.7.10-0d44b899"/>
    <s v="4.1 and up"/>
  </r>
  <r>
    <x v="342"/>
    <s v="Family"/>
    <n v="4.3"/>
    <n v="218"/>
    <s v="29M"/>
    <n v="10000"/>
    <s v="Free"/>
    <n v="0"/>
    <s v="Everyone"/>
    <s v="Education"/>
    <d v="2018-02-15T00:00:00"/>
    <s v="6.0.3"/>
    <s v="4.4 and up"/>
  </r>
  <r>
    <x v="343"/>
    <s v="Sports"/>
    <n v="4.7"/>
    <n v="19"/>
    <s v="12M"/>
    <n v="1000"/>
    <s v="Free"/>
    <n v="0"/>
    <s v="Everyone"/>
    <s v="Sports"/>
    <d v="2018-05-18T00:00:00"/>
    <s v="2.0.1"/>
    <s v="4.2 and up"/>
  </r>
  <r>
    <x v="344"/>
    <s v="Travel_And_Local"/>
    <n v="4.4000000000000004"/>
    <n v="71"/>
    <s v="28M"/>
    <n v="10000"/>
    <s v="Free"/>
    <n v="0"/>
    <s v="Everyone"/>
    <s v="Travel &amp; Local"/>
    <d v="2017-10-27T00:00:00"/>
    <s v="1.8.7"/>
    <s v="4.0 and up"/>
  </r>
  <r>
    <x v="345"/>
    <s v="Lifestyle"/>
    <n v="3.2"/>
    <n v="5"/>
    <s v="9.5M"/>
    <n v="100"/>
    <s v="Free"/>
    <n v="0"/>
    <s v="Everyone"/>
    <s v="Lifestyle"/>
    <d v="2015-05-13T00:00:00"/>
    <n v="1"/>
    <s v="4.0 and up"/>
  </r>
  <r>
    <x v="346"/>
    <s v="Tools"/>
    <n v="4"/>
    <n v="59973"/>
    <s v="11M"/>
    <n v="10000000"/>
    <s v="Free"/>
    <n v="0"/>
    <s v="Everyone"/>
    <s v="Tools"/>
    <d v="2018-03-16T00:00:00"/>
    <s v="1.2.5"/>
    <s v="4.0 and up"/>
  </r>
  <r>
    <x v="347"/>
    <s v="Productivity"/>
    <n v="4.5"/>
    <n v="870928"/>
    <s v="16M"/>
    <n v="50000000"/>
    <s v="Free"/>
    <n v="0"/>
    <s v="Everyone"/>
    <s v="Productivity"/>
    <d v="2018-06-08T00:00:00"/>
    <s v="5.9.6"/>
    <s v="4.1 and up"/>
  </r>
  <r>
    <x v="348"/>
    <s v="Social"/>
    <n v="4.4000000000000004"/>
    <n v="19"/>
    <s v="3.1M"/>
    <n v="1000"/>
    <s v="Free"/>
    <n v="0"/>
    <s v="Everyone"/>
    <s v="Social"/>
    <d v="2018-05-29T00:00:00"/>
    <s v="1.4.8"/>
    <s v="4.1 and up"/>
  </r>
  <r>
    <x v="349"/>
    <s v="Business"/>
    <n v="4"/>
    <n v="8941"/>
    <s v="12M"/>
    <n v="5000000"/>
    <s v="Free"/>
    <n v="0"/>
    <s v="Everyone"/>
    <s v="Business"/>
    <d v="2018-07-31T00:00:00"/>
    <s v="4.6.30"/>
    <s v="4.0.3 and up"/>
  </r>
  <r>
    <x v="350"/>
    <s v="Family"/>
    <n v="4.5999999999999996"/>
    <n v="20178"/>
    <s v="9.0M"/>
    <n v="100000"/>
    <s v="Free"/>
    <n v="0"/>
    <s v="Everyone"/>
    <s v="Puzzle"/>
    <d v="2014-05-26T00:00:00"/>
    <s v="1.7.3"/>
    <s v="1.6 and up"/>
  </r>
  <r>
    <x v="351"/>
    <s v="Books_And_Reference"/>
    <n v="4.2"/>
    <n v="210534"/>
    <s v="22M"/>
    <n v="10000000"/>
    <s v="Free"/>
    <n v="0"/>
    <s v="Everyone"/>
    <s v="Books &amp; Reference"/>
    <d v="2018-06-13T00:00:00"/>
    <s v="3.0.58"/>
    <s v="4.0 and up"/>
  </r>
  <r>
    <x v="352"/>
    <s v="Tools"/>
    <n v="4.9000000000000004"/>
    <n v="19"/>
    <s v="3.3M"/>
    <n v="500"/>
    <s v="Free"/>
    <n v="0"/>
    <s v="Everyone"/>
    <s v="Tools"/>
    <d v="2018-06-15T00:00:00"/>
    <n v="1.8"/>
    <s v="2.1 and up"/>
  </r>
  <r>
    <x v="353"/>
    <s v="Family"/>
    <n v="4.5"/>
    <n v="227"/>
    <s v="15M"/>
    <n v="50000"/>
    <s v="Free"/>
    <n v="0"/>
    <s v="Everyone"/>
    <s v="Educational;Education"/>
    <d v="2018-02-24T00:00:00"/>
    <n v="1"/>
    <s v="2.3 and up"/>
  </r>
  <r>
    <x v="354"/>
    <s v="Fice"/>
    <n v="3.4"/>
    <n v="42497"/>
    <s v="61M"/>
    <n v="1000000"/>
    <s v="Free"/>
    <n v="0"/>
    <s v="Teen"/>
    <s v="Fice"/>
    <d v="2018-07-02T00:00:00"/>
    <s v="10.1.28.560"/>
    <s v="4.3 and up"/>
  </r>
  <r>
    <x v="355"/>
    <s v="Family"/>
    <n v="4.5"/>
    <n v="197"/>
    <s v="11M"/>
    <n v="1000"/>
    <s v="Paid"/>
    <n v="2.99"/>
    <s v="Everyone"/>
    <s v="Casual;Action &amp; Adventure"/>
    <d v="2017-03-23T00:00:00"/>
    <s v="4.0.2"/>
    <s v="2.3 and up"/>
  </r>
  <r>
    <x v="356"/>
    <s v="Family"/>
    <n v="4.7"/>
    <n v="2387"/>
    <s v="6.9M"/>
    <n v="100000"/>
    <s v="Free"/>
    <n v="0"/>
    <s v="Everyone"/>
    <s v="Education"/>
    <d v="2018-06-09T00:00:00"/>
    <s v="2.5.1"/>
    <s v="4.1 and up"/>
  </r>
  <r>
    <x v="357"/>
    <s v="Communication"/>
    <n v="4.0999999999999996"/>
    <n v="20901"/>
    <s v="7.3M"/>
    <n v="1000000"/>
    <s v="Free"/>
    <n v="0"/>
    <s v="Everyone"/>
    <s v="Communication"/>
    <d v="2018-04-03T00:00:00"/>
    <s v="5.0.9"/>
    <s v="4.1 and up"/>
  </r>
  <r>
    <x v="358"/>
    <s v="Events"/>
    <n v="4"/>
    <n v="3782"/>
    <s v="9.5M"/>
    <n v="100000"/>
    <s v="Free"/>
    <n v="0"/>
    <s v="Everyone"/>
    <s v="Events"/>
    <d v="2018-06-12T00:00:00"/>
    <n v="8.4"/>
    <s v="4.0.3 and up"/>
  </r>
  <r>
    <x v="359"/>
    <s v="Sports"/>
    <n v="4.5999999999999996"/>
    <n v="152867"/>
    <s v="17M"/>
    <n v="10000000"/>
    <s v="Free"/>
    <n v="0"/>
    <s v="Everyone"/>
    <s v="Sports"/>
    <d v="2018-08-03T00:00:00"/>
    <s v="3.0.5"/>
    <s v="4.1 and up"/>
  </r>
  <r>
    <x v="360"/>
    <s v="Sports"/>
    <n v="4.5999999999999996"/>
    <n v="1981"/>
    <s v="10M"/>
    <n v="100000"/>
    <s v="Free"/>
    <n v="0"/>
    <s v="Everyone"/>
    <s v="Sports"/>
    <d v="2018-06-21T00:00:00"/>
    <s v="2.9.9go"/>
    <s v="4.1 and up"/>
  </r>
  <r>
    <x v="361"/>
    <s v="Family"/>
    <n v="4.7"/>
    <n v="15"/>
    <s v="4.1M"/>
    <n v="1000"/>
    <s v="Free"/>
    <n v="0"/>
    <s v="Teen"/>
    <s v="Education"/>
    <d v="2017-11-10T00:00:00"/>
    <n v="7.4"/>
    <s v="2.3 and up"/>
  </r>
  <r>
    <x v="362"/>
    <s v="Tools"/>
    <n v="4"/>
    <n v="29944"/>
    <s v="2.1M"/>
    <n v="5000000"/>
    <s v="Free"/>
    <n v="0"/>
    <s v="Everyone"/>
    <s v="Tools"/>
    <d v="2015-10-03T00:00:00"/>
    <n v="1.6"/>
    <s v="2.3 and up"/>
  </r>
  <r>
    <x v="363"/>
    <s v="Books_And_Reference"/>
    <n v="4.4000000000000004"/>
    <n v="30105"/>
    <s v="2.1M"/>
    <n v="1000000"/>
    <s v="Free"/>
    <n v="0"/>
    <s v="Everyone"/>
    <s v="Books &amp; Reference"/>
    <d v="2018-07-29T00:00:00"/>
    <n v="1.1499999999999999"/>
    <s v="4.0.3 and up"/>
  </r>
  <r>
    <x v="364"/>
    <s v="Books_And_Reference"/>
    <n v="4.4000000000000004"/>
    <n v="2709"/>
    <s v="6.8M"/>
    <n v="1000000"/>
    <s v="Free"/>
    <n v="0"/>
    <s v="Everyone"/>
    <s v="Books &amp; Reference"/>
    <d v="2018-07-11T00:00:00"/>
    <n v="1.9"/>
    <s v="4.4 and up"/>
  </r>
  <r>
    <x v="365"/>
    <s v="Medical"/>
    <n v="4.5"/>
    <n v="453"/>
    <s v="11M"/>
    <n v="100000"/>
    <s v="Free"/>
    <n v="0"/>
    <s v="Everyone"/>
    <s v="Medical"/>
    <d v="2017-07-07T00:00:00"/>
    <n v="1.1000000000000001"/>
    <s v="4.0.3 and up"/>
  </r>
  <r>
    <x v="366"/>
    <s v="Auto_And_Vehicles"/>
    <n v="4"/>
    <n v="1754"/>
    <s v="14M"/>
    <n v="500000"/>
    <s v="Free"/>
    <n v="0"/>
    <s v="Everyone"/>
    <s v="Auto &amp; Vehicles"/>
    <d v="2018-06-02T00:00:00"/>
    <s v="2.3.4"/>
    <s v="4.0 and up"/>
  </r>
  <r>
    <x v="367"/>
    <s v="Social"/>
    <n v="4.2"/>
    <n v="22492"/>
    <s v="1.5M"/>
    <n v="1000000"/>
    <s v="Free"/>
    <n v="0"/>
    <s v="Everyone"/>
    <s v="Social"/>
    <d v="2018-05-21T00:00:00"/>
    <s v="2.4.12"/>
    <s v="4.0 and up"/>
  </r>
  <r>
    <x v="368"/>
    <s v="Shopping"/>
    <n v="4.7"/>
    <n v="68"/>
    <s v="6.5M"/>
    <n v="10000"/>
    <s v="Free"/>
    <n v="0"/>
    <s v="Everyone"/>
    <s v="Shopping"/>
    <d v="2018-01-25T00:00:00"/>
    <s v="5.26.0"/>
    <s v="5.0 and up"/>
  </r>
  <r>
    <x v="369"/>
    <s v="Lifestyle"/>
    <n v="4.3"/>
    <n v="45"/>
    <s v="2.2M"/>
    <n v="10000"/>
    <s v="Free"/>
    <n v="0"/>
    <s v="Everyone"/>
    <s v="Lifestyle"/>
    <d v="2017-12-26T00:00:00"/>
    <n v="0.8"/>
    <s v="4.1 and up"/>
  </r>
  <r>
    <x v="370"/>
    <s v="Family"/>
    <n v="4.3"/>
    <n v="1853"/>
    <s v="5.8M"/>
    <n v="500000"/>
    <s v="Free"/>
    <n v="0"/>
    <s v="Everyone"/>
    <s v="Entertainment"/>
    <d v="2018-05-10T00:00:00"/>
    <n v="1.8"/>
    <s v="4.0 and up"/>
  </r>
  <r>
    <x v="371"/>
    <s v="Photography"/>
    <n v="4.5"/>
    <n v="16"/>
    <s v="14M"/>
    <n v="1000"/>
    <s v="Free"/>
    <n v="0"/>
    <s v="Teen"/>
    <s v="Photography"/>
    <d v="2018-07-12T00:00:00"/>
    <s v="2.1.5"/>
    <s v="4.0.3 and up"/>
  </r>
  <r>
    <x v="372"/>
    <s v="Video_Players"/>
    <n v="3.8"/>
    <n v="165723"/>
    <s v="1.6M"/>
    <n v="10000000"/>
    <s v="Free"/>
    <n v="0"/>
    <s v="Everyone"/>
    <s v="Video Players &amp; Editors"/>
    <d v="2018-08-04T00:00:00"/>
    <s v="7.5.9"/>
    <s v="4.0 and up"/>
  </r>
  <r>
    <x v="373"/>
    <s v="Video_Players"/>
    <n v="4.3"/>
    <n v="7557"/>
    <s v="5.6M"/>
    <n v="1000000"/>
    <s v="Free"/>
    <n v="0"/>
    <s v="Everyone"/>
    <s v="Video Players &amp; Editors"/>
    <d v="2018-07-25T00:00:00"/>
    <s v="1.0.1"/>
    <s v="4.4 and up"/>
  </r>
  <r>
    <x v="374"/>
    <s v="Travel_And_Local"/>
    <n v="3.1"/>
    <n v="5572"/>
    <s v="21M"/>
    <n v="1000000"/>
    <s v="Free"/>
    <n v="0"/>
    <s v="Everyone"/>
    <s v="Travel &amp; Local"/>
    <d v="2018-07-12T00:00:00"/>
    <s v="5.16.1"/>
    <s v="4.4 and up"/>
  </r>
  <r>
    <x v="375"/>
    <s v="House_And_Home"/>
    <n v="3.8"/>
    <n v="874"/>
    <s v="12M"/>
    <n v="100000"/>
    <s v="Free"/>
    <n v="0"/>
    <s v="Everyone"/>
    <s v="House &amp; Home"/>
    <d v="2018-08-01T00:00:00"/>
    <s v="5.13.1"/>
    <s v="4.3 and up"/>
  </r>
  <r>
    <x v="376"/>
    <s v="Family"/>
    <n v="4.4000000000000004"/>
    <n v="38"/>
    <s v="16M"/>
    <n v="100"/>
    <s v="Paid"/>
    <n v="0.99"/>
    <s v="Everyone"/>
    <s v="Board;Brain Games"/>
    <d v="2018-06-14T00:00:00"/>
    <n v="20180609"/>
    <s v="4.0 and up"/>
  </r>
  <r>
    <x v="377"/>
    <s v="Family"/>
    <n v="4.5"/>
    <n v="566"/>
    <s v="17M"/>
    <n v="50000"/>
    <s v="Free"/>
    <n v="0"/>
    <s v="Everyone"/>
    <s v="Board;Brain Games"/>
    <d v="2018-06-13T00:00:00"/>
    <n v="20180609"/>
    <s v="4.0 and up"/>
  </r>
  <r>
    <x v="378"/>
    <s v="Productivity"/>
    <n v="4.7"/>
    <n v="167406"/>
    <s v="18M"/>
    <n v="1000000"/>
    <s v="Free"/>
    <n v="0"/>
    <s v="Everyone"/>
    <s v="Productivity"/>
    <d v="2018-07-23T00:00:00"/>
    <s v="3.1.1281"/>
    <s v="4.0.3 and up"/>
  </r>
  <r>
    <x v="379"/>
    <s v="Business"/>
    <n v="4.0999999999999996"/>
    <n v="15"/>
    <s v="24M"/>
    <n v="1000"/>
    <s v="Free"/>
    <n v="0"/>
    <s v="Everyone"/>
    <s v="Business"/>
    <d v="2018-04-05T00:00:00"/>
    <s v="3.1.2"/>
    <s v="4.3 and up"/>
  </r>
  <r>
    <x v="380"/>
    <s v="Health_And_Fitness"/>
    <n v="4.3"/>
    <n v="16943"/>
    <s v="32M"/>
    <n v="1000000"/>
    <s v="Free"/>
    <n v="0"/>
    <s v="Everyone"/>
    <s v="Health &amp; Fitness"/>
    <d v="2018-07-30T00:00:00"/>
    <s v="8.8.14"/>
    <s v="4.4 and up"/>
  </r>
  <r>
    <x v="381"/>
    <s v="Books_And_Reference"/>
    <n v="4.7"/>
    <n v="2319"/>
    <s v="27M"/>
    <n v="50000"/>
    <s v="Free"/>
    <n v="0"/>
    <s v="Everyone"/>
    <s v="Books &amp; Reference"/>
    <d v="2018-04-22T00:00:00"/>
    <n v="10.1"/>
    <s v="4.1 and up"/>
  </r>
  <r>
    <x v="382"/>
    <s v="Maps_And_Navigation"/>
    <n v="4.3"/>
    <n v="1240"/>
    <s v="14M"/>
    <n v="100000"/>
    <s v="Free"/>
    <n v="0"/>
    <s v="Everyone"/>
    <s v="Maps &amp; Navigation"/>
    <d v="2017-11-02T00:00:00"/>
    <s v="2.4.1"/>
    <s v="4.1 and up"/>
  </r>
  <r>
    <x v="383"/>
    <s v="Family"/>
    <n v="4"/>
    <n v="51"/>
    <s v="3.2M"/>
    <n v="1000"/>
    <s v="Free"/>
    <n v="0"/>
    <s v="Everyone"/>
    <s v="Entertainment"/>
    <d v="2018-06-03T00:00:00"/>
    <s v="1.3.4"/>
    <s v="4.0 and up"/>
  </r>
  <r>
    <x v="384"/>
    <s v="Fice"/>
    <n v="4.7"/>
    <n v="39"/>
    <s v="20M"/>
    <n v="1000"/>
    <s v="Free"/>
    <n v="0"/>
    <s v="Everyone"/>
    <s v="Fice"/>
    <d v="2018-03-20T00:00:00"/>
    <n v="1.1100000000000001"/>
    <s v="4.3 and up"/>
  </r>
  <r>
    <x v="385"/>
    <s v="Personalization"/>
    <n v="4.5"/>
    <n v="2"/>
    <s v="3.0M"/>
    <n v="100"/>
    <s v="Free"/>
    <n v="0"/>
    <s v="Everyone"/>
    <s v="Personalization"/>
    <d v="2017-12-21T00:00:00"/>
    <n v="1"/>
    <s v="4.1 and up"/>
  </r>
  <r>
    <x v="386"/>
    <s v="Books_And_Reference"/>
    <n v="4.5999999999999996"/>
    <n v="218451"/>
    <s v="4.7M"/>
    <n v="10000000"/>
    <s v="Free"/>
    <n v="0"/>
    <s v="Everyone"/>
    <s v="Books &amp; Reference"/>
    <d v="2018-05-20T00:00:00"/>
    <s v="3.2.3"/>
    <s v="4.0 and up"/>
  </r>
  <r>
    <x v="387"/>
    <s v="Books_And_Reference"/>
    <n v="4.5"/>
    <n v="12322"/>
    <s v="27M"/>
    <n v="500000"/>
    <s v="Free"/>
    <n v="0"/>
    <s v="Everyone"/>
    <s v="Books &amp; Reference"/>
    <d v="2016-12-17T00:00:00"/>
    <n v="3"/>
    <s v="2.3 and up"/>
  </r>
  <r>
    <x v="388"/>
    <s v="Family"/>
    <n v="4.7"/>
    <n v="7116"/>
    <s v="40M"/>
    <n v="100000"/>
    <s v="Free"/>
    <n v="0"/>
    <s v="Everyone"/>
    <s v="Education"/>
    <d v="2016-08-09T00:00:00"/>
    <n v="1"/>
    <s v="2.3.3 and up"/>
  </r>
  <r>
    <x v="389"/>
    <s v="Family"/>
    <n v="4.5"/>
    <n v="199"/>
    <s v="266k"/>
    <n v="10000"/>
    <s v="Free"/>
    <n v="0"/>
    <s v="Everyone"/>
    <s v="Education"/>
    <d v="2013-09-11T00:00:00"/>
    <s v="1.0beta"/>
    <s v="2.2 and up"/>
  </r>
  <r>
    <x v="390"/>
    <s v="Books_And_Reference"/>
    <n v="4.5999999999999996"/>
    <n v="361780"/>
    <s v="9.7M"/>
    <n v="10000000"/>
    <s v="Free"/>
    <n v="0"/>
    <s v="Everyone"/>
    <s v="Books &amp; Reference"/>
    <d v="2018-05-30T00:00:00"/>
    <n v="4.0999999999999996"/>
    <s v="2.3 and up"/>
  </r>
  <r>
    <x v="391"/>
    <s v="Books_And_Reference"/>
    <n v="4.7"/>
    <n v="1340"/>
    <s v="11M"/>
    <n v="10000"/>
    <s v="Paid"/>
    <n v="4.49"/>
    <s v="Everyone"/>
    <s v="Books &amp; Reference"/>
    <d v="2018-05-16T00:00:00"/>
    <s v="4.0.5"/>
    <s v="2.2 and up"/>
  </r>
  <r>
    <x v="392"/>
    <s v="Books_And_Reference"/>
    <n v="4.5999999999999996"/>
    <n v="90468"/>
    <s v="5.9M"/>
    <n v="5000000"/>
    <s v="Free"/>
    <n v="0"/>
    <s v="Everyone"/>
    <s v="Books &amp; Reference"/>
    <d v="2018-05-27T00:00:00"/>
    <n v="1.9118052699999999"/>
    <s v="2.3 and up"/>
  </r>
  <r>
    <x v="393"/>
    <s v="Productivity"/>
    <n v="4"/>
    <n v="499"/>
    <s v="4.7M"/>
    <n v="10000"/>
    <s v="Free"/>
    <n v="0"/>
    <s v="Everyone"/>
    <s v="Productivity"/>
    <d v="2017-01-27T00:00:00"/>
    <n v="1.37"/>
    <s v="4.0 and up"/>
  </r>
  <r>
    <x v="394"/>
    <s v="Game"/>
    <n v="4.5999999999999996"/>
    <n v="515657"/>
    <s v="63M"/>
    <n v="10000000"/>
    <s v="Free"/>
    <n v="0"/>
    <s v="Everyone"/>
    <s v="Action"/>
    <d v="2018-06-05T00:00:00"/>
    <s v="1.7.1"/>
    <s v="4.0 and up"/>
  </r>
  <r>
    <x v="395"/>
    <s v="Video_Players"/>
    <n v="4.3"/>
    <n v="1215"/>
    <s v="23M"/>
    <n v="100000"/>
    <s v="Free"/>
    <n v="0"/>
    <s v="Everyone 10+"/>
    <s v="Video Players &amp; Editors"/>
    <d v="2018-07-20T00:00:00"/>
    <s v="1.5.4"/>
    <s v="4.1 and up"/>
  </r>
  <r>
    <x v="396"/>
    <s v="Family"/>
    <n v="4.2"/>
    <n v="34"/>
    <s v="4.0M"/>
    <n v="1000"/>
    <s v="Free"/>
    <n v="0"/>
    <s v="Everyone"/>
    <s v="Entertainment"/>
    <d v="2018-05-17T00:00:00"/>
    <n v="9"/>
    <s v="4.0.3 and up"/>
  </r>
  <r>
    <x v="397"/>
    <s v="Productivity"/>
    <n v="4.4000000000000004"/>
    <n v="18669"/>
    <s v="4.1M"/>
    <n v="1000000"/>
    <s v="Free"/>
    <n v="0"/>
    <s v="Everyone"/>
    <s v="Productivity"/>
    <d v="2018-01-08T00:00:00"/>
    <s v="1.9.1.147.0-google"/>
    <s v="4.2 and up"/>
  </r>
  <r>
    <x v="398"/>
    <s v="Shopping"/>
    <n v="4"/>
    <n v="141613"/>
    <s v="22M"/>
    <n v="10000000"/>
    <s v="Free"/>
    <n v="0"/>
    <s v="Teen"/>
    <s v="Shopping"/>
    <d v="2018-07-31T00:00:00"/>
    <s v="16.14.0.850"/>
    <s v="4.4 and up"/>
  </r>
  <r>
    <x v="399"/>
    <s v="Parenting"/>
    <n v="4.2"/>
    <n v="2715"/>
    <s v="24M"/>
    <n v="500000"/>
    <s v="Free"/>
    <n v="0"/>
    <s v="Everyone"/>
    <s v="Parenting;Music &amp; Video"/>
    <d v="2018-07-24T00:00:00"/>
    <s v="FreeTimeApp-aosp_v3.14_Build-1.0.204367.0.13014"/>
    <s v="5.0 and up"/>
  </r>
  <r>
    <x v="400"/>
    <s v="Entertainment"/>
    <n v="4.2"/>
    <n v="411683"/>
    <s v="24M"/>
    <n v="50000000"/>
    <s v="Free"/>
    <n v="0"/>
    <s v="Teen"/>
    <s v="Entertainment"/>
    <d v="2018-08-02T00:00:00"/>
    <s v="3.0.231.18141"/>
    <s v="4.1 and up"/>
  </r>
  <r>
    <x v="401"/>
    <s v="Shopping"/>
    <n v="4.3"/>
    <n v="909226"/>
    <s v="42M"/>
    <n v="100000000"/>
    <s v="Free"/>
    <n v="0"/>
    <s v="Teen"/>
    <s v="Shopping"/>
    <d v="2018-07-31T00:00:00"/>
    <s v="16.14.0.100"/>
    <s v="4.4 and up"/>
  </r>
  <r>
    <x v="402"/>
    <s v="Weather"/>
    <n v="4.4000000000000004"/>
    <n v="260137"/>
    <s v="13M"/>
    <n v="10000000"/>
    <s v="Free"/>
    <n v="0"/>
    <s v="Everyone 10+"/>
    <s v="Weather"/>
    <d v="2018-07-16T00:00:00"/>
    <s v="3.8.1"/>
    <s v="4.1 and up"/>
  </r>
  <r>
    <x v="403"/>
    <s v="Family"/>
    <n v="4.3"/>
    <n v="6669"/>
    <s v="31M"/>
    <n v="1000000"/>
    <s v="Free"/>
    <n v="0"/>
    <s v="Everyone"/>
    <s v="Simulation"/>
    <d v="2018-03-01T00:00:00"/>
    <s v="1.0.8"/>
    <s v="2.3 and up"/>
  </r>
  <r>
    <x v="404"/>
    <s v="Family"/>
    <n v="3.9"/>
    <n v="29415"/>
    <s v="66M"/>
    <n v="1000000"/>
    <s v="Free"/>
    <n v="0"/>
    <s v="Mature 17+"/>
    <s v="Simulation"/>
    <d v="2016-12-11T00:00:00"/>
    <s v="2.0.1"/>
    <s v="2.3 and up"/>
  </r>
  <r>
    <x v="405"/>
    <s v="Dating"/>
    <n v="3.5"/>
    <n v="2"/>
    <s v="17M"/>
    <n v="100"/>
    <s v="Paid"/>
    <n v="7.99"/>
    <s v="Mature 17+"/>
    <s v="Dating"/>
    <d v="2017-01-21T00:00:00"/>
    <s v="1.0.1"/>
    <s v="4.0 and up"/>
  </r>
  <r>
    <x v="406"/>
    <s v="Family"/>
    <n v="3.2"/>
    <n v="20843"/>
    <s v="14M"/>
    <n v="1000000"/>
    <s v="Free"/>
    <n v="0"/>
    <s v="Teen"/>
    <s v="Entertainment"/>
    <d v="2018-08-02T00:00:00"/>
    <s v="3.3.85 (2)"/>
    <s v="4.4 and up"/>
  </r>
  <r>
    <x v="407"/>
    <s v="Entertainment"/>
    <n v="4.3"/>
    <n v="44550"/>
    <s v="72M"/>
    <n v="1000000"/>
    <s v="Free"/>
    <n v="0"/>
    <s v="Everyone"/>
    <s v="Entertainment"/>
    <d v="2018-07-18T00:00:00"/>
    <s v="6.18.3"/>
    <s v="5.0 and up"/>
  </r>
  <r>
    <x v="408"/>
    <s v="Dating"/>
    <n v="5"/>
    <n v="5"/>
    <s v="4.4M"/>
    <n v="1000"/>
    <s v="Free"/>
    <n v="0"/>
    <s v="Mature 17+"/>
    <s v="Dating"/>
    <d v="2018-07-17T00:00:00"/>
    <n v="3"/>
    <s v="4.0.3 and up"/>
  </r>
  <r>
    <x v="409"/>
    <s v="Auto_And_Vehicles"/>
    <n v="3.9"/>
    <n v="129"/>
    <s v="35M"/>
    <n v="100000"/>
    <s v="Free"/>
    <n v="0"/>
    <s v="Everyone"/>
    <s v="Auto &amp; Vehicles"/>
    <d v="2018-07-26T00:00:00"/>
    <n v="3"/>
    <s v="4.1 and up"/>
  </r>
  <r>
    <x v="410"/>
    <s v="Game"/>
    <n v="4.0999999999999996"/>
    <n v="395"/>
    <s v="54M"/>
    <n v="50000"/>
    <s v="Free"/>
    <n v="0"/>
    <s v="Teen"/>
    <s v="Action"/>
    <d v="2017-11-24T00:00:00"/>
    <n v="1.4"/>
    <s v="2.3 and up"/>
  </r>
  <r>
    <x v="411"/>
    <s v="Fice"/>
    <n v="4.3"/>
    <n v="24729"/>
    <s v="32M"/>
    <n v="1000000"/>
    <s v="Free"/>
    <n v="0"/>
    <s v="Everyone"/>
    <s v="Fice"/>
    <d v="2018-08-03T00:00:00"/>
    <s v="6.7.0"/>
    <s v="5.0 and up"/>
  </r>
  <r>
    <x v="412"/>
    <s v="Social"/>
    <n v="4.8"/>
    <n v="1259075"/>
    <s v="62M"/>
    <n v="10000000"/>
    <s v="Free"/>
    <n v="0"/>
    <s v="Teen"/>
    <s v="Social"/>
    <d v="2018-07-20T00:00:00"/>
    <s v="1.8.19179"/>
    <s v="4.0.3 and up"/>
  </r>
  <r>
    <x v="413"/>
    <s v="Travel_And_Local"/>
    <n v="3.7"/>
    <n v="16815"/>
    <s v="28M"/>
    <n v="1000000"/>
    <s v="Free"/>
    <n v="0"/>
    <s v="Everyone"/>
    <s v="Travel &amp; Local"/>
    <d v="2018-07-15T00:00:00"/>
    <s v="3.1.3"/>
    <s v="5.0 and up"/>
  </r>
  <r>
    <x v="414"/>
    <s v="Game"/>
    <n v="4.7"/>
    <n v="15"/>
    <s v="93M"/>
    <n v="100"/>
    <s v="Paid"/>
    <n v="0.99"/>
    <s v="Everyone"/>
    <s v="Adventure"/>
    <d v="2016-11-21T00:00:00"/>
    <n v="1.59"/>
    <s v="4.0.3 and up"/>
  </r>
  <r>
    <x v="415"/>
    <s v="Tools"/>
    <n v="4"/>
    <n v="202"/>
    <s v="2.9M"/>
    <n v="50000"/>
    <s v="Free"/>
    <n v="0"/>
    <s v="Everyone"/>
    <s v="Tools"/>
    <d v="2018-03-15T00:00:00"/>
    <n v="2"/>
    <s v="4.3 and up"/>
  </r>
  <r>
    <x v="416"/>
    <s v="Tools"/>
    <n v="4.2"/>
    <n v="725"/>
    <s v="3.0M"/>
    <n v="100000"/>
    <s v="Free"/>
    <n v="0"/>
    <s v="Everyone"/>
    <s v="Tools"/>
    <d v="2018-03-14T00:00:00"/>
    <n v="2"/>
    <s v="4.3 and up"/>
  </r>
  <r>
    <x v="417"/>
    <s v="Tools"/>
    <n v="4.3"/>
    <n v="2158"/>
    <s v="3.0M"/>
    <n v="100000"/>
    <s v="Free"/>
    <n v="0"/>
    <s v="Everyone"/>
    <s v="Tools"/>
    <d v="2018-03-07T00:00:00"/>
    <n v="2"/>
    <s v="4.3 and up"/>
  </r>
  <r>
    <x v="418"/>
    <s v="Tools"/>
    <n v="3.3"/>
    <n v="40"/>
    <s v="2.7M"/>
    <n v="1000"/>
    <s v="Paid"/>
    <n v="1.99"/>
    <s v="Everyone"/>
    <s v="Tools"/>
    <d v="2018-03-07T00:00:00"/>
    <n v="2"/>
    <s v="4.3 and up"/>
  </r>
  <r>
    <x v="419"/>
    <s v="Medical"/>
    <n v="5"/>
    <n v="1"/>
    <s v="4.6M"/>
    <n v="5"/>
    <s v="Free"/>
    <n v="0"/>
    <s v="Everyone"/>
    <s v="Medical"/>
    <d v="2018-08-02T00:00:00"/>
    <n v="2"/>
    <s v="4.0 and up"/>
  </r>
  <r>
    <x v="420"/>
    <s v="Medical"/>
    <n v="4.5"/>
    <n v="72167"/>
    <s v="16M"/>
    <n v="1000000"/>
    <s v="Free"/>
    <n v="0"/>
    <s v="Everyone"/>
    <s v="Medical"/>
    <d v="2018-07-18T00:00:00"/>
    <n v="2"/>
    <s v="4.1 and up"/>
  </r>
  <r>
    <x v="421"/>
    <s v="Medical"/>
    <n v="4.0999999999999996"/>
    <n v="80"/>
    <s v="48M"/>
    <n v="5000"/>
    <s v="Paid"/>
    <n v="14.99"/>
    <s v="Everyone"/>
    <s v="Medical"/>
    <d v="2013-11-05T00:00:00"/>
    <n v="1"/>
    <s v="3.0 and up"/>
  </r>
  <r>
    <x v="422"/>
    <s v="Fice"/>
    <n v="4.5"/>
    <n v="175"/>
    <s v="12M"/>
    <n v="10000"/>
    <s v="Free"/>
    <n v="0"/>
    <s v="Everyone"/>
    <s v="Fice"/>
    <d v="2018-08-03T00:00:00"/>
    <s v="2.2.0"/>
    <s v="5.0 and up"/>
  </r>
  <r>
    <x v="423"/>
    <s v="Personalization"/>
    <n v="4.5999999999999996"/>
    <n v="29"/>
    <s v="39M"/>
    <n v="100"/>
    <s v="Paid"/>
    <n v="1.99"/>
    <s v="Everyone"/>
    <s v="Personalization"/>
    <d v="2018-05-16T00:00:00"/>
    <s v="1.0.0"/>
    <s v="6.0 and up"/>
  </r>
  <r>
    <x v="424"/>
    <s v="Personalization"/>
    <n v="3"/>
    <n v="12"/>
    <s v="4.9M"/>
    <n v="500"/>
    <s v="Free"/>
    <n v="0"/>
    <s v="Everyone"/>
    <s v="Personalization"/>
    <d v="2018-05-30T00:00:00"/>
    <n v="2"/>
    <s v="4.0.3 and up"/>
  </r>
  <r>
    <x v="425"/>
    <s v="Tools"/>
    <n v="4"/>
    <n v="164"/>
    <s v="2.3M"/>
    <n v="10000"/>
    <s v="Free"/>
    <n v="0"/>
    <s v="Everyone"/>
    <s v="Tools"/>
    <d v="2018-04-23T00:00:00"/>
    <n v="1"/>
    <s v="5.0 and up"/>
  </r>
  <r>
    <x v="426"/>
    <s v="Tools"/>
    <n v="4.5"/>
    <n v="502"/>
    <s v="2.0M"/>
    <n v="10000"/>
    <s v="Free"/>
    <n v="0"/>
    <s v="Everyone"/>
    <s v="Tools"/>
    <d v="2018-07-15T00:00:00"/>
    <n v="1.5"/>
    <s v="5.0 and up"/>
  </r>
  <r>
    <x v="427"/>
    <s v="Personalization"/>
    <n v="4.5"/>
    <n v="16"/>
    <s v="3.7M"/>
    <n v="1000"/>
    <s v="Free"/>
    <n v="0"/>
    <s v="Everyone"/>
    <s v="Personalization"/>
    <d v="2018-08-01T00:00:00"/>
    <s v="2.3.0"/>
    <s v="5.0 and up"/>
  </r>
  <r>
    <x v="428"/>
    <s v="Personalization"/>
    <n v="5"/>
    <n v="1"/>
    <s v="60M"/>
    <n v="100"/>
    <s v="Paid"/>
    <n v="0.99"/>
    <s v="Everyone"/>
    <s v="Personalization"/>
    <d v="2018-06-16T00:00:00"/>
    <n v="1"/>
    <s v="4.1 and up"/>
  </r>
  <r>
    <x v="429"/>
    <s v="Personalization"/>
    <n v="3.6"/>
    <n v="53"/>
    <s v="2.0M"/>
    <n v="5000"/>
    <s v="Free"/>
    <n v="0"/>
    <s v="Everyone"/>
    <s v="Personalization"/>
    <d v="2018-02-12T00:00:00"/>
    <n v="1"/>
    <s v="4.0.3 and up"/>
  </r>
  <r>
    <x v="430"/>
    <s v="Personalization"/>
    <n v="4.5"/>
    <n v="61"/>
    <s v="7.5M"/>
    <n v="10000"/>
    <s v="Free"/>
    <n v="0"/>
    <s v="Everyone"/>
    <s v="Personalization"/>
    <d v="2018-04-04T00:00:00"/>
    <n v="4"/>
    <s v="4.4 and up"/>
  </r>
  <r>
    <x v="431"/>
    <s v="Video_Players"/>
    <n v="4.3"/>
    <n v="38607"/>
    <s v="2.9M"/>
    <n v="1000000"/>
    <s v="Free"/>
    <n v="0"/>
    <s v="Everyone"/>
    <s v="Video Players &amp; Editors"/>
    <d v="2017-03-19T00:00:00"/>
    <s v="3.1.8"/>
    <s v="2.3 and up"/>
  </r>
  <r>
    <x v="432"/>
    <s v="Game"/>
    <n v="3.9"/>
    <n v="108336"/>
    <s v="62M"/>
    <n v="1000000"/>
    <s v="Free"/>
    <n v="0"/>
    <s v="Everyone"/>
    <s v="Adventure"/>
    <d v="2016-06-27T00:00:00"/>
    <s v="4.0.01"/>
    <s v="4.4 and up"/>
  </r>
  <r>
    <x v="433"/>
    <s v="Game"/>
    <n v="4.5"/>
    <n v="549039"/>
    <s v="23M"/>
    <n v="50000000"/>
    <s v="Free"/>
    <n v="0"/>
    <s v="Teen"/>
    <s v="Action"/>
    <d v="2018-08-03T00:00:00"/>
    <s v="1.1.5"/>
    <s v="2.3 and up"/>
  </r>
  <r>
    <x v="434"/>
    <s v="Game"/>
    <n v="4.5999999999999996"/>
    <n v="3883589"/>
    <s v="57M"/>
    <n v="100000000"/>
    <s v="Free"/>
    <n v="0"/>
    <s v="Everyone"/>
    <s v="Casual"/>
    <d v="2018-07-26T00:00:00"/>
    <s v="2.21.1"/>
    <s v="4.1 and up"/>
  </r>
  <r>
    <x v="435"/>
    <s v="Family"/>
    <n v="4.5999999999999996"/>
    <n v="253115"/>
    <s v="99M"/>
    <n v="10000000"/>
    <s v="Free"/>
    <n v="0"/>
    <s v="Everyone"/>
    <s v="Puzzle"/>
    <d v="2018-07-27T00:00:00"/>
    <s v="1.6.4"/>
    <s v="4.4 and up"/>
  </r>
  <r>
    <x v="436"/>
    <s v="Game"/>
    <n v="4.4000000000000004"/>
    <n v="5566669"/>
    <s v="97M"/>
    <n v="100000000"/>
    <s v="Free"/>
    <n v="0"/>
    <s v="Everyone"/>
    <s v="Arcade"/>
    <d v="2018-05-24T00:00:00"/>
    <s v="7.9.3"/>
    <s v="4.1 and up"/>
  </r>
  <r>
    <x v="437"/>
    <s v="Family"/>
    <n v="4.5"/>
    <n v="2634605"/>
    <s v="63M"/>
    <n v="10000000"/>
    <s v="Free"/>
    <n v="0"/>
    <s v="Everyone"/>
    <s v="Role Playing"/>
    <d v="2018-07-18T00:00:00"/>
    <s v="3.0.27430.4799"/>
    <s v="4.4 and up"/>
  </r>
  <r>
    <x v="438"/>
    <s v="Family"/>
    <n v="4.5"/>
    <n v="384602"/>
    <s v="88M"/>
    <n v="10000000"/>
    <s v="Free"/>
    <n v="0"/>
    <s v="Everyone"/>
    <s v="Role Playing"/>
    <d v="2018-07-30T00:00:00"/>
    <s v="1.21.1"/>
    <s v="5.0 and up"/>
  </r>
  <r>
    <x v="439"/>
    <s v="Game"/>
    <n v="4.2"/>
    <n v="829753"/>
    <s v="48M"/>
    <n v="50000000"/>
    <s v="Free"/>
    <n v="0"/>
    <s v="Everyone"/>
    <s v="Arcade"/>
    <d v="2018-06-19T00:00:00"/>
    <s v="4.9.0"/>
    <s v="4.1 and up"/>
  </r>
  <r>
    <x v="440"/>
    <s v="Game"/>
    <n v="4.2"/>
    <n v="3846378"/>
    <s v="82M"/>
    <n v="50000000"/>
    <s v="Free"/>
    <n v="0"/>
    <s v="Everyone"/>
    <s v="Racing"/>
    <d v="2018-05-30T00:00:00"/>
    <s v="2.8.2"/>
    <s v="4.1 and up"/>
  </r>
  <r>
    <x v="441"/>
    <s v="Family"/>
    <n v="4.7"/>
    <n v="227401"/>
    <s v="91M"/>
    <n v="5000000"/>
    <s v="Free"/>
    <n v="0"/>
    <s v="Everyone"/>
    <s v="Puzzle"/>
    <d v="2018-07-19T00:00:00"/>
    <s v="1.5.0"/>
    <s v="5.0 and up"/>
  </r>
  <r>
    <x v="442"/>
    <s v="Family"/>
    <n v="4.5"/>
    <n v="596628"/>
    <s v="99M"/>
    <n v="10000000"/>
    <s v="Free"/>
    <n v="0"/>
    <s v="Everyone"/>
    <s v="Casual"/>
    <d v="2018-08-02T00:00:00"/>
    <s v="3.39.0"/>
    <s v="4.1 and up"/>
  </r>
  <r>
    <x v="443"/>
    <s v="Game"/>
    <n v="4.4000000000000004"/>
    <n v="2610526"/>
    <s v="46M"/>
    <n v="100000000"/>
    <s v="Free"/>
    <n v="0"/>
    <s v="Everyone"/>
    <s v="Arcade"/>
    <d v="2018-07-03T00:00:00"/>
    <s v="2.6.9"/>
    <s v="4.1 and up"/>
  </r>
  <r>
    <x v="444"/>
    <s v="Game"/>
    <n v="4.5"/>
    <n v="43645"/>
    <s v="46M"/>
    <n v="5000000"/>
    <s v="Free"/>
    <n v="0"/>
    <s v="Everyone"/>
    <s v="Arcade"/>
    <d v="2018-05-25T00:00:00"/>
    <s v="2.2.13"/>
    <s v="4.1 and up"/>
  </r>
  <r>
    <x v="445"/>
    <s v="Game"/>
    <n v="4.3"/>
    <n v="1218055"/>
    <s v="45M"/>
    <n v="100000000"/>
    <s v="Free"/>
    <n v="0"/>
    <s v="Everyone"/>
    <s v="Arcade"/>
    <d v="2018-05-25T00:00:00"/>
    <s v="1.5.12"/>
    <s v="4.1 and up"/>
  </r>
  <r>
    <x v="446"/>
    <s v="Family"/>
    <n v="4"/>
    <n v="73185"/>
    <s v="46M"/>
    <n v="5000000"/>
    <s v="Free"/>
    <n v="0"/>
    <s v="Teen"/>
    <s v="Simulation"/>
    <d v="2017-11-01T00:00:00"/>
    <n v="1.6"/>
    <s v="4.0 and up"/>
  </r>
  <r>
    <x v="447"/>
    <s v="Family"/>
    <n v="4.5999999999999996"/>
    <n v="361970"/>
    <s v="58M"/>
    <n v="5000000"/>
    <s v="Free"/>
    <n v="0"/>
    <s v="Everyone"/>
    <s v="Casual;Pretend Play"/>
    <d v="2018-08-02T00:00:00"/>
    <s v="28.0.14"/>
    <s v="4.1 and up"/>
  </r>
  <r>
    <x v="448"/>
    <s v="Entertainment"/>
    <n v="4.2"/>
    <n v="2442"/>
    <s v="9.6M"/>
    <n v="100000"/>
    <s v="Free"/>
    <n v="0"/>
    <s v="Teen"/>
    <s v="Entertainment"/>
    <d v="2018-07-24T00:00:00"/>
    <s v="2.9.4"/>
    <s v="4.1 and up"/>
  </r>
  <r>
    <x v="449"/>
    <s v="Art_And_Design"/>
    <n v="4.0999999999999996"/>
    <n v="203"/>
    <s v="6.1M"/>
    <n v="100000"/>
    <s v="Free"/>
    <n v="0"/>
    <s v="Everyone"/>
    <s v="Art &amp; Design"/>
    <d v="2018-03-21T00:00:00"/>
    <n v="1.03"/>
    <s v="4.0.3 and up"/>
  </r>
  <r>
    <x v="450"/>
    <s v="Lifestyle"/>
    <n v="4.2"/>
    <n v="10944"/>
    <s v="36M"/>
    <n v="1000000"/>
    <s v="Free"/>
    <n v="0"/>
    <s v="Everyone"/>
    <s v="Lifestyle"/>
    <d v="2018-06-15T00:00:00"/>
    <n v="2"/>
    <s v="4.1 and up"/>
  </r>
  <r>
    <x v="451"/>
    <s v="Social"/>
    <n v="4.8"/>
    <n v="3782"/>
    <s v="63M"/>
    <n v="50000"/>
    <s v="Free"/>
    <n v="0"/>
    <s v="Teen"/>
    <s v="Social"/>
    <d v="2018-07-13T00:00:00"/>
    <s v="1.8.19106"/>
    <s v="4.0.3 and up"/>
  </r>
  <r>
    <x v="452"/>
    <s v="Family"/>
    <n v="4.7"/>
    <n v="54"/>
    <s v="44M"/>
    <n v="10000"/>
    <s v="Free"/>
    <n v="0"/>
    <s v="Everyone"/>
    <s v="Entertainment"/>
    <d v="2018-06-08T00:00:00"/>
    <n v="2.1"/>
    <s v="5.0 and up"/>
  </r>
  <r>
    <x v="453"/>
    <s v="Family"/>
    <n v="4.7"/>
    <n v="198480"/>
    <s v="82M"/>
    <n v="5000000"/>
    <s v="Free"/>
    <n v="0"/>
    <s v="Everyone"/>
    <s v="Simulation"/>
    <d v="2018-08-03T00:00:00"/>
    <n v="20"/>
    <s v="4.1 and up"/>
  </r>
  <r>
    <x v="454"/>
    <s v="Art_And_Design"/>
    <n v="4.5"/>
    <n v="5035"/>
    <s v="11M"/>
    <n v="100000"/>
    <s v="Free"/>
    <n v="0"/>
    <s v="Everyone"/>
    <s v="Art &amp; Design"/>
    <d v="2018-07-19T00:00:00"/>
    <n v="2.2000000000000002"/>
    <s v="4.0 and up"/>
  </r>
  <r>
    <x v="455"/>
    <s v="Personalization"/>
    <n v="4.7"/>
    <n v="32613"/>
    <s v="3.2M"/>
    <n v="1000000"/>
    <s v="Free"/>
    <n v="0"/>
    <s v="Everyone"/>
    <s v="Personalization"/>
    <d v="2018-05-31T00:00:00"/>
    <n v="3.11"/>
    <s v="4.1 and up"/>
  </r>
  <r>
    <x v="456"/>
    <s v="Family"/>
    <n v="3.3"/>
    <n v="10449"/>
    <s v="29M"/>
    <n v="1000000"/>
    <s v="Free"/>
    <n v="0"/>
    <s v="Teen"/>
    <s v="Educational"/>
    <d v="2016-12-02T00:00:00"/>
    <n v="1.7"/>
    <s v="2.3 and up"/>
  </r>
  <r>
    <x v="457"/>
    <s v="Family"/>
    <n v="4.8"/>
    <n v="17"/>
    <s v="23M"/>
    <n v="100"/>
    <s v="Paid"/>
    <n v="3.99"/>
    <s v="Mature 17+"/>
    <s v="Entertainment"/>
    <d v="2017-01-16T00:00:00"/>
    <s v="1.4.4"/>
    <s v="4.0.3 and up"/>
  </r>
  <r>
    <x v="458"/>
    <s v="Family"/>
    <n v="3.5"/>
    <n v="33944"/>
    <s v="28M"/>
    <n v="1000000"/>
    <s v="Free"/>
    <n v="0"/>
    <s v="Everyone 10+"/>
    <s v="Strategy"/>
    <d v="2016-03-10T00:00:00"/>
    <s v="2.0.0"/>
    <s v="4.1 and up"/>
  </r>
  <r>
    <x v="459"/>
    <s v="Game"/>
    <n v="4.2"/>
    <n v="1185148"/>
    <s v="29M"/>
    <n v="100000000"/>
    <s v="Free"/>
    <n v="0"/>
    <s v="Everyone"/>
    <s v="Arcade"/>
    <d v="2018-08-01T00:00:00"/>
    <n v="9.5500000000000007"/>
    <s v="4.0.3 and up"/>
  </r>
  <r>
    <x v="460"/>
    <s v="Tools"/>
    <n v="4.2"/>
    <n v="522"/>
    <s v="2.9M"/>
    <n v="50000"/>
    <s v="Free"/>
    <n v="0"/>
    <s v="Everyone"/>
    <s v="Tools"/>
    <d v="2017-10-26T00:00:00"/>
    <s v="2.2 Free"/>
    <s v="4.0.3 and up"/>
  </r>
  <r>
    <x v="461"/>
    <s v="Tools"/>
    <n v="4.5"/>
    <n v="14"/>
    <s v="2.9M"/>
    <n v="500"/>
    <s v="Paid"/>
    <n v="0.99"/>
    <s v="Everyone"/>
    <s v="Tools"/>
    <d v="2017-10-26T00:00:00"/>
    <n v="2.2000000000000002"/>
    <s v="4.0.3 and up"/>
  </r>
  <r>
    <x v="462"/>
    <s v="Communication"/>
    <n v="4.3"/>
    <n v="15439"/>
    <s v="2.2M"/>
    <n v="1000000"/>
    <s v="Free"/>
    <n v="0"/>
    <s v="Everyone"/>
    <s v="Communication"/>
    <d v="2016-11-07T00:00:00"/>
    <s v="2.0.0"/>
    <s v="2.3 and up"/>
  </r>
  <r>
    <x v="463"/>
    <s v="Medical"/>
    <n v="2.7"/>
    <n v="2657"/>
    <s v="24M"/>
    <n v="500000"/>
    <s v="Free"/>
    <n v="0"/>
    <s v="Everyone"/>
    <s v="Medical"/>
    <d v="2018-07-27T00:00:00"/>
    <s v="8.0.226"/>
    <s v="4.4 and up"/>
  </r>
  <r>
    <x v="464"/>
    <s v="Medical"/>
    <n v="2.6"/>
    <n v="496"/>
    <s v="24M"/>
    <n v="100000"/>
    <s v="Free"/>
    <n v="0"/>
    <s v="Everyone"/>
    <s v="Medical"/>
    <d v="2018-07-27T00:00:00"/>
    <s v="8.0.226"/>
    <s v="4.4 and up"/>
  </r>
  <r>
    <x v="465"/>
    <s v="Tools"/>
    <n v="3.9"/>
    <n v="18751"/>
    <s v="3.6M"/>
    <n v="1000000"/>
    <s v="Free"/>
    <n v="0"/>
    <s v="Everyone"/>
    <s v="Tools"/>
    <d v="2018-06-19T00:00:00"/>
    <n v="3.6"/>
    <s v="4.1 and up"/>
  </r>
  <r>
    <x v="466"/>
    <s v="Medical"/>
    <n v="4.2"/>
    <n v="74"/>
    <s v="2.6M"/>
    <n v="1000"/>
    <s v="Paid"/>
    <n v="1.5"/>
    <s v="Everyone"/>
    <s v="Medical"/>
    <d v="2014-09-06T00:00:00"/>
    <n v="1"/>
    <s v="2.3.3 and up"/>
  </r>
  <r>
    <x v="467"/>
    <s v="Communication"/>
    <n v="4.4000000000000004"/>
    <n v="2939"/>
    <s v="17M"/>
    <n v="100000"/>
    <s v="Free"/>
    <n v="0"/>
    <s v="Everyone"/>
    <s v="Communication"/>
    <d v="2018-07-16T00:00:00"/>
    <n v="2.1"/>
    <s v="4.1 and up"/>
  </r>
  <r>
    <x v="468"/>
    <s v="Tools"/>
    <n v="4.5999999999999996"/>
    <n v="351267"/>
    <s v="5.0M"/>
    <n v="10000000"/>
    <s v="Free"/>
    <n v="0"/>
    <s v="Everyone"/>
    <s v="Tools"/>
    <d v="2018-02-09T00:00:00"/>
    <s v="3.1.0"/>
    <s v="4.0 and up"/>
  </r>
  <r>
    <x v="469"/>
    <s v="Family"/>
    <n v="3.5"/>
    <n v="14145"/>
    <s v="5.9M"/>
    <n v="1000000"/>
    <s v="Free"/>
    <n v="0"/>
    <s v="Everyone"/>
    <s v="Strategy"/>
    <d v="2016-06-08T00:00:00"/>
    <s v="1.0.9"/>
    <s v="4.0 and up"/>
  </r>
  <r>
    <x v="470"/>
    <s v="Game"/>
    <n v="4.0999999999999996"/>
    <n v="21223"/>
    <s v="48M"/>
    <n v="1000000"/>
    <s v="Free"/>
    <n v="0"/>
    <s v="Teen"/>
    <s v="Adventure"/>
    <d v="2018-04-20T00:00:00"/>
    <s v="1.6.6"/>
    <s v="4.1 and up"/>
  </r>
  <r>
    <x v="471"/>
    <s v="Events"/>
    <n v="4"/>
    <n v="9"/>
    <s v="3.3M"/>
    <n v="1000"/>
    <s v="Free"/>
    <n v="0"/>
    <s v="Everyone"/>
    <s v="Events"/>
    <d v="2017-12-20T00:00:00"/>
    <s v="1.1.4"/>
    <s v="4.4 and up"/>
  </r>
  <r>
    <x v="472"/>
    <s v="Medical"/>
    <n v="4.7"/>
    <n v="2570"/>
    <s v="3.8M"/>
    <n v="100000"/>
    <s v="Free"/>
    <n v="0"/>
    <s v="Everyone"/>
    <s v="Medical"/>
    <d v="2017-05-10T00:00:00"/>
    <s v="1.2.6"/>
    <s v="4.0 and up"/>
  </r>
  <r>
    <x v="473"/>
    <s v="Medical"/>
    <n v="4.9000000000000004"/>
    <n v="25"/>
    <s v="46M"/>
    <n v="5000"/>
    <s v="Free"/>
    <n v="0"/>
    <s v="Everyone"/>
    <s v="Medical"/>
    <d v="2018-04-17T00:00:00"/>
    <n v="1"/>
    <s v="5.0 and up"/>
  </r>
  <r>
    <x v="474"/>
    <s v="News_And_Magazines"/>
    <n v="3.6"/>
    <n v="188"/>
    <s v="9.9M"/>
    <n v="10000"/>
    <s v="Free"/>
    <n v="0"/>
    <s v="Everyone"/>
    <s v="News &amp; Magazines"/>
    <d v="2016-05-12T00:00:00"/>
    <n v="1"/>
    <s v="4.0 and up"/>
  </r>
  <r>
    <x v="475"/>
    <s v="Family"/>
    <n v="5"/>
    <n v="1"/>
    <s v="96M"/>
    <n v="10"/>
    <s v="Paid"/>
    <n v="29.99"/>
    <s v="Mature 17+"/>
    <s v="Education"/>
    <d v="2016-01-19T00:00:00"/>
    <n v="3.3"/>
    <s v="4.0 and up"/>
  </r>
  <r>
    <x v="476"/>
    <s v="Family"/>
    <n v="4.5999999999999996"/>
    <n v="87"/>
    <s v="5.4M"/>
    <n v="10000"/>
    <s v="Free"/>
    <n v="0"/>
    <s v="Everyone"/>
    <s v="Education"/>
    <d v="2018-07-03T00:00:00"/>
    <s v="1.6.7.1"/>
    <s v="4.1 and up"/>
  </r>
  <r>
    <x v="477"/>
    <s v="Family"/>
    <n v="4.4000000000000004"/>
    <n v="105"/>
    <s v="9.0M"/>
    <n v="10000"/>
    <s v="Free"/>
    <n v="0"/>
    <s v="Everyone"/>
    <s v="Education"/>
    <d v="2016-03-22T00:00:00"/>
    <s v="1.5.1"/>
    <s v="4.1 and up"/>
  </r>
  <r>
    <x v="478"/>
    <s v="Family"/>
    <n v="4.2"/>
    <n v="4"/>
    <s v="29M"/>
    <n v="500"/>
    <s v="Free"/>
    <n v="0"/>
    <s v="Everyone"/>
    <s v="Education"/>
    <d v="2018-01-25T00:00:00"/>
    <s v="6.0.2"/>
    <s v="4.4 and up"/>
  </r>
  <r>
    <x v="479"/>
    <s v="Family"/>
    <n v="3.6"/>
    <n v="5"/>
    <s v="5.4M"/>
    <n v="1000"/>
    <s v="Free"/>
    <n v="0"/>
    <s v="Everyone"/>
    <s v="Education"/>
    <d v="2018-07-03T00:00:00"/>
    <s v="1.6.7.1"/>
    <s v="4.1 and up"/>
  </r>
  <r>
    <x v="480"/>
    <s v="Family"/>
    <n v="4.7"/>
    <n v="55"/>
    <s v="5.4M"/>
    <n v="10000"/>
    <s v="Free"/>
    <n v="0"/>
    <s v="Everyone"/>
    <s v="Education"/>
    <d v="2018-07-03T00:00:00"/>
    <s v="1.6.7.1"/>
    <s v="4.1 and up"/>
  </r>
  <r>
    <x v="481"/>
    <s v="Family"/>
    <n v="4.5"/>
    <n v="19"/>
    <s v="5.4M"/>
    <n v="5000"/>
    <s v="Free"/>
    <n v="0"/>
    <s v="Everyone"/>
    <s v="Education"/>
    <d v="2018-07-03T00:00:00"/>
    <s v="1.6.7.1"/>
    <s v="4.1 and up"/>
  </r>
  <r>
    <x v="482"/>
    <s v="Productivity"/>
    <n v="4.0999999999999996"/>
    <n v="22"/>
    <s v="545k"/>
    <n v="5000"/>
    <s v="Free"/>
    <n v="0"/>
    <s v="Everyone"/>
    <s v="Productivity"/>
    <d v="2016-03-08T00:00:00"/>
    <s v="8.0.0130"/>
    <s v="4.4 and up"/>
  </r>
  <r>
    <x v="483"/>
    <s v="Family"/>
    <n v="4.7"/>
    <n v="7"/>
    <s v="5.4M"/>
    <n v="1000"/>
    <s v="Free"/>
    <n v="0"/>
    <s v="Everyone"/>
    <s v="Education"/>
    <d v="2018-07-03T00:00:00"/>
    <s v="1.6.7.1"/>
    <s v="4.1 and up"/>
  </r>
  <r>
    <x v="484"/>
    <s v="Family"/>
    <n v="3.7"/>
    <n v="88"/>
    <s v="41M"/>
    <n v="10000"/>
    <s v="Free"/>
    <n v="0"/>
    <s v="Everyone"/>
    <s v="Education"/>
    <d v="2015-08-30T00:00:00"/>
    <s v="1.3.14"/>
    <s v="3.1 and up"/>
  </r>
  <r>
    <x v="485"/>
    <s v="Family"/>
    <n v="4.7"/>
    <n v="3"/>
    <s v="1.5M"/>
    <n v="1000"/>
    <s v="Paid"/>
    <n v="2.99"/>
    <s v="Everyone"/>
    <s v="Education"/>
    <d v="2017-03-14T00:00:00"/>
    <n v="1.1000000000000001"/>
    <s v="4.0.3 and up"/>
  </r>
  <r>
    <x v="486"/>
    <s v="Tools"/>
    <n v="4.5"/>
    <n v="23"/>
    <s v="283k"/>
    <n v="5000"/>
    <s v="Free"/>
    <n v="0"/>
    <s v="Everyone"/>
    <s v="Tools"/>
    <d v="2018-07-20T00:00:00"/>
    <n v="13"/>
    <s v="3.2 and up"/>
  </r>
  <r>
    <x v="487"/>
    <s v="Tools"/>
    <n v="4"/>
    <n v="177"/>
    <s v="2.8M"/>
    <n v="10000"/>
    <s v="Free"/>
    <n v="0"/>
    <s v="Everyone"/>
    <s v="Tools"/>
    <d v="2015-05-04T00:00:00"/>
    <s v="1.0.8"/>
    <s v="2.3 and up"/>
  </r>
  <r>
    <x v="488"/>
    <s v="Family"/>
    <n v="3.7"/>
    <n v="37"/>
    <s v="9.5M"/>
    <n v="5000"/>
    <s v="Free"/>
    <n v="0"/>
    <s v="Everyone"/>
    <s v="Education"/>
    <d v="2015-07-19T00:00:00"/>
    <n v="2.16"/>
    <s v="2.3 and up"/>
  </r>
  <r>
    <x v="489"/>
    <s v="Family"/>
    <n v="4.5999999999999996"/>
    <n v="117"/>
    <s v="13M"/>
    <n v="10000"/>
    <s v="Free"/>
    <n v="0"/>
    <s v="Everyone"/>
    <s v="Education"/>
    <d v="2017-11-21T00:00:00"/>
    <n v="1.03"/>
    <s v="6.0 and up"/>
  </r>
  <r>
    <x v="490"/>
    <s v="News_And_Magazines"/>
    <n v="4.5"/>
    <n v="76677"/>
    <s v="4.6M"/>
    <n v="1000000"/>
    <s v="Free"/>
    <n v="0"/>
    <s v="Everyone 10+"/>
    <s v="News &amp; Magazines"/>
    <d v="2017-05-25T00:00:00"/>
    <s v="4.4.3"/>
    <s v="4.0 and up"/>
  </r>
  <r>
    <x v="491"/>
    <s v="Family"/>
    <n v="4.4000000000000004"/>
    <n v="29"/>
    <s v="5.3M"/>
    <n v="5000"/>
    <s v="Free"/>
    <n v="0"/>
    <s v="Everyone"/>
    <s v="Education"/>
    <d v="2018-07-03T00:00:00"/>
    <s v="1.6.7.1"/>
    <s v="4.1 and up"/>
  </r>
  <r>
    <x v="492"/>
    <s v="Family"/>
    <n v="2.9"/>
    <n v="45"/>
    <s v="1.3M"/>
    <n v="5000"/>
    <s v="Free"/>
    <n v="0"/>
    <s v="Everyone"/>
    <s v="Education"/>
    <d v="2015-08-03T00:00:00"/>
    <n v="1.1000000000000001"/>
    <s v="2.1 and up"/>
  </r>
  <r>
    <x v="493"/>
    <s v="Family"/>
    <n v="4.5"/>
    <n v="242"/>
    <s v="5.4M"/>
    <n v="50000"/>
    <s v="Free"/>
    <n v="0"/>
    <s v="Everyone"/>
    <s v="Education"/>
    <d v="2018-07-03T00:00:00"/>
    <s v="1.6.7.1"/>
    <s v="4.1 and up"/>
  </r>
  <r>
    <x v="494"/>
    <s v="Books_And_Reference"/>
    <n v="3.4"/>
    <n v="82"/>
    <s v="2.7M"/>
    <n v="10000"/>
    <s v="Free"/>
    <n v="0"/>
    <s v="Everyone"/>
    <s v="Books &amp; Reference"/>
    <d v="2018-03-27T00:00:00"/>
    <n v="2"/>
    <s v="3.0 and up"/>
  </r>
  <r>
    <x v="495"/>
    <s v="Family"/>
    <n v="4.2"/>
    <n v="19"/>
    <s v="5.4M"/>
    <n v="5000"/>
    <s v="Free"/>
    <n v="0"/>
    <s v="Everyone"/>
    <s v="Education"/>
    <d v="2018-07-03T00:00:00"/>
    <s v="1.6.7.1"/>
    <s v="4.1 and up"/>
  </r>
  <r>
    <x v="496"/>
    <s v="Personalization"/>
    <n v="3.6"/>
    <n v="5"/>
    <s v="45M"/>
    <n v="500"/>
    <s v="Paid"/>
    <n v="1.49"/>
    <s v="Everyone"/>
    <s v="Personalization"/>
    <d v="2017-09-01T00:00:00"/>
    <s v="1.8.2"/>
    <s v="4.4 and up"/>
  </r>
  <r>
    <x v="497"/>
    <s v="Tools"/>
    <n v="4.2"/>
    <n v="676"/>
    <s v="5.4M"/>
    <n v="100000"/>
    <s v="Free"/>
    <n v="0"/>
    <s v="Everyone"/>
    <s v="Tools"/>
    <d v="2018-07-31T00:00:00"/>
    <s v="3.0.188"/>
    <s v="4.0.3 and up"/>
  </r>
  <r>
    <x v="498"/>
    <s v="Family"/>
    <n v="4.8"/>
    <n v="21"/>
    <s v="5.4M"/>
    <n v="5000"/>
    <s v="Free"/>
    <n v="0"/>
    <s v="Everyone"/>
    <s v="Education"/>
    <d v="2018-07-03T00:00:00"/>
    <s v="1.6.7.1"/>
    <s v="4.1 and up"/>
  </r>
  <r>
    <x v="499"/>
    <s v="Tools"/>
    <n v="4.7"/>
    <n v="3"/>
    <s v="5.3M"/>
    <n v="10"/>
    <s v="Paid"/>
    <n v="2.99"/>
    <s v="Everyone"/>
    <s v="Tools"/>
    <d v="2018-05-27T00:00:00"/>
    <s v="1.0.15"/>
    <s v="4.4 and up"/>
  </r>
  <r>
    <x v="500"/>
    <s v="Family"/>
    <n v="5"/>
    <n v="3"/>
    <s v="2.1M"/>
    <n v="1000"/>
    <s v="Free"/>
    <n v="0"/>
    <s v="Everyone"/>
    <s v="Education"/>
    <d v="2017-07-31T00:00:00"/>
    <n v="1.3"/>
    <s v="4.0.3 and up"/>
  </r>
  <r>
    <x v="501"/>
    <s v="House_And_Home"/>
    <n v="3.9"/>
    <n v="1478"/>
    <s v="5.7M"/>
    <n v="100000"/>
    <s v="Free"/>
    <n v="0"/>
    <s v="Everyone"/>
    <s v="House &amp; Home"/>
    <d v="2015-03-13T00:00:00"/>
    <n v="1.2"/>
    <s v="3.0 and up"/>
  </r>
  <r>
    <x v="502"/>
    <s v="House_And_Home"/>
    <n v="4.5"/>
    <n v="8481"/>
    <s v="7.5M"/>
    <n v="1000000"/>
    <s v="Free"/>
    <n v="0"/>
    <s v="Everyone"/>
    <s v="House &amp; Home"/>
    <d v="2018-08-03T00:00:00"/>
    <s v="2.1.0"/>
    <s v="5.0 and up"/>
  </r>
  <r>
    <x v="503"/>
    <s v="House_And_Home"/>
    <n v="3.9"/>
    <n v="10117"/>
    <s v="13M"/>
    <n v="1000000"/>
    <s v="Free"/>
    <n v="0"/>
    <s v="Everyone"/>
    <s v="House &amp; Home"/>
    <d v="2018-06-29T00:00:00"/>
    <n v="3.6"/>
    <s v="4.0.3 and up"/>
  </r>
  <r>
    <x v="504"/>
    <s v="House_And_Home"/>
    <n v="4.3"/>
    <n v="22584"/>
    <s v="16M"/>
    <n v="1000000"/>
    <s v="Free"/>
    <n v="0"/>
    <s v="Everyone"/>
    <s v="House &amp; Home"/>
    <d v="2018-07-16T00:00:00"/>
    <s v="4.7.13"/>
    <s v="4.4 and up"/>
  </r>
  <r>
    <x v="505"/>
    <s v="Weather"/>
    <n v="4.3"/>
    <n v="20008"/>
    <s v="9.1M"/>
    <n v="5000000"/>
    <s v="Free"/>
    <n v="0"/>
    <s v="Everyone"/>
    <s v="Weather"/>
    <d v="2018-07-03T00:00:00"/>
    <s v="7.1.34.28"/>
    <s v="5.0 and up"/>
  </r>
  <r>
    <x v="506"/>
    <s v="Libraries_And_Demo"/>
    <n v="3.8"/>
    <n v="7750"/>
    <s v="292k"/>
    <n v="1000000"/>
    <s v="Free"/>
    <n v="0"/>
    <s v="Everyone"/>
    <s v="Libraries &amp; Demo"/>
    <d v="2011-06-29T00:00:00"/>
    <n v="1"/>
    <s v="1.6 and up"/>
  </r>
  <r>
    <x v="507"/>
    <s v="Tools"/>
    <n v="3.7"/>
    <n v="3743"/>
    <s v="5.6M"/>
    <n v="1000000"/>
    <s v="Free"/>
    <n v="0"/>
    <s v="Everyone"/>
    <s v="Tools"/>
    <d v="2018-08-03T00:00:00"/>
    <n v="6.4"/>
    <s v="4.1 and up"/>
  </r>
  <r>
    <x v="508"/>
    <s v="Lifestyle"/>
    <n v="4.3"/>
    <n v="707"/>
    <s v="5.0M"/>
    <n v="100000"/>
    <s v="Free"/>
    <n v="0"/>
    <s v="Everyone"/>
    <s v="Lifestyle"/>
    <d v="2018-05-09T00:00:00"/>
    <s v="App copyright"/>
    <s v="4.1 and up"/>
  </r>
  <r>
    <x v="509"/>
    <s v="Fice"/>
    <n v="2.2999999999999998"/>
    <n v="251"/>
    <s v="5.7M"/>
    <n v="50000"/>
    <s v="Free"/>
    <n v="0"/>
    <s v="Everyone"/>
    <s v="Fice"/>
    <d v="2017-10-12T00:00:00"/>
    <s v="1.0.5"/>
    <s v="4.0 and up"/>
  </r>
  <r>
    <x v="510"/>
    <s v="Tools"/>
    <n v="3.7"/>
    <n v="9221"/>
    <s v="1.7M"/>
    <n v="1000000"/>
    <s v="Free"/>
    <n v="0"/>
    <s v="Everyone"/>
    <s v="Tools"/>
    <d v="2018-04-12T00:00:00"/>
    <s v="2.2.1"/>
    <s v="4.1 and up"/>
  </r>
  <r>
    <x v="511"/>
    <s v="Parenting"/>
    <n v="3.5"/>
    <n v="159"/>
    <s v="85M"/>
    <n v="10000"/>
    <s v="Free"/>
    <n v="0"/>
    <s v="Everyone"/>
    <s v="Parenting"/>
    <d v="2018-07-31T00:00:00"/>
    <s v="2.1.23"/>
    <s v="4.4 and up"/>
  </r>
  <r>
    <x v="512"/>
    <s v="Tools"/>
    <n v="2"/>
    <n v="2221"/>
    <s v="4.9M"/>
    <n v="5000000"/>
    <s v="Free"/>
    <n v="0"/>
    <s v="Everyone"/>
    <s v="Tools"/>
    <d v="2017-10-03T00:00:00"/>
    <s v="1.8.2.7"/>
    <s v="5.0 and up"/>
  </r>
  <r>
    <x v="513"/>
    <s v="News_And_Magazines"/>
    <n v="3.4"/>
    <n v="41490"/>
    <s v="25M"/>
    <n v="5000000"/>
    <s v="Free"/>
    <n v="0"/>
    <s v="Teen"/>
    <s v="News &amp; Magazines"/>
    <d v="2018-07-24T00:00:00"/>
    <s v="4.6.0"/>
    <s v="4.1 and up"/>
  </r>
  <r>
    <x v="514"/>
    <s v="Tools"/>
    <n v="4.4000000000000004"/>
    <n v="745245"/>
    <s v="3.5M"/>
    <n v="10000000"/>
    <s v="Free"/>
    <n v="0"/>
    <s v="Everyone"/>
    <s v="Tools"/>
    <d v="2018-04-13T00:00:00"/>
    <s v="7.2.0"/>
    <s v="2.3 and up"/>
  </r>
  <r>
    <x v="515"/>
    <s v="Tools"/>
    <n v="4.5"/>
    <n v="112482"/>
    <s v="2.1M"/>
    <n v="5000000"/>
    <s v="Free"/>
    <n v="0"/>
    <s v="Everyone"/>
    <s v="Tools"/>
    <d v="2018-07-10T00:00:00"/>
    <s v="1.0.5"/>
    <s v="4.0 and up"/>
  </r>
  <r>
    <x v="516"/>
    <s v="Tools"/>
    <n v="3.5"/>
    <n v="315"/>
    <s v="8.3M"/>
    <n v="100000"/>
    <s v="Free"/>
    <n v="0"/>
    <s v="Everyone"/>
    <s v="Tools"/>
    <d v="2018-02-19T00:00:00"/>
    <n v="25"/>
    <s v="4.0.3 and up"/>
  </r>
  <r>
    <x v="517"/>
    <s v="Productivity"/>
    <n v="4.5999999999999996"/>
    <n v="1048766"/>
    <s v="13M"/>
    <n v="10000000"/>
    <s v="Free"/>
    <n v="0"/>
    <s v="Everyone"/>
    <s v="Productivity"/>
    <d v="2018-08-03T00:00:00"/>
    <s v="2.6.28"/>
    <s v="4.0.3 and up"/>
  </r>
  <r>
    <x v="518"/>
    <s v="Tools"/>
    <n v="4.0999999999999996"/>
    <n v="498894"/>
    <s v="10M"/>
    <n v="50000000"/>
    <s v="Free"/>
    <n v="0"/>
    <s v="Everyone"/>
    <s v="Tools"/>
    <d v="2018-08-02T00:00:00"/>
    <s v="2.8.9.1004"/>
    <s v="4.0.3 and up"/>
  </r>
  <r>
    <x v="519"/>
    <s v="Personalization"/>
    <n v="4.5"/>
    <n v="5783441"/>
    <s v="14M"/>
    <n v="100000000"/>
    <s v="Free"/>
    <n v="0"/>
    <s v="Everyone"/>
    <s v="Personalization"/>
    <d v="2018-08-06T00:00:00"/>
    <s v="3.9.7"/>
    <s v="4.0.3 and up"/>
  </r>
  <r>
    <x v="520"/>
    <s v="Medical"/>
    <n v="3.9"/>
    <n v="265"/>
    <s v="714k"/>
    <n v="10000"/>
    <s v="Free"/>
    <n v="0"/>
    <s v="Everyone"/>
    <s v="Medical"/>
    <d v="2015-10-14T00:00:00"/>
    <s v="1.4.0"/>
    <s v="2.3.3 and up"/>
  </r>
  <r>
    <x v="521"/>
    <s v="Family"/>
    <n v="5"/>
    <n v="4"/>
    <s v="52M"/>
    <n v="50"/>
    <s v="Free"/>
    <n v="0"/>
    <s v="Everyone"/>
    <s v="Education"/>
    <d v="2018-04-03T00:00:00"/>
    <n v="1.1000000000000001"/>
    <s v="4.1 and up"/>
  </r>
  <r>
    <x v="522"/>
    <s v="Lifestyle"/>
    <n v="4.9000000000000004"/>
    <n v="206"/>
    <s v="3.9M"/>
    <n v="1000"/>
    <s v="Free"/>
    <n v="0"/>
    <s v="Everyone"/>
    <s v="Lifestyle"/>
    <d v="2017-06-20T00:00:00"/>
    <s v="2.3.13"/>
    <s v="4.2 and up"/>
  </r>
  <r>
    <x v="523"/>
    <s v="Family"/>
    <n v="4.5"/>
    <n v="11"/>
    <s v="2.9M"/>
    <n v="500"/>
    <s v="Free"/>
    <n v="0"/>
    <s v="Everyone"/>
    <s v="Entertainment"/>
    <d v="2017-08-15T00:00:00"/>
    <n v="3"/>
    <s v="4.0.3 and up"/>
  </r>
  <r>
    <x v="524"/>
    <s v="Family"/>
    <n v="3.2"/>
    <n v="1354"/>
    <s v="30M"/>
    <n v="100000"/>
    <s v="Free"/>
    <n v="0"/>
    <s v="Everyone"/>
    <s v="Simulation"/>
    <d v="2017-08-12T00:00:00"/>
    <n v="2.14"/>
    <s v="4.0 and up"/>
  </r>
  <r>
    <x v="525"/>
    <s v="Family"/>
    <n v="3.6"/>
    <n v="284"/>
    <s v="70M"/>
    <n v="10000"/>
    <s v="Free"/>
    <n v="0"/>
    <s v="Everyone"/>
    <s v="Simulation"/>
    <d v="2017-06-10T00:00:00"/>
    <n v="1"/>
    <s v="4.1 and up"/>
  </r>
  <r>
    <x v="526"/>
    <s v="Game"/>
    <n v="3.6"/>
    <n v="153"/>
    <s v="67M"/>
    <n v="10000"/>
    <s v="Free"/>
    <n v="0"/>
    <s v="Everyone"/>
    <s v="Action"/>
    <d v="2016-12-31T00:00:00"/>
    <n v="1.3"/>
    <s v="4.0 and up"/>
  </r>
  <r>
    <x v="527"/>
    <s v="Family"/>
    <n v="3.8"/>
    <n v="20"/>
    <s v="36M"/>
    <n v="1000"/>
    <s v="Free"/>
    <n v="0"/>
    <s v="Everyone"/>
    <s v="Simulation"/>
    <d v="2017-08-17T00:00:00"/>
    <s v="1.0.2"/>
    <s v="4.1 and up"/>
  </r>
  <r>
    <x v="528"/>
    <s v="Events"/>
    <n v="4.8"/>
    <n v="28"/>
    <s v="6.3M"/>
    <n v="1000"/>
    <s v="Free"/>
    <n v="0"/>
    <s v="Everyone"/>
    <s v="Events"/>
    <d v="2018-05-20T00:00:00"/>
    <s v="8.0bld14"/>
    <s v="4.1 and up"/>
  </r>
  <r>
    <x v="529"/>
    <s v="Family"/>
    <n v="4.5"/>
    <n v="226"/>
    <s v="26M"/>
    <n v="100000"/>
    <s v="Free"/>
    <n v="0"/>
    <s v="Everyone"/>
    <s v="Education;Education"/>
    <d v="2017-05-30T00:00:00"/>
    <s v="1.0.0"/>
    <s v="2.3 and up"/>
  </r>
  <r>
    <x v="530"/>
    <s v="Family"/>
    <n v="4.5999999999999996"/>
    <n v="66"/>
    <s v="17M"/>
    <n v="10000"/>
    <s v="Free"/>
    <n v="0"/>
    <s v="Everyone"/>
    <s v="Educational;Education"/>
    <d v="2018-02-25T00:00:00"/>
    <s v="1.0.0"/>
    <s v="2.3 and up"/>
  </r>
  <r>
    <x v="531"/>
    <s v="Parenting"/>
    <n v="4.4000000000000004"/>
    <n v="162"/>
    <s v="1.5M"/>
    <n v="10000"/>
    <s v="Free"/>
    <n v="0"/>
    <s v="Everyone"/>
    <s v="Parenting"/>
    <d v="2018-05-01T00:00:00"/>
    <n v="1"/>
    <s v="4.1 and up"/>
  </r>
  <r>
    <x v="532"/>
    <s v="Food_And_Drink"/>
    <n v="3.1"/>
    <n v="194"/>
    <s v="26M"/>
    <n v="100000"/>
    <s v="Free"/>
    <n v="0"/>
    <s v="Everyone"/>
    <s v="Food &amp; Drink"/>
    <d v="2018-07-12T00:00:00"/>
    <s v="1.3.1"/>
    <s v="4.4 and up"/>
  </r>
  <r>
    <x v="533"/>
    <s v="Game"/>
    <n v="4.5"/>
    <n v="6026"/>
    <s v="39M"/>
    <n v="100000"/>
    <s v="Free"/>
    <n v="0"/>
    <s v="Teen"/>
    <s v="Action"/>
    <d v="2018-07-07T00:00:00"/>
    <n v="1.04"/>
    <s v="4.1 and up"/>
  </r>
  <r>
    <x v="534"/>
    <s v="Comics"/>
    <n v="3.8"/>
    <n v="5084"/>
    <s v="6.2M"/>
    <n v="100000"/>
    <s v="Free"/>
    <n v="0"/>
    <s v="Everyone"/>
    <s v="Comics"/>
    <d v="2018-06-19T00:00:00"/>
    <s v="2.2.0"/>
    <s v="4.3 and up"/>
  </r>
  <r>
    <x v="535"/>
    <s v="Productivity"/>
    <n v="4"/>
    <n v="2131"/>
    <s v="2.3M"/>
    <n v="5000000"/>
    <s v="Free"/>
    <n v="0"/>
    <s v="Everyone"/>
    <s v="Productivity"/>
    <d v="2016-04-22T00:00:00"/>
    <s v="4.1.4"/>
    <s v="4.1 and up"/>
  </r>
  <r>
    <x v="536"/>
    <s v="Game"/>
    <n v="3.8"/>
    <n v="469"/>
    <s v="80M"/>
    <n v="10000"/>
    <s v="Free"/>
    <n v="0"/>
    <s v="Everyone"/>
    <s v="Adventure"/>
    <d v="2017-05-19T00:00:00"/>
    <n v="1.4"/>
    <s v="4.0 and up"/>
  </r>
  <r>
    <x v="537"/>
    <s v="Game"/>
    <n v="4.4000000000000004"/>
    <n v="438911"/>
    <s v="99M"/>
    <n v="10000000"/>
    <s v="Free"/>
    <n v="0"/>
    <s v="Teen"/>
    <s v="Action"/>
    <d v="2018-06-28T00:00:00"/>
    <s v="1.23.1.2"/>
    <s v="4.0.3 and up"/>
  </r>
  <r>
    <x v="538"/>
    <s v="News_And_Magazines"/>
    <n v="4.0999999999999996"/>
    <n v="20"/>
    <s v="3.1M"/>
    <n v="5000"/>
    <s v="Free"/>
    <n v="0"/>
    <s v="Everyone"/>
    <s v="News &amp; Magazines"/>
    <d v="2017-07-10T00:00:00"/>
    <n v="1.1000000000000001"/>
    <s v="4.0 and up"/>
  </r>
  <r>
    <x v="539"/>
    <s v="Family"/>
    <n v="4.2"/>
    <n v="109"/>
    <s v="30M"/>
    <n v="10000"/>
    <s v="Free"/>
    <n v="0"/>
    <s v="Everyone"/>
    <s v="Education"/>
    <d v="2018-02-15T00:00:00"/>
    <s v="6.0.3"/>
    <s v="4.4 and up"/>
  </r>
  <r>
    <x v="540"/>
    <s v="Family"/>
    <n v="4.3"/>
    <n v="285"/>
    <s v="6.2M"/>
    <n v="10000"/>
    <s v="Free"/>
    <n v="0"/>
    <s v="Everyone"/>
    <s v="Education"/>
    <d v="2017-11-07T00:00:00"/>
    <n v="4.7"/>
    <s v="4.1 and up"/>
  </r>
  <r>
    <x v="541"/>
    <s v="Books_And_Reference"/>
    <n v="3.9"/>
    <n v="9"/>
    <s v="8.8M"/>
    <n v="1000"/>
    <s v="Free"/>
    <n v="0"/>
    <s v="Everyone"/>
    <s v="Books &amp; Reference"/>
    <d v="2017-10-18T00:00:00"/>
    <n v="1.6"/>
    <s v="4.4 and up"/>
  </r>
  <r>
    <x v="542"/>
    <s v="Travel_And_Local"/>
    <n v="4.7"/>
    <n v="65"/>
    <s v="13M"/>
    <n v="5000"/>
    <s v="Free"/>
    <n v="0"/>
    <s v="Everyone"/>
    <s v="Travel &amp; Local"/>
    <d v="2017-04-06T00:00:00"/>
    <s v="6.0.19"/>
    <s v="4.1 and up"/>
  </r>
  <r>
    <x v="543"/>
    <s v="Game"/>
    <n v="3.8"/>
    <n v="51523"/>
    <s v="36M"/>
    <n v="500000"/>
    <s v="Free"/>
    <n v="0"/>
    <s v="Teen"/>
    <s v="Adventure"/>
    <d v="2018-08-02T00:00:00"/>
    <s v="1.0.90"/>
    <s v="7.0 and up"/>
  </r>
  <r>
    <x v="544"/>
    <s v="Lifestyle"/>
    <n v="4.0999999999999996"/>
    <n v="305"/>
    <s v="44M"/>
    <n v="10000"/>
    <s v="Free"/>
    <n v="0"/>
    <s v="Everyone"/>
    <s v="Lifestyle"/>
    <d v="2017-07-04T00:00:00"/>
    <s v="1.5.0"/>
    <s v="4.4 and up"/>
  </r>
  <r>
    <x v="545"/>
    <s v="Game"/>
    <n v="4.2"/>
    <n v="1012"/>
    <s v="50M"/>
    <n v="10000"/>
    <s v="Free"/>
    <n v="0"/>
    <s v="Teen"/>
    <s v="Action"/>
    <d v="2015-01-18T00:00:00"/>
    <s v="1.0.2"/>
    <s v="3.0 and up"/>
  </r>
  <r>
    <x v="546"/>
    <s v="Game"/>
    <n v="4"/>
    <n v="7718"/>
    <s v="46M"/>
    <n v="100000"/>
    <s v="Free"/>
    <n v="0"/>
    <s v="Everyone"/>
    <s v="Action"/>
    <d v="2018-08-02T00:00:00"/>
    <s v="1.0-a22936.127"/>
    <s v="5.0 and up"/>
  </r>
  <r>
    <x v="547"/>
    <s v="Family"/>
    <n v="4.5"/>
    <n v="85015"/>
    <s v="46M"/>
    <n v="1000000"/>
    <s v="Free"/>
    <n v="0"/>
    <s v="Everyone 10+"/>
    <s v="Strategy"/>
    <d v="2018-08-01T00:00:00"/>
    <s v="1.03.06"/>
    <s v="4.0 and up"/>
  </r>
  <r>
    <x v="548"/>
    <s v="Medical"/>
    <n v="3.6"/>
    <n v="18"/>
    <s v="3.5M"/>
    <n v="1000"/>
    <s v="Free"/>
    <n v="0"/>
    <s v="Everyone"/>
    <s v="Medical"/>
    <d v="2018-05-12T00:00:00"/>
    <n v="1.9"/>
    <s v="4.0.3 and up"/>
  </r>
  <r>
    <x v="549"/>
    <s v="Medical"/>
    <n v="5"/>
    <n v="3"/>
    <s v="28M"/>
    <n v="100"/>
    <s v="Free"/>
    <n v="0"/>
    <s v="Everyone"/>
    <s v="Medical"/>
    <d v="2017-04-21T00:00:00"/>
    <s v="300000.0.80"/>
    <s v="4.0.3 and up"/>
  </r>
  <r>
    <x v="550"/>
    <s v="Art_And_Design"/>
    <n v="4.0999999999999996"/>
    <n v="227"/>
    <s v="5.2M"/>
    <n v="50000"/>
    <s v="Free"/>
    <n v="0"/>
    <s v="Everyone"/>
    <s v="Art &amp; Design"/>
    <d v="2018-05-31T00:00:00"/>
    <n v="1.2"/>
    <s v="2.3 and up"/>
  </r>
  <r>
    <x v="551"/>
    <s v="Family"/>
    <n v="4.5"/>
    <n v="992"/>
    <s v="49M"/>
    <n v="100000"/>
    <s v="Free"/>
    <n v="0"/>
    <s v="Teen"/>
    <s v="Entertainment"/>
    <d v="2018-08-02T00:00:00"/>
    <s v="1.2.0.200"/>
    <s v="4.2 and up"/>
  </r>
  <r>
    <x v="552"/>
    <s v="Family"/>
    <n v="3.9"/>
    <n v="339"/>
    <s v="4.2M"/>
    <n v="50000"/>
    <s v="Free"/>
    <n v="0"/>
    <s v="Everyone"/>
    <s v="Education"/>
    <d v="2018-04-05T00:00:00"/>
    <n v="6.2"/>
    <s v="4.0 and up"/>
  </r>
  <r>
    <x v="553"/>
    <s v="Photography"/>
    <n v="4.0999999999999996"/>
    <n v="41"/>
    <s v="11M"/>
    <n v="500"/>
    <s v="Paid"/>
    <n v="1.49"/>
    <s v="Everyone"/>
    <s v="Photography"/>
    <d v="2016-07-19T00:00:00"/>
    <n v="3.1"/>
    <s v="4.4 and up"/>
  </r>
  <r>
    <x v="554"/>
    <s v="Tools"/>
    <n v="4.3"/>
    <n v="1602"/>
    <s v="5.0M"/>
    <n v="100000"/>
    <s v="Free"/>
    <n v="0"/>
    <s v="Everyone"/>
    <s v="Tools"/>
    <d v="2018-08-03T00:00:00"/>
    <s v="1.1.7"/>
    <s v="7.0 and up"/>
  </r>
  <r>
    <x v="555"/>
    <s v="News_And_Magazines"/>
    <n v="4.4000000000000004"/>
    <n v="2959"/>
    <s v="9.8M"/>
    <n v="1000000"/>
    <s v="Free"/>
    <n v="0"/>
    <s v="Everyone"/>
    <s v="News &amp; Magazines"/>
    <d v="2018-08-04T00:00:00"/>
    <s v="7.5.0"/>
    <s v="4.1 and up"/>
  </r>
  <r>
    <x v="556"/>
    <s v="News_And_Magazines"/>
    <n v="4.4000000000000004"/>
    <n v="1071"/>
    <s v="9.7M"/>
    <n v="500000"/>
    <s v="Free"/>
    <n v="0"/>
    <s v="Everyone"/>
    <s v="News &amp; Magazines"/>
    <d v="2018-07-25T00:00:00"/>
    <s v="5.8.0"/>
    <s v="4.1 and up"/>
  </r>
  <r>
    <x v="557"/>
    <s v="Sports"/>
    <n v="3.7"/>
    <n v="20879"/>
    <s v="22M"/>
    <n v="1000000"/>
    <s v="Free"/>
    <n v="0"/>
    <s v="Everyone"/>
    <s v="Sports"/>
    <d v="2018-06-09T00:00:00"/>
    <s v="5.1.13"/>
    <s v="4.1 and up"/>
  </r>
  <r>
    <x v="558"/>
    <s v="Sports"/>
    <n v="4.0999999999999996"/>
    <n v="4374"/>
    <s v="53M"/>
    <n v="100000"/>
    <s v="Free"/>
    <n v="0"/>
    <s v="Everyone"/>
    <s v="Sports"/>
    <d v="2017-09-14T00:00:00"/>
    <s v="1.0.10"/>
    <s v="4.1 and up"/>
  </r>
  <r>
    <x v="559"/>
    <s v="News_And_Magazines"/>
    <n v="3.1"/>
    <n v="735"/>
    <s v="6.3M"/>
    <n v="500000"/>
    <s v="Free"/>
    <n v="0"/>
    <s v="Everyone"/>
    <s v="News &amp; Magazines"/>
    <d v="2018-07-25T00:00:00"/>
    <s v="6.3.0"/>
    <s v="4.0.3 and up"/>
  </r>
  <r>
    <x v="560"/>
    <s v="Business"/>
    <n v="4.3"/>
    <n v="20815"/>
    <s v="10M"/>
    <n v="1000000"/>
    <s v="Free"/>
    <n v="0"/>
    <s v="Everyone"/>
    <s v="Business"/>
    <d v="2018-07-26T00:00:00"/>
    <s v="6.4.4"/>
    <s v="5.0 and up"/>
  </r>
  <r>
    <x v="561"/>
    <s v="Travel_And_Local"/>
    <n v="4.0999999999999996"/>
    <n v="890"/>
    <s v="7.6M"/>
    <n v="100000"/>
    <s v="Free"/>
    <n v="0"/>
    <s v="Everyone"/>
    <s v="Travel &amp; Local;Action &amp; Adventure"/>
    <d v="2017-08-09T00:00:00"/>
    <s v="4.0.38"/>
    <s v="4.4 and up"/>
  </r>
  <r>
    <x v="562"/>
    <s v="Medical"/>
    <n v="4.5"/>
    <n v="63"/>
    <s v="25M"/>
    <n v="10000"/>
    <s v="Paid"/>
    <n v="9.99"/>
    <s v="Everyone"/>
    <s v="Medical"/>
    <d v="2016-10-03T00:00:00"/>
    <s v="2.1.1"/>
    <s v="2.2 and up"/>
  </r>
  <r>
    <x v="563"/>
    <s v="Medical"/>
    <n v="5"/>
    <n v="2"/>
    <s v="11M"/>
    <n v="100"/>
    <s v="Free"/>
    <n v="0"/>
    <s v="Everyone"/>
    <s v="Medical"/>
    <d v="2018-05-23T00:00:00"/>
    <s v="1.1.0"/>
    <s v="4.1 and up"/>
  </r>
  <r>
    <x v="564"/>
    <s v="Personalization"/>
    <n v="4.5999999999999996"/>
    <n v="26"/>
    <s v="8.5M"/>
    <n v="100"/>
    <s v="Paid"/>
    <n v="2.4900000000000002"/>
    <s v="Everyone"/>
    <s v="Personalization"/>
    <d v="2017-12-03T00:00:00"/>
    <s v="5.0.1"/>
    <s v="4.0.3 and up"/>
  </r>
  <r>
    <x v="565"/>
    <s v="Shopping"/>
    <n v="4.7"/>
    <n v="181798"/>
    <s v="22M"/>
    <n v="10000000"/>
    <s v="Free"/>
    <n v="0"/>
    <s v="Everyone"/>
    <s v="Shopping"/>
    <d v="2018-07-30T00:00:00"/>
    <s v="4.4.9"/>
    <s v="4.4 and up"/>
  </r>
  <r>
    <x v="566"/>
    <s v="Game"/>
    <n v="4.5"/>
    <n v="8389714"/>
    <s v="92M"/>
    <n v="100000000"/>
    <s v="Free"/>
    <n v="0"/>
    <s v="Teen"/>
    <s v="Racing"/>
    <d v="2018-07-04T00:00:00"/>
    <s v="3.7.1a"/>
    <s v="4.0.3 and up"/>
  </r>
  <r>
    <x v="567"/>
    <s v="Game"/>
    <n v="4.5"/>
    <n v="567984"/>
    <s v="39M"/>
    <n v="10000000"/>
    <s v="Free"/>
    <n v="0"/>
    <s v="Everyone"/>
    <s v="Racing"/>
    <d v="2018-07-16T00:00:00"/>
    <s v="1.7.3b"/>
    <s v="4.0.3 and up"/>
  </r>
  <r>
    <x v="568"/>
    <s v="Medical"/>
    <n v="4.4000000000000004"/>
    <n v="15"/>
    <s v="5.8M"/>
    <n v="1000"/>
    <s v="Paid"/>
    <n v="3.99"/>
    <s v="Everyone"/>
    <s v="Medical"/>
    <d v="2018-08-01T00:00:00"/>
    <n v="2.1"/>
    <s v="4.1 and up"/>
  </r>
  <r>
    <x v="569"/>
    <s v="Game"/>
    <n v="3.7"/>
    <n v="42529"/>
    <s v="92M"/>
    <n v="500000"/>
    <s v="Paid"/>
    <n v="1.99"/>
    <s v="Teen"/>
    <s v="Action"/>
    <d v="2016-11-23T00:00:00"/>
    <s v="2.8.2"/>
    <s v="4.1 and up"/>
  </r>
  <r>
    <x v="570"/>
    <s v="Game"/>
    <n v="4.0999999999999996"/>
    <n v="52163"/>
    <s v="70M"/>
    <n v="1000000"/>
    <s v="Free"/>
    <n v="0"/>
    <s v="Mature 17+"/>
    <s v="Action"/>
    <d v="2016-07-13T00:00:00"/>
    <s v="1.1.2"/>
    <s v="2.3 and up"/>
  </r>
  <r>
    <x v="571"/>
    <s v="Fice"/>
    <n v="4.7"/>
    <n v="3290"/>
    <s v="12M"/>
    <n v="50000"/>
    <s v="Free"/>
    <n v="0"/>
    <s v="Everyone"/>
    <s v="Fice"/>
    <d v="2018-05-30T00:00:00"/>
    <s v="5.9.1.0"/>
    <s v="5.0 and up"/>
  </r>
  <r>
    <x v="572"/>
    <s v="Medical"/>
    <n v="2.4"/>
    <n v="32"/>
    <s v="8.5M"/>
    <n v="5000"/>
    <s v="Free"/>
    <n v="0"/>
    <s v="Everyone"/>
    <s v="Medical"/>
    <d v="2017-11-21T00:00:00"/>
    <n v="1.5"/>
    <s v="4.0.3 and up"/>
  </r>
  <r>
    <x v="573"/>
    <s v="Personalization"/>
    <n v="4.0999999999999996"/>
    <n v="157495"/>
    <s v="6.4M"/>
    <n v="10000000"/>
    <s v="Free"/>
    <n v="0"/>
    <s v="Everyone"/>
    <s v="Personalization"/>
    <d v="2018-07-24T00:00:00"/>
    <s v="4.0.0.7"/>
    <s v="4.4 and up"/>
  </r>
  <r>
    <x v="574"/>
    <s v="Personalization"/>
    <n v="4.4000000000000004"/>
    <n v="43960"/>
    <s v="9.8M"/>
    <n v="10000000"/>
    <s v="Free"/>
    <n v="0"/>
    <s v="Everyone"/>
    <s v="Personalization"/>
    <d v="2017-12-01T00:00:00"/>
    <s v="2.0.0.39_171124"/>
    <s v="5.0 and up"/>
  </r>
  <r>
    <x v="575"/>
    <s v="Productivity"/>
    <n v="4.5"/>
    <n v="23089"/>
    <s v="1.6M"/>
    <n v="10000000"/>
    <s v="Free"/>
    <n v="0"/>
    <s v="Everyone"/>
    <s v="Productivity"/>
    <d v="2018-04-11T00:00:00"/>
    <s v="1.10.0.33_180403"/>
    <s v="5.0 - 8.0"/>
  </r>
  <r>
    <x v="576"/>
    <s v="Game"/>
    <n v="4"/>
    <n v="59223"/>
    <s v="46M"/>
    <n v="5000000"/>
    <s v="Free"/>
    <n v="0"/>
    <s v="Teen"/>
    <s v="Action"/>
    <d v="2018-06-26T00:00:00"/>
    <s v="1.6.5"/>
    <s v="4.1 and up"/>
  </r>
  <r>
    <x v="577"/>
    <s v="Communication"/>
    <n v="4.2"/>
    <n v="6454"/>
    <s v="15M"/>
    <n v="5000000"/>
    <s v="Free"/>
    <n v="0"/>
    <s v="Everyone"/>
    <s v="Communication"/>
    <d v="2018-05-03T00:00:00"/>
    <s v="1.5.13-3598"/>
    <s v="5.0 and up"/>
  </r>
  <r>
    <x v="578"/>
    <s v="Maps_And_Navigation"/>
    <n v="3.3"/>
    <n v="8465"/>
    <s v="8.9M"/>
    <n v="10000000"/>
    <s v="Free"/>
    <n v="0"/>
    <s v="Everyone"/>
    <s v="Maps &amp; Navigation"/>
    <d v="2018-05-03T00:00:00"/>
    <s v="1.0.4.3"/>
    <s v="4.1 and up"/>
  </r>
  <r>
    <x v="579"/>
    <s v="Tools"/>
    <n v="3.5"/>
    <n v="21592"/>
    <s v="25M"/>
    <n v="10000000"/>
    <s v="Free"/>
    <n v="0"/>
    <s v="Everyone"/>
    <s v="Tools"/>
    <d v="2017-10-24T00:00:00"/>
    <s v="10.1.1"/>
    <s v="4.0.3 and up"/>
  </r>
  <r>
    <x v="580"/>
    <s v="Productivity"/>
    <n v="4.5999999999999996"/>
    <n v="22775"/>
    <s v="26M"/>
    <n v="10000000"/>
    <s v="Free"/>
    <n v="0"/>
    <s v="Everyone"/>
    <s v="Productivity"/>
    <d v="2018-07-31T00:00:00"/>
    <s v="3.8.2"/>
    <s v="4.4 and up"/>
  </r>
  <r>
    <x v="581"/>
    <s v="Travel_And_Local"/>
    <n v="3.6"/>
    <n v="32862"/>
    <s v="14M"/>
    <n v="10000000"/>
    <s v="Free"/>
    <n v="0"/>
    <s v="Everyone"/>
    <s v="Travel &amp; Local"/>
    <d v="2016-12-06T00:00:00"/>
    <s v="5.10.6.2.8466393"/>
    <s v="4.1 and up"/>
  </r>
  <r>
    <x v="582"/>
    <s v="Tools"/>
    <n v="3.9"/>
    <n v="18513"/>
    <s v="6.1M"/>
    <n v="10000000"/>
    <s v="Free"/>
    <n v="0"/>
    <s v="Everyone"/>
    <s v="Tools"/>
    <d v="2018-04-26T00:00:00"/>
    <n v="3.2"/>
    <s v="4.1 and up"/>
  </r>
  <r>
    <x v="583"/>
    <s v="Family"/>
    <n v="3.4"/>
    <n v="2445"/>
    <s v="34M"/>
    <n v="500000"/>
    <s v="Free"/>
    <n v="0"/>
    <s v="Everyone"/>
    <s v="Entertainment"/>
    <d v="2018-07-11T00:00:00"/>
    <s v="1.4.0"/>
    <s v="5.0 and up"/>
  </r>
  <r>
    <x v="584"/>
    <s v="Family"/>
    <n v="3.7"/>
    <n v="38606"/>
    <s v="96M"/>
    <n v="1000000"/>
    <s v="Free"/>
    <n v="0"/>
    <s v="Everyone"/>
    <s v="Entertainment"/>
    <d v="2018-06-13T00:00:00"/>
    <s v="5.9.0.0031"/>
    <s v="4.1 and up"/>
  </r>
  <r>
    <x v="585"/>
    <s v="Business"/>
    <n v="4.7"/>
    <n v="4162"/>
    <s v="7.5M"/>
    <n v="100000"/>
    <s v="Free"/>
    <n v="0"/>
    <s v="Everyone"/>
    <s v="Business"/>
    <d v="2018-07-24T00:00:00"/>
    <s v="0.9.4"/>
    <s v="4.0.3 and up"/>
  </r>
  <r>
    <x v="586"/>
    <s v="Sports"/>
    <n v="3.7"/>
    <n v="215"/>
    <s v="76M"/>
    <n v="10000"/>
    <s v="Free"/>
    <n v="0"/>
    <s v="Everyone"/>
    <s v="Sports"/>
    <d v="2018-06-28T00:00:00"/>
    <s v="2.10.5-prod-release"/>
    <s v="4.4 and up"/>
  </r>
  <r>
    <x v="587"/>
    <s v="Family"/>
    <n v="4.7"/>
    <n v="19209"/>
    <s v="21M"/>
    <n v="100000"/>
    <s v="Paid"/>
    <n v="2.99"/>
    <s v="Everyone"/>
    <s v="Role Playing;Action &amp; Adventure"/>
    <d v="2016-02-23T00:00:00"/>
    <s v="1.1.4"/>
    <s v="4.0 and up"/>
  </r>
  <r>
    <x v="588"/>
    <s v="Family"/>
    <n v="3.2"/>
    <n v="9126"/>
    <s v="5.8M"/>
    <n v="1000000"/>
    <s v="Free"/>
    <n v="0"/>
    <s v="Everyone"/>
    <s v="Strategy"/>
    <d v="2016-06-08T00:00:00"/>
    <s v="1.0.9"/>
    <s v="4.0 and up"/>
  </r>
  <r>
    <x v="589"/>
    <s v="Food_And_Drink"/>
    <n v="3.7"/>
    <n v="70"/>
    <s v="26M"/>
    <n v="10000"/>
    <s v="Free"/>
    <n v="0"/>
    <s v="Everyone"/>
    <s v="Food &amp; Drink"/>
    <d v="2018-07-23T00:00:00"/>
    <n v="1.4"/>
    <s v="5.0 and up"/>
  </r>
  <r>
    <x v="590"/>
    <s v="Communication"/>
    <n v="4.2"/>
    <n v="16"/>
    <s v="3.3M"/>
    <n v="1000"/>
    <s v="Free"/>
    <n v="0"/>
    <s v="Everyone"/>
    <s v="Communication"/>
    <d v="2018-04-24T00:00:00"/>
    <s v="1.0.4"/>
    <s v="4.1 and up"/>
  </r>
  <r>
    <x v="591"/>
    <s v="Game"/>
    <n v="3.6"/>
    <n v="16521"/>
    <s v="23M"/>
    <n v="1000000"/>
    <s v="Free"/>
    <n v="0"/>
    <s v="Everyone"/>
    <s v="Music"/>
    <d v="2018-05-09T00:00:00"/>
    <s v="1.8.0502"/>
    <s v="2.3 and up"/>
  </r>
  <r>
    <x v="592"/>
    <s v="Game"/>
    <n v="3.9"/>
    <n v="85278"/>
    <s v="23M"/>
    <n v="1000000"/>
    <s v="Free"/>
    <n v="0"/>
    <s v="Mature 17+"/>
    <s v="Music"/>
    <d v="2018-07-17T00:00:00"/>
    <s v="1.8.0716"/>
    <s v="4.0.3 and up"/>
  </r>
  <r>
    <x v="593"/>
    <s v="Social"/>
    <n v="3.6"/>
    <n v="58"/>
    <s v="15M"/>
    <n v="10000"/>
    <s v="Free"/>
    <n v="0"/>
    <s v="Everyone"/>
    <s v="Social"/>
    <d v="2017-08-14T00:00:00"/>
    <s v="1.3.0"/>
    <s v="4.2 and up"/>
  </r>
  <r>
    <x v="594"/>
    <s v="Lifestyle"/>
    <n v="4.4000000000000004"/>
    <n v="28"/>
    <s v="8.8M"/>
    <n v="1000"/>
    <s v="Free"/>
    <n v="0"/>
    <s v="Everyone"/>
    <s v="Lifestyle"/>
    <d v="2018-07-19T00:00:00"/>
    <n v="3.5"/>
    <s v="5.0 and up"/>
  </r>
  <r>
    <x v="595"/>
    <s v="Family"/>
    <n v="4"/>
    <n v="664"/>
    <s v="2.1M"/>
    <n v="100000"/>
    <s v="Free"/>
    <n v="0"/>
    <s v="Everyone"/>
    <s v="Education"/>
    <d v="2017-12-14T00:00:00"/>
    <s v="2.2.5"/>
    <s v="4.1 and up"/>
  </r>
  <r>
    <x v="596"/>
    <s v="Family"/>
    <n v="3.8"/>
    <n v="762"/>
    <s v="4.1M"/>
    <n v="100000"/>
    <s v="Free"/>
    <n v="0"/>
    <s v="Everyone"/>
    <s v="Education"/>
    <d v="2017-02-01T00:00:00"/>
    <n v="2"/>
    <s v="4.0 and up"/>
  </r>
  <r>
    <x v="597"/>
    <s v="Family"/>
    <n v="3.7"/>
    <n v="681"/>
    <s v="8.2M"/>
    <n v="10000"/>
    <s v="Free"/>
    <n v="0"/>
    <s v="Everyone"/>
    <s v="Education"/>
    <d v="2018-08-01T00:00:00"/>
    <n v="5.0599999999999996"/>
    <s v="4.4 and up"/>
  </r>
  <r>
    <x v="598"/>
    <s v="Family"/>
    <n v="4"/>
    <n v="97"/>
    <s v="3.9M"/>
    <n v="10000"/>
    <s v="Free"/>
    <n v="0"/>
    <s v="Everyone"/>
    <s v="Education"/>
    <d v="2016-07-01T00:00:00"/>
    <n v="1.1000000000000001"/>
    <s v="4.0 and up"/>
  </r>
  <r>
    <x v="599"/>
    <s v="Weather"/>
    <n v="4"/>
    <n v="1185"/>
    <s v="5.0M"/>
    <n v="100000"/>
    <s v="Free"/>
    <n v="0"/>
    <s v="Everyone"/>
    <s v="Weather"/>
    <d v="2018-06-18T00:00:00"/>
    <s v="2.47.2"/>
    <s v="2.3 and up"/>
  </r>
  <r>
    <x v="600"/>
    <s v="Game"/>
    <n v="3.6"/>
    <n v="2433"/>
    <s v="47M"/>
    <n v="100000"/>
    <s v="Free"/>
    <n v="0"/>
    <s v="Everyone"/>
    <s v="Music"/>
    <d v="2018-06-15T00:00:00"/>
    <s v="1.6.4"/>
    <s v="4.3 and up"/>
  </r>
  <r>
    <x v="601"/>
    <s v="Game"/>
    <n v="4.0999999999999996"/>
    <n v="29062"/>
    <s v="63M"/>
    <n v="1000000"/>
    <s v="Free"/>
    <n v="0"/>
    <s v="Everyone"/>
    <s v="Casino"/>
    <d v="2017-09-15T00:00:00"/>
    <n v="2.1"/>
    <s v="2.3 and up"/>
  </r>
  <r>
    <x v="602"/>
    <s v="Family"/>
    <n v="4.7"/>
    <n v="39"/>
    <s v="20M"/>
    <n v="1000"/>
    <s v="Free"/>
    <n v="0"/>
    <s v="Everyone"/>
    <s v="Education"/>
    <d v="2016-01-25T00:00:00"/>
    <n v="1.1000000000000001"/>
    <s v="4.0.3 and up"/>
  </r>
  <r>
    <x v="603"/>
    <s v="Communication"/>
    <n v="3.4"/>
    <n v="198"/>
    <s v="219k"/>
    <n v="50000"/>
    <s v="Free"/>
    <n v="0"/>
    <s v="Everyone"/>
    <s v="Communication"/>
    <d v="2017-02-21T00:00:00"/>
    <s v="3.2.1"/>
    <s v="4.0 and up"/>
  </r>
  <r>
    <x v="604"/>
    <s v="Business"/>
    <n v="4.0999999999999996"/>
    <n v="25195"/>
    <s v="21M"/>
    <n v="1000000"/>
    <s v="Free"/>
    <n v="0"/>
    <s v="Everyone"/>
    <s v="Business"/>
    <d v="2018-02-26T00:00:00"/>
    <s v="v3.4.0-3"/>
    <s v="4.0.3 and up"/>
  </r>
  <r>
    <x v="605"/>
    <s v="Health_And_Fitness"/>
    <n v="4.2"/>
    <n v="1140"/>
    <s v="5.5M"/>
    <n v="500000"/>
    <s v="Free"/>
    <n v="0"/>
    <s v="Teen"/>
    <s v="Health &amp; Fitness"/>
    <d v="2017-01-10T00:00:00"/>
    <n v="1.5"/>
    <s v="3.0 and up"/>
  </r>
  <r>
    <x v="606"/>
    <s v="Family"/>
    <n v="4.3"/>
    <n v="28151"/>
    <s v="17M"/>
    <n v="1000000"/>
    <s v="Free"/>
    <n v="0"/>
    <s v="Everyone 10+"/>
    <s v="Role Playing"/>
    <d v="2015-06-04T00:00:00"/>
    <s v="1.0.2"/>
    <s v="2.2 and up"/>
  </r>
  <r>
    <x v="607"/>
    <s v="News_And_Magazines"/>
    <n v="4.7"/>
    <n v="48"/>
    <s v="4.1M"/>
    <n v="1000"/>
    <s v="Free"/>
    <n v="0"/>
    <s v="Everyone"/>
    <s v="News &amp; Magazines"/>
    <d v="2018-07-08T00:00:00"/>
    <s v="7.0.0"/>
    <s v="4.0.3 and up"/>
  </r>
  <r>
    <x v="608"/>
    <s v="Tools"/>
    <n v="4.3"/>
    <n v="15070"/>
    <s v="6.3M"/>
    <n v="1000000"/>
    <s v="Free"/>
    <n v="0"/>
    <s v="Everyone"/>
    <s v="Tools"/>
    <d v="2018-07-30T00:00:00"/>
    <s v="23.2.7"/>
    <s v="4.0.3 and up"/>
  </r>
  <r>
    <x v="609"/>
    <s v="Photography"/>
    <n v="4"/>
    <n v="35188"/>
    <s v="6.2M"/>
    <n v="1000000"/>
    <s v="Free"/>
    <n v="0"/>
    <s v="Everyone"/>
    <s v="Photography"/>
    <d v="2018-02-22T00:00:00"/>
    <s v="1.0.11"/>
    <s v="3.2 and up"/>
  </r>
  <r>
    <x v="610"/>
    <s v="Libraries_And_Demo"/>
    <n v="4.5"/>
    <n v="929"/>
    <s v="7.0M"/>
    <n v="50000"/>
    <s v="Free"/>
    <n v="0"/>
    <s v="Everyone"/>
    <s v="Libraries &amp; Demo"/>
    <d v="2018-02-16T00:00:00"/>
    <s v="1.02.2018.11"/>
    <s v="4.0 and up"/>
  </r>
  <r>
    <x v="611"/>
    <s v="Social"/>
    <n v="3.4"/>
    <n v="44"/>
    <s v="6.3M"/>
    <n v="1000"/>
    <s v="Free"/>
    <n v="0"/>
    <s v="Teen"/>
    <s v="Social"/>
    <d v="2018-05-21T00:00:00"/>
    <s v="HTTPs"/>
    <s v="4.1 and up"/>
  </r>
  <r>
    <x v="612"/>
    <s v="Photography"/>
    <n v="3.8"/>
    <n v="6"/>
    <s v="3.5M"/>
    <n v="1000"/>
    <s v="Free"/>
    <n v="0"/>
    <s v="Everyone"/>
    <s v="Photography"/>
    <d v="2018-02-20T00:00:00"/>
    <n v="1.6"/>
    <s v="4.0.3 and up"/>
  </r>
  <r>
    <x v="613"/>
    <s v="Auto_And_Vehicles"/>
    <n v="4.5999999999999996"/>
    <n v="31433"/>
    <s v="17M"/>
    <n v="1000000"/>
    <s v="Free"/>
    <n v="0"/>
    <s v="Everyone"/>
    <s v="Auto &amp; Vehicles"/>
    <d v="2018-08-02T00:00:00"/>
    <n v="1.4"/>
    <s v="4.0.3 and up"/>
  </r>
  <r>
    <x v="614"/>
    <s v="Productivity"/>
    <n v="4.2"/>
    <n v="145088"/>
    <s v="24M"/>
    <n v="10000000"/>
    <s v="Free"/>
    <n v="0"/>
    <s v="Everyone"/>
    <s v="Productivity"/>
    <d v="2018-07-23T00:00:00"/>
    <s v="4.5.19"/>
    <s v="4.4 and up"/>
  </r>
  <r>
    <x v="615"/>
    <s v="Auto_And_Vehicles"/>
    <n v="4.2"/>
    <n v="25"/>
    <s v="6.5M"/>
    <n v="10000"/>
    <s v="Free"/>
    <n v="0"/>
    <s v="Everyone"/>
    <s v="Auto &amp; Vehicles"/>
    <d v="2017-08-02T00:00:00"/>
    <n v="1.02"/>
    <s v="4.2 and up"/>
  </r>
  <r>
    <x v="616"/>
    <s v="Tools"/>
    <n v="4.3"/>
    <n v="1648515"/>
    <s v="7.1M"/>
    <n v="100000000"/>
    <s v="Free"/>
    <n v="0"/>
    <s v="Everyone"/>
    <s v="Tools"/>
    <d v="2018-08-02T00:00:00"/>
    <s v="5.42.1"/>
    <s v="2.3 and up"/>
  </r>
  <r>
    <x v="617"/>
    <s v="Tools"/>
    <n v="3.5"/>
    <n v="4"/>
    <s v="17M"/>
    <n v="500"/>
    <s v="Free"/>
    <n v="0"/>
    <s v="Everyone"/>
    <s v="Tools"/>
    <d v="2018-05-12T00:00:00"/>
    <s v="1.0.1"/>
    <s v="4.3 and up"/>
  </r>
  <r>
    <x v="618"/>
    <s v="Lifestyle"/>
    <n v="3.3"/>
    <n v="1045"/>
    <s v="13M"/>
    <n v="100000"/>
    <s v="Free"/>
    <n v="0"/>
    <s v="Everyone"/>
    <s v="Lifestyle"/>
    <d v="2018-03-13T00:00:00"/>
    <n v="5.0999999999999996"/>
    <s v="4.0 and up"/>
  </r>
  <r>
    <x v="619"/>
    <s v="Auto_And_Vehicles"/>
    <n v="4.4000000000000004"/>
    <n v="186648"/>
    <s v="42M"/>
    <n v="10000000"/>
    <s v="Free"/>
    <n v="0"/>
    <s v="Everyone"/>
    <s v="Auto &amp; Vehicles"/>
    <d v="2018-08-02T00:00:00"/>
    <s v="9.3.52"/>
    <s v="4.2 and up"/>
  </r>
  <r>
    <x v="620"/>
    <s v="Family"/>
    <n v="4.0999999999999996"/>
    <n v="25"/>
    <s v="47M"/>
    <n v="5000"/>
    <s v="Free"/>
    <n v="0"/>
    <s v="Everyone"/>
    <s v="Education"/>
    <d v="2017-03-08T00:00:00"/>
    <n v="1.2"/>
    <s v="4.1 and up"/>
  </r>
  <r>
    <x v="621"/>
    <s v="Family"/>
    <n v="3.8"/>
    <n v="6"/>
    <s v="23M"/>
    <n v="1000"/>
    <s v="Free"/>
    <n v="0"/>
    <s v="Everyone"/>
    <s v="Entertainment"/>
    <d v="2018-01-19T00:00:00"/>
    <n v="1"/>
    <s v="4.4 and up"/>
  </r>
  <r>
    <x v="622"/>
    <s v="Family"/>
    <n v="3.5"/>
    <n v="91"/>
    <s v="25M"/>
    <n v="10000"/>
    <s v="Free"/>
    <n v="0"/>
    <s v="Everyone"/>
    <s v="Education"/>
    <d v="2018-04-05T00:00:00"/>
    <s v="5.2.002"/>
    <s v="4.1 and up"/>
  </r>
  <r>
    <x v="623"/>
    <s v="Lifestyle"/>
    <n v="4.0999999999999996"/>
    <n v="9"/>
    <s v="8.7M"/>
    <n v="1000"/>
    <s v="Free"/>
    <n v="0"/>
    <s v="Everyone"/>
    <s v="Lifestyle"/>
    <d v="2018-07-18T00:00:00"/>
    <s v="7.2.2"/>
    <s v="4.1 and up"/>
  </r>
  <r>
    <x v="624"/>
    <s v="Family"/>
    <n v="4.3"/>
    <n v="259"/>
    <s v="49M"/>
    <n v="10000"/>
    <s v="Free"/>
    <n v="0"/>
    <s v="Everyone"/>
    <s v="Education"/>
    <d v="2017-02-22T00:00:00"/>
    <s v="1.3.2"/>
    <s v="4.0 and up"/>
  </r>
  <r>
    <x v="625"/>
    <s v="Family"/>
    <n v="3.5"/>
    <n v="174"/>
    <s v="5.6M"/>
    <n v="50000"/>
    <s v="Free"/>
    <n v="0"/>
    <s v="Everyone"/>
    <s v="Entertainment"/>
    <d v="2016-06-29T00:00:00"/>
    <s v="1.0.3"/>
    <s v="4.0 and up"/>
  </r>
  <r>
    <x v="626"/>
    <s v="Family"/>
    <n v="4.4000000000000004"/>
    <n v="1275373"/>
    <s v="91M"/>
    <n v="10000000"/>
    <s v="Free"/>
    <n v="0"/>
    <s v="Teen"/>
    <s v="Role Playing"/>
    <d v="2018-07-03T00:00:00"/>
    <s v="1.021.10"/>
    <s v="4.1 and up"/>
  </r>
  <r>
    <x v="627"/>
    <s v="Tools"/>
    <n v="4.5"/>
    <n v="648380"/>
    <s v="24M"/>
    <n v="10000000"/>
    <s v="Free"/>
    <n v="0"/>
    <s v="Everyone"/>
    <s v="Tools"/>
    <d v="2018-08-01T00:00:00"/>
    <s v="4.6.4"/>
    <s v="4.1 and up"/>
  </r>
  <r>
    <x v="628"/>
    <s v="Tools"/>
    <n v="4.5"/>
    <n v="5180480"/>
    <s v="26M"/>
    <n v="100000000"/>
    <s v="Free"/>
    <n v="0"/>
    <s v="Everyone"/>
    <s v="Tools"/>
    <d v="2018-08-01T00:00:00"/>
    <s v="6.11.4"/>
    <s v="4.1 and up"/>
  </r>
  <r>
    <x v="629"/>
    <s v="Productivity"/>
    <n v="4.3"/>
    <n v="37277"/>
    <s v="13M"/>
    <n v="1000000"/>
    <s v="Free"/>
    <n v="0"/>
    <s v="Everyone"/>
    <s v="Productivity"/>
    <d v="2018-02-26T00:00:00"/>
    <s v="2.3.1"/>
    <s v="4.0.3 and up"/>
  </r>
  <r>
    <x v="630"/>
    <s v="Game"/>
    <n v="3.8"/>
    <n v="159063"/>
    <s v="85M"/>
    <n v="1000000"/>
    <s v="Free"/>
    <n v="0"/>
    <s v="Everyone"/>
    <s v="Music"/>
    <d v="2018-02-09T00:00:00"/>
    <s v="0.8.0"/>
    <s v="4.0 and up"/>
  </r>
  <r>
    <x v="631"/>
    <s v="Business"/>
    <n v="4.4000000000000004"/>
    <n v="21"/>
    <s v="21M"/>
    <n v="1000"/>
    <s v="Free"/>
    <n v="0"/>
    <s v="Everyone"/>
    <s v="Business"/>
    <d v="2018-07-25T00:00:00"/>
    <s v="v6.7.14"/>
    <s v="5.0 and up"/>
  </r>
  <r>
    <x v="632"/>
    <s v="Family"/>
    <n v="4"/>
    <n v="3715"/>
    <s v="94M"/>
    <n v="100000"/>
    <s v="Free"/>
    <n v="0"/>
    <s v="Everyone"/>
    <s v="Role Playing"/>
    <d v="2017-07-13T00:00:00"/>
    <s v="1.13.299"/>
    <s v="4.0.3 and up"/>
  </r>
  <r>
    <x v="633"/>
    <s v="Productivity"/>
    <n v="4.4000000000000004"/>
    <n v="1188154"/>
    <s v="24M"/>
    <n v="10000000"/>
    <s v="Free"/>
    <n v="0"/>
    <s v="Everyone"/>
    <s v="Productivity"/>
    <d v="2018-06-14T00:00:00"/>
    <s v="4.6.4"/>
    <s v="4.1 and up"/>
  </r>
  <r>
    <x v="634"/>
    <s v="Libraries_And_Demo"/>
    <n v="3.8"/>
    <n v="67007"/>
    <s v="232k"/>
    <n v="5000000"/>
    <s v="Free"/>
    <n v="0"/>
    <s v="Everyone"/>
    <s v="Libraries &amp; Demo"/>
    <d v="2013-03-06T00:00:00"/>
    <s v="1.2.0"/>
    <s v="2.2 and up"/>
  </r>
  <r>
    <x v="635"/>
    <s v="Libraries_And_Demo"/>
    <n v="3.5"/>
    <n v="126862"/>
    <s v="624k"/>
    <n v="10000000"/>
    <s v="Free"/>
    <n v="0"/>
    <s v="Everyone"/>
    <s v="Libraries &amp; Demo"/>
    <d v="2012-01-17T00:00:00"/>
    <n v="1"/>
    <s v="2.2 and up"/>
  </r>
  <r>
    <x v="636"/>
    <s v="Travel_And_Local"/>
    <n v="2.5"/>
    <n v="862"/>
    <s v="30M"/>
    <n v="100000"/>
    <s v="Free"/>
    <n v="0"/>
    <s v="Everyone"/>
    <s v="Travel &amp; Local"/>
    <d v="2018-04-10T00:00:00"/>
    <s v="7.8.0"/>
    <s v="5.0 and up"/>
  </r>
  <r>
    <x v="637"/>
    <s v="Video_Players"/>
    <n v="4.4000000000000004"/>
    <n v="43"/>
    <s v="44M"/>
    <n v="1000"/>
    <s v="Free"/>
    <n v="0"/>
    <s v="Everyone"/>
    <s v="Video Players &amp; Editors"/>
    <d v="2018-04-27T00:00:00"/>
    <n v="1"/>
    <s v="4.1 and up"/>
  </r>
  <r>
    <x v="638"/>
    <s v="Family"/>
    <n v="4.5999999999999996"/>
    <n v="73"/>
    <s v="12M"/>
    <n v="1000"/>
    <s v="Paid"/>
    <n v="2.99"/>
    <s v="Everyone"/>
    <s v="Education;Pretend Play"/>
    <d v="2018-05-21T00:00:00"/>
    <s v="1.7.0"/>
    <s v="4.0.3 and up"/>
  </r>
  <r>
    <x v="639"/>
    <s v="Tools"/>
    <n v="4"/>
    <n v="9"/>
    <s v="4.7M"/>
    <n v="500"/>
    <s v="Free"/>
    <n v="0"/>
    <s v="Everyone"/>
    <s v="Tools"/>
    <d v="2018-05-17T00:00:00"/>
    <n v="2.7"/>
    <s v="6.0 and up"/>
  </r>
  <r>
    <x v="640"/>
    <s v="Family"/>
    <n v="4.8"/>
    <n v="4"/>
    <s v="43M"/>
    <n v="100"/>
    <s v="Free"/>
    <n v="0"/>
    <s v="Everyone"/>
    <s v="Casual"/>
    <d v="2018-02-06T00:00:00"/>
    <n v="1"/>
    <s v="4.0 and up"/>
  </r>
  <r>
    <x v="641"/>
    <s v="Video_Players"/>
    <n v="4.3"/>
    <n v="1659"/>
    <s v="3.7M"/>
    <n v="100000"/>
    <s v="Free"/>
    <n v="0"/>
    <s v="Everyone"/>
    <s v="Video Players &amp; Editors"/>
    <d v="2017-07-06T00:00:00"/>
    <n v="1.1000000000000001"/>
    <s v="5.0 and up"/>
  </r>
  <r>
    <x v="642"/>
    <s v="News_And_Magazines"/>
    <n v="4.5999999999999996"/>
    <n v="9"/>
    <s v="17M"/>
    <n v="500"/>
    <s v="Free"/>
    <n v="0"/>
    <s v="Everyone"/>
    <s v="News &amp; Magazines"/>
    <d v="2018-06-04T00:00:00"/>
    <s v="1.0.3"/>
    <s v="4.1 and up"/>
  </r>
  <r>
    <x v="643"/>
    <s v="Books_And_Reference"/>
    <n v="4.2"/>
    <n v="8"/>
    <s v="3.9M"/>
    <n v="5000"/>
    <s v="Free"/>
    <n v="0"/>
    <s v="Everyone"/>
    <s v="Books &amp; Reference"/>
    <d v="2016-10-07T00:00:00"/>
    <n v="1"/>
    <s v="2.3 and up"/>
  </r>
  <r>
    <x v="644"/>
    <s v="Family"/>
    <n v="4.5999999999999996"/>
    <n v="11"/>
    <s v="17M"/>
    <n v="1000"/>
    <s v="Free"/>
    <n v="0"/>
    <s v="Everyone"/>
    <s v="Education"/>
    <d v="2018-07-05T00:00:00"/>
    <s v="3.3.2"/>
    <s v="4.0.3 and up"/>
  </r>
  <r>
    <x v="645"/>
    <s v="Dating"/>
    <n v="5"/>
    <n v="2"/>
    <s v="70M"/>
    <n v="100"/>
    <s v="Free"/>
    <n v="0"/>
    <s v="Mature 17+"/>
    <s v="Dating"/>
    <d v="2018-07-24T00:00:00"/>
    <s v="2.2.9"/>
    <s v="4.4 and up"/>
  </r>
  <r>
    <x v="646"/>
    <s v="Sports"/>
    <n v="4.5"/>
    <n v="12"/>
    <s v="23M"/>
    <n v="1000"/>
    <s v="Free"/>
    <n v="0"/>
    <s v="Everyone"/>
    <s v="Sports"/>
    <d v="2018-01-26T00:00:00"/>
    <s v="5.0.3"/>
    <s v="4.2 and up"/>
  </r>
  <r>
    <x v="647"/>
    <s v="Fice"/>
    <n v="4.5999999999999996"/>
    <n v="4546"/>
    <s v="3.0M"/>
    <n v="100000"/>
    <s v="Free"/>
    <n v="0"/>
    <s v="Everyone"/>
    <s v="Fice"/>
    <d v="2018-02-08T00:00:00"/>
    <s v="1.2.3"/>
    <s v="4.0 and up"/>
  </r>
  <r>
    <x v="648"/>
    <s v="Video_Players"/>
    <n v="4.0999999999999996"/>
    <n v="15765"/>
    <s v="10M"/>
    <n v="1000000"/>
    <s v="Free"/>
    <n v="0"/>
    <s v="Everyone"/>
    <s v="Video Players &amp; Editors"/>
    <d v="2014-09-12T00:00:00"/>
    <n v="2"/>
    <s v="2.2 and up"/>
  </r>
  <r>
    <x v="649"/>
    <s v="Lifestyle"/>
    <n v="4.5999999999999996"/>
    <n v="10"/>
    <s v="3.4M"/>
    <n v="500"/>
    <s v="Free"/>
    <n v="0"/>
    <s v="Everyone"/>
    <s v="Lifestyle"/>
    <d v="2015-08-31T00:00:00"/>
    <s v="1.0.0"/>
    <s v="4.0 and up"/>
  </r>
  <r>
    <x v="650"/>
    <s v="Video_Players"/>
    <n v="4.4000000000000004"/>
    <n v="569"/>
    <s v="2.6M"/>
    <n v="50000"/>
    <s v="Free"/>
    <n v="0"/>
    <s v="Everyone"/>
    <s v="Video Players &amp; Editors"/>
    <d v="2015-11-11T00:00:00"/>
    <s v="1.0.9"/>
    <s v="3.0 and up"/>
  </r>
  <r>
    <x v="651"/>
    <s v="Game"/>
    <n v="3.8"/>
    <n v="141"/>
    <s v="19M"/>
    <n v="10000"/>
    <s v="Free"/>
    <n v="0"/>
    <s v="Everyone"/>
    <s v="Arcade"/>
    <d v="2018-05-26T00:00:00"/>
    <s v="1.0.6"/>
    <s v="4.1 and up"/>
  </r>
  <r>
    <x v="652"/>
    <s v="Game"/>
    <n v="4.4000000000000004"/>
    <n v="21"/>
    <s v="15M"/>
    <n v="5000"/>
    <s v="Free"/>
    <n v="0"/>
    <s v="Everyone"/>
    <s v="Arcade"/>
    <d v="2018-05-28T00:00:00"/>
    <n v="0.1"/>
    <s v="4.1 and up"/>
  </r>
  <r>
    <x v="653"/>
    <s v="Game"/>
    <n v="5"/>
    <n v="8"/>
    <s v="25M"/>
    <n v="50"/>
    <s v="Free"/>
    <n v="0"/>
    <s v="Everyone"/>
    <s v="Arcade"/>
    <d v="2018-06-26T00:00:00"/>
    <n v="1.1000000000000001"/>
    <s v="4.1 and up"/>
  </r>
  <r>
    <x v="654"/>
    <s v="Family"/>
    <n v="4.3"/>
    <n v="10446"/>
    <s v="64M"/>
    <n v="500000"/>
    <s v="Free"/>
    <n v="0"/>
    <s v="Everyone"/>
    <s v="Casual"/>
    <d v="2018-07-13T00:00:00"/>
    <s v="1.0.142"/>
    <s v="4.0.3 and up"/>
  </r>
  <r>
    <x v="655"/>
    <s v="Game"/>
    <n v="4.5"/>
    <n v="52"/>
    <s v="33M"/>
    <n v="5000"/>
    <s v="Free"/>
    <n v="0"/>
    <s v="Everyone"/>
    <s v="Action"/>
    <d v="2018-06-26T00:00:00"/>
    <s v="1.0.5"/>
    <s v="4.1 and up"/>
  </r>
  <r>
    <x v="656"/>
    <s v="Game"/>
    <n v="3.7"/>
    <n v="53"/>
    <s v="14M"/>
    <n v="1000"/>
    <s v="Free"/>
    <n v="0"/>
    <s v="Everyone"/>
    <s v="Adventure"/>
    <d v="2015-02-23T00:00:00"/>
    <n v="3"/>
    <s v="2.3.3 and up"/>
  </r>
  <r>
    <x v="657"/>
    <s v="Personalization"/>
    <n v="4.7"/>
    <n v="9"/>
    <s v="12M"/>
    <n v="100"/>
    <s v="Free"/>
    <n v="0"/>
    <s v="Teen"/>
    <s v="Personalization"/>
    <d v="2017-02-03T00:00:00"/>
    <n v="2.6"/>
    <s v="4.0 and up"/>
  </r>
  <r>
    <x v="658"/>
    <s v="Game"/>
    <n v="4.2"/>
    <n v="3845"/>
    <s v="76M"/>
    <n v="500000"/>
    <s v="Free"/>
    <n v="0"/>
    <s v="Everyone 10+"/>
    <s v="Arcade"/>
    <d v="2018-08-03T00:00:00"/>
    <s v="1.6.1"/>
    <s v="4.1 and up"/>
  </r>
  <r>
    <x v="659"/>
    <s v="Game"/>
    <n v="4.5999999999999996"/>
    <n v="29"/>
    <s v="31M"/>
    <n v="1000"/>
    <s v="Free"/>
    <n v="0"/>
    <s v="Everyone 10+"/>
    <s v="Arcade"/>
    <d v="2017-10-22T00:00:00"/>
    <s v="1.3.3"/>
    <s v="4.2 and up"/>
  </r>
  <r>
    <x v="660"/>
    <s v="Tools"/>
    <n v="3.5"/>
    <n v="17"/>
    <s v="7.4M"/>
    <n v="5000"/>
    <s v="Free"/>
    <n v="0"/>
    <s v="Everyone"/>
    <s v="Tools"/>
    <d v="2018-06-04T00:00:00"/>
    <s v="3_1"/>
    <s v="4.4 and up"/>
  </r>
  <r>
    <x v="661"/>
    <s v="Tools"/>
    <n v="3.9"/>
    <n v="56"/>
    <s v="2.3M"/>
    <n v="10000"/>
    <s v="Free"/>
    <n v="0"/>
    <s v="Everyone"/>
    <s v="Tools"/>
    <d v="2016-12-19T00:00:00"/>
    <s v="1.3.2"/>
    <s v="3.1 and up"/>
  </r>
  <r>
    <x v="662"/>
    <s v="Video_Players"/>
    <n v="3.8"/>
    <n v="11"/>
    <s v="3.6M"/>
    <n v="5000"/>
    <s v="Free"/>
    <n v="0"/>
    <s v="Teen"/>
    <s v="Video Players &amp; Editors"/>
    <d v="2018-05-04T00:00:00"/>
    <s v="1.0.261"/>
    <s v="2.3 and up"/>
  </r>
  <r>
    <x v="663"/>
    <s v="Shopping"/>
    <n v="5"/>
    <n v="2"/>
    <s v="2.9M"/>
    <n v="100"/>
    <s v="Free"/>
    <n v="0"/>
    <s v="Teen"/>
    <s v="Shopping"/>
    <d v="2018-02-16T00:00:00"/>
    <n v="1.2"/>
    <s v="4.1 and up"/>
  </r>
  <r>
    <x v="664"/>
    <s v="Books_And_Reference"/>
    <n v="4.3"/>
    <n v="72"/>
    <s v="1.9M"/>
    <n v="10000"/>
    <s v="Free"/>
    <n v="0"/>
    <s v="Everyone"/>
    <s v="Books &amp; Reference"/>
    <d v="2015-12-21T00:00:00"/>
    <n v="1"/>
    <s v="2.3 and up"/>
  </r>
  <r>
    <x v="665"/>
    <s v="Books_And_Reference"/>
    <n v="4.2"/>
    <n v="27"/>
    <s v="4.3M"/>
    <n v="10000"/>
    <s v="Free"/>
    <n v="0"/>
    <s v="Everyone"/>
    <s v="Books &amp; Reference"/>
    <d v="2018-01-30T00:00:00"/>
    <n v="1"/>
    <s v="4.0 and up"/>
  </r>
  <r>
    <x v="666"/>
    <s v="Tools"/>
    <n v="4.3"/>
    <n v="12"/>
    <s v="3.8M"/>
    <n v="500"/>
    <s v="Free"/>
    <n v="0"/>
    <s v="Everyone"/>
    <s v="Tools"/>
    <d v="2017-05-15T00:00:00"/>
    <n v="2.2000000000000002"/>
    <s v="5.0 and up"/>
  </r>
  <r>
    <x v="667"/>
    <s v="Books_And_Reference"/>
    <n v="4.8"/>
    <n v="111"/>
    <s v="10M"/>
    <n v="5000"/>
    <s v="Free"/>
    <n v="0"/>
    <s v="Everyone"/>
    <s v="Books &amp; Reference"/>
    <d v="2018-05-21T00:00:00"/>
    <s v="1.6.2"/>
    <s v="4.1 and up"/>
  </r>
  <r>
    <x v="668"/>
    <s v="Family"/>
    <n v="4.5"/>
    <n v="11"/>
    <s v="7.2M"/>
    <n v="100"/>
    <s v="Free"/>
    <n v="0"/>
    <s v="Everyone"/>
    <s v="Entertainment"/>
    <d v="2015-10-27T00:00:00"/>
    <s v="3.0.0"/>
    <s v="2.1 and up"/>
  </r>
  <r>
    <x v="669"/>
    <s v="Family"/>
    <n v="4.7"/>
    <n v="173394"/>
    <s v="8.5M"/>
    <n v="5000000"/>
    <s v="Free"/>
    <n v="0"/>
    <s v="Everyone"/>
    <s v="Education"/>
    <d v="2018-03-13T00:00:00"/>
    <s v="2.9.1"/>
    <s v="4.0 and up"/>
  </r>
  <r>
    <x v="670"/>
    <s v="Libraries_And_Demo"/>
    <n v="3.8"/>
    <n v="912"/>
    <s v="13M"/>
    <n v="500000"/>
    <s v="Free"/>
    <n v="0"/>
    <s v="Everyone"/>
    <s v="Libraries &amp; Demo"/>
    <d v="2018-01-09T00:00:00"/>
    <s v="2.0.0"/>
    <s v="2.3 and up"/>
  </r>
  <r>
    <x v="671"/>
    <s v="Productivity"/>
    <n v="3.2"/>
    <n v="2728"/>
    <s v="4.4M"/>
    <n v="500000"/>
    <s v="Free"/>
    <n v="0"/>
    <s v="Everyone"/>
    <s v="Productivity"/>
    <d v="2016-10-05T00:00:00"/>
    <s v="1.0.5"/>
    <s v="4.1 and up"/>
  </r>
  <r>
    <x v="672"/>
    <s v="Communication"/>
    <n v="4.4000000000000004"/>
    <n v="1520"/>
    <s v="5.2M"/>
    <n v="100000"/>
    <s v="Free"/>
    <n v="0"/>
    <s v="Everyone"/>
    <s v="Communication"/>
    <d v="2016-12-31T00:00:00"/>
    <n v="1.4"/>
    <s v="4.4 and up"/>
  </r>
  <r>
    <x v="673"/>
    <s v="Photography"/>
    <n v="3.4"/>
    <n v="2332"/>
    <s v="1.6M"/>
    <n v="100000"/>
    <s v="Free"/>
    <n v="0"/>
    <s v="Everyone"/>
    <s v="Photography"/>
    <d v="2015-08-28T00:00:00"/>
    <n v="2.2000000000000002"/>
    <s v="5.0 and up"/>
  </r>
  <r>
    <x v="674"/>
    <s v="Family"/>
    <n v="3.5"/>
    <n v="24"/>
    <s v="13M"/>
    <n v="10000"/>
    <s v="Free"/>
    <n v="0"/>
    <s v="Everyone"/>
    <s v="Entertainment"/>
    <d v="2018-06-05T00:00:00"/>
    <s v="1.0.15"/>
    <s v="4.1 and up"/>
  </r>
  <r>
    <x v="675"/>
    <s v="Medical"/>
    <n v="3.7"/>
    <n v="3"/>
    <s v="7.3M"/>
    <n v="500"/>
    <s v="Free"/>
    <n v="0"/>
    <s v="Everyone"/>
    <s v="Medical"/>
    <d v="2018-05-24T00:00:00"/>
    <n v="1.4"/>
    <s v="3.2 and up"/>
  </r>
  <r>
    <x v="676"/>
    <s v="Family"/>
    <n v="4.2"/>
    <n v="97"/>
    <s v="8.9M"/>
    <n v="10000"/>
    <s v="Free"/>
    <n v="0"/>
    <s v="Everyone"/>
    <s v="Entertainment"/>
    <d v="2018-07-09T00:00:00"/>
    <s v="2.0.0(9)"/>
    <s v="4.0.3 and up"/>
  </r>
  <r>
    <x v="677"/>
    <s v="Business"/>
    <n v="4.4000000000000004"/>
    <n v="16"/>
    <s v="3.7M"/>
    <n v="1000"/>
    <s v="Free"/>
    <n v="0"/>
    <s v="Everyone"/>
    <s v="Business"/>
    <d v="2018-04-02T00:00:00"/>
    <s v="3.4.4"/>
    <s v="4.2 and up"/>
  </r>
  <r>
    <x v="678"/>
    <s v="Tools"/>
    <n v="3.2"/>
    <n v="24"/>
    <s v="4.7M"/>
    <n v="10000"/>
    <s v="Free"/>
    <n v="0"/>
    <s v="Everyone"/>
    <s v="Tools"/>
    <d v="2016-04-11T00:00:00"/>
    <n v="1"/>
    <s v="2.2 and up"/>
  </r>
  <r>
    <x v="679"/>
    <s v="Libraries_And_Demo"/>
    <n v="4.2"/>
    <n v="11087"/>
    <s v="34M"/>
    <n v="1000000"/>
    <s v="Free"/>
    <n v="0"/>
    <s v="Everyone"/>
    <s v="Libraries &amp; Demo"/>
    <d v="2017-03-16T00:00:00"/>
    <s v="4.1.4"/>
    <s v="5.0 and up"/>
  </r>
  <r>
    <x v="680"/>
    <s v="Family"/>
    <n v="4.4000000000000004"/>
    <n v="13"/>
    <s v="3.4M"/>
    <n v="1000"/>
    <s v="Free"/>
    <n v="0"/>
    <s v="Everyone"/>
    <s v="Education"/>
    <d v="2017-03-23T00:00:00"/>
    <n v="1"/>
    <s v="2.3.3 and up"/>
  </r>
  <r>
    <x v="681"/>
    <s v="Family"/>
    <n v="4.3"/>
    <n v="367"/>
    <s v="5.1M"/>
    <n v="100000"/>
    <s v="Free"/>
    <n v="0"/>
    <s v="Everyone"/>
    <s v="Entertainment"/>
    <d v="2018-05-17T00:00:00"/>
    <s v="1.0.19"/>
    <s v="4.1 and up"/>
  </r>
  <r>
    <x v="682"/>
    <s v="Tools"/>
    <n v="2.1"/>
    <n v="149"/>
    <s v="2.8M"/>
    <n v="50000"/>
    <s v="Free"/>
    <n v="0"/>
    <s v="Everyone"/>
    <s v="Tools"/>
    <d v="2016-03-28T00:00:00"/>
    <n v="1.9"/>
    <s v="3.2 and up"/>
  </r>
  <r>
    <x v="683"/>
    <s v="Game"/>
    <n v="4.2"/>
    <n v="162"/>
    <s v="37M"/>
    <n v="10000"/>
    <s v="Free"/>
    <n v="0"/>
    <s v="Everyone"/>
    <s v="Arcade"/>
    <d v="2018-05-25T00:00:00"/>
    <s v="1.2.1"/>
    <s v="4.1 and up"/>
  </r>
  <r>
    <x v="684"/>
    <s v="Tools"/>
    <n v="4"/>
    <n v="60"/>
    <s v="3.7M"/>
    <n v="5000"/>
    <s v="Free"/>
    <n v="0"/>
    <s v="Everyone"/>
    <s v="Tools"/>
    <d v="2018-03-19T00:00:00"/>
    <n v="1"/>
    <s v="5.0 and up"/>
  </r>
  <r>
    <x v="685"/>
    <s v="Family"/>
    <n v="4.8"/>
    <n v="13"/>
    <s v="6.0M"/>
    <n v="100"/>
    <s v="Free"/>
    <n v="0"/>
    <s v="Everyone"/>
    <s v="Entertainment"/>
    <d v="2018-08-02T00:00:00"/>
    <s v="1.0.4"/>
    <s v="4.1 and up"/>
  </r>
  <r>
    <x v="686"/>
    <s v="Books_And_Reference"/>
    <n v="3.5"/>
    <n v="156"/>
    <s v="42M"/>
    <n v="500000"/>
    <s v="Free"/>
    <n v="0"/>
    <s v="Everyone"/>
    <s v="Books &amp; Reference"/>
    <d v="2018-02-15T00:00:00"/>
    <s v="3.1.7.9"/>
    <s v="2.2 and up"/>
  </r>
  <r>
    <x v="687"/>
    <s v="Fice"/>
    <n v="3.7"/>
    <n v="800"/>
    <s v="32M"/>
    <n v="50000"/>
    <s v="Free"/>
    <n v="0"/>
    <s v="Everyone"/>
    <s v="Fice"/>
    <d v="2018-06-21T00:00:00"/>
    <s v="2.16.5426"/>
    <s v="4.4 and up"/>
  </r>
  <r>
    <x v="688"/>
    <s v="Personalization"/>
    <n v="4.7"/>
    <n v="65"/>
    <s v="7.6M"/>
    <n v="5000"/>
    <s v="Free"/>
    <n v="0"/>
    <s v="Everyone"/>
    <s v="Personalization"/>
    <d v="2018-05-02T00:00:00"/>
    <s v="1.0.1"/>
    <s v="4.1 and up"/>
  </r>
  <r>
    <x v="689"/>
    <s v="Fice"/>
    <n v="4.7"/>
    <n v="413"/>
    <s v="13M"/>
    <n v="10000"/>
    <s v="Free"/>
    <n v="0"/>
    <s v="Everyone"/>
    <s v="Fice"/>
    <d v="2018-05-30T00:00:00"/>
    <s v="5.9.1.0"/>
    <s v="5.0 and up"/>
  </r>
  <r>
    <x v="690"/>
    <s v="Photography"/>
    <n v="4.0999999999999996"/>
    <n v="283"/>
    <s v="7.4M"/>
    <n v="100000"/>
    <s v="Free"/>
    <n v="0"/>
    <s v="Everyone"/>
    <s v="Photography"/>
    <d v="2018-05-12T00:00:00"/>
    <s v="1.1.7.4"/>
    <s v="4.0 and up"/>
  </r>
  <r>
    <x v="691"/>
    <s v="Books_And_Reference"/>
    <n v="4.5999999999999996"/>
    <n v="53"/>
    <s v="16M"/>
    <n v="5000"/>
    <s v="Free"/>
    <n v="0"/>
    <s v="Everyone"/>
    <s v="Books &amp; Reference"/>
    <d v="2015-09-22T00:00:00"/>
    <s v="1.0.2"/>
    <s v="2.3 and up"/>
  </r>
  <r>
    <x v="692"/>
    <s v="Books_And_Reference"/>
    <n v="3.9"/>
    <n v="286"/>
    <s v="18M"/>
    <n v="10000"/>
    <s v="Free"/>
    <n v="0"/>
    <s v="Everyone"/>
    <s v="Books &amp; Reference"/>
    <d v="2017-09-29T00:00:00"/>
    <s v="3.2.5"/>
    <s v="4.0 and up"/>
  </r>
  <r>
    <x v="693"/>
    <s v="Shopping"/>
    <n v="4.5999999999999996"/>
    <n v="17180"/>
    <s v="31M"/>
    <n v="1000000"/>
    <s v="Free"/>
    <n v="0"/>
    <s v="Everyone"/>
    <s v="Shopping"/>
    <d v="2018-08-03T00:00:00"/>
    <s v="5.3.1"/>
    <s v="4.4 and up"/>
  </r>
  <r>
    <x v="694"/>
    <s v="Shopping"/>
    <n v="3.7"/>
    <n v="192"/>
    <s v="36M"/>
    <n v="100000"/>
    <s v="Free"/>
    <n v="0"/>
    <s v="Everyone"/>
    <s v="Shopping"/>
    <d v="2018-08-03T00:00:00"/>
    <s v="0.8.129"/>
    <s v="4.1 and up"/>
  </r>
  <r>
    <x v="695"/>
    <s v="Photography"/>
    <n v="3.9"/>
    <n v="205"/>
    <s v="2.4M"/>
    <n v="50000"/>
    <s v="Free"/>
    <n v="0"/>
    <s v="Everyone"/>
    <s v="Photography"/>
    <d v="2017-07-29T00:00:00"/>
    <s v="1.0.5"/>
    <s v="4.0 and up"/>
  </r>
  <r>
    <x v="696"/>
    <s v="Food_And_Drink"/>
    <n v="2.9"/>
    <n v="155"/>
    <s v="20M"/>
    <n v="10000"/>
    <s v="Free"/>
    <n v="0"/>
    <s v="Everyone"/>
    <s v="Food &amp; Drink"/>
    <d v="2018-04-04T00:00:00"/>
    <s v="4.94.19"/>
    <s v="4.1 and up"/>
  </r>
  <r>
    <x v="697"/>
    <s v="Sports"/>
    <n v="3.9"/>
    <n v="9765"/>
    <s v="14M"/>
    <n v="1000000"/>
    <s v="Free"/>
    <n v="0"/>
    <s v="Everyone"/>
    <s v="Sports"/>
    <d v="2017-05-01T00:00:00"/>
    <s v="1.38.1"/>
    <s v="2.3 and up"/>
  </r>
  <r>
    <x v="698"/>
    <s v="News_And_Magazines"/>
    <n v="2.8"/>
    <n v="636"/>
    <s v="1.4M"/>
    <n v="100000"/>
    <s v="Free"/>
    <n v="0"/>
    <s v="Everyone"/>
    <s v="News &amp; Magazines"/>
    <d v="2018-06-08T00:00:00"/>
    <s v="1.12.2"/>
    <s v="4.1 and up"/>
  </r>
  <r>
    <x v="699"/>
    <s v="Game"/>
    <n v="3.8"/>
    <n v="10"/>
    <s v="36M"/>
    <n v="1000"/>
    <s v="Free"/>
    <n v="0"/>
    <s v="Mature 17+"/>
    <s v="Word"/>
    <d v="2016-04-05T00:00:00"/>
    <n v="6"/>
    <s v="4.0.3 and up"/>
  </r>
  <r>
    <x v="700"/>
    <s v="Game"/>
    <n v="4.3"/>
    <n v="12"/>
    <s v="29M"/>
    <n v="100"/>
    <s v="Paid"/>
    <n v="0.99"/>
    <s v="Everyone"/>
    <s v="Arcade"/>
    <d v="2017-09-02T00:00:00"/>
    <s v="1.5.9"/>
    <s v="2.3 and up"/>
  </r>
  <r>
    <x v="701"/>
    <s v="Family"/>
    <n v="3.1"/>
    <n v="1734"/>
    <s v="5.8M"/>
    <n v="500000"/>
    <s v="Free"/>
    <n v="0"/>
    <s v="Everyone"/>
    <s v="Strategy"/>
    <d v="2016-06-08T00:00:00"/>
    <s v="1.0.3"/>
    <s v="4.0 and up"/>
  </r>
  <r>
    <x v="702"/>
    <s v="Parenting"/>
    <n v="4.2"/>
    <n v="20"/>
    <s v="17M"/>
    <n v="10000"/>
    <s v="Free"/>
    <n v="0"/>
    <s v="Everyone"/>
    <s v="Parenting"/>
    <d v="2017-07-02T00:00:00"/>
    <n v="1.1000000000000001"/>
    <s v="4.0.3 and up"/>
  </r>
  <r>
    <x v="703"/>
    <s v="Productivity"/>
    <n v="4.0999999999999996"/>
    <n v="22"/>
    <s v="2.4M"/>
    <n v="5000"/>
    <s v="Free"/>
    <n v="0"/>
    <s v="Everyone"/>
    <s v="Productivity"/>
    <d v="2018-07-22T00:00:00"/>
    <s v="1.2.1"/>
    <s v="4.0.3 and up"/>
  </r>
  <r>
    <x v="704"/>
    <s v="Game"/>
    <n v="3.5"/>
    <n v="196"/>
    <s v="35M"/>
    <n v="10000"/>
    <s v="Free"/>
    <n v="0"/>
    <s v="Everyone"/>
    <s v="Adventure"/>
    <d v="2016-03-22T00:00:00"/>
    <s v="1.0.4"/>
    <s v="2.3 and up"/>
  </r>
  <r>
    <x v="705"/>
    <s v="Comics"/>
    <n v="4.0999999999999996"/>
    <n v="690"/>
    <s v="444k"/>
    <n v="50000"/>
    <s v="Free"/>
    <n v="0"/>
    <s v="Everyone"/>
    <s v="Comics"/>
    <d v="2015-09-29T00:00:00"/>
    <s v="1.2.3"/>
    <s v="2.2 and up"/>
  </r>
  <r>
    <x v="706"/>
    <s v="Fice"/>
    <n v="4.4000000000000004"/>
    <n v="31"/>
    <s v="206k"/>
    <n v="1000"/>
    <s v="Paid"/>
    <n v="3.99"/>
    <s v="Everyone"/>
    <s v="Fice"/>
    <d v="2018-07-15T00:00:00"/>
    <s v="2.9.1"/>
    <s v="2.1 and up"/>
  </r>
  <r>
    <x v="707"/>
    <s v="Fice"/>
    <n v="2.4"/>
    <n v="36"/>
    <s v="9.4M"/>
    <n v="1000"/>
    <s v="Paid"/>
    <n v="1.99"/>
    <s v="Everyone"/>
    <s v="Fice"/>
    <d v="2015-11-16T00:00:00"/>
    <s v="1.3.3"/>
    <s v="2.3 and up"/>
  </r>
  <r>
    <x v="708"/>
    <s v="Family"/>
    <n v="4.0999999999999996"/>
    <n v="181"/>
    <s v="9.2M"/>
    <n v="10000"/>
    <s v="Free"/>
    <n v="0"/>
    <s v="Everyone"/>
    <s v="Entertainment"/>
    <d v="2018-06-14T00:00:00"/>
    <s v="1.2.1"/>
    <s v="5.0 and up"/>
  </r>
  <r>
    <x v="709"/>
    <s v="Lifestyle"/>
    <n v="3.9"/>
    <n v="592"/>
    <s v="2.5M"/>
    <n v="100000"/>
    <s v="Free"/>
    <n v="0"/>
    <s v="Everyone"/>
    <s v="Lifestyle"/>
    <d v="2018-01-02T00:00:00"/>
    <s v="1.0.23"/>
    <s v="2.3 and up"/>
  </r>
  <r>
    <x v="710"/>
    <s v="Lifestyle"/>
    <n v="4.0999999999999996"/>
    <n v="14"/>
    <s v="13M"/>
    <n v="100"/>
    <s v="Free"/>
    <n v="0"/>
    <s v="Everyone"/>
    <s v="Lifestyle"/>
    <d v="2015-10-17T00:00:00"/>
    <n v="2"/>
    <s v="4.0.3 and up"/>
  </r>
  <r>
    <x v="711"/>
    <s v="Business"/>
    <n v="2.1"/>
    <n v="87"/>
    <s v="26M"/>
    <n v="5000"/>
    <s v="Free"/>
    <n v="0"/>
    <s v="Everyone"/>
    <s v="Business"/>
    <d v="2018-04-26T00:00:00"/>
    <s v="1.6.0.0"/>
    <s v="4.0 and up"/>
  </r>
  <r>
    <x v="712"/>
    <s v="Family"/>
    <n v="4.8"/>
    <n v="160"/>
    <s v="13M"/>
    <n v="10000"/>
    <s v="Free"/>
    <n v="0"/>
    <s v="Everyone"/>
    <s v="Entertainment"/>
    <d v="2017-03-05T00:00:00"/>
    <n v="1.3"/>
    <s v="2.3 and up"/>
  </r>
  <r>
    <x v="713"/>
    <s v="Education"/>
    <n v="4.3"/>
    <n v="266948"/>
    <s v="21M"/>
    <n v="10000000"/>
    <s v="Free"/>
    <n v="0"/>
    <s v="Everyone"/>
    <s v="Education"/>
    <d v="2018-07-30T00:00:00"/>
    <s v="20.7.2"/>
    <s v="4.4 and up"/>
  </r>
  <r>
    <x v="714"/>
    <s v="Education"/>
    <n v="4.4000000000000004"/>
    <n v="54798"/>
    <s v="11M"/>
    <n v="1000000"/>
    <s v="Free"/>
    <n v="0"/>
    <s v="Everyone"/>
    <s v="Education"/>
    <d v="2018-07-30T00:00:00"/>
    <s v="20.7.2"/>
    <s v="4.4 and up"/>
  </r>
  <r>
    <x v="715"/>
    <s v="News_And_Magazines"/>
    <n v="4.3"/>
    <n v="355921"/>
    <s v="17M"/>
    <n v="10000000"/>
    <s v="Free"/>
    <n v="0"/>
    <s v="Teen"/>
    <s v="News &amp; Magazines"/>
    <d v="2018-08-01T00:00:00"/>
    <s v="9.1.4"/>
    <s v="4.0 and up"/>
  </r>
  <r>
    <x v="716"/>
    <s v="News_And_Magazines"/>
    <n v="4.3"/>
    <n v="42624"/>
    <s v="16M"/>
    <n v="1000000"/>
    <s v="Free"/>
    <n v="0"/>
    <s v="Everyone 10+"/>
    <s v="News &amp; Magazines"/>
    <d v="2018-08-01T00:00:00"/>
    <s v="6.6.4"/>
    <s v="4.0 and up"/>
  </r>
  <r>
    <x v="717"/>
    <s v="News_And_Magazines"/>
    <n v="4.5"/>
    <n v="9548"/>
    <s v="15M"/>
    <n v="1000000"/>
    <s v="Free"/>
    <n v="0"/>
    <s v="Everyone"/>
    <s v="News &amp; Magazines"/>
    <d v="2018-08-01T00:00:00"/>
    <s v="6.6.4"/>
    <s v="4.0 and up"/>
  </r>
  <r>
    <x v="718"/>
    <s v="Family"/>
    <n v="4.5999999999999996"/>
    <n v="9652"/>
    <s v="53M"/>
    <n v="1000000"/>
    <s v="Free"/>
    <n v="0"/>
    <s v="Everyone"/>
    <s v="Educational;Education"/>
    <d v="2018-07-16T00:00:00"/>
    <s v="2.0.7.4"/>
    <s v="4.1 and up"/>
  </r>
  <r>
    <x v="719"/>
    <s v="Parenting"/>
    <n v="4.0999999999999996"/>
    <n v="319"/>
    <s v="11M"/>
    <n v="100000"/>
    <s v="Free"/>
    <n v="0"/>
    <s v="Everyone"/>
    <s v="Parenting"/>
    <d v="2018-07-12T00:00:00"/>
    <n v="5.3"/>
    <s v="4.0.3 and up"/>
  </r>
  <r>
    <x v="720"/>
    <s v="Parenting"/>
    <n v="4.7"/>
    <n v="8343"/>
    <s v="8.3M"/>
    <n v="50000"/>
    <s v="Paid"/>
    <n v="4.99"/>
    <s v="Everyone"/>
    <s v="Parenting"/>
    <d v="2018-07-10T00:00:00"/>
    <s v="6.3.16"/>
    <s v="4.0.3 and up"/>
  </r>
  <r>
    <x v="721"/>
    <s v="Parenting"/>
    <n v="4.0999999999999996"/>
    <n v="44"/>
    <s v="3.6M"/>
    <n v="10000"/>
    <s v="Free"/>
    <n v="0"/>
    <s v="Everyone"/>
    <s v="Parenting"/>
    <d v="2018-08-07T00:00:00"/>
    <n v="8.1999999999999993"/>
    <s v="4.0.3 and up"/>
  </r>
  <r>
    <x v="722"/>
    <s v="Game"/>
    <n v="2.8"/>
    <n v="9"/>
    <s v="26M"/>
    <n v="500"/>
    <s v="Free"/>
    <n v="0"/>
    <s v="Everyone"/>
    <s v="Board"/>
    <d v="2017-03-24T00:00:00"/>
    <n v="1"/>
    <s v="2.3 and up"/>
  </r>
  <r>
    <x v="723"/>
    <s v="Parenting"/>
    <n v="4.4000000000000004"/>
    <n v="5343"/>
    <s v="5.2M"/>
    <n v="1000000"/>
    <s v="Free"/>
    <n v="0"/>
    <s v="Everyone"/>
    <s v="Parenting"/>
    <d v="2018-03-30T00:00:00"/>
    <s v="2.1.1"/>
    <s v="4.1 and up"/>
  </r>
  <r>
    <x v="724"/>
    <s v="Communication"/>
    <n v="3.3"/>
    <n v="1434"/>
    <s v="9.5M"/>
    <n v="100000"/>
    <s v="Free"/>
    <n v="0"/>
    <s v="Everyone"/>
    <s v="Communication"/>
    <d v="2014-03-06T00:00:00"/>
    <s v="1.2.5"/>
    <s v="2.3 and up"/>
  </r>
  <r>
    <x v="725"/>
    <s v="Parenting"/>
    <n v="4"/>
    <n v="464"/>
    <s v="24M"/>
    <n v="100000"/>
    <s v="Free"/>
    <n v="0"/>
    <s v="Everyone"/>
    <s v="Parenting"/>
    <d v="2018-08-06T00:00:00"/>
    <s v="2.3.1"/>
    <s v="5.0 and up"/>
  </r>
  <r>
    <x v="726"/>
    <s v="Parenting"/>
    <n v="4.5"/>
    <n v="86"/>
    <s v="2.8M"/>
    <n v="10000"/>
    <s v="Free"/>
    <n v="0"/>
    <s v="Everyone"/>
    <s v="Parenting"/>
    <d v="2018-08-03T00:00:00"/>
    <n v="1.7"/>
    <s v="4.0.3 and up"/>
  </r>
  <r>
    <x v="727"/>
    <s v="Family"/>
    <n v="4.2"/>
    <n v="108795"/>
    <s v="49M"/>
    <n v="10000000"/>
    <s v="Free"/>
    <n v="0"/>
    <s v="Everyone"/>
    <s v="Educational;Pretend Play"/>
    <d v="2018-06-15T00:00:00"/>
    <s v="8.25.10.00"/>
    <s v="4.0.3 and up"/>
  </r>
  <r>
    <x v="728"/>
    <s v="Parenting"/>
    <n v="4"/>
    <n v="3789"/>
    <s v="42M"/>
    <n v="1000000"/>
    <s v="Free"/>
    <n v="0"/>
    <s v="Everyone"/>
    <s v="Parenting;Education"/>
    <d v="2018-06-21T00:00:00"/>
    <s v="8.25.10.00"/>
    <s v="4.0.3 and up"/>
  </r>
  <r>
    <x v="729"/>
    <s v="Parenting"/>
    <n v="4"/>
    <n v="3346"/>
    <s v="37M"/>
    <n v="1000000"/>
    <s v="Free"/>
    <n v="0"/>
    <s v="Everyone"/>
    <s v="Parenting;Music &amp; Video"/>
    <d v="2018-06-15T00:00:00"/>
    <s v="8.25.10.00"/>
    <s v="4.0.3 and up"/>
  </r>
  <r>
    <x v="730"/>
    <s v="Family"/>
    <n v="4.5"/>
    <n v="19230"/>
    <s v="45M"/>
    <n v="5000000"/>
    <s v="Free"/>
    <n v="0"/>
    <s v="Everyone"/>
    <s v="Educational;Brain Games"/>
    <d v="2018-07-12T00:00:00"/>
    <s v="8.25.10.01"/>
    <s v="4.0.3 and up"/>
  </r>
  <r>
    <x v="731"/>
    <s v="Family"/>
    <n v="4.3"/>
    <n v="11950"/>
    <s v="19M"/>
    <n v="5000000"/>
    <s v="Free"/>
    <n v="0"/>
    <s v="Everyone"/>
    <s v="Educational;Education"/>
    <d v="2018-07-12T00:00:00"/>
    <n v="6.1"/>
    <s v="4.0.3 and up"/>
  </r>
  <r>
    <x v="732"/>
    <s v="Parenting"/>
    <n v="4.5999999999999996"/>
    <n v="62386"/>
    <s v="3.4M"/>
    <n v="1000000"/>
    <s v="Free"/>
    <n v="0"/>
    <s v="Everyone"/>
    <s v="Parenting"/>
    <d v="2018-06-12T00:00:00"/>
    <n v="2.7"/>
    <s v="4.0 and up"/>
  </r>
  <r>
    <x v="733"/>
    <s v="Family"/>
    <n v="4.5"/>
    <n v="432"/>
    <s v="63M"/>
    <n v="100000"/>
    <s v="Free"/>
    <n v="0"/>
    <s v="Everyone 10+"/>
    <s v="Educational;Education"/>
    <d v="2018-07-27T00:00:00"/>
    <s v="1.0.89"/>
    <s v="4.4 and up"/>
  </r>
  <r>
    <x v="734"/>
    <s v="Game"/>
    <n v="4.4000000000000004"/>
    <n v="1644"/>
    <s v="15M"/>
    <n v="10000"/>
    <s v="Paid"/>
    <n v="7.99"/>
    <s v="Everyone"/>
    <s v="Board"/>
    <d v="2017-04-05T00:00:00"/>
    <n v="4.0999999999999996"/>
    <s v="2.3.3 and up"/>
  </r>
  <r>
    <x v="735"/>
    <s v="Photography"/>
    <n v="4"/>
    <n v="2076"/>
    <s v="11M"/>
    <n v="500000"/>
    <s v="Free"/>
    <n v="0"/>
    <s v="Teen"/>
    <s v="Photography"/>
    <d v="2018-05-21T00:00:00"/>
    <n v="2.5"/>
    <s v="4.1 and up"/>
  </r>
  <r>
    <x v="736"/>
    <s v="Photography"/>
    <n v="4.5"/>
    <n v="267378"/>
    <s v="1.9M"/>
    <n v="10000000"/>
    <s v="Free"/>
    <n v="0"/>
    <s v="Everyone"/>
    <s v="Photography"/>
    <d v="2015-07-11T00:00:00"/>
    <s v="1.4.6"/>
    <s v="4.0 and up"/>
  </r>
  <r>
    <x v="737"/>
    <s v="Personalization"/>
    <n v="4.7"/>
    <n v="202474"/>
    <s v="3.0M"/>
    <n v="10000000"/>
    <s v="Free"/>
    <n v="0"/>
    <s v="Teen"/>
    <s v="Personalization"/>
    <d v="2017-08-09T00:00:00"/>
    <s v="2.6.0"/>
    <s v="4.0 and up"/>
  </r>
  <r>
    <x v="738"/>
    <s v="Health_And_Fitness"/>
    <n v="4"/>
    <n v="4015"/>
    <s v="7.7M"/>
    <n v="1000000"/>
    <s v="Free"/>
    <n v="0"/>
    <s v="Mature 17+"/>
    <s v="Health &amp; Fitness"/>
    <d v="2017-04-27T00:00:00"/>
    <n v="6"/>
    <s v="3.0 and up"/>
  </r>
  <r>
    <x v="739"/>
    <s v="Medical"/>
    <n v="4.0999999999999996"/>
    <n v="698"/>
    <s v="2.4M"/>
    <n v="100000"/>
    <s v="Free"/>
    <n v="0"/>
    <s v="Everyone 10+"/>
    <s v="Medical"/>
    <d v="2015-02-03T00:00:00"/>
    <n v="1.1000000000000001"/>
    <s v="3.0 and up"/>
  </r>
  <r>
    <x v="740"/>
    <s v="Health_And_Fitness"/>
    <n v="5"/>
    <n v="2"/>
    <s v="5.9M"/>
    <n v="500"/>
    <s v="Free"/>
    <n v="0"/>
    <s v="Everyone"/>
    <s v="Health &amp; Fitness"/>
    <d v="2018-06-25T00:00:00"/>
    <n v="2"/>
    <s v="4.0.3 and up"/>
  </r>
  <r>
    <x v="741"/>
    <s v="Family"/>
    <n v="4.3"/>
    <n v="1168959"/>
    <s v="66M"/>
    <n v="50000000"/>
    <s v="Free"/>
    <n v="0"/>
    <s v="Everyone"/>
    <s v="Puzzle"/>
    <d v="2017-05-03T00:00:00"/>
    <s v="2.3.3"/>
    <s v="4.1 and up"/>
  </r>
  <r>
    <x v="742"/>
    <s v="Family"/>
    <n v="4.4000000000000004"/>
    <n v="764967"/>
    <s v="69M"/>
    <n v="10000000"/>
    <s v="Free"/>
    <n v="0"/>
    <s v="Everyone"/>
    <s v="Puzzle"/>
    <d v="2018-07-05T00:00:00"/>
    <s v="2.3.4"/>
    <s v="4.1 and up"/>
  </r>
  <r>
    <x v="743"/>
    <s v="News_And_Magazines"/>
    <n v="3.9"/>
    <n v="262"/>
    <s v="22M"/>
    <n v="10000"/>
    <s v="Free"/>
    <n v="0"/>
    <s v="Everyone"/>
    <s v="News &amp; Magazines"/>
    <d v="2018-06-26T00:00:00"/>
    <n v="5.3"/>
    <s v="4.1 and up"/>
  </r>
  <r>
    <x v="744"/>
    <s v="Books_And_Reference"/>
    <n v="4.3"/>
    <n v="8894"/>
    <s v="2.3M"/>
    <n v="100000"/>
    <s v="Free"/>
    <n v="0"/>
    <s v="Everyone"/>
    <s v="Books &amp; Reference"/>
    <d v="2018-07-23T00:00:00"/>
    <s v="1.1.51"/>
    <s v="4.0 and up"/>
  </r>
  <r>
    <x v="745"/>
    <s v="Family"/>
    <n v="4.3"/>
    <n v="5442"/>
    <s v="16M"/>
    <n v="50000"/>
    <s v="Paid"/>
    <n v="9.99"/>
    <s v="Teen"/>
    <s v="Role Playing"/>
    <d v="2018-06-28T00:00:00"/>
    <s v="2.5.16.6"/>
    <s v="3.0 and up"/>
  </r>
  <r>
    <x v="746"/>
    <s v="Family"/>
    <n v="4.5"/>
    <n v="20101"/>
    <s v="7.8M"/>
    <n v="100000"/>
    <s v="Paid"/>
    <n v="9.99"/>
    <s v="Teen"/>
    <s v="Role Playing"/>
    <d v="2015-10-02T00:00:00"/>
    <n v="1.3"/>
    <s v="3.0 and up"/>
  </r>
  <r>
    <x v="747"/>
    <s v="Productivity"/>
    <n v="4"/>
    <n v="2"/>
    <s v="10M"/>
    <n v="10"/>
    <s v="Free"/>
    <n v="0"/>
    <s v="Everyone"/>
    <s v="Productivity"/>
    <d v="2018-07-24T00:00:00"/>
    <s v="1.3.3"/>
    <s v="4.1 and up"/>
  </r>
  <r>
    <x v="748"/>
    <s v="Game"/>
    <n v="4.4000000000000004"/>
    <n v="3452530"/>
    <s v="68M"/>
    <n v="100000000"/>
    <s v="Free"/>
    <n v="0"/>
    <s v="Everyone"/>
    <s v="Action"/>
    <d v="2018-02-07T00:00:00"/>
    <s v="1.9.6.6"/>
    <s v="4.0.3 and up"/>
  </r>
  <r>
    <x v="749"/>
    <s v="Lifestyle"/>
    <n v="3.8"/>
    <n v="1140"/>
    <s v="746k"/>
    <n v="100000"/>
    <s v="Free"/>
    <n v="0"/>
    <s v="Everyone"/>
    <s v="Lifestyle"/>
    <d v="2011-12-03T00:00:00"/>
    <n v="0.11"/>
    <s v="2.1 and up"/>
  </r>
  <r>
    <x v="750"/>
    <s v="Medical"/>
    <n v="4.2"/>
    <n v="1747"/>
    <s v="5.9M"/>
    <n v="100000"/>
    <s v="Free"/>
    <n v="0"/>
    <s v="Everyone"/>
    <s v="Medical"/>
    <d v="2016-10-17T00:00:00"/>
    <s v="1.2.2"/>
    <s v="4.0 and up"/>
  </r>
  <r>
    <x v="751"/>
    <s v="Lifestyle"/>
    <n v="4.5"/>
    <n v="31"/>
    <s v="2.3M"/>
    <n v="1000"/>
    <s v="Free"/>
    <n v="0"/>
    <s v="Everyone"/>
    <s v="Lifestyle"/>
    <d v="2018-04-21T00:00:00"/>
    <s v="2.1.0"/>
    <s v="4.1 and up"/>
  </r>
  <r>
    <x v="752"/>
    <s v="Sports"/>
    <n v="4.0999999999999996"/>
    <n v="142"/>
    <s v="5.3M"/>
    <n v="100000"/>
    <s v="Free"/>
    <n v="0"/>
    <s v="Everyone"/>
    <s v="Sports"/>
    <d v="2018-06-07T00:00:00"/>
    <n v="2.4"/>
    <s v="4.0 and up"/>
  </r>
  <r>
    <x v="753"/>
    <s v="Social"/>
    <n v="4.2"/>
    <n v="58341"/>
    <s v="9.3M"/>
    <n v="1000000"/>
    <s v="Free"/>
    <n v="0"/>
    <s v="Everyone"/>
    <s v="Social"/>
    <d v="2015-07-25T00:00:00"/>
    <s v="4.6.2.0"/>
    <s v="2.3 and up"/>
  </r>
  <r>
    <x v="754"/>
    <s v="Fice"/>
    <n v="4.5"/>
    <n v="166"/>
    <s v="3.5M"/>
    <n v="10000"/>
    <s v="Free"/>
    <n v="0"/>
    <s v="Everyone"/>
    <s v="Fice"/>
    <d v="2018-01-07T00:00:00"/>
    <n v="2.5"/>
    <s v="4.0.3 and up"/>
  </r>
  <r>
    <x v="755"/>
    <s v="Fice"/>
    <n v="4.4000000000000004"/>
    <n v="341090"/>
    <s v="53M"/>
    <n v="10000000"/>
    <s v="Free"/>
    <n v="0"/>
    <s v="Everyone"/>
    <s v="Fice"/>
    <d v="2018-07-31T00:00:00"/>
    <s v="7.8.8"/>
    <s v="4.4 and up"/>
  </r>
  <r>
    <x v="756"/>
    <s v="Fice"/>
    <n v="4.5"/>
    <n v="1336246"/>
    <s v="39M"/>
    <n v="10000000"/>
    <s v="Free"/>
    <n v="0"/>
    <s v="Everyone"/>
    <s v="Fice"/>
    <d v="2018-08-03T00:00:00"/>
    <s v="6.39.1.4"/>
    <s v="4.1 and up"/>
  </r>
  <r>
    <x v="757"/>
    <s v="Fice"/>
    <n v="4.0999999999999996"/>
    <n v="1514"/>
    <s v="12M"/>
    <n v="100000"/>
    <s v="Free"/>
    <n v="0"/>
    <s v="Everyone"/>
    <s v="Fice"/>
    <d v="2018-02-14T00:00:00"/>
    <n v="1.1000000000000001"/>
    <s v="4.1 and up"/>
  </r>
  <r>
    <x v="758"/>
    <s v="Fice"/>
    <n v="4.5"/>
    <n v="3704"/>
    <s v="4.6M"/>
    <n v="100000"/>
    <s v="Free"/>
    <n v="0"/>
    <s v="Everyone"/>
    <s v="Fice"/>
    <d v="2018-03-20T00:00:00"/>
    <n v="34"/>
    <s v="2.3 and up"/>
  </r>
  <r>
    <x v="759"/>
    <s v="Fice"/>
    <n v="4.3"/>
    <n v="14627"/>
    <s v="23M"/>
    <n v="1000000"/>
    <s v="Free"/>
    <n v="0"/>
    <s v="Everyone"/>
    <s v="Fice"/>
    <d v="2018-07-09T00:00:00"/>
    <n v="5.0999999999999996"/>
    <s v="4.1 and up"/>
  </r>
  <r>
    <x v="760"/>
    <s v="Fice"/>
    <n v="3.9"/>
    <n v="28"/>
    <s v="15M"/>
    <n v="5000"/>
    <s v="Free"/>
    <n v="0"/>
    <s v="Everyone"/>
    <s v="Fice"/>
    <d v="2018-08-08T00:00:00"/>
    <s v="7.3.2"/>
    <s v="5.0 and up"/>
  </r>
  <r>
    <x v="761"/>
    <s v="Fice"/>
    <n v="4.0999999999999996"/>
    <n v="111632"/>
    <s v="65M"/>
    <n v="1000000"/>
    <s v="Free"/>
    <n v="0"/>
    <s v="Everyone"/>
    <s v="Fice"/>
    <d v="2018-06-09T00:00:00"/>
    <s v="5.10.1.40699"/>
    <s v="4.4 and up"/>
  </r>
  <r>
    <x v="762"/>
    <s v="Lifestyle"/>
    <n v="5"/>
    <n v="2"/>
    <s v="6.0M"/>
    <n v="10"/>
    <s v="Free"/>
    <n v="0"/>
    <s v="Everyone"/>
    <s v="Lifestyle"/>
    <d v="2018-05-24T00:00:00"/>
    <n v="2.1"/>
    <s v="4.0.3 and up"/>
  </r>
  <r>
    <x v="763"/>
    <s v="Family"/>
    <n v="3.9"/>
    <n v="133117"/>
    <s v="63M"/>
    <n v="5000000"/>
    <s v="Free"/>
    <n v="0"/>
    <s v="Everyone"/>
    <s v="Casual;Pretend Play"/>
    <d v="2018-07-12T00:00:00"/>
    <n v="2.6"/>
    <s v="4.1 and up"/>
  </r>
  <r>
    <x v="764"/>
    <s v="Family"/>
    <n v="4"/>
    <n v="328619"/>
    <s v="15M"/>
    <n v="10000000"/>
    <s v="Free"/>
    <n v="0"/>
    <s v="Everyone"/>
    <s v="Casual;Creativity"/>
    <d v="2017-10-06T00:00:00"/>
    <n v="2.2000000000000002"/>
    <s v="4.1 and up"/>
  </r>
  <r>
    <x v="765"/>
    <s v="Game"/>
    <n v="4.0999999999999996"/>
    <n v="68057"/>
    <s v="85M"/>
    <n v="10000000"/>
    <s v="Free"/>
    <n v="0"/>
    <s v="Everyone"/>
    <s v="Casual;Creativity"/>
    <d v="2018-07-30T00:00:00"/>
    <s v="1.3.7"/>
    <s v="4.1 and up"/>
  </r>
  <r>
    <x v="766"/>
    <s v="Food_And_Drink"/>
    <n v="4.8"/>
    <n v="18"/>
    <s v="3.5M"/>
    <n v="5000"/>
    <s v="Free"/>
    <n v="0"/>
    <s v="Everyone"/>
    <s v="Food &amp; Drink"/>
    <d v="2016-08-15T00:00:00"/>
    <n v="1"/>
    <s v="4.0 and up"/>
  </r>
  <r>
    <x v="767"/>
    <s v="Food_And_Drink"/>
    <n v="5"/>
    <n v="2"/>
    <s v="33M"/>
    <n v="50"/>
    <s v="Free"/>
    <n v="0"/>
    <s v="Everyone"/>
    <s v="Food &amp; Drink"/>
    <d v="2018-03-08T00:00:00"/>
    <n v="0.8"/>
    <s v="2.3.3 and up"/>
  </r>
  <r>
    <x v="768"/>
    <s v="Sports"/>
    <n v="4.5"/>
    <n v="207"/>
    <s v="4.5M"/>
    <n v="10000"/>
    <s v="Free"/>
    <n v="0"/>
    <s v="Everyone"/>
    <s v="Sports"/>
    <d v="2017-11-13T00:00:00"/>
    <s v="2.6.0"/>
    <s v="4.0 and up"/>
  </r>
  <r>
    <x v="769"/>
    <s v="Sports"/>
    <n v="4.8"/>
    <n v="160"/>
    <s v="6.4M"/>
    <n v="10000"/>
    <s v="Free"/>
    <n v="0"/>
    <s v="Everyone"/>
    <s v="Sports"/>
    <d v="2018-08-04T00:00:00"/>
    <n v="4"/>
    <s v="4.1 and up"/>
  </r>
  <r>
    <x v="770"/>
    <s v="Sports"/>
    <n v="4.4000000000000004"/>
    <n v="670"/>
    <s v="3.1M"/>
    <n v="10000"/>
    <s v="Free"/>
    <n v="0"/>
    <s v="Everyone"/>
    <s v="Sports"/>
    <d v="2017-11-17T00:00:00"/>
    <n v="2.2000000000000002"/>
    <s v="4.0.3 and up"/>
  </r>
  <r>
    <x v="771"/>
    <s v="Sports"/>
    <n v="4.4000000000000004"/>
    <n v="38"/>
    <s v="2.6M"/>
    <n v="10000"/>
    <s v="Free"/>
    <n v="0"/>
    <s v="Everyone"/>
    <s v="Sports"/>
    <d v="2017-08-17T00:00:00"/>
    <n v="1"/>
    <s v="4.0 and up"/>
  </r>
  <r>
    <x v="772"/>
    <s v="Sports"/>
    <n v="4.5999999999999996"/>
    <n v="342"/>
    <s v="38M"/>
    <n v="10000"/>
    <s v="Free"/>
    <n v="0"/>
    <s v="Everyone"/>
    <s v="Sports"/>
    <d v="2018-08-06T00:00:00"/>
    <s v="2.22.0"/>
    <s v="4.2 and up"/>
  </r>
  <r>
    <x v="773"/>
    <s v="Sports"/>
    <n v="4.4000000000000004"/>
    <n v="382"/>
    <s v="20M"/>
    <n v="10000"/>
    <s v="Free"/>
    <n v="0"/>
    <s v="Everyone"/>
    <s v="Sports"/>
    <d v="2018-03-06T00:00:00"/>
    <n v="3.9529999999999998"/>
    <s v="4.1 and up"/>
  </r>
  <r>
    <x v="774"/>
    <s v="Personalization"/>
    <n v="4.5"/>
    <n v="93"/>
    <s v="5.7M"/>
    <n v="10000"/>
    <s v="Free"/>
    <n v="0"/>
    <s v="Everyone"/>
    <s v="Personalization"/>
    <d v="2018-02-28T00:00:00"/>
    <n v="1.1000000000000001"/>
    <s v="4.1 and up"/>
  </r>
  <r>
    <x v="775"/>
    <s v="Fice"/>
    <n v="4.0999999999999996"/>
    <n v="6998"/>
    <s v="24M"/>
    <n v="1000000"/>
    <s v="Free"/>
    <n v="0"/>
    <s v="Everyone"/>
    <s v="Fice"/>
    <d v="2018-08-01T00:00:00"/>
    <s v="6.29.37589"/>
    <s v="5.0 and up"/>
  </r>
  <r>
    <x v="776"/>
    <s v="Libraries_And_Demo"/>
    <n v="4.2"/>
    <n v="3945"/>
    <s v="9.4M"/>
    <n v="500000"/>
    <s v="Free"/>
    <n v="0"/>
    <s v="Everyone"/>
    <s v="Libraries &amp; Demo"/>
    <d v="2018-01-09T00:00:00"/>
    <s v="4.2.2"/>
    <s v="3.2 and up"/>
  </r>
  <r>
    <x v="777"/>
    <s v="Family"/>
    <n v="5"/>
    <n v="100"/>
    <s v="10M"/>
    <n v="1000"/>
    <s v="Free"/>
    <n v="0"/>
    <s v="Everyone"/>
    <s v="Education"/>
    <d v="2018-05-06T00:00:00"/>
    <s v="3.1.1"/>
    <s v="4.0.3 and up"/>
  </r>
  <r>
    <x v="778"/>
    <s v="Lifestyle"/>
    <n v="4.3"/>
    <n v="127"/>
    <s v="5.5M"/>
    <n v="10000"/>
    <s v="Free"/>
    <n v="0"/>
    <s v="Everyone"/>
    <s v="Lifestyle"/>
    <d v="2016-06-03T00:00:00"/>
    <s v="3.0.0"/>
    <s v="4.1 and up"/>
  </r>
  <r>
    <x v="779"/>
    <s v="Medical"/>
    <n v="4.7"/>
    <n v="4318"/>
    <s v="12M"/>
    <n v="100000"/>
    <s v="Free"/>
    <n v="0"/>
    <s v="Everyone"/>
    <s v="Medical"/>
    <d v="2018-07-26T00:00:00"/>
    <s v="1.3.185"/>
    <s v="4.1 and up"/>
  </r>
  <r>
    <x v="780"/>
    <s v="Tools"/>
    <n v="4.0999999999999996"/>
    <n v="14"/>
    <s v="3.8M"/>
    <n v="1000"/>
    <s v="Free"/>
    <n v="0"/>
    <s v="Everyone"/>
    <s v="Tools"/>
    <d v="2017-12-18T00:00:00"/>
    <s v="1.278.0037"/>
    <s v="2.3.3 and up"/>
  </r>
  <r>
    <x v="781"/>
    <s v="Game"/>
    <n v="3.4"/>
    <n v="148177"/>
    <s v="78M"/>
    <n v="10000000"/>
    <s v="Free"/>
    <n v="0"/>
    <s v="Everyone"/>
    <s v="Arcade"/>
    <d v="2018-07-27T00:00:00"/>
    <s v="1.7.2"/>
    <s v="4.1 and up"/>
  </r>
  <r>
    <x v="782"/>
    <s v="Medical"/>
    <n v="5"/>
    <n v="1"/>
    <s v="5.6M"/>
    <n v="10"/>
    <s v="Free"/>
    <n v="0"/>
    <s v="Everyone"/>
    <s v="Medical"/>
    <d v="2018-07-27T00:00:00"/>
    <n v="1"/>
    <s v="4.1 and up"/>
  </r>
  <r>
    <x v="783"/>
    <s v="Sports"/>
    <n v="4.3"/>
    <n v="1879"/>
    <s v="4.4M"/>
    <n v="100000"/>
    <s v="Free"/>
    <n v="0"/>
    <s v="Everyone"/>
    <s v="Sports"/>
    <d v="2017-02-09T00:00:00"/>
    <n v="2.9"/>
    <s v="4.1 and up"/>
  </r>
  <r>
    <x v="784"/>
    <s v="Sports"/>
    <n v="4.5"/>
    <n v="117"/>
    <s v="4.4M"/>
    <n v="1000"/>
    <s v="Paid"/>
    <n v="0.99"/>
    <s v="Everyone"/>
    <s v="Sports"/>
    <d v="2017-02-09T00:00:00"/>
    <n v="2.9"/>
    <s v="4.1 and up"/>
  </r>
  <r>
    <x v="785"/>
    <s v="Sports"/>
    <n v="4.5"/>
    <n v="2710"/>
    <s v="4.8M"/>
    <n v="100000"/>
    <s v="Free"/>
    <n v="0"/>
    <s v="Everyone"/>
    <s v="Sports"/>
    <d v="2017-11-27T00:00:00"/>
    <n v="4"/>
    <s v="4.1 and up"/>
  </r>
  <r>
    <x v="786"/>
    <s v="Sports"/>
    <n v="4.7"/>
    <n v="163"/>
    <s v="4.6M"/>
    <n v="1000"/>
    <s v="Paid"/>
    <n v="0.99"/>
    <s v="Everyone"/>
    <s v="Sports"/>
    <d v="2017-10-06T00:00:00"/>
    <n v="3.9"/>
    <s v="4.1 and up"/>
  </r>
  <r>
    <x v="787"/>
    <s v="Sports"/>
    <n v="3.4"/>
    <n v="1520"/>
    <s v="6.3M"/>
    <n v="50000"/>
    <s v="Free"/>
    <n v="0"/>
    <s v="Everyone"/>
    <s v="Sports"/>
    <d v="2018-04-17T00:00:00"/>
    <n v="3.7"/>
    <s v="4.4 and up"/>
  </r>
  <r>
    <x v="788"/>
    <s v="Sports"/>
    <n v="3.7"/>
    <n v="84"/>
    <s v="6.3M"/>
    <n v="1000"/>
    <s v="Paid"/>
    <n v="2.99"/>
    <s v="Everyone"/>
    <s v="Sports"/>
    <d v="2018-04-17T00:00:00"/>
    <n v="3.7"/>
    <s v="4.4 and up"/>
  </r>
  <r>
    <x v="789"/>
    <s v="Sports"/>
    <n v="4.4000000000000004"/>
    <n v="426"/>
    <s v="21M"/>
    <n v="5000"/>
    <s v="Paid"/>
    <n v="1.99"/>
    <s v="Everyone"/>
    <s v="Sports"/>
    <d v="2016-06-01T00:00:00"/>
    <s v="2.2.3"/>
    <s v="4.0 and up"/>
  </r>
  <r>
    <x v="790"/>
    <s v="Sports"/>
    <n v="4.4000000000000004"/>
    <n v="867920"/>
    <s v="45M"/>
    <n v="10000000"/>
    <s v="Free"/>
    <n v="0"/>
    <s v="Everyone"/>
    <s v="Sports"/>
    <d v="2018-07-14T00:00:00"/>
    <s v="1.16.2"/>
    <s v="4.0.3 and up"/>
  </r>
  <r>
    <x v="791"/>
    <s v="Food_And_Drink"/>
    <n v="3.8"/>
    <n v="1103"/>
    <s v="6.6M"/>
    <n v="100000"/>
    <s v="Free"/>
    <n v="0"/>
    <s v="Everyone"/>
    <s v="Food &amp; Drink"/>
    <d v="2018-06-08T00:00:00"/>
    <s v="1.4.0-2"/>
    <s v="4.1 and up"/>
  </r>
  <r>
    <x v="792"/>
    <s v="Tools"/>
    <n v="4.9000000000000004"/>
    <n v="83"/>
    <s v="3.1M"/>
    <n v="500"/>
    <s v="Paid"/>
    <n v="3.99"/>
    <s v="Everyone"/>
    <s v="Tools"/>
    <d v="2018-06-01T00:00:00"/>
    <s v="2.0.0"/>
    <s v="5.0 and up"/>
  </r>
  <r>
    <x v="793"/>
    <s v="House_And_Home"/>
    <n v="4.0999999999999996"/>
    <n v="2427"/>
    <s v="5.3M"/>
    <n v="500000"/>
    <s v="Free"/>
    <n v="0"/>
    <s v="Everyone"/>
    <s v="House &amp; Home"/>
    <d v="2015-03-12T00:00:00"/>
    <n v="1.4"/>
    <s v="3.0 and up"/>
  </r>
  <r>
    <x v="794"/>
    <s v="Family"/>
    <n v="4"/>
    <n v="16190"/>
    <s v="88M"/>
    <n v="1000000"/>
    <s v="Free"/>
    <n v="0"/>
    <s v="Everyone"/>
    <s v="Action;Action &amp; Adventure"/>
    <d v="2018-04-24T00:00:00"/>
    <s v="2.1.1"/>
    <s v="4.0 and up"/>
  </r>
  <r>
    <x v="795"/>
    <s v="Family"/>
    <n v="3.7"/>
    <n v="452"/>
    <s v="30M"/>
    <n v="100000"/>
    <s v="Free"/>
    <n v="0"/>
    <s v="Everyone"/>
    <s v="Entertainment"/>
    <d v="2018-02-02T00:00:00"/>
    <s v="1.0.8"/>
    <s v="4.4 and up"/>
  </r>
  <r>
    <x v="796"/>
    <s v="Tools"/>
    <n v="4.4000000000000004"/>
    <n v="134412"/>
    <s v="11M"/>
    <n v="5000000"/>
    <s v="Free"/>
    <n v="0"/>
    <s v="Everyone"/>
    <s v="Tools"/>
    <d v="2018-07-27T00:00:00"/>
    <s v="3.0.5"/>
    <s v="4.4 and up"/>
  </r>
  <r>
    <x v="797"/>
    <s v="Tools"/>
    <n v="4.5"/>
    <n v="8190074"/>
    <s v="17M"/>
    <n v="100000000"/>
    <s v="Free"/>
    <n v="0"/>
    <s v="Everyone"/>
    <s v="Tools"/>
    <d v="2018-06-01T00:00:00"/>
    <n v="6.24"/>
    <s v="4.0 and up"/>
  </r>
  <r>
    <x v="798"/>
    <s v="Tools"/>
    <n v="4.5"/>
    <n v="21979"/>
    <s v="982k"/>
    <n v="1000000"/>
    <s v="Free"/>
    <n v="0"/>
    <s v="Everyone"/>
    <s v="Tools"/>
    <d v="2017-06-07T00:00:00"/>
    <s v="2.1.15"/>
    <s v="1.6 and up"/>
  </r>
  <r>
    <x v="799"/>
    <s v="Tools"/>
    <n v="4.7"/>
    <n v="1363"/>
    <s v="1.6M"/>
    <n v="10000"/>
    <s v="Paid"/>
    <n v="2.59"/>
    <s v="Everyone"/>
    <s v="Tools"/>
    <d v="2017-06-07T00:00:00"/>
    <s v="2.5.18"/>
    <s v="1.6 and up"/>
  </r>
  <r>
    <x v="800"/>
    <s v="Family"/>
    <n v="4.0999999999999996"/>
    <n v="488039"/>
    <s v="58M"/>
    <n v="10000000"/>
    <s v="Free"/>
    <n v="0"/>
    <s v="Teen"/>
    <s v="Strategy"/>
    <d v="2017-11-15T00:00:00"/>
    <s v="1.0.175"/>
    <s v="2.3.3 and up"/>
  </r>
  <r>
    <x v="801"/>
    <s v="Tools"/>
    <n v="4.2"/>
    <n v="7063"/>
    <s v="17M"/>
    <n v="1000000"/>
    <s v="Free"/>
    <n v="0"/>
    <s v="Everyone"/>
    <s v="Tools"/>
    <d v="2017-02-04T00:00:00"/>
    <s v="1.3.0"/>
    <s v="4.1 and up"/>
  </r>
  <r>
    <x v="802"/>
    <s v="Game"/>
    <n v="4"/>
    <n v="263907"/>
    <s v="62M"/>
    <n v="10000000"/>
    <s v="Free"/>
    <n v="0"/>
    <s v="Everyone 10+"/>
    <s v="Action"/>
    <d v="2016-11-01T00:00:00"/>
    <s v="3.0.4"/>
    <s v="4.0 and up"/>
  </r>
  <r>
    <x v="803"/>
    <s v="Family"/>
    <n v="4.5999999999999996"/>
    <n v="7420"/>
    <s v="7.4M"/>
    <n v="50000"/>
    <s v="Paid"/>
    <n v="4.99"/>
    <s v="Teen"/>
    <s v="Role Playing"/>
    <d v="2014-11-10T00:00:00"/>
    <s v="1.2.5"/>
    <s v="4.1 and up"/>
  </r>
  <r>
    <x v="804"/>
    <s v="Game"/>
    <n v="4.4000000000000004"/>
    <n v="105620"/>
    <s v="61M"/>
    <n v="1000000"/>
    <s v="Free"/>
    <n v="0"/>
    <s v="Everyone 10+"/>
    <s v="Action"/>
    <d v="2018-07-16T00:00:00"/>
    <s v="0.5.8"/>
    <s v="4.1 and up"/>
  </r>
  <r>
    <x v="805"/>
    <s v="Fice"/>
    <n v="4.7"/>
    <n v="2374"/>
    <s v="16M"/>
    <n v="10000"/>
    <s v="Free"/>
    <n v="0"/>
    <s v="Everyone"/>
    <s v="Fice"/>
    <d v="2018-07-31T00:00:00"/>
    <s v="5.10.1.0"/>
    <s v="5.0 and up"/>
  </r>
  <r>
    <x v="806"/>
    <s v="Shopping"/>
    <n v="4.7"/>
    <n v="13"/>
    <s v="1.3M"/>
    <n v="500"/>
    <s v="Free"/>
    <n v="0"/>
    <s v="Everyone"/>
    <s v="Shopping"/>
    <d v="2017-07-07T00:00:00"/>
    <s v="cli-6.5.0"/>
    <s v="4.0 and up"/>
  </r>
  <r>
    <x v="807"/>
    <s v="News_And_Magazines"/>
    <n v="4.3"/>
    <n v="978"/>
    <s v="2.9M"/>
    <n v="100000"/>
    <s v="Free"/>
    <n v="0"/>
    <s v="Everyone"/>
    <s v="News &amp; Magazines"/>
    <d v="2018-05-12T00:00:00"/>
    <s v="1.8.2"/>
    <s v="4.0.3 and up"/>
  </r>
  <r>
    <x v="808"/>
    <s v="Tools"/>
    <n v="3.8"/>
    <n v="159"/>
    <s v="7.5M"/>
    <n v="10000"/>
    <s v="Free"/>
    <n v="0"/>
    <s v="Everyone"/>
    <s v="Tools"/>
    <d v="2018-04-20T00:00:00"/>
    <n v="5.5"/>
    <s v="5.0 and up"/>
  </r>
  <r>
    <x v="809"/>
    <s v="Fice"/>
    <n v="4.3"/>
    <n v="5905"/>
    <s v="50M"/>
    <n v="500000"/>
    <s v="Free"/>
    <n v="0"/>
    <s v="Everyone"/>
    <s v="Fice"/>
    <d v="2018-07-27T00:00:00"/>
    <s v="6.0.2"/>
    <s v="4.4 and up"/>
  </r>
  <r>
    <x v="810"/>
    <s v="Dating"/>
    <n v="4.4000000000000004"/>
    <n v="218"/>
    <s v="27M"/>
    <n v="10000"/>
    <s v="Free"/>
    <n v="0"/>
    <s v="Mature 17+"/>
    <s v="Dating"/>
    <d v="2018-07-23T00:00:00"/>
    <s v="5.2.9"/>
    <s v="4.1 and up"/>
  </r>
  <r>
    <x v="811"/>
    <s v="Dating"/>
    <n v="4.4000000000000004"/>
    <n v="12632"/>
    <s v="29M"/>
    <n v="1000000"/>
    <s v="Free"/>
    <n v="0"/>
    <s v="Mature 17+"/>
    <s v="Dating"/>
    <d v="2018-07-27T00:00:00"/>
    <s v="3.5.0.1"/>
    <s v="4.1 and up"/>
  </r>
  <r>
    <x v="812"/>
    <s v="Dating"/>
    <n v="3.5"/>
    <n v="241"/>
    <s v="2.8M"/>
    <n v="50000"/>
    <s v="Free"/>
    <n v="0"/>
    <s v="Mature 17+"/>
    <s v="Dating"/>
    <d v="2018-06-01T00:00:00"/>
    <s v="2.2.0.1748"/>
    <s v="5.0 and up"/>
  </r>
  <r>
    <x v="813"/>
    <s v="Photography"/>
    <n v="4.2"/>
    <n v="5"/>
    <s v="5.5M"/>
    <n v="500"/>
    <s v="Free"/>
    <n v="0"/>
    <s v="Everyone"/>
    <s v="Photography"/>
    <d v="2018-01-10T00:00:00"/>
    <n v="1"/>
    <s v="4.0.3 and up"/>
  </r>
  <r>
    <x v="814"/>
    <s v="Family"/>
    <n v="3.8"/>
    <n v="11"/>
    <s v="17M"/>
    <n v="1000"/>
    <s v="Free"/>
    <n v="0"/>
    <s v="Everyone"/>
    <s v="Education"/>
    <d v="2018-03-14T00:00:00"/>
    <s v="2.6.12"/>
    <s v="4.1 and up"/>
  </r>
  <r>
    <x v="815"/>
    <s v="Travel_And_Local"/>
    <n v="4.4000000000000004"/>
    <n v="382"/>
    <s v="12M"/>
    <n v="10000"/>
    <s v="Free"/>
    <n v="0"/>
    <s v="Everyone"/>
    <s v="Travel &amp; Local"/>
    <d v="2018-02-01T00:00:00"/>
    <s v="2.1.3"/>
    <s v="5.0 and up"/>
  </r>
  <r>
    <x v="816"/>
    <s v="Sports"/>
    <n v="3.7"/>
    <n v="20"/>
    <s v="8.9M"/>
    <n v="1000"/>
    <s v="Free"/>
    <n v="0"/>
    <s v="Everyone"/>
    <s v="Sports"/>
    <d v="2017-12-08T00:00:00"/>
    <n v="3.1"/>
    <s v="4.4 and up"/>
  </r>
  <r>
    <x v="817"/>
    <s v="Medical"/>
    <n v="4.2"/>
    <n v="8"/>
    <s v="1.2M"/>
    <n v="500"/>
    <s v="Free"/>
    <n v="0"/>
    <s v="Everyone"/>
    <s v="Medical"/>
    <d v="2016-01-19T00:00:00"/>
    <n v="1.2"/>
    <s v="4.1 and up"/>
  </r>
  <r>
    <x v="818"/>
    <s v="Video_Players"/>
    <n v="4.4000000000000004"/>
    <n v="8"/>
    <s v="14M"/>
    <n v="1000"/>
    <s v="Free"/>
    <n v="0"/>
    <s v="Everyone"/>
    <s v="Video Players &amp; Editors"/>
    <d v="2017-10-12T00:00:00"/>
    <s v="Final"/>
    <s v="4.0 and up"/>
  </r>
  <r>
    <x v="819"/>
    <s v="Lifestyle"/>
    <n v="3.7"/>
    <n v="492"/>
    <s v="4.3M"/>
    <n v="50000"/>
    <s v="Free"/>
    <n v="0"/>
    <s v="Everyone"/>
    <s v="Lifestyle"/>
    <d v="2015-10-05T00:00:00"/>
    <n v="3.6"/>
    <s v="2.2 and up"/>
  </r>
  <r>
    <x v="820"/>
    <s v="Family"/>
    <n v="3"/>
    <n v="10"/>
    <s v="717k"/>
    <n v="5000"/>
    <s v="Free"/>
    <n v="0"/>
    <s v="Everyone"/>
    <s v="Entertainment"/>
    <d v="2016-06-22T00:00:00"/>
    <s v="0.0.7"/>
    <s v="4.0.3 and up"/>
  </r>
  <r>
    <x v="821"/>
    <s v="Books_And_Reference"/>
    <n v="5"/>
    <n v="5"/>
    <s v="7.2M"/>
    <n v="50"/>
    <s v="Paid"/>
    <n v="1.75"/>
    <s v="Everyone"/>
    <s v="Books &amp; Reference"/>
    <d v="2015-10-08T00:00:00"/>
    <n v="1"/>
    <s v="4.1 and up"/>
  </r>
  <r>
    <x v="822"/>
    <s v="Family"/>
    <n v="4.4000000000000004"/>
    <n v="21"/>
    <s v="32M"/>
    <n v="1000"/>
    <s v="Free"/>
    <n v="0"/>
    <s v="Everyone"/>
    <s v="Education"/>
    <d v="2018-05-10T00:00:00"/>
    <n v="3.2"/>
    <s v="4.0.3 and up"/>
  </r>
  <r>
    <x v="823"/>
    <s v="Lifestyle"/>
    <n v="2.2999999999999998"/>
    <n v="3"/>
    <s v="2.6M"/>
    <n v="500"/>
    <s v="Free"/>
    <n v="0"/>
    <s v="Everyone"/>
    <s v="Lifestyle"/>
    <d v="2016-01-12T00:00:00"/>
    <n v="1"/>
    <s v="4.2 and up"/>
  </r>
  <r>
    <x v="824"/>
    <s v="Game"/>
    <n v="4"/>
    <n v="209"/>
    <s v="22M"/>
    <n v="10000"/>
    <s v="Free"/>
    <n v="0"/>
    <s v="Teen"/>
    <s v="Casino"/>
    <d v="2018-07-13T00:00:00"/>
    <n v="7"/>
    <s v="4.0 and up"/>
  </r>
  <r>
    <x v="825"/>
    <s v="Tools"/>
    <n v="3.3"/>
    <n v="27"/>
    <s v="5.0M"/>
    <n v="5000"/>
    <s v="Free"/>
    <n v="0"/>
    <s v="Everyone"/>
    <s v="Tools"/>
    <d v="2018-05-31T00:00:00"/>
    <s v="10.1.0"/>
    <s v="5.0 and up"/>
  </r>
  <r>
    <x v="826"/>
    <s v="Family"/>
    <n v="4.4000000000000004"/>
    <n v="7"/>
    <s v="81M"/>
    <n v="1000"/>
    <s v="Free"/>
    <n v="0"/>
    <s v="Everyone"/>
    <s v="Education"/>
    <d v="2017-07-10T00:00:00"/>
    <n v="3.5"/>
    <s v="4.1 and up"/>
  </r>
  <r>
    <x v="827"/>
    <s v="Lifestyle"/>
    <n v="4.7"/>
    <n v="113"/>
    <s v="20M"/>
    <n v="1000"/>
    <s v="Free"/>
    <n v="0"/>
    <s v="Everyone"/>
    <s v="Lifestyle"/>
    <d v="2016-09-30T00:00:00"/>
    <s v="3.0.0"/>
    <s v="4.0 and up"/>
  </r>
  <r>
    <x v="828"/>
    <s v="Family"/>
    <n v="4.0999999999999996"/>
    <n v="205"/>
    <s v="7.3M"/>
    <n v="50000"/>
    <s v="Free"/>
    <n v="0"/>
    <s v="Everyone"/>
    <s v="Education"/>
    <d v="2017-11-29T00:00:00"/>
    <n v="9"/>
    <s v="4.0.3 and up"/>
  </r>
  <r>
    <x v="829"/>
    <s v="Books_And_Reference"/>
    <n v="4.5"/>
    <n v="197"/>
    <s v="2.8M"/>
    <n v="10000"/>
    <s v="Free"/>
    <n v="0"/>
    <s v="Everyone"/>
    <s v="Books &amp; Reference"/>
    <d v="2017-01-03T00:00:00"/>
    <n v="1.2"/>
    <s v="4.1 and up"/>
  </r>
  <r>
    <x v="830"/>
    <s v="Productivity"/>
    <n v="4.8"/>
    <n v="93"/>
    <s v="14M"/>
    <n v="1000"/>
    <s v="Free"/>
    <n v="0"/>
    <s v="Everyone"/>
    <s v="Productivity"/>
    <d v="2018-07-17T00:00:00"/>
    <s v="2.3.14"/>
    <s v="4.3 and up"/>
  </r>
  <r>
    <x v="831"/>
    <s v="Fice"/>
    <n v="4.7"/>
    <n v="289"/>
    <s v="3.2M"/>
    <n v="5000"/>
    <s v="Free"/>
    <n v="0"/>
    <s v="Everyone"/>
    <s v="Fice"/>
    <d v="2018-05-04T00:00:00"/>
    <n v="1.2"/>
    <s v="4.1 and up"/>
  </r>
  <r>
    <x v="832"/>
    <s v="Medical"/>
    <n v="4.8"/>
    <n v="17"/>
    <s v="37M"/>
    <n v="5000"/>
    <s v="Free"/>
    <n v="0"/>
    <s v="Everyone"/>
    <s v="Medical"/>
    <d v="2018-07-19T00:00:00"/>
    <s v="1.5.0"/>
    <s v="5.0 and up"/>
  </r>
  <r>
    <x v="833"/>
    <s v="Sports"/>
    <n v="4.5999999999999996"/>
    <n v="1238"/>
    <s v="9.5M"/>
    <n v="100000"/>
    <s v="Free"/>
    <n v="0"/>
    <s v="Everyone"/>
    <s v="Sports"/>
    <d v="2018-01-15T00:00:00"/>
    <n v="3"/>
    <s v="4.0.3 and up"/>
  </r>
  <r>
    <x v="834"/>
    <s v="Communication"/>
    <n v="4.4000000000000004"/>
    <n v="10341"/>
    <s v="6.9M"/>
    <n v="500000"/>
    <s v="Free"/>
    <n v="0"/>
    <s v="Everyone"/>
    <s v="Communication"/>
    <d v="2018-07-05T00:00:00"/>
    <s v="5.2.4"/>
    <s v="4.1 and up"/>
  </r>
  <r>
    <x v="835"/>
    <s v="Communication"/>
    <n v="4.0999999999999996"/>
    <n v="29"/>
    <s v="13M"/>
    <n v="10000"/>
    <s v="Free"/>
    <n v="0"/>
    <s v="Everyone"/>
    <s v="Communication"/>
    <d v="2018-07-09T00:00:00"/>
    <s v="1.8.3"/>
    <s v="4.1 and up"/>
  </r>
  <r>
    <x v="836"/>
    <s v="Family"/>
    <n v="4.2"/>
    <n v="540"/>
    <s v="3.2M"/>
    <n v="10000"/>
    <s v="Free"/>
    <n v="0"/>
    <s v="Everyone"/>
    <s v="Entertainment"/>
    <d v="2018-08-01T00:00:00"/>
    <n v="2.4"/>
    <s v="4.1 and up"/>
  </r>
  <r>
    <x v="837"/>
    <s v="Productivity"/>
    <n v="4.2"/>
    <n v="41"/>
    <s v="15M"/>
    <n v="1000"/>
    <s v="Free"/>
    <n v="0"/>
    <s v="Everyone"/>
    <s v="Productivity"/>
    <d v="2018-08-01T00:00:00"/>
    <s v="1.3.13"/>
    <s v="4.3 and up"/>
  </r>
  <r>
    <x v="838"/>
    <s v="Books_And_Reference"/>
    <n v="4.8"/>
    <n v="123"/>
    <s v="6.5M"/>
    <n v="1000"/>
    <s v="Free"/>
    <n v="0"/>
    <s v="Everyone"/>
    <s v="Books &amp; Reference"/>
    <d v="2017-03-15T00:00:00"/>
    <n v="3.1531699999999998"/>
    <s v="3.0 and up"/>
  </r>
  <r>
    <x v="839"/>
    <s v="Family"/>
    <n v="4.7"/>
    <n v="12"/>
    <s v="2.3M"/>
    <n v="100"/>
    <s v="Free"/>
    <n v="0"/>
    <s v="Everyone"/>
    <s v="Education"/>
    <d v="2015-10-07T00:00:00"/>
    <n v="1.1000000000000001"/>
    <s v="3.0 and up"/>
  </r>
  <r>
    <x v="840"/>
    <s v="News_And_Magazines"/>
    <n v="4.9000000000000004"/>
    <n v="13"/>
    <s v="2.3M"/>
    <n v="100"/>
    <s v="Free"/>
    <n v="0"/>
    <s v="Everyone"/>
    <s v="News &amp; Magazines"/>
    <d v="2018-03-09T00:00:00"/>
    <n v="1.2"/>
    <s v="4.0.3 and up"/>
  </r>
  <r>
    <x v="841"/>
    <s v="Communication"/>
    <n v="4"/>
    <n v="474"/>
    <s v="3.0M"/>
    <n v="50000"/>
    <s v="Free"/>
    <n v="0"/>
    <s v="Everyone"/>
    <s v="Communication"/>
    <d v="2016-08-05T00:00:00"/>
    <s v="0.0.5"/>
    <s v="4.0 and up"/>
  </r>
  <r>
    <x v="842"/>
    <s v="Communication"/>
    <n v="4.4000000000000004"/>
    <n v="7"/>
    <s v="308k"/>
    <n v="5000"/>
    <s v="Free"/>
    <n v="0"/>
    <s v="Everyone"/>
    <s v="Communication"/>
    <d v="2016-09-06T00:00:00"/>
    <n v="1.01"/>
    <s v="2.0 and up"/>
  </r>
  <r>
    <x v="843"/>
    <s v="News_And_Magazines"/>
    <n v="4.5999999999999996"/>
    <n v="30"/>
    <s v="3.8M"/>
    <n v="1000"/>
    <s v="Free"/>
    <n v="0"/>
    <s v="Everyone"/>
    <s v="News &amp; Magazines"/>
    <d v="2018-03-20T00:00:00"/>
    <n v="1.5"/>
    <s v="4.0.3 and up"/>
  </r>
  <r>
    <x v="844"/>
    <s v="Family"/>
    <n v="4.5999999999999996"/>
    <n v="12"/>
    <s v="2.4M"/>
    <n v="5000"/>
    <s v="Free"/>
    <n v="0"/>
    <s v="Everyone"/>
    <s v="Education"/>
    <d v="2017-10-07T00:00:00"/>
    <n v="3"/>
    <s v="4.0.3 and up"/>
  </r>
  <r>
    <x v="845"/>
    <s v="Business"/>
    <n v="4.2"/>
    <n v="63"/>
    <s v="13M"/>
    <n v="5000"/>
    <s v="Free"/>
    <n v="0"/>
    <s v="Everyone"/>
    <s v="Business"/>
    <d v="2015-09-13T00:00:00"/>
    <s v="3.0.1"/>
    <s v="2.3.3 and up"/>
  </r>
  <r>
    <x v="846"/>
    <s v="Health_And_Fitness"/>
    <n v="1.4"/>
    <n v="45"/>
    <s v="13M"/>
    <n v="5000"/>
    <s v="Free"/>
    <n v="0"/>
    <s v="Everyone"/>
    <s v="Health &amp; Fitness"/>
    <d v="2016-09-12T00:00:00"/>
    <n v="1"/>
    <s v="4.1 and up"/>
  </r>
  <r>
    <x v="847"/>
    <s v="Family"/>
    <n v="4.3"/>
    <n v="539"/>
    <s v="13M"/>
    <n v="50000"/>
    <s v="Free"/>
    <n v="0"/>
    <s v="Everyone"/>
    <s v="Entertainment"/>
    <d v="2018-08-01T00:00:00"/>
    <n v="1.3"/>
    <s v="4.2 and up"/>
  </r>
  <r>
    <x v="848"/>
    <s v="Family"/>
    <n v="4.2"/>
    <n v="5"/>
    <s v="3.3M"/>
    <n v="500"/>
    <s v="Free"/>
    <n v="0"/>
    <s v="Everyone"/>
    <s v="Entertainment"/>
    <d v="2018-04-13T00:00:00"/>
    <n v="1.1000000000000001"/>
    <s v="4.0.3 and up"/>
  </r>
  <r>
    <x v="849"/>
    <s v="Tools"/>
    <n v="4"/>
    <n v="21"/>
    <s v="210k"/>
    <n v="10000"/>
    <s v="Free"/>
    <n v="0"/>
    <s v="Everyone"/>
    <s v="Tools"/>
    <d v="2015-12-18T00:00:00"/>
    <n v="6.1"/>
    <s v="4.2 and up"/>
  </r>
  <r>
    <x v="850"/>
    <s v="Family"/>
    <n v="3.3"/>
    <n v="16"/>
    <s v="33M"/>
    <n v="500"/>
    <s v="Free"/>
    <n v="0"/>
    <s v="Everyone"/>
    <s v="Simulation"/>
    <d v="2017-07-06T00:00:00"/>
    <n v="1.2"/>
    <s v="4.1 and up"/>
  </r>
  <r>
    <x v="851"/>
    <s v="Family"/>
    <n v="4.4000000000000004"/>
    <n v="7461"/>
    <s v="31M"/>
    <n v="1000000"/>
    <s v="Free"/>
    <n v="0"/>
    <s v="Everyone"/>
    <s v="Entertainment"/>
    <d v="2018-05-20T00:00:00"/>
    <s v="4.2.1"/>
    <s v="4.1 and up"/>
  </r>
  <r>
    <x v="852"/>
    <s v="Lifestyle"/>
    <n v="4.2"/>
    <n v="120"/>
    <s v="14M"/>
    <n v="10000"/>
    <s v="Free"/>
    <n v="0"/>
    <s v="Everyone"/>
    <s v="Lifestyle"/>
    <d v="2018-02-23T00:00:00"/>
    <s v="1.5.1"/>
    <s v="4.1 and up"/>
  </r>
  <r>
    <x v="853"/>
    <s v="Sports"/>
    <n v="3.8"/>
    <n v="85763"/>
    <s v="21M"/>
    <n v="1000000"/>
    <s v="Free"/>
    <n v="0"/>
    <s v="Everyone"/>
    <s v="Sports"/>
    <d v="2015-08-24T00:00:00"/>
    <s v="2.8.0.17"/>
    <s v="3.0 and up"/>
  </r>
  <r>
    <x v="854"/>
    <s v="Photography"/>
    <n v="4.0999999999999996"/>
    <n v="560"/>
    <s v="1.7M"/>
    <n v="10000"/>
    <s v="Free"/>
    <n v="0"/>
    <s v="Everyone"/>
    <s v="Photography"/>
    <d v="2017-02-01T00:00:00"/>
    <n v="1.07"/>
    <s v="4.0 and up"/>
  </r>
  <r>
    <x v="855"/>
    <s v="Family"/>
    <n v="4.3"/>
    <n v="18"/>
    <s v="1.7M"/>
    <n v="1000"/>
    <s v="Free"/>
    <n v="0"/>
    <s v="Everyone"/>
    <s v="Entertainment"/>
    <d v="2016-01-27T00:00:00"/>
    <n v="1.2"/>
    <s v="3.2 and up"/>
  </r>
  <r>
    <x v="856"/>
    <s v="Family"/>
    <n v="4.2"/>
    <n v="67"/>
    <s v="6.5M"/>
    <n v="5000"/>
    <s v="Free"/>
    <n v="0"/>
    <s v="Teen"/>
    <s v="Entertainment"/>
    <d v="2016-01-29T00:00:00"/>
    <n v="1.08"/>
    <s v="4.0.3 and up"/>
  </r>
  <r>
    <x v="857"/>
    <s v="Family"/>
    <n v="4.4000000000000004"/>
    <n v="146"/>
    <s v="3.9M"/>
    <n v="10000"/>
    <s v="Free"/>
    <n v="0"/>
    <s v="Teen"/>
    <s v="Entertainment"/>
    <d v="2018-03-30T00:00:00"/>
    <n v="2.4"/>
    <s v="4.1 and up"/>
  </r>
  <r>
    <x v="858"/>
    <s v="Personalization"/>
    <n v="4.3"/>
    <n v="44"/>
    <s v="3.5M"/>
    <n v="1000"/>
    <s v="Free"/>
    <n v="0"/>
    <s v="Teen"/>
    <s v="Personalization"/>
    <d v="2016-05-26T00:00:00"/>
    <n v="1.3"/>
    <s v="4.0 and up"/>
  </r>
  <r>
    <x v="859"/>
    <s v="Lifestyle"/>
    <n v="4.9000000000000004"/>
    <n v="8418"/>
    <s v="21M"/>
    <n v="500000"/>
    <s v="Free"/>
    <n v="0"/>
    <s v="Everyone"/>
    <s v="Lifestyle"/>
    <d v="2018-07-11T00:00:00"/>
    <s v="1.2.9"/>
    <s v="4.4 and up"/>
  </r>
  <r>
    <x v="860"/>
    <s v="Personalization"/>
    <n v="4.5999999999999996"/>
    <n v="838"/>
    <s v="11M"/>
    <n v="50000"/>
    <s v="Free"/>
    <n v="0"/>
    <s v="Teen"/>
    <s v="Personalization"/>
    <d v="2018-03-30T00:00:00"/>
    <n v="1.7"/>
    <s v="4.1 and up"/>
  </r>
  <r>
    <x v="861"/>
    <s v="Family"/>
    <n v="4.2"/>
    <n v="3103"/>
    <s v="8.8M"/>
    <n v="100000"/>
    <s v="Free"/>
    <n v="0"/>
    <s v="Teen"/>
    <s v="Entertainment"/>
    <d v="2017-09-19T00:00:00"/>
    <n v="6.5"/>
    <s v="2.2 and up"/>
  </r>
  <r>
    <x v="862"/>
    <s v="Family"/>
    <n v="4.3"/>
    <n v="2806"/>
    <s v="27M"/>
    <n v="100000"/>
    <s v="Free"/>
    <n v="0"/>
    <s v="Teen"/>
    <s v="Entertainment"/>
    <d v="2018-03-20T00:00:00"/>
    <n v="3.6"/>
    <s v="2.3 and up"/>
  </r>
  <r>
    <x v="863"/>
    <s v="Family"/>
    <n v="4.4000000000000004"/>
    <n v="9443"/>
    <s v="21M"/>
    <n v="100000"/>
    <s v="Free"/>
    <n v="0"/>
    <s v="Teen"/>
    <s v="Simulation"/>
    <d v="2016-12-12T00:00:00"/>
    <s v="1.8.0"/>
    <s v="4.0.3 and up"/>
  </r>
  <r>
    <x v="864"/>
    <s v="Fice"/>
    <n v="4"/>
    <n v="967"/>
    <s v="22M"/>
    <n v="100000"/>
    <s v="Free"/>
    <n v="0"/>
    <s v="Everyone"/>
    <s v="Fice"/>
    <d v="2018-08-02T00:00:00"/>
    <s v="1.2.1"/>
    <s v="4.1 and up"/>
  </r>
  <r>
    <x v="865"/>
    <s v="Health_And_Fitness"/>
    <n v="4.8"/>
    <n v="787"/>
    <s v="53M"/>
    <n v="1000"/>
    <s v="Paid"/>
    <n v="1.99"/>
    <s v="Everyone"/>
    <s v="Health &amp; Fitness"/>
    <d v="2018-07-31T00:00:00"/>
    <s v="1.4.7"/>
    <s v="4.0.3 and up"/>
  </r>
  <r>
    <x v="866"/>
    <s v="Sports"/>
    <n v="4.2"/>
    <n v="4330"/>
    <s v="6.1M"/>
    <n v="100000"/>
    <s v="Free"/>
    <n v="0"/>
    <s v="Everyone"/>
    <s v="Sports"/>
    <d v="2017-10-19T00:00:00"/>
    <n v="3"/>
    <s v="4.0 and up"/>
  </r>
  <r>
    <x v="867"/>
    <s v="Sports"/>
    <n v="4.3"/>
    <n v="7557"/>
    <s v="7.4M"/>
    <n v="100000"/>
    <s v="Free"/>
    <n v="0"/>
    <s v="Everyone"/>
    <s v="Sports"/>
    <d v="2018-03-12T00:00:00"/>
    <s v="2.2.1"/>
    <s v="4.2 and up"/>
  </r>
  <r>
    <x v="868"/>
    <s v="Lifestyle"/>
    <n v="4"/>
    <n v="889"/>
    <s v="16M"/>
    <n v="100000"/>
    <s v="Free"/>
    <n v="0"/>
    <s v="Everyone"/>
    <s v="Lifestyle"/>
    <d v="2018-08-02T00:00:00"/>
    <s v="1.1.4.38"/>
    <s v="4.2 and up"/>
  </r>
  <r>
    <x v="869"/>
    <s v="Personalization"/>
    <n v="4.3"/>
    <n v="1580"/>
    <s v="3.6M"/>
    <n v="100000"/>
    <s v="Free"/>
    <n v="0"/>
    <s v="Everyone"/>
    <s v="Personalization"/>
    <d v="2014-11-12T00:00:00"/>
    <s v="v1.0"/>
    <s v="2.3 and up"/>
  </r>
  <r>
    <x v="870"/>
    <s v="Game"/>
    <n v="4.2"/>
    <n v="640974"/>
    <s v="47M"/>
    <n v="50000000"/>
    <s v="Free"/>
    <n v="0"/>
    <s v="Everyone"/>
    <s v="Racing"/>
    <d v="2018-06-05T00:00:00"/>
    <n v="1.5"/>
    <s v="4.0.3 and up"/>
  </r>
  <r>
    <x v="871"/>
    <s v="Game"/>
    <n v="3.8"/>
    <n v="555"/>
    <s v="44M"/>
    <n v="100000"/>
    <s v="Free"/>
    <n v="0"/>
    <s v="Teen"/>
    <s v="Action"/>
    <d v="2018-03-02T00:00:00"/>
    <n v="1"/>
    <s v="4.0 and up"/>
  </r>
  <r>
    <x v="872"/>
    <s v="Game"/>
    <n v="4.4000000000000004"/>
    <n v="1218"/>
    <s v="15M"/>
    <n v="500000"/>
    <s v="Free"/>
    <n v="0"/>
    <s v="Everyone 10+"/>
    <s v="Action"/>
    <d v="2018-03-06T00:00:00"/>
    <s v="1.0.9"/>
    <s v="2.3 and up"/>
  </r>
  <r>
    <x v="873"/>
    <s v="Sports"/>
    <n v="4.2"/>
    <n v="43191"/>
    <s v="14M"/>
    <n v="5000000"/>
    <s v="Free"/>
    <n v="0"/>
    <s v="Everyone"/>
    <s v="Sports"/>
    <d v="2018-01-10T00:00:00"/>
    <s v="1.0.3"/>
    <s v="2.1 and up"/>
  </r>
  <r>
    <x v="874"/>
    <s v="Lifestyle"/>
    <n v="5"/>
    <n v="14"/>
    <s v="2.6M"/>
    <n v="100"/>
    <s v="Free"/>
    <n v="0"/>
    <s v="Everyone"/>
    <s v="Lifestyle"/>
    <d v="2017-10-13T00:00:00"/>
    <n v="2.4"/>
    <s v="4.0.3 and up"/>
  </r>
  <r>
    <x v="875"/>
    <s v="Beauty"/>
    <n v="4.7"/>
    <n v="900"/>
    <s v="30M"/>
    <n v="5000"/>
    <s v="Free"/>
    <n v="0"/>
    <s v="Everyone"/>
    <s v="Beauty"/>
    <d v="2018-03-25T00:00:00"/>
    <n v="1.1000000000000001"/>
    <s v="4.0.3 and up"/>
  </r>
  <r>
    <x v="876"/>
    <s v="Family"/>
    <n v="4.0999999999999996"/>
    <n v="2683"/>
    <s v="20M"/>
    <n v="50000"/>
    <s v="Free"/>
    <n v="0"/>
    <s v="Everyone 10+"/>
    <s v="Casual"/>
    <d v="2014-01-23T00:00:00"/>
    <n v="1"/>
    <s v="2.3 and up"/>
  </r>
  <r>
    <x v="877"/>
    <s v="Lifestyle"/>
    <n v="4.3"/>
    <n v="665"/>
    <s v="3.0M"/>
    <n v="500000"/>
    <s v="Free"/>
    <n v="0"/>
    <s v="Everyone"/>
    <s v="Lifestyle"/>
    <d v="2018-08-04T00:00:00"/>
    <n v="2"/>
    <s v="2.3 and up"/>
  </r>
  <r>
    <x v="878"/>
    <s v="Personalization"/>
    <n v="3.9"/>
    <n v="25037"/>
    <s v="14M"/>
    <n v="1000000"/>
    <s v="Free"/>
    <n v="0"/>
    <s v="Everyone"/>
    <s v="Personalization"/>
    <d v="2016-10-20T00:00:00"/>
    <s v="5.7.6"/>
    <s v="2.3 and up"/>
  </r>
  <r>
    <x v="879"/>
    <s v="Personalization"/>
    <n v="4.2"/>
    <n v="97890"/>
    <s v="14M"/>
    <n v="1000000"/>
    <s v="Paid"/>
    <n v="2.4900000000000002"/>
    <s v="Everyone"/>
    <s v="Personalization"/>
    <d v="2016-08-24T00:00:00"/>
    <s v="5.7.8"/>
    <s v="2.3 and up"/>
  </r>
  <r>
    <x v="880"/>
    <s v="Family"/>
    <n v="4.4000000000000004"/>
    <n v="70883"/>
    <s v="31M"/>
    <n v="1000000"/>
    <s v="Free"/>
    <n v="0"/>
    <s v="Everyone"/>
    <s v="Puzzle;Creativity"/>
    <d v="2018-08-07T00:00:00"/>
    <s v="1.7.6"/>
    <s v="4.2 and up"/>
  </r>
  <r>
    <x v="881"/>
    <s v="Game"/>
    <n v="4.3"/>
    <n v="128367"/>
    <s v="54M"/>
    <n v="1000000"/>
    <s v="Free"/>
    <n v="0"/>
    <s v="Everyone"/>
    <s v="Arcade"/>
    <d v="2017-10-27T00:00:00"/>
    <s v="2.1.0"/>
    <s v="4.0.3 and up"/>
  </r>
  <r>
    <x v="882"/>
    <s v="Photography"/>
    <n v="4.3"/>
    <n v="21730"/>
    <s v="19M"/>
    <n v="1000000"/>
    <s v="Free"/>
    <n v="0"/>
    <s v="Everyone"/>
    <s v="Photography"/>
    <d v="2018-05-23T00:00:00"/>
    <s v="1.6.0"/>
    <s v="4.0 and up"/>
  </r>
  <r>
    <x v="883"/>
    <s v="Family"/>
    <n v="4.5999999999999996"/>
    <n v="11480"/>
    <s v="93M"/>
    <n v="100000"/>
    <s v="Free"/>
    <n v="0"/>
    <s v="Everyone"/>
    <s v="Simulation"/>
    <d v="2018-05-25T00:00:00"/>
    <s v="1.0.4"/>
    <s v="4.4 and up"/>
  </r>
  <r>
    <x v="884"/>
    <s v="Beauty"/>
    <n v="4.2"/>
    <n v="2225"/>
    <s v="52M"/>
    <n v="500000"/>
    <s v="Free"/>
    <n v="0"/>
    <s v="Everyone"/>
    <s v="Beauty"/>
    <d v="2018-02-28T00:00:00"/>
    <n v="1.6"/>
    <s v="4.1 and up"/>
  </r>
  <r>
    <x v="885"/>
    <s v="Beauty"/>
    <n v="4.4000000000000004"/>
    <n v="75"/>
    <s v="4.2M"/>
    <n v="50000"/>
    <s v="Free"/>
    <n v="0"/>
    <s v="Everyone"/>
    <s v="Beauty"/>
    <d v="2017-10-18T00:00:00"/>
    <s v="1.0.0"/>
    <s v="4.0.3 and up"/>
  </r>
  <r>
    <x v="886"/>
    <s v="Photography"/>
    <n v="4.4000000000000004"/>
    <n v="3158047"/>
    <s v="53M"/>
    <n v="100000000"/>
    <s v="Free"/>
    <n v="0"/>
    <s v="Everyone"/>
    <s v="Photography"/>
    <d v="2018-07-31T00:00:00"/>
    <s v="6.9.031"/>
    <s v="4.1 and up"/>
  </r>
  <r>
    <x v="887"/>
    <s v="Game"/>
    <n v="3.9"/>
    <n v="404"/>
    <s v="2.2M"/>
    <n v="100000"/>
    <s v="Free"/>
    <n v="0"/>
    <s v="Everyone"/>
    <s v="Arcade"/>
    <d v="2017-08-30T00:00:00"/>
    <n v="1.2"/>
    <s v="4.0 and up"/>
  </r>
  <r>
    <x v="888"/>
    <s v="Family"/>
    <n v="4.3"/>
    <n v="41"/>
    <s v="7.9M"/>
    <n v="1000"/>
    <s v="Paid"/>
    <n v="2.99"/>
    <s v="Everyone"/>
    <s v="Education;Pretend Play"/>
    <d v="2018-05-31T00:00:00"/>
    <s v="2.4.2"/>
    <s v="4.0.3 and up"/>
  </r>
  <r>
    <x v="889"/>
    <s v="Business"/>
    <n v="4.0999999999999996"/>
    <n v="6903"/>
    <s v="14M"/>
    <n v="1000000"/>
    <s v="Free"/>
    <n v="0"/>
    <s v="Everyone"/>
    <s v="Business"/>
    <d v="2018-07-10T00:00:00"/>
    <s v="2.3.6"/>
    <s v="4.1 and up"/>
  </r>
  <r>
    <x v="890"/>
    <s v="Lifestyle"/>
    <n v="4.5"/>
    <n v="10097"/>
    <s v="7.5M"/>
    <n v="500000"/>
    <s v="Free"/>
    <n v="0"/>
    <s v="Everyone"/>
    <s v="Lifestyle"/>
    <d v="2018-04-26T00:00:00"/>
    <n v="1.2"/>
    <s v="4.0 and up"/>
  </r>
  <r>
    <x v="891"/>
    <s v="House_And_Home"/>
    <n v="4"/>
    <n v="2382"/>
    <s v="5.9M"/>
    <n v="500000"/>
    <s v="Free"/>
    <n v="0"/>
    <s v="Everyone"/>
    <s v="House &amp; Home"/>
    <d v="2015-04-07T00:00:00"/>
    <n v="1.7"/>
    <s v="3.0 and up"/>
  </r>
  <r>
    <x v="892"/>
    <s v="Fice"/>
    <n v="4.2"/>
    <n v="883"/>
    <s v="6.5M"/>
    <n v="100000"/>
    <s v="Free"/>
    <n v="0"/>
    <s v="Everyone"/>
    <s v="Fice"/>
    <d v="2018-05-05T00:00:00"/>
    <s v="3.1.9"/>
    <s v="4.0 and up"/>
  </r>
  <r>
    <x v="893"/>
    <s v="Communication"/>
    <n v="4"/>
    <n v="4"/>
    <s v="5.4M"/>
    <n v="100"/>
    <s v="Free"/>
    <n v="0"/>
    <s v="Teen"/>
    <s v="Communication"/>
    <d v="2017-12-24T00:00:00"/>
    <s v="2.26.5.0"/>
    <s v="5.0 and up"/>
  </r>
  <r>
    <x v="894"/>
    <s v="Sports"/>
    <n v="4"/>
    <n v="135763"/>
    <s v="13M"/>
    <n v="10000000"/>
    <s v="Free"/>
    <n v="0"/>
    <s v="Everyone"/>
    <s v="Sports"/>
    <d v="2018-08-02T00:00:00"/>
    <s v="1.5.13"/>
    <s v="4.1 and up"/>
  </r>
  <r>
    <x v="895"/>
    <s v="Family"/>
    <n v="4.2"/>
    <n v="222664"/>
    <s v="98M"/>
    <n v="10000000"/>
    <s v="Free"/>
    <n v="0"/>
    <s v="Everyone"/>
    <s v="Puzzle"/>
    <d v="2018-08-01T00:00:00"/>
    <s v="2.6.0.125"/>
    <s v="4.0.3 and up"/>
  </r>
  <r>
    <x v="896"/>
    <s v="Lifestyle"/>
    <n v="2"/>
    <n v="8"/>
    <s v="12M"/>
    <n v="1000"/>
    <s v="Free"/>
    <n v="0"/>
    <s v="Everyone"/>
    <s v="Lifestyle"/>
    <d v="2016-11-14T00:00:00"/>
    <s v="2.0.18.23"/>
    <s v="2.3 and up"/>
  </r>
  <r>
    <x v="897"/>
    <s v="Medical"/>
    <n v="4.7"/>
    <n v="623"/>
    <s v="20M"/>
    <n v="50000"/>
    <s v="Free"/>
    <n v="0"/>
    <s v="Teen"/>
    <s v="Medical"/>
    <d v="2018-07-29T00:00:00"/>
    <s v="4.0.5"/>
    <s v="4.3 and up"/>
  </r>
  <r>
    <x v="898"/>
    <s v="Family"/>
    <n v="4.2"/>
    <n v="82005"/>
    <s v="45M"/>
    <n v="10000000"/>
    <s v="Free"/>
    <n v="0"/>
    <s v="Everyone 10+"/>
    <s v="Action;Action &amp; Adventure"/>
    <d v="2017-10-24T00:00:00"/>
    <s v="1.2.1"/>
    <s v="4.4 and up"/>
  </r>
  <r>
    <x v="899"/>
    <s v="Health_And_Fitness"/>
    <n v="2.2999999999999998"/>
    <n v="3"/>
    <s v="2.4M"/>
    <n v="1000"/>
    <s v="Free"/>
    <n v="0"/>
    <s v="Everyone"/>
    <s v="Health &amp; Fitness"/>
    <d v="2018-07-18T00:00:00"/>
    <n v="6"/>
    <s v="5.0 and up"/>
  </r>
  <r>
    <x v="900"/>
    <s v="News_And_Magazines"/>
    <n v="4"/>
    <n v="11908"/>
    <s v="5.5M"/>
    <n v="1000000"/>
    <s v="Free"/>
    <n v="0"/>
    <s v="Everyone"/>
    <s v="News &amp; Magazines"/>
    <d v="2018-07-01T00:00:00"/>
    <n v="8.3000000000000007"/>
    <s v="4.1 and up"/>
  </r>
  <r>
    <x v="901"/>
    <s v="Maps_And_Navigation"/>
    <n v="4.4000000000000004"/>
    <n v="509"/>
    <s v="17M"/>
    <n v="100000"/>
    <s v="Free"/>
    <n v="0"/>
    <s v="Everyone"/>
    <s v="Maps &amp; Navigation"/>
    <d v="2018-06-06T00:00:00"/>
    <s v="1.0.7"/>
    <s v="5.0 and up"/>
  </r>
  <r>
    <x v="902"/>
    <s v="News_And_Magazines"/>
    <n v="3.4"/>
    <n v="736"/>
    <s v="8.5M"/>
    <n v="50000"/>
    <s v="Free"/>
    <n v="0"/>
    <s v="Teen"/>
    <s v="News &amp; Magazines"/>
    <d v="2018-08-03T00:00:00"/>
    <s v="7.5.9.1"/>
    <s v="4.1 and up"/>
  </r>
  <r>
    <x v="903"/>
    <s v="Productivity"/>
    <n v="4.7"/>
    <n v="10672"/>
    <s v="6.9M"/>
    <n v="100000"/>
    <s v="Free"/>
    <n v="0"/>
    <s v="Everyone"/>
    <s v="Productivity"/>
    <d v="2018-06-23T00:00:00"/>
    <s v="2.1.1"/>
    <s v="4.1 and up"/>
  </r>
  <r>
    <x v="904"/>
    <s v="Communication"/>
    <n v="3.7"/>
    <n v="7"/>
    <s v="4.3M"/>
    <n v="500"/>
    <s v="Free"/>
    <n v="0"/>
    <s v="Everyone"/>
    <s v="Communication"/>
    <d v="2017-10-02T00:00:00"/>
    <n v="2.1"/>
    <s v="4.1 and up"/>
  </r>
  <r>
    <x v="905"/>
    <s v="Communication"/>
    <n v="4.8"/>
    <n v="6"/>
    <s v="21M"/>
    <n v="10"/>
    <s v="Free"/>
    <n v="0"/>
    <s v="Everyone"/>
    <s v="Communication"/>
    <d v="2018-07-04T00:00:00"/>
    <n v="2"/>
    <s v="4.1 and up"/>
  </r>
  <r>
    <x v="906"/>
    <s v="Shopping"/>
    <n v="4.4000000000000004"/>
    <n v="186116"/>
    <s v="34M"/>
    <n v="5000000"/>
    <s v="Free"/>
    <n v="0"/>
    <s v="Everyone"/>
    <s v="Shopping"/>
    <d v="2018-08-03T00:00:00"/>
    <s v="11.6.0"/>
    <s v="4.4 and up"/>
  </r>
  <r>
    <x v="907"/>
    <s v="Auto_And_Vehicles"/>
    <n v="4.3"/>
    <n v="348"/>
    <s v="38M"/>
    <n v="100000"/>
    <s v="Free"/>
    <n v="0"/>
    <s v="Everyone"/>
    <s v="Auto &amp; Vehicles"/>
    <d v="2018-07-29T00:00:00"/>
    <s v="1.0.3"/>
    <s v="2.3 and up"/>
  </r>
  <r>
    <x v="908"/>
    <s v="Auto_And_Vehicles"/>
    <n v="4.5"/>
    <n v="994"/>
    <s v="2.9M"/>
    <n v="100000"/>
    <s v="Free"/>
    <n v="0"/>
    <s v="Everyone"/>
    <s v="Auto &amp; Vehicles"/>
    <d v="2018-03-27T00:00:00"/>
    <n v="1.6"/>
    <s v="4.1 and up"/>
  </r>
  <r>
    <x v="909"/>
    <s v="Family"/>
    <n v="3.6"/>
    <n v="8"/>
    <s v="3.7M"/>
    <n v="500"/>
    <s v="Free"/>
    <n v="0"/>
    <s v="Everyone"/>
    <s v="Entertainment"/>
    <d v="2018-05-20T00:00:00"/>
    <n v="8"/>
    <s v="4.0.3 and up"/>
  </r>
  <r>
    <x v="910"/>
    <s v="Family"/>
    <n v="4.2"/>
    <n v="4"/>
    <s v="2.5M"/>
    <n v="100"/>
    <s v="Free"/>
    <n v="0"/>
    <s v="Teen"/>
    <s v="Entertainment"/>
    <d v="2015-06-24T00:00:00"/>
    <n v="5.0999999999999996"/>
    <s v="3.0 and up"/>
  </r>
  <r>
    <x v="911"/>
    <s v="Social"/>
    <n v="4.2"/>
    <n v="93"/>
    <s v="5.6M"/>
    <n v="10000"/>
    <s v="Free"/>
    <n v="0"/>
    <s v="Teen"/>
    <s v="Social"/>
    <d v="2017-11-29T00:00:00"/>
    <s v="7.6.5"/>
    <s v="4.1 and up"/>
  </r>
  <r>
    <x v="912"/>
    <s v="Family"/>
    <n v="4.0999999999999996"/>
    <n v="3003"/>
    <s v="3.2M"/>
    <n v="1000000"/>
    <s v="Free"/>
    <n v="0"/>
    <s v="Everyone"/>
    <s v="Entertainment"/>
    <d v="2018-05-07T00:00:00"/>
    <n v="1.8"/>
    <s v="4.0 and up"/>
  </r>
  <r>
    <x v="913"/>
    <s v="Family"/>
    <n v="4.2"/>
    <n v="91"/>
    <s v="3.8M"/>
    <n v="10000"/>
    <s v="Free"/>
    <n v="0"/>
    <s v="Everyone"/>
    <s v="Entertainment"/>
    <d v="2018-05-31T00:00:00"/>
    <n v="9"/>
    <s v="4.1 and up"/>
  </r>
  <r>
    <x v="914"/>
    <s v="Family"/>
    <n v="3.7"/>
    <n v="7664"/>
    <s v="44M"/>
    <n v="500000"/>
    <s v="Free"/>
    <n v="0"/>
    <s v="Everyone"/>
    <s v="Casual;Pretend Play"/>
    <d v="2015-09-09T00:00:00"/>
    <s v="1.0.3"/>
    <s v="4.0.3 and up"/>
  </r>
  <r>
    <x v="915"/>
    <s v="Beauty"/>
    <n v="4.5"/>
    <n v="45452"/>
    <s v="9.2M"/>
    <n v="5000000"/>
    <s v="Free"/>
    <n v="0"/>
    <s v="Everyone"/>
    <s v="Beauty"/>
    <d v="2018-07-19T00:00:00"/>
    <n v="1.25"/>
    <s v="4.0 and up"/>
  </r>
  <r>
    <x v="916"/>
    <s v="Libraries_And_Demo"/>
    <n v="4.5999999999999996"/>
    <n v="3014"/>
    <s v="21M"/>
    <n v="100000"/>
    <s v="Free"/>
    <n v="0"/>
    <s v="Everyone"/>
    <s v="Libraries &amp; Demo"/>
    <d v="2018-06-27T00:00:00"/>
    <n v="1.1000000000000001"/>
    <s v="5.0 and up"/>
  </r>
  <r>
    <x v="917"/>
    <s v="Health_And_Fitness"/>
    <n v="4.5999999999999996"/>
    <n v="56145"/>
    <s v="23M"/>
    <n v="1000000"/>
    <s v="Free"/>
    <n v="0"/>
    <s v="Everyone"/>
    <s v="Health &amp; Fitness"/>
    <d v="2018-08-01T00:00:00"/>
    <s v="7.3.4-play"/>
    <s v="5.0 and up"/>
  </r>
  <r>
    <x v="918"/>
    <s v="Game"/>
    <n v="4.3"/>
    <n v="3904"/>
    <s v="5.5M"/>
    <n v="10000"/>
    <s v="Paid"/>
    <n v="2.99"/>
    <s v="Everyone 10+"/>
    <s v="Action"/>
    <d v="2014-09-10T00:00:00"/>
    <s v="1.2.1"/>
    <s v="4.0 and up"/>
  </r>
  <r>
    <x v="919"/>
    <s v="Comics"/>
    <n v="4.7"/>
    <n v="3596"/>
    <s v="7.8M"/>
    <n v="10000"/>
    <s v="Free"/>
    <n v="0"/>
    <s v="Teen"/>
    <s v="Comics"/>
    <d v="2018-06-16T00:00:00"/>
    <n v="1.01"/>
    <s v="4.0.3 and up"/>
  </r>
  <r>
    <x v="920"/>
    <s v="Personalization"/>
    <n v="4.4000000000000004"/>
    <n v="294701"/>
    <s v="5.1M"/>
    <n v="10000000"/>
    <s v="Free"/>
    <n v="0"/>
    <s v="Teen"/>
    <s v="Personalization"/>
    <d v="2018-03-17T00:00:00"/>
    <n v="2.85"/>
    <s v="4.0.3 and up"/>
  </r>
  <r>
    <x v="921"/>
    <s v="Travel_And_Local"/>
    <n v="4"/>
    <n v="41"/>
    <s v="23M"/>
    <n v="10000"/>
    <s v="Free"/>
    <n v="0"/>
    <s v="Everyone"/>
    <s v="Travel &amp; Local"/>
    <d v="2018-06-04T00:00:00"/>
    <s v="2.8.1"/>
    <s v="5.0 and up"/>
  </r>
  <r>
    <x v="922"/>
    <s v="Travel_And_Local"/>
    <n v="3"/>
    <n v="2719"/>
    <s v="17M"/>
    <n v="100000"/>
    <s v="Free"/>
    <n v="0"/>
    <s v="Teen"/>
    <s v="Travel &amp; Local"/>
    <d v="2018-08-02T00:00:00"/>
    <s v="5.14.1"/>
    <s v="4.2 and up"/>
  </r>
  <r>
    <x v="923"/>
    <s v="Beauty"/>
    <n v="3.9"/>
    <n v="1739"/>
    <s v="21M"/>
    <n v="500000"/>
    <s v="Free"/>
    <n v="0"/>
    <s v="Everyone"/>
    <s v="Beauty"/>
    <d v="2018-07-12T00:00:00"/>
    <s v="1.0.6"/>
    <s v="4.0.3 and up"/>
  </r>
  <r>
    <x v="924"/>
    <s v="Photography"/>
    <n v="4.5"/>
    <n v="512996"/>
    <s v="23M"/>
    <n v="10000000"/>
    <s v="Free"/>
    <n v="0"/>
    <s v="Everyone"/>
    <s v="Photography"/>
    <d v="2018-08-02T00:00:00"/>
    <s v="4.0.3.5"/>
    <s v="4.1 and up"/>
  </r>
  <r>
    <x v="925"/>
    <s v="Sports"/>
    <n v="4.4000000000000004"/>
    <n v="328"/>
    <s v="11M"/>
    <n v="10000"/>
    <s v="Free"/>
    <n v="0"/>
    <s v="Everyone"/>
    <s v="Sports"/>
    <d v="2018-07-31T00:00:00"/>
    <s v="2.0.5"/>
    <s v="4.4 and up"/>
  </r>
  <r>
    <x v="926"/>
    <s v="Entertainment"/>
    <n v="4.2"/>
    <n v="14807"/>
    <s v="19M"/>
    <n v="1000000"/>
    <s v="Free"/>
    <n v="0"/>
    <s v="Teen"/>
    <s v="Entertainment"/>
    <d v="2018-07-08T00:00:00"/>
    <s v="11.45.0"/>
    <s v="4.4 and up"/>
  </r>
  <r>
    <x v="927"/>
    <s v="Health_And_Fitness"/>
    <n v="4.2"/>
    <n v="14709"/>
    <s v="15M"/>
    <n v="5000000"/>
    <s v="Free"/>
    <n v="0"/>
    <s v="Everyone"/>
    <s v="Health &amp; Fitness"/>
    <d v="2018-07-26T00:00:00"/>
    <s v="2.8.2"/>
    <s v="5.0 and up"/>
  </r>
  <r>
    <x v="928"/>
    <s v="Fice"/>
    <n v="4.4000000000000004"/>
    <n v="3780"/>
    <s v="11M"/>
    <n v="100000"/>
    <s v="Free"/>
    <n v="0"/>
    <s v="Everyone"/>
    <s v="Fice"/>
    <d v="2018-08-03T00:00:00"/>
    <s v="6.0.6"/>
    <s v="5.0 and up"/>
  </r>
  <r>
    <x v="929"/>
    <s v="Sports"/>
    <n v="4.0999999999999996"/>
    <n v="315"/>
    <s v="7.7M"/>
    <n v="10000"/>
    <s v="Free"/>
    <n v="0"/>
    <s v="Everyone"/>
    <s v="Sports"/>
    <d v="2018-07-18T00:00:00"/>
    <n v="6.95"/>
    <s v="4.4 and up"/>
  </r>
  <r>
    <x v="930"/>
    <s v="Game"/>
    <n v="4.2"/>
    <n v="601"/>
    <s v="6.4M"/>
    <n v="100000"/>
    <s v="Free"/>
    <n v="0"/>
    <s v="Everyone"/>
    <s v="Trivia"/>
    <d v="2015-04-03T00:00:00"/>
    <s v="1.0.1"/>
    <s v="2.3 and up"/>
  </r>
  <r>
    <x v="931"/>
    <s v="Dating"/>
    <n v="3.4"/>
    <n v="1999"/>
    <s v="8.0M"/>
    <n v="100000"/>
    <s v="Free"/>
    <n v="0"/>
    <s v="Mature 17+"/>
    <s v="Dating"/>
    <d v="2017-02-03T00:00:00"/>
    <s v="1.6.5"/>
    <s v="4.2 and up"/>
  </r>
  <r>
    <x v="932"/>
    <s v="Family"/>
    <n v="4.3"/>
    <n v="19"/>
    <s v="2.5M"/>
    <n v="1000"/>
    <s v="Free"/>
    <n v="0"/>
    <s v="Teen"/>
    <s v="Entertainment"/>
    <d v="2015-06-17T00:00:00"/>
    <n v="4.5"/>
    <s v="3.0 and up"/>
  </r>
  <r>
    <x v="933"/>
    <s v="Family"/>
    <n v="4.0999999999999996"/>
    <n v="256"/>
    <s v="2.5M"/>
    <n v="100000"/>
    <s v="Free"/>
    <n v="0"/>
    <s v="Teen"/>
    <s v="Entertainment"/>
    <d v="2015-06-18T00:00:00"/>
    <n v="4.7"/>
    <s v="3.0 and up"/>
  </r>
  <r>
    <x v="934"/>
    <s v="Family"/>
    <n v="4"/>
    <n v="1542"/>
    <s v="13M"/>
    <n v="50000"/>
    <s v="Free"/>
    <n v="0"/>
    <s v="Everyone"/>
    <s v="Entertainment"/>
    <d v="2015-06-09T00:00:00"/>
    <n v="3"/>
    <s v="3.0 and up"/>
  </r>
  <r>
    <x v="935"/>
    <s v="Family"/>
    <n v="4.2"/>
    <n v="72"/>
    <s v="2.5M"/>
    <n v="10000"/>
    <s v="Free"/>
    <n v="0"/>
    <s v="Teen"/>
    <s v="Entertainment"/>
    <d v="2015-06-18T00:00:00"/>
    <n v="5.0999999999999996"/>
    <s v="3.0 and up"/>
  </r>
  <r>
    <x v="936"/>
    <s v="Game"/>
    <n v="4.4000000000000004"/>
    <n v="1849"/>
    <s v="37M"/>
    <n v="10000"/>
    <s v="Free"/>
    <n v="0"/>
    <s v="Everyone"/>
    <s v="Board"/>
    <d v="2015-10-20T00:00:00"/>
    <s v="1.1.8"/>
    <s v="2.3.3 and up"/>
  </r>
  <r>
    <x v="937"/>
    <s v="Family"/>
    <n v="3.6"/>
    <n v="5"/>
    <s v="2.5M"/>
    <n v="1000"/>
    <s v="Free"/>
    <n v="0"/>
    <s v="Mature 17+"/>
    <s v="Entertainment"/>
    <d v="2015-06-11T00:00:00"/>
    <n v="4.0999999999999996"/>
    <s v="3.0 and up"/>
  </r>
  <r>
    <x v="938"/>
    <s v="Communication"/>
    <n v="3"/>
    <n v="39"/>
    <s v="4.6M"/>
    <n v="10000"/>
    <s v="Free"/>
    <n v="0"/>
    <s v="Everyone"/>
    <s v="Communication"/>
    <d v="2017-09-04T00:00:00"/>
    <n v="1.4"/>
    <s v="4.0.3 and up"/>
  </r>
  <r>
    <x v="939"/>
    <s v="Family"/>
    <n v="4.7"/>
    <n v="6"/>
    <s v="2.5M"/>
    <n v="1000"/>
    <s v="Free"/>
    <n v="0"/>
    <s v="Teen"/>
    <s v="Entertainment"/>
    <d v="2015-06-19T00:00:00"/>
    <n v="2.7"/>
    <s v="3.0 and up"/>
  </r>
  <r>
    <x v="940"/>
    <s v="Family"/>
    <n v="3.6"/>
    <n v="13"/>
    <s v="2.5M"/>
    <n v="1000"/>
    <s v="Free"/>
    <n v="0"/>
    <s v="Teen"/>
    <s v="Entertainment"/>
    <d v="2015-06-19T00:00:00"/>
    <n v="3"/>
    <s v="3.0 and up"/>
  </r>
  <r>
    <x v="941"/>
    <s v="Game"/>
    <n v="4"/>
    <n v="3322"/>
    <s v="82M"/>
    <n v="100000"/>
    <s v="Free"/>
    <n v="0"/>
    <s v="Mature 17+"/>
    <s v="Action"/>
    <d v="2017-03-02T00:00:00"/>
    <s v="5.1.6"/>
    <s v="2.3 and up"/>
  </r>
  <r>
    <x v="942"/>
    <s v="Game"/>
    <n v="4.0999999999999996"/>
    <n v="29798"/>
    <s v="80M"/>
    <n v="1000000"/>
    <s v="Free"/>
    <n v="0"/>
    <s v="Mature 17+"/>
    <s v="Action"/>
    <d v="2017-03-06T00:00:00"/>
    <s v="5.1.7"/>
    <s v="2.3 and up"/>
  </r>
  <r>
    <x v="943"/>
    <s v="Family"/>
    <n v="4.0999999999999996"/>
    <n v="262"/>
    <s v="29M"/>
    <n v="50000"/>
    <s v="Free"/>
    <n v="0"/>
    <s v="Everyone"/>
    <s v="Puzzle"/>
    <d v="2017-11-01T00:00:00"/>
    <n v="1.1000000000000001"/>
    <s v="4.0.3 and up"/>
  </r>
  <r>
    <x v="944"/>
    <s v="Family"/>
    <n v="3.8"/>
    <n v="63"/>
    <s v="3.7M"/>
    <n v="10000"/>
    <s v="Free"/>
    <n v="0"/>
    <s v="Teen"/>
    <s v="Entertainment"/>
    <d v="2018-04-07T00:00:00"/>
    <n v="1"/>
    <s v="2.3.3 and up"/>
  </r>
  <r>
    <x v="945"/>
    <s v="Health_And_Fitness"/>
    <n v="2.2000000000000002"/>
    <n v="19"/>
    <s v="9.6M"/>
    <n v="1000"/>
    <s v="Free"/>
    <n v="0"/>
    <s v="Everyone"/>
    <s v="Health &amp; Fitness"/>
    <d v="2017-11-29T00:00:00"/>
    <n v="2.1"/>
    <s v="4.3 and up"/>
  </r>
  <r>
    <x v="946"/>
    <s v="Tools"/>
    <n v="3.9"/>
    <n v="428"/>
    <s v="3.8M"/>
    <n v="100000"/>
    <s v="Free"/>
    <n v="0"/>
    <s v="Everyone"/>
    <s v="Tools"/>
    <d v="2015-03-31T00:00:00"/>
    <s v="1.2.5"/>
    <s v="2.3.3 and up"/>
  </r>
  <r>
    <x v="947"/>
    <s v="Tools"/>
    <n v="4.4000000000000004"/>
    <n v="7"/>
    <s v="5.6M"/>
    <n v="1000"/>
    <s v="Free"/>
    <n v="0"/>
    <s v="Everyone"/>
    <s v="Tools"/>
    <d v="2017-01-10T00:00:00"/>
    <n v="1.3"/>
    <s v="4.0.3 and up"/>
  </r>
  <r>
    <x v="948"/>
    <s v="Lifestyle"/>
    <n v="4.5999999999999996"/>
    <n v="17"/>
    <s v="19M"/>
    <n v="1000"/>
    <s v="Free"/>
    <n v="0"/>
    <s v="Everyone"/>
    <s v="Lifestyle"/>
    <d v="2018-06-27T00:00:00"/>
    <s v="2.1.1"/>
    <s v="4.4 and up"/>
  </r>
  <r>
    <x v="949"/>
    <s v="Family"/>
    <n v="4.9000000000000004"/>
    <n v="16"/>
    <s v="10M"/>
    <n v="100"/>
    <s v="Free"/>
    <n v="0"/>
    <s v="Everyone"/>
    <s v="Education"/>
    <d v="2017-07-22T00:00:00"/>
    <n v="1"/>
    <s v="4.0.3 and up"/>
  </r>
  <r>
    <x v="950"/>
    <s v="Travel_And_Local"/>
    <n v="5"/>
    <n v="3"/>
    <s v="2.4M"/>
    <n v="100"/>
    <s v="Free"/>
    <n v="0"/>
    <s v="Everyone"/>
    <s v="Travel &amp; Local"/>
    <d v="2016-11-28T00:00:00"/>
    <n v="1.1000000000000001"/>
    <s v="2.3.3 and up"/>
  </r>
  <r>
    <x v="951"/>
    <s v="Social"/>
    <n v="4.7"/>
    <n v="22"/>
    <s v="11M"/>
    <n v="1000"/>
    <s v="Free"/>
    <n v="0"/>
    <s v="Everyone"/>
    <s v="Social"/>
    <d v="2018-01-19T00:00:00"/>
    <s v="v2.0.02_prod"/>
    <s v="4.1 and up"/>
  </r>
  <r>
    <x v="952"/>
    <s v="Medical"/>
    <n v="4.4000000000000004"/>
    <n v="643"/>
    <s v="2.8M"/>
    <n v="10000"/>
    <s v="Free"/>
    <n v="0"/>
    <s v="Everyone"/>
    <s v="Medical"/>
    <d v="2017-04-23T00:00:00"/>
    <s v="8.0.1"/>
    <s v="4.4 and up"/>
  </r>
  <r>
    <x v="953"/>
    <s v="Medical"/>
    <n v="4.5999999999999996"/>
    <n v="87"/>
    <s v="2.8M"/>
    <n v="500"/>
    <s v="Paid"/>
    <n v="5.99"/>
    <s v="Everyone"/>
    <s v="Medical"/>
    <d v="2017-04-23T00:00:00"/>
    <s v="8.0.1"/>
    <s v="4.4 and up"/>
  </r>
  <r>
    <x v="954"/>
    <s v="Auto_And_Vehicles"/>
    <n v="4.8"/>
    <n v="4"/>
    <s v="4.5M"/>
    <n v="500"/>
    <s v="Free"/>
    <n v="0"/>
    <s v="Everyone"/>
    <s v="Auto &amp; Vehicles"/>
    <d v="2017-11-28T00:00:00"/>
    <n v="1.3"/>
    <s v="5.0 and up"/>
  </r>
  <r>
    <x v="955"/>
    <s v="Tools"/>
    <n v="2.2000000000000002"/>
    <n v="4"/>
    <s v="4.8M"/>
    <n v="500"/>
    <s v="Free"/>
    <n v="0"/>
    <s v="Everyone"/>
    <s v="Tools"/>
    <d v="2018-04-03T00:00:00"/>
    <n v="3"/>
    <s v="2.3 and up"/>
  </r>
  <r>
    <x v="956"/>
    <s v="Sports"/>
    <n v="2.6"/>
    <n v="64"/>
    <s v="1.6M"/>
    <n v="10000"/>
    <s v="Free"/>
    <n v="0"/>
    <s v="Everyone"/>
    <s v="Sports"/>
    <d v="2017-07-26T00:00:00"/>
    <n v="2.1"/>
    <s v="4.0.3 and up"/>
  </r>
  <r>
    <x v="957"/>
    <s v="Family"/>
    <n v="1.7"/>
    <n v="6"/>
    <s v="2.9M"/>
    <n v="100"/>
    <s v="Free"/>
    <n v="0"/>
    <s v="Everyone"/>
    <s v="Entertainment"/>
    <d v="2017-12-21T00:00:00"/>
    <n v="1"/>
    <s v="4.1 and up"/>
  </r>
  <r>
    <x v="958"/>
    <s v="Family"/>
    <n v="2.2999999999999998"/>
    <n v="50"/>
    <s v="2.8M"/>
    <n v="10000"/>
    <s v="Free"/>
    <n v="0"/>
    <s v="Everyone"/>
    <s v="Entertainment"/>
    <d v="2017-10-21T00:00:00"/>
    <n v="1.2"/>
    <s v="4.1 and up"/>
  </r>
  <r>
    <x v="959"/>
    <s v="Video_Players"/>
    <n v="4.0999999999999996"/>
    <n v="64"/>
    <s v="2.0M"/>
    <n v="5000"/>
    <s v="Free"/>
    <n v="0"/>
    <s v="Everyone"/>
    <s v="Video Players &amp; Editors"/>
    <d v="2018-05-21T00:00:00"/>
    <n v="2"/>
    <s v="4.0 and up"/>
  </r>
  <r>
    <x v="960"/>
    <s v="Tools"/>
    <n v="4.3"/>
    <n v="80"/>
    <s v="1.7M"/>
    <n v="10000"/>
    <s v="Free"/>
    <n v="0"/>
    <s v="Everyone"/>
    <s v="Tools"/>
    <d v="2018-03-20T00:00:00"/>
    <n v="1.2"/>
    <s v="4.0 and up"/>
  </r>
  <r>
    <x v="961"/>
    <s v="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
    <n v="1000"/>
    <s v="Paid"/>
    <n v="1.99"/>
    <s v="Teen"/>
    <s v="Action"/>
    <d v="2017-10-17T00:00:00"/>
    <s v="0.8.17"/>
    <s v="3.2 and up"/>
  </r>
  <r>
    <x v="964"/>
    <s v="Sports"/>
    <n v="3"/>
    <n v="26"/>
    <s v="15M"/>
    <n v="1000"/>
    <s v="Free"/>
    <n v="0"/>
    <s v="Everyone"/>
    <s v="Sports"/>
    <d v="2017-05-09T00:00:00"/>
    <s v="2.1.1"/>
    <s v="5.0 and up"/>
  </r>
  <r>
    <x v="965"/>
    <s v="Health_And_Fitness"/>
    <n v="2.9"/>
    <n v="141"/>
    <s v="22M"/>
    <n v="10000"/>
    <s v="Free"/>
    <n v="0"/>
    <s v="Everyone"/>
    <s v="Health &amp; Fitness"/>
    <d v="2018-07-30T00:00:00"/>
    <s v="3.2.9"/>
    <s v="4.1 and up"/>
  </r>
  <r>
    <x v="966"/>
    <s v="Family"/>
    <n v="4.8"/>
    <n v="12"/>
    <s v="28M"/>
    <n v="1000"/>
    <s v="Free"/>
    <n v="0"/>
    <s v="Everyone"/>
    <s v="Education"/>
    <d v="2018-03-26T00:00:00"/>
    <s v="1.3.6"/>
    <s v="4.2 and up"/>
  </r>
  <r>
    <x v="967"/>
    <s v="Beauty"/>
    <n v="4"/>
    <n v="2"/>
    <s v="3.6M"/>
    <n v="1000"/>
    <s v="Free"/>
    <n v="0"/>
    <s v="Everyone"/>
    <s v="Beauty"/>
    <d v="2018-05-29T00:00:00"/>
    <n v="1"/>
    <s v="4.0 and up"/>
  </r>
  <r>
    <x v="968"/>
    <s v="Communication"/>
    <n v="3.4"/>
    <n v="7"/>
    <s v="6.0M"/>
    <n v="1000"/>
    <s v="Free"/>
    <n v="0"/>
    <s v="Everyone"/>
    <s v="Communication"/>
    <d v="2018-04-03T00:00:00"/>
    <n v="5.4029999999999996"/>
    <s v="4.0.3 and up"/>
  </r>
  <r>
    <x v="969"/>
    <s v="Auto_And_Vehicles"/>
    <n v="4.8"/>
    <n v="27"/>
    <s v="2.5M"/>
    <n v="500"/>
    <s v="Free"/>
    <n v="0"/>
    <s v="Everyone"/>
    <s v="Auto &amp; Vehicles"/>
    <d v="2018-02-15T00:00:00"/>
    <n v="2"/>
    <s v="4.4 and up"/>
  </r>
  <r>
    <x v="970"/>
    <s v="Family"/>
    <n v="5"/>
    <n v="2"/>
    <s v="8.7M"/>
    <n v="10"/>
    <s v="Free"/>
    <n v="0"/>
    <s v="Everyone"/>
    <s v="Education"/>
    <d v="2018-03-21T00:00:00"/>
    <n v="1.2"/>
    <s v="4.0.3 and up"/>
  </r>
  <r>
    <x v="971"/>
    <s v="Business"/>
    <n v="3.9"/>
    <n v="91"/>
    <s v="8.9M"/>
    <n v="5000"/>
    <s v="Free"/>
    <n v="0"/>
    <s v="Everyone"/>
    <s v="Business"/>
    <d v="2018-06-07T00:00:00"/>
    <s v="3.44.2"/>
    <s v="4.0.3 and up"/>
  </r>
  <r>
    <x v="972"/>
    <s v="News_And_Magazines"/>
    <n v="4.5"/>
    <n v="12"/>
    <s v="2.9M"/>
    <n v="5000"/>
    <s v="Free"/>
    <n v="0"/>
    <s v="Everyone"/>
    <s v="News &amp; Magazines"/>
    <d v="2018-02-03T00:00:00"/>
    <n v="1.1000000000000001"/>
    <s v="4.1 and up"/>
  </r>
  <r>
    <x v="973"/>
    <s v="Tools"/>
    <n v="4.0999999999999996"/>
    <n v="67"/>
    <s v="4.1M"/>
    <n v="10000"/>
    <s v="Free"/>
    <n v="0"/>
    <s v="Everyone"/>
    <s v="Tools"/>
    <d v="2018-05-07T00:00:00"/>
    <s v="1.0.0"/>
    <s v="4.1 and up"/>
  </r>
  <r>
    <x v="974"/>
    <s v="Fice"/>
    <n v="5"/>
    <n v="2"/>
    <s v="2.7M"/>
    <n v="100"/>
    <s v="Free"/>
    <n v="0"/>
    <s v="Everyone"/>
    <s v="Fice"/>
    <d v="2016-02-19T00:00:00"/>
    <n v="1.8"/>
    <s v="4.0 and up"/>
  </r>
  <r>
    <x v="975"/>
    <s v="Fice"/>
    <n v="4"/>
    <n v="5055"/>
    <s v="17M"/>
    <n v="100000"/>
    <s v="Free"/>
    <n v="0"/>
    <s v="Everyone"/>
    <s v="Fice"/>
    <d v="2018-03-05T00:00:00"/>
    <s v="4.4.1"/>
    <s v="4.4 and up"/>
  </r>
  <r>
    <x v="976"/>
    <s v="Fice"/>
    <n v="4.4000000000000004"/>
    <n v="337"/>
    <s v="3.3M"/>
    <n v="10000"/>
    <s v="Free"/>
    <n v="0"/>
    <s v="Everyone"/>
    <s v="Fice"/>
    <d v="2018-03-15T00:00:00"/>
    <n v="1"/>
    <s v="4.0.3 and up"/>
  </r>
  <r>
    <x v="977"/>
    <s v="Fice"/>
    <n v="4"/>
    <n v="180"/>
    <s v="27M"/>
    <n v="10000"/>
    <s v="Free"/>
    <n v="0"/>
    <s v="Everyone"/>
    <s v="Fice"/>
    <d v="2018-06-27T00:00:00"/>
    <s v="4.17.38"/>
    <s v="4.4 and up"/>
  </r>
  <r>
    <x v="978"/>
    <s v="News_And_Magazines"/>
    <n v="5"/>
    <n v="22"/>
    <s v="25M"/>
    <n v="1000"/>
    <s v="Free"/>
    <n v="0"/>
    <s v="Everyone"/>
    <s v="News &amp; Magazines"/>
    <d v="2018-06-10T00:00:00"/>
    <s v="1.5.0"/>
    <s v="4.1 and up"/>
  </r>
  <r>
    <x v="979"/>
    <s v="Business"/>
    <n v="4"/>
    <n v="76"/>
    <s v="201k"/>
    <n v="10000"/>
    <s v="Free"/>
    <n v="0"/>
    <s v="Everyone"/>
    <s v="Business"/>
    <d v="2017-06-07T00:00:00"/>
    <s v="2.7.1"/>
    <s v="3.0 and up"/>
  </r>
  <r>
    <x v="980"/>
    <s v="Business"/>
    <n v="3.6"/>
    <n v="16"/>
    <s v="33M"/>
    <n v="5000"/>
    <s v="Free"/>
    <n v="0"/>
    <s v="Everyone"/>
    <s v="Business"/>
    <d v="2018-07-25T00:00:00"/>
    <s v="2.7.0"/>
    <s v="5.1 and up"/>
  </r>
  <r>
    <x v="981"/>
    <s v="Books_And_Reference"/>
    <n v="4.5"/>
    <n v="313"/>
    <s v="6.9M"/>
    <n v="50000"/>
    <s v="Free"/>
    <n v="0"/>
    <s v="Everyone"/>
    <s v="Books &amp; Reference"/>
    <d v="2018-08-04T00:00:00"/>
    <n v="0.7"/>
    <s v="1.0 and up"/>
  </r>
  <r>
    <x v="982"/>
    <s v="Books_And_Reference"/>
    <n v="4.7"/>
    <n v="3776"/>
    <s v="12M"/>
    <n v="100000"/>
    <s v="Free"/>
    <n v="0"/>
    <s v="Everyone"/>
    <s v="Books &amp; Reference"/>
    <d v="2018-02-07T00:00:00"/>
    <s v="2.12.0"/>
    <s v="4.1 and up"/>
  </r>
  <r>
    <x v="983"/>
    <s v="Game"/>
    <n v="4.3"/>
    <n v="245455"/>
    <s v="84M"/>
    <n v="10000000"/>
    <s v="Free"/>
    <n v="0"/>
    <s v="Everyone 10+"/>
    <s v="Action"/>
    <d v="2018-05-31T00:00:00"/>
    <s v="2.8.6"/>
    <s v="4.0 and up"/>
  </r>
  <r>
    <x v="984"/>
    <s v="Personalization"/>
    <n v="4.3"/>
    <n v="881"/>
    <s v="5.9M"/>
    <n v="10000"/>
    <s v="Paid"/>
    <n v="9.99"/>
    <s v="Everyone"/>
    <s v="Personalization"/>
    <d v="2018-06-20T00:00:00"/>
    <s v="2.5.9"/>
    <s v="2.1 and up"/>
  </r>
  <r>
    <x v="985"/>
    <s v="Maps_And_Navigation"/>
    <n v="4.4000000000000004"/>
    <n v="75"/>
    <s v="26M"/>
    <n v="5000"/>
    <s v="Free"/>
    <n v="0"/>
    <s v="Everyone"/>
    <s v="Maps &amp; Navigation"/>
    <d v="2017-05-15T00:00:00"/>
    <n v="3.0019999999999998"/>
    <s v="4.0.3 and up"/>
  </r>
  <r>
    <x v="986"/>
    <s v="Dating"/>
    <n v="4.0999999999999996"/>
    <n v="923"/>
    <s v="44M"/>
    <n v="100000"/>
    <s v="Free"/>
    <n v="0"/>
    <s v="Mature 17+"/>
    <s v="Dating"/>
    <d v="2018-08-02T00:00:00"/>
    <s v="3.4.1.1"/>
    <s v="4.1 and up"/>
  </r>
  <r>
    <x v="987"/>
    <s v="Social"/>
    <n v="4.4000000000000004"/>
    <n v="2349421"/>
    <s v="39M"/>
    <n v="100000000"/>
    <s v="Free"/>
    <n v="0"/>
    <s v="Teen"/>
    <s v="Social"/>
    <d v="2018-07-27T00:00:00"/>
    <s v="4.1.0"/>
    <s v="4.0 and up"/>
  </r>
  <r>
    <x v="988"/>
    <s v="Food_And_Drink"/>
    <n v="4.3"/>
    <n v="31986"/>
    <s v="76M"/>
    <n v="1000000"/>
    <s v="Free"/>
    <n v="0"/>
    <s v="Teen"/>
    <s v="Food &amp; Drink"/>
    <d v="2017-11-23T00:00:00"/>
    <s v="5.7.23"/>
    <s v="5.0 and up"/>
  </r>
  <r>
    <x v="989"/>
    <s v="Tools"/>
    <n v="4"/>
    <n v="8"/>
    <s v="2.2M"/>
    <n v="1000"/>
    <s v="Free"/>
    <n v="0"/>
    <s v="Everyone"/>
    <s v="Tools"/>
    <d v="2018-08-07T00:00:00"/>
    <s v="1.0.1"/>
    <s v="5.0 and up"/>
  </r>
  <r>
    <x v="990"/>
    <s v="Sports"/>
    <n v="4.3"/>
    <n v="34062"/>
    <s v="85M"/>
    <n v="1000000"/>
    <s v="Free"/>
    <n v="0"/>
    <s v="Everyone"/>
    <s v="Sports"/>
    <d v="2018-04-03T00:00:00"/>
    <s v="1.6.7"/>
    <s v="4.4 and up"/>
  </r>
  <r>
    <x v="991"/>
    <s v="Health_And_Fitness"/>
    <n v="4.4000000000000004"/>
    <n v="12029"/>
    <s v="4.3M"/>
    <n v="1000000"/>
    <s v="Free"/>
    <n v="0"/>
    <s v="Everyone"/>
    <s v="Health &amp; Fitness"/>
    <d v="2018-08-04T00:00:00"/>
    <n v="2.6"/>
    <s v="4.2 and up"/>
  </r>
  <r>
    <x v="992"/>
    <s v="Game"/>
    <n v="4.4000000000000004"/>
    <n v="83891"/>
    <s v="48M"/>
    <n v="10000000"/>
    <s v="Free"/>
    <n v="0"/>
    <s v="Everyone"/>
    <s v="Action"/>
    <d v="2018-07-19T00:00:00"/>
    <n v="3.1"/>
    <s v="4.0 and up"/>
  </r>
  <r>
    <x v="993"/>
    <s v="Game"/>
    <n v="4.2"/>
    <n v="951435"/>
    <s v="14M"/>
    <n v="50000000"/>
    <s v="Free"/>
    <n v="0"/>
    <s v="Everyone"/>
    <s v="Racing"/>
    <d v="2018-01-17T00:00:00"/>
    <n v="2.2000000000000002"/>
    <s v="2.1 and up"/>
  </r>
  <r>
    <x v="994"/>
    <s v="Game"/>
    <n v="4.2"/>
    <n v="212067"/>
    <s v="48M"/>
    <n v="10000000"/>
    <s v="Free"/>
    <n v="0"/>
    <s v="Everyone"/>
    <s v="Racing"/>
    <d v="2015-07-15T00:00:00"/>
    <s v="1.5.2"/>
    <s v="2.3.3 and up"/>
  </r>
  <r>
    <x v="995"/>
    <s v="Sports"/>
    <n v="4.3"/>
    <n v="83545"/>
    <s v="23M"/>
    <n v="5000000"/>
    <s v="Free"/>
    <n v="0"/>
    <s v="Everyone"/>
    <s v="Sports"/>
    <d v="2018-07-31T00:00:00"/>
    <n v="1.1930000000000001"/>
    <s v="4.0 and up"/>
  </r>
  <r>
    <x v="996"/>
    <s v="Books_And_Reference"/>
    <n v="2.7"/>
    <n v="68"/>
    <s v="87M"/>
    <n v="5000"/>
    <s v="Free"/>
    <n v="0"/>
    <s v="Everyone"/>
    <s v="Books &amp; Reference"/>
    <d v="2018-05-02T00:00:00"/>
    <s v="1.0.0.22"/>
    <s v="4.1 and up"/>
  </r>
  <r>
    <x v="997"/>
    <s v="Lifestyle"/>
    <n v="3.5"/>
    <n v="43"/>
    <s v="30M"/>
    <n v="10000"/>
    <s v="Free"/>
    <n v="0"/>
    <s v="Everyone"/>
    <s v="Lifestyle"/>
    <d v="2018-07-11T00:00:00"/>
    <s v="2.0.0"/>
    <s v="4.1 and up"/>
  </r>
  <r>
    <x v="998"/>
    <s v="Libraries_And_Demo"/>
    <n v="4.3"/>
    <n v="411"/>
    <s v="95M"/>
    <n v="50000"/>
    <s v="Free"/>
    <n v="0"/>
    <s v="Everyone"/>
    <s v="Libraries &amp; Demo"/>
    <d v="2018-06-08T00:00:00"/>
    <n v="5"/>
    <s v="4.0.3 and up"/>
  </r>
  <r>
    <x v="999"/>
    <s v="Business"/>
    <n v="4.0999999999999996"/>
    <n v="1828"/>
    <s v="13M"/>
    <n v="100000"/>
    <s v="Free"/>
    <n v="0"/>
    <s v="Everyone"/>
    <s v="Business"/>
    <d v="2018-07-20T00:00:00"/>
    <s v="2.13.2"/>
    <s v="4.1 and up"/>
  </r>
  <r>
    <x v="1000"/>
    <s v="Game"/>
    <n v="4.7"/>
    <n v="183343"/>
    <s v="20M"/>
    <n v="5000000"/>
    <s v="Free"/>
    <n v="0"/>
    <s v="Teen"/>
    <s v="Casino"/>
    <d v="2018-05-28T00:00:00"/>
    <s v="1.5.1"/>
    <s v="2.3 and up"/>
  </r>
  <r>
    <x v="1001"/>
    <s v="Game"/>
    <n v="4.7"/>
    <n v="155694"/>
    <s v="92M"/>
    <n v="1000000"/>
    <s v="Free"/>
    <n v="0"/>
    <s v="Teen"/>
    <s v="Board"/>
    <d v="2018-07-13T00:00:00"/>
    <s v="2.1.1"/>
    <s v="4.0.3 and up"/>
  </r>
  <r>
    <x v="1002"/>
    <s v="Medical"/>
    <n v="3.5"/>
    <n v="250"/>
    <s v="23M"/>
    <n v="100000"/>
    <s v="Free"/>
    <n v="0"/>
    <s v="Everyone"/>
    <s v="Medical"/>
    <d v="2018-07-09T00:00:00"/>
    <s v="1.2.0"/>
    <s v="4.4 and up"/>
  </r>
  <r>
    <x v="1003"/>
    <s v="Travel_And_Local"/>
    <n v="4.3"/>
    <n v="2649"/>
    <s v="25M"/>
    <n v="500000"/>
    <s v="Free"/>
    <n v="0"/>
    <s v="Everyone"/>
    <s v="Travel &amp; Local"/>
    <d v="2018-08-03T00:00:00"/>
    <s v="4.1.1"/>
    <s v="4.4 and up"/>
  </r>
  <r>
    <x v="1004"/>
    <s v="Libraries_And_Demo"/>
    <n v="4.5999999999999996"/>
    <n v="130"/>
    <s v="12M"/>
    <n v="10000"/>
    <s v="Free"/>
    <n v="0"/>
    <s v="Everyone"/>
    <s v="Libraries &amp; Demo"/>
    <d v="2018-02-23T00:00:00"/>
    <n v="1"/>
    <s v="4.0.3 and up"/>
  </r>
  <r>
    <x v="1005"/>
    <s v="Events"/>
    <n v="4.5"/>
    <n v="2153"/>
    <s v="5.9M"/>
    <n v="50000"/>
    <s v="Free"/>
    <n v="0"/>
    <s v="Everyone"/>
    <s v="Events"/>
    <d v="2017-12-14T00:00:00"/>
    <s v="1.5.0"/>
    <s v="4.1 and up"/>
  </r>
  <r>
    <x v="1006"/>
    <s v="Personalization"/>
    <n v="4.5999999999999996"/>
    <n v="5073"/>
    <s v="23M"/>
    <n v="1000000"/>
    <s v="Free"/>
    <n v="0"/>
    <s v="Everyone 10+"/>
    <s v="Personalization"/>
    <d v="2017-09-25T00:00:00"/>
    <n v="1.1000000000000001"/>
    <s v="4.0 and up"/>
  </r>
  <r>
    <x v="1007"/>
    <s v="Sports"/>
    <n v="4.5"/>
    <n v="191"/>
    <s v="28M"/>
    <n v="10000"/>
    <s v="Free"/>
    <n v="0"/>
    <s v="Everyone"/>
    <s v="Sports"/>
    <d v="2018-08-01T00:00:00"/>
    <s v="2018.8.1"/>
    <s v="4.4 and up"/>
  </r>
  <r>
    <x v="1008"/>
    <s v="Events"/>
    <n v="4.3"/>
    <n v="456"/>
    <s v="2.8M"/>
    <n v="50000"/>
    <s v="Free"/>
    <n v="0"/>
    <s v="Everyone"/>
    <s v="Events"/>
    <d v="2018-06-21T00:00:00"/>
    <n v="1.75"/>
    <s v="2.3.3 and up"/>
  </r>
  <r>
    <x v="1009"/>
    <s v="Family"/>
    <n v="4.4000000000000004"/>
    <n v="1160"/>
    <s v="37M"/>
    <n v="100000"/>
    <s v="Free"/>
    <n v="0"/>
    <s v="Everyone"/>
    <s v="Education;Music &amp; Video"/>
    <d v="2013-05-22T00:00:00"/>
    <n v="1"/>
    <s v="2.2 and up"/>
  </r>
  <r>
    <x v="1010"/>
    <s v="Fice"/>
    <n v="4.8"/>
    <n v="11"/>
    <s v="3.7M"/>
    <n v="1000"/>
    <s v="Free"/>
    <n v="0"/>
    <s v="Everyone"/>
    <s v="Fice"/>
    <d v="2017-11-28T00:00:00"/>
    <s v="0.1.6"/>
    <s v="4.1 and up"/>
  </r>
  <r>
    <x v="1011"/>
    <s v="Fice"/>
    <n v="4.5"/>
    <n v="101"/>
    <s v="6.9M"/>
    <n v="10000"/>
    <s v="Free"/>
    <n v="0"/>
    <s v="Everyone"/>
    <s v="Fice"/>
    <d v="2018-08-04T00:00:00"/>
    <s v="1.8.4"/>
    <s v="5.0 and up"/>
  </r>
  <r>
    <x v="1012"/>
    <s v="Fice"/>
    <n v="3.7"/>
    <n v="120"/>
    <s v="31M"/>
    <n v="10000"/>
    <s v="Free"/>
    <n v="0"/>
    <s v="Everyone"/>
    <s v="Fice"/>
    <d v="2017-10-23T00:00:00"/>
    <n v="4.0999999999999996"/>
    <s v="4.0.3 and up"/>
  </r>
  <r>
    <x v="1013"/>
    <s v="Fice"/>
    <n v="1.7"/>
    <n v="21"/>
    <s v="21M"/>
    <n v="100"/>
    <s v="Paid"/>
    <n v="4.99"/>
    <s v="Everyone"/>
    <s v="Fice"/>
    <d v="2017-10-22T00:00:00"/>
    <n v="5"/>
    <s v="4.0.3 and up"/>
  </r>
  <r>
    <x v="1014"/>
    <s v="Fice"/>
    <n v="2.9"/>
    <n v="19"/>
    <s v="2.2M"/>
    <n v="5000"/>
    <s v="Free"/>
    <n v="0"/>
    <s v="Everyone"/>
    <s v="Fice"/>
    <d v="2017-06-26T00:00:00"/>
    <n v="1.6"/>
    <s v="4.4 and up"/>
  </r>
  <r>
    <x v="1015"/>
    <s v="Tools"/>
    <n v="4.5"/>
    <n v="78629"/>
    <s v="6.3M"/>
    <n v="1000000"/>
    <s v="Free"/>
    <n v="0"/>
    <s v="Everyone"/>
    <s v="Tools"/>
    <d v="2018-07-20T00:00:00"/>
    <s v="3.4.406"/>
    <s v="4.0.3 and up"/>
  </r>
  <r>
    <x v="1016"/>
    <s v="Tools"/>
    <n v="4.3"/>
    <n v="13064"/>
    <s v="4.6M"/>
    <n v="1000000"/>
    <s v="Free"/>
    <n v="0"/>
    <s v="Everyone"/>
    <s v="Tools"/>
    <d v="2018-05-23T00:00:00"/>
    <n v="4.72"/>
    <s v="7.0 and up"/>
  </r>
  <r>
    <x v="1017"/>
    <s v="Tools"/>
    <n v="3.9"/>
    <n v="319"/>
    <s v="25k"/>
    <n v="10000"/>
    <s v="Paid"/>
    <n v="2.99"/>
    <s v="Everyone"/>
    <s v="Tools"/>
    <d v="2017-04-28T00:00:00"/>
    <n v="1"/>
    <s v="7.0 and up"/>
  </r>
  <r>
    <x v="1018"/>
    <s v="Family"/>
    <n v="3.9"/>
    <n v="13"/>
    <s v="17M"/>
    <n v="100"/>
    <s v="Free"/>
    <n v="0"/>
    <s v="Everyone"/>
    <s v="Entertainment"/>
    <d v="2015-07-06T00:00:00"/>
    <n v="1.1000000000000001"/>
    <s v="2.3.3 and up"/>
  </r>
  <r>
    <x v="1019"/>
    <s v="Game"/>
    <n v="3.7"/>
    <n v="11"/>
    <s v="4.8M"/>
    <n v="5000"/>
    <s v="Free"/>
    <n v="0"/>
    <s v="Everyone"/>
    <s v="Card"/>
    <d v="2018-05-21T00:00:00"/>
    <s v="6.2-begina"/>
    <s v="4.0 and up"/>
  </r>
  <r>
    <x v="1020"/>
    <s v="Game"/>
    <n v="3.9"/>
    <n v="20"/>
    <s v="4.8M"/>
    <n v="10000"/>
    <s v="Free"/>
    <n v="0"/>
    <s v="Everyone"/>
    <s v="Card"/>
    <d v="2018-05-21T00:00:00"/>
    <s v="6.2-lite"/>
    <s v="4.0 and up"/>
  </r>
  <r>
    <x v="1021"/>
    <s v="Game"/>
    <n v="4.4000000000000004"/>
    <n v="17"/>
    <s v="4.8M"/>
    <n v="500"/>
    <s v="Paid"/>
    <n v="4.49"/>
    <s v="Everyone"/>
    <s v="Card"/>
    <d v="2018-05-21T00:00:00"/>
    <s v="6.2-pro"/>
    <s v="4.0 and up"/>
  </r>
  <r>
    <x v="1022"/>
    <s v="Game"/>
    <n v="1"/>
    <n v="1"/>
    <s v="4.9M"/>
    <n v="1000"/>
    <s v="Free"/>
    <n v="0"/>
    <s v="Everyone"/>
    <s v="Card"/>
    <d v="2018-05-21T00:00:00"/>
    <s v="6.2-sayc"/>
    <s v="4.0 and up"/>
  </r>
  <r>
    <x v="1023"/>
    <s v="Business"/>
    <n v="5"/>
    <n v="3"/>
    <s v="1.5M"/>
    <n v="10"/>
    <s v="Free"/>
    <n v="0"/>
    <s v="Everyone"/>
    <s v="Business"/>
    <d v="2018-02-07T00:00:00"/>
    <n v="2.7"/>
    <s v="4.1 and up"/>
  </r>
  <r>
    <x v="1024"/>
    <s v="Productivity"/>
    <n v="4"/>
    <n v="616"/>
    <s v="175k"/>
    <n v="50000"/>
    <s v="Free"/>
    <n v="0"/>
    <s v="Everyone"/>
    <s v="Productivity"/>
    <d v="2014-09-22T00:00:00"/>
    <n v="1.3"/>
    <s v="3.0 and up"/>
  </r>
  <r>
    <x v="1025"/>
    <s v="Shopping"/>
    <n v="4.7"/>
    <n v="55"/>
    <s v="8.0M"/>
    <n v="500"/>
    <s v="Free"/>
    <n v="0"/>
    <s v="Everyone"/>
    <s v="Shopping"/>
    <d v="2018-04-11T00:00:00"/>
    <s v="1.0.3"/>
    <s v="4.0.3 and up"/>
  </r>
  <r>
    <x v="1026"/>
    <s v="Shopping"/>
    <n v="4"/>
    <n v="4722"/>
    <s v="35M"/>
    <n v="500000"/>
    <s v="Free"/>
    <n v="0"/>
    <s v="Everyone"/>
    <s v="Shopping"/>
    <d v="2018-07-09T00:00:00"/>
    <s v="3.6.5"/>
    <s v="4.1 and up"/>
  </r>
  <r>
    <x v="1027"/>
    <s v="Family"/>
    <n v="4.2"/>
    <n v="16"/>
    <s v="26M"/>
    <n v="1000"/>
    <s v="Free"/>
    <n v="0"/>
    <s v="Everyone"/>
    <s v="Casual"/>
    <d v="2018-07-31T00:00:00"/>
    <s v="2.0.2"/>
    <s v="4.4 and up"/>
  </r>
  <r>
    <x v="1028"/>
    <s v="Sports"/>
    <n v="4.5999999999999996"/>
    <n v="969"/>
    <s v="3.6M"/>
    <n v="10000"/>
    <s v="Free"/>
    <n v="0"/>
    <s v="Everyone"/>
    <s v="Sports"/>
    <d v="2014-08-21T00:00:00"/>
    <n v="1"/>
    <s v="4.0 and up"/>
  </r>
  <r>
    <x v="1029"/>
    <s v="Game"/>
    <n v="4.5"/>
    <n v="501"/>
    <s v="65M"/>
    <n v="10000"/>
    <s v="Free"/>
    <n v="0"/>
    <s v="Teen"/>
    <s v="Casino"/>
    <d v="2018-07-26T00:00:00"/>
    <s v="5.0.1.3"/>
    <s v="4.3 and up"/>
  </r>
  <r>
    <x v="1030"/>
    <s v="Shopping"/>
    <n v="2.2999999999999998"/>
    <n v="69"/>
    <s v="11M"/>
    <n v="10000"/>
    <s v="Free"/>
    <n v="0"/>
    <s v="Everyone"/>
    <s v="Shopping"/>
    <d v="2018-03-19T00:00:00"/>
    <s v="1.0.16"/>
    <s v="4.4 and up"/>
  </r>
  <r>
    <x v="1031"/>
    <s v="Shopping"/>
    <n v="4.2"/>
    <n v="4099"/>
    <s v="17M"/>
    <n v="100000"/>
    <s v="Free"/>
    <n v="0"/>
    <s v="Everyone"/>
    <s v="Shopping"/>
    <d v="2018-07-27T00:00:00"/>
    <s v="2.0.10"/>
    <s v="4.1 and up"/>
  </r>
  <r>
    <x v="1032"/>
    <s v="Family"/>
    <n v="3.6"/>
    <n v="226"/>
    <s v="25M"/>
    <n v="50000"/>
    <s v="Free"/>
    <n v="0"/>
    <s v="Everyone"/>
    <s v="Casual"/>
    <d v="2018-05-10T00:00:00"/>
    <s v="2.5_20"/>
    <s v="4.0 and up"/>
  </r>
  <r>
    <x v="1033"/>
    <s v="Business"/>
    <n v="5"/>
    <n v="8"/>
    <s v="3.7M"/>
    <n v="100"/>
    <s v="Free"/>
    <n v="0"/>
    <s v="Everyone"/>
    <s v="Business"/>
    <d v="2018-06-05T00:00:00"/>
    <s v="1.1.1"/>
    <s v="4.1 and up"/>
  </r>
  <r>
    <x v="1034"/>
    <s v="Family"/>
    <n v="4.4000000000000004"/>
    <n v="30"/>
    <s v="99M"/>
    <n v="5000"/>
    <s v="Free"/>
    <n v="0"/>
    <s v="Everyone"/>
    <s v="Entertainment"/>
    <d v="2018-03-31T00:00:00"/>
    <n v="0.1"/>
    <s v="4.0 and up"/>
  </r>
  <r>
    <x v="1035"/>
    <s v="Tools"/>
    <n v="5"/>
    <n v="6"/>
    <s v="11M"/>
    <n v="100"/>
    <s v="Free"/>
    <n v="0"/>
    <s v="Everyone"/>
    <s v="Tools"/>
    <d v="2015-08-08T00:00:00"/>
    <s v="0.1.1"/>
    <s v="4.2 and up"/>
  </r>
  <r>
    <x v="1036"/>
    <s v="Fice"/>
    <n v="5"/>
    <n v="4"/>
    <s v="11M"/>
    <n v="50"/>
    <s v="Free"/>
    <n v="0"/>
    <s v="Everyone"/>
    <s v="Fice"/>
    <d v="2018-05-25T00:00:00"/>
    <s v="1.0.0"/>
    <s v="4.4 and up"/>
  </r>
  <r>
    <x v="1037"/>
    <s v="Family"/>
    <n v="4.5999999999999996"/>
    <n v="106"/>
    <s v="3.9M"/>
    <n v="10000"/>
    <s v="Free"/>
    <n v="0"/>
    <s v="Everyone"/>
    <s v="Education"/>
    <d v="2016-11-19T00:00:00"/>
    <n v="1.1000000000000001"/>
    <s v="2.2 and up"/>
  </r>
  <r>
    <x v="1038"/>
    <s v="Lifestyle"/>
    <n v="4.8"/>
    <n v="33"/>
    <s v="2.4M"/>
    <n v="5000"/>
    <s v="Free"/>
    <n v="0"/>
    <s v="Everyone"/>
    <s v="Lifestyle"/>
    <d v="2017-05-03T00:00:00"/>
    <n v="1"/>
    <s v="4.0.3 and up"/>
  </r>
  <r>
    <x v="1039"/>
    <s v="Family"/>
    <n v="4.8"/>
    <n v="100"/>
    <s v="4.5M"/>
    <n v="5000"/>
    <s v="Free"/>
    <n v="0"/>
    <s v="Everyone"/>
    <s v="Education"/>
    <d v="2018-08-05T00:00:00"/>
    <n v="2"/>
    <s v="4.4 and up"/>
  </r>
  <r>
    <x v="1040"/>
    <s v="Video_Players"/>
    <n v="4.5999999999999996"/>
    <n v="277"/>
    <s v="6.8M"/>
    <n v="10000"/>
    <s v="Free"/>
    <n v="0"/>
    <s v="Everyone"/>
    <s v="Video Players &amp; Editors"/>
    <d v="2016-07-16T00:00:00"/>
    <n v="1.01"/>
    <s v="2.3 and up"/>
  </r>
  <r>
    <x v="1041"/>
    <s v="Photography"/>
    <n v="4.3"/>
    <n v="20"/>
    <s v="4.8M"/>
    <n v="1000"/>
    <s v="Free"/>
    <n v="0"/>
    <s v="Everyone"/>
    <s v="Photography"/>
    <d v="2017-01-06T00:00:00"/>
    <n v="0.1"/>
    <s v="2.3 and up"/>
  </r>
  <r>
    <x v="1042"/>
    <s v="Lifestyle"/>
    <n v="4.7"/>
    <n v="29"/>
    <s v="3.2M"/>
    <n v="1000"/>
    <s v="Free"/>
    <n v="0"/>
    <s v="Everyone"/>
    <s v="Lifestyle"/>
    <d v="2018-07-25T00:00:00"/>
    <n v="1.3"/>
    <s v="4.0.3 and up"/>
  </r>
  <r>
    <x v="1043"/>
    <s v="Lifestyle"/>
    <n v="4.5999999999999996"/>
    <n v="9"/>
    <s v="3.1M"/>
    <n v="1000"/>
    <s v="Free"/>
    <n v="0"/>
    <s v="Everyone"/>
    <s v="Lifestyle"/>
    <d v="2017-12-08T00:00:00"/>
    <n v="2.2000000000000002"/>
    <s v="4.1 and up"/>
  </r>
  <r>
    <x v="1044"/>
    <s v="Social"/>
    <n v="4.7"/>
    <n v="549"/>
    <s v="17M"/>
    <n v="10000"/>
    <s v="Free"/>
    <n v="0"/>
    <s v="Teen"/>
    <s v="Social"/>
    <d v="2016-06-29T00:00:00"/>
    <s v="3.0.1"/>
    <s v="3.0 and up"/>
  </r>
  <r>
    <x v="1045"/>
    <s v="Lifestyle"/>
    <n v="5"/>
    <n v="10"/>
    <s v="3.0M"/>
    <n v="1000"/>
    <s v="Free"/>
    <n v="0"/>
    <s v="Everyone"/>
    <s v="Lifestyle"/>
    <d v="2018-01-14T00:00:00"/>
    <n v="1"/>
    <s v="4.1 and up"/>
  </r>
  <r>
    <x v="1046"/>
    <s v="Family"/>
    <n v="5"/>
    <n v="13"/>
    <s v="2.1M"/>
    <n v="100"/>
    <s v="Free"/>
    <n v="0"/>
    <s v="Everyone"/>
    <s v="Entertainment"/>
    <d v="2018-07-07T00:00:00"/>
    <n v="2.2999999999999998"/>
    <s v="4.4 and up"/>
  </r>
  <r>
    <x v="1047"/>
    <s v="Family"/>
    <n v="4.5999999999999996"/>
    <n v="222"/>
    <s v="1.4M"/>
    <n v="10000"/>
    <s v="Free"/>
    <n v="0"/>
    <s v="Everyone"/>
    <s v="Entertainment"/>
    <d v="2016-02-07T00:00:00"/>
    <s v="0.4.0"/>
    <s v="2.1 and up"/>
  </r>
  <r>
    <x v="1048"/>
    <s v="Photography"/>
    <n v="3.5"/>
    <n v="52"/>
    <s v="1.8M"/>
    <n v="10000"/>
    <s v="Free"/>
    <n v="0"/>
    <s v="Everyone"/>
    <s v="Photography"/>
    <d v="2016-08-18T00:00:00"/>
    <s v="2.0.160818"/>
    <s v="2.3 and up"/>
  </r>
  <r>
    <x v="1049"/>
    <s v="Family"/>
    <n v="4.2"/>
    <n v="3379"/>
    <s v="62M"/>
    <n v="100000"/>
    <s v="Free"/>
    <n v="0"/>
    <s v="Mature 17+"/>
    <s v="Simulation"/>
    <d v="2017-03-23T00:00:00"/>
    <s v="1.6.3"/>
    <s v="2.3.3 and up"/>
  </r>
  <r>
    <x v="1050"/>
    <s v="Family"/>
    <n v="4.2"/>
    <n v="1901"/>
    <s v="8.2M"/>
    <n v="100000"/>
    <s v="Free"/>
    <n v="0"/>
    <s v="Mature 17+"/>
    <s v="Simulation"/>
    <d v="2016-07-07T00:00:00"/>
    <s v="1.3.0"/>
    <s v="2.3.3 and up"/>
  </r>
  <r>
    <x v="1051"/>
    <s v="Personalization"/>
    <n v="4"/>
    <n v="289"/>
    <s v="2.7M"/>
    <n v="10000"/>
    <s v="Free"/>
    <n v="0"/>
    <s v="Everyone"/>
    <s v="Personalization"/>
    <d v="2013-05-06T00:00:00"/>
    <n v="1.01"/>
    <s v="2.1 and up"/>
  </r>
  <r>
    <x v="1052"/>
    <s v="Maps_And_Navigation"/>
    <n v="3.9"/>
    <n v="230"/>
    <s v="12M"/>
    <n v="10000"/>
    <s v="Free"/>
    <n v="0"/>
    <s v="Everyone"/>
    <s v="Maps &amp; Navigation"/>
    <d v="2018-07-13T00:00:00"/>
    <s v="2.12.1"/>
    <s v="4.1 and up"/>
  </r>
  <r>
    <x v="1053"/>
    <s v="Personalization"/>
    <n v="4.2"/>
    <n v="17"/>
    <s v="963k"/>
    <n v="1000"/>
    <s v="Free"/>
    <n v="0"/>
    <s v="Everyone"/>
    <s v="Personalization"/>
    <d v="2013-05-06T00:00:00"/>
    <s v="1.0.1"/>
    <s v="2.1 and up"/>
  </r>
  <r>
    <x v="1054"/>
    <s v="Shopping"/>
    <n v="5"/>
    <n v="21"/>
    <s v="2.5M"/>
    <n v="100"/>
    <s v="Free"/>
    <n v="0"/>
    <s v="Everyone"/>
    <s v="Shopping"/>
    <d v="2017-10-31T00:00:00"/>
    <n v="1.6"/>
    <s v="4.2 and up"/>
  </r>
  <r>
    <x v="1055"/>
    <s v="Personalization"/>
    <n v="4.4000000000000004"/>
    <n v="18"/>
    <s v="2.1M"/>
    <n v="500"/>
    <s v="Paid"/>
    <n v="2"/>
    <s v="Everyone"/>
    <s v="Personalization"/>
    <d v="2013-07-01T00:00:00"/>
    <s v="1.0.3"/>
    <s v="2.1 and up"/>
  </r>
  <r>
    <x v="1056"/>
    <s v="Travel_And_Local"/>
    <n v="4.0999999999999996"/>
    <n v="98"/>
    <s v="2.0M"/>
    <n v="5000"/>
    <s v="Free"/>
    <n v="0"/>
    <s v="Everyone"/>
    <s v="Travel &amp; Local"/>
    <d v="2018-07-17T00:00:00"/>
    <n v="2"/>
    <s v="4.3 and up"/>
  </r>
  <r>
    <x v="1057"/>
    <s v="Tools"/>
    <n v="4.3"/>
    <n v="15"/>
    <s v="1.2M"/>
    <n v="100"/>
    <s v="Paid"/>
    <n v="3.99"/>
    <s v="Everyone"/>
    <s v="Tools"/>
    <d v="2014-06-05T00:00:00"/>
    <s v="1.3.140606"/>
    <s v="2.3 and up"/>
  </r>
  <r>
    <x v="1058"/>
    <s v="Personalization"/>
    <n v="4.2"/>
    <n v="279"/>
    <s v="1.1M"/>
    <n v="10000"/>
    <s v="Free"/>
    <n v="0"/>
    <s v="Everyone"/>
    <s v="Personalization"/>
    <d v="2013-05-06T00:00:00"/>
    <s v="1.0.2"/>
    <s v="2.1 and up"/>
  </r>
  <r>
    <x v="1059"/>
    <s v="Fice"/>
    <n v="4.3"/>
    <n v="23"/>
    <s v="93M"/>
    <n v="1000"/>
    <s v="Free"/>
    <n v="0"/>
    <s v="Everyone"/>
    <s v="Fice"/>
    <d v="2018-08-01T00:00:00"/>
    <s v="2.6.0"/>
    <s v="5.0 and up"/>
  </r>
  <r>
    <x v="1060"/>
    <s v="Tools"/>
    <n v="4.3"/>
    <n v="33"/>
    <s v="1.0M"/>
    <n v="500"/>
    <s v="Paid"/>
    <n v="3.99"/>
    <s v="Everyone"/>
    <s v="Tools"/>
    <d v="2015-02-25T00:00:00"/>
    <s v="2.6.150226"/>
    <s v="2.3 and up"/>
  </r>
  <r>
    <x v="1061"/>
    <s v="Game"/>
    <n v="4.7"/>
    <n v="21"/>
    <s v="9.0M"/>
    <n v="100"/>
    <s v="Free"/>
    <n v="0"/>
    <s v="Everyone"/>
    <s v="Arcade"/>
    <d v="2017-06-30T00:00:00"/>
    <n v="10.050000000000001"/>
    <s v="4.0.3 and up"/>
  </r>
  <r>
    <x v="1062"/>
    <s v="Photography"/>
    <n v="4.2"/>
    <n v="329"/>
    <s v="4.8M"/>
    <n v="100000"/>
    <s v="Free"/>
    <n v="0"/>
    <s v="Everyone"/>
    <s v="Photography"/>
    <d v="2017-11-13T00:00:00"/>
    <s v="1.1.0"/>
    <s v="4.4 and up"/>
  </r>
  <r>
    <x v="1063"/>
    <s v="Game"/>
    <n v="4.0999999999999996"/>
    <n v="1167"/>
    <s v="72M"/>
    <n v="100000"/>
    <s v="Free"/>
    <n v="0"/>
    <s v="Teen"/>
    <s v="Action"/>
    <d v="2018-05-03T00:00:00"/>
    <n v="1.4"/>
    <s v="4.1 and up"/>
  </r>
  <r>
    <x v="1064"/>
    <s v="Dating"/>
    <n v="3.9"/>
    <n v="10212"/>
    <s v="5.0M"/>
    <n v="1000000"/>
    <s v="Free"/>
    <n v="0"/>
    <s v="Mature 17+"/>
    <s v="Dating"/>
    <d v="2018-07-25T00:00:00"/>
    <s v="1.9.7"/>
    <s v="4.4 and up"/>
  </r>
  <r>
    <x v="1065"/>
    <s v="Social"/>
    <n v="4.5999999999999996"/>
    <n v="22"/>
    <s v="8.7M"/>
    <n v="1000"/>
    <s v="Free"/>
    <n v="0"/>
    <s v="Teen"/>
    <s v="Social"/>
    <d v="2018-08-05T00:00:00"/>
    <s v="31.1.4"/>
    <s v="4.3 and up"/>
  </r>
  <r>
    <x v="1066"/>
    <s v="Family"/>
    <n v="4.4000000000000004"/>
    <n v="48451"/>
    <s v="52M"/>
    <n v="1000000"/>
    <s v="Free"/>
    <n v="0"/>
    <s v="Teen"/>
    <s v="Strategy"/>
    <d v="2018-08-01T00:00:00"/>
    <s v="4.6.00"/>
    <s v="4.0.3 and up"/>
  </r>
  <r>
    <x v="1067"/>
    <s v="Personalization"/>
    <n v="4.0999999999999996"/>
    <n v="285"/>
    <s v="3.9M"/>
    <n v="50000"/>
    <s v="Free"/>
    <n v="0"/>
    <s v="Teen"/>
    <s v="Personalization"/>
    <d v="2017-10-03T00:00:00"/>
    <n v="5"/>
    <s v="2.3 and up"/>
  </r>
  <r>
    <x v="1068"/>
    <s v="Lifestyle"/>
    <n v="4.5999999999999996"/>
    <n v="51357"/>
    <s v="80M"/>
    <n v="5000000"/>
    <s v="Free"/>
    <n v="0"/>
    <s v="Everyone"/>
    <s v="Lifestyle"/>
    <d v="2018-07-31T00:00:00"/>
    <n v="8"/>
    <s v="4.0 and up"/>
  </r>
  <r>
    <x v="1069"/>
    <s v="Dating"/>
    <n v="4.0999999999999996"/>
    <n v="535"/>
    <s v="28M"/>
    <n v="100000"/>
    <s v="Free"/>
    <n v="0"/>
    <s v="Mature 17+"/>
    <s v="Dating"/>
    <d v="2018-03-29T00:00:00"/>
    <s v="2.0.0"/>
    <s v="4.1 and up"/>
  </r>
  <r>
    <x v="1070"/>
    <s v="Photography"/>
    <n v="4.5"/>
    <n v="1376"/>
    <s v="5.5M"/>
    <n v="100000"/>
    <s v="Paid"/>
    <n v="1.49"/>
    <s v="Everyone"/>
    <s v="Photography"/>
    <d v="2018-03-26T00:00:00"/>
    <n v="1.51"/>
    <s v="4.0 and up"/>
  </r>
  <r>
    <x v="1071"/>
    <s v="Game"/>
    <n v="4.7"/>
    <n v="2066"/>
    <s v="25M"/>
    <n v="100000"/>
    <s v="Free"/>
    <n v="0"/>
    <s v="Teen"/>
    <s v="Casino"/>
    <d v="2018-03-14T00:00:00"/>
    <n v="1.3"/>
    <s v="4.0.3 and up"/>
  </r>
  <r>
    <x v="1072"/>
    <s v="Game"/>
    <n v="4.5"/>
    <n v="26744"/>
    <s v="51M"/>
    <n v="500000"/>
    <s v="Free"/>
    <n v="0"/>
    <s v="Teen"/>
    <s v="Casino"/>
    <d v="2018-07-27T00:00:00"/>
    <s v="7.4.0"/>
    <s v="4.0.3 and up"/>
  </r>
  <r>
    <x v="1073"/>
    <s v="Game"/>
    <n v="3.8"/>
    <n v="8"/>
    <s v="4.2M"/>
    <n v="1000"/>
    <s v="Free"/>
    <n v="0"/>
    <s v="Teen"/>
    <s v="Card"/>
    <d v="2016-10-19T00:00:00"/>
    <n v="1.1000000000000001"/>
    <s v="2.3.3 and up"/>
  </r>
  <r>
    <x v="1074"/>
    <s v="Game"/>
    <n v="4.5999999999999996"/>
    <n v="17"/>
    <s v="4.7M"/>
    <n v="100"/>
    <s v="Paid"/>
    <n v="14"/>
    <s v="Teen"/>
    <s v="Casino"/>
    <d v="2017-07-09T00:00:00"/>
    <s v="1.1.10"/>
    <s v="3.0 and up"/>
  </r>
  <r>
    <x v="1075"/>
    <s v="Game"/>
    <n v="4.4000000000000004"/>
    <n v="524467"/>
    <s v="33M"/>
    <n v="10000000"/>
    <s v="Free"/>
    <n v="0"/>
    <s v="Teen"/>
    <s v="Casino"/>
    <d v="2016-07-07T00:00:00"/>
    <n v="1.1259999999999999"/>
    <s v="2.3.3 and up"/>
  </r>
  <r>
    <x v="1076"/>
    <s v="Libraries_And_Demo"/>
    <n v="4.7"/>
    <n v="831"/>
    <s v="24M"/>
    <n v="100000"/>
    <s v="Free"/>
    <n v="0"/>
    <s v="Everyone"/>
    <s v="Libraries &amp; Demo"/>
    <d v="2018-02-20T00:00:00"/>
    <n v="8"/>
    <s v="2.3 and up"/>
  </r>
  <r>
    <x v="1077"/>
    <s v="Family"/>
    <n v="3.9"/>
    <n v="859"/>
    <s v="5.3M"/>
    <n v="100000"/>
    <s v="Free"/>
    <n v="0"/>
    <s v="Teen"/>
    <s v="Entertainment"/>
    <d v="2017-02-18T00:00:00"/>
    <s v="0.0.2"/>
    <s v="4.1 and up"/>
  </r>
  <r>
    <x v="1078"/>
    <s v="Family"/>
    <n v="4.0999999999999996"/>
    <n v="30444"/>
    <s v="27M"/>
    <n v="1000000"/>
    <s v="Free"/>
    <n v="0"/>
    <s v="Everyone 10+"/>
    <s v="Arcade;Action &amp; Adventure"/>
    <d v="2015-10-26T00:00:00"/>
    <s v="1.0.5"/>
    <s v="4.3 and up"/>
  </r>
  <r>
    <x v="1079"/>
    <s v="Sports"/>
    <n v="4"/>
    <n v="232"/>
    <s v="32M"/>
    <n v="50000"/>
    <s v="Free"/>
    <n v="0"/>
    <s v="Everyone"/>
    <s v="Sports"/>
    <d v="2018-08-01T00:00:00"/>
    <s v="2.1.2"/>
    <s v="5.0 and up"/>
  </r>
  <r>
    <x v="1080"/>
    <s v="Shopping"/>
    <n v="4.2"/>
    <n v="171584"/>
    <s v="12M"/>
    <n v="10000000"/>
    <s v="Free"/>
    <n v="0"/>
    <s v="Everyone"/>
    <s v="Shopping"/>
    <d v="2018-07-26T00:00:00"/>
    <s v="4.9.5"/>
    <s v="4.2 and up"/>
  </r>
  <r>
    <x v="1081"/>
    <s v="Shopping"/>
    <n v="4.4000000000000004"/>
    <n v="1659"/>
    <s v="33M"/>
    <n v="50000"/>
    <s v="Free"/>
    <n v="0"/>
    <s v="Everyone"/>
    <s v="Shopping"/>
    <d v="2018-06-29T00:00:00"/>
    <s v="2.4.0"/>
    <s v="4.4 and up"/>
  </r>
  <r>
    <x v="1082"/>
    <s v="Education"/>
    <n v="4.0999999999999996"/>
    <n v="16103"/>
    <s v="13M"/>
    <n v="1000000"/>
    <s v="Free"/>
    <n v="0"/>
    <s v="Everyone"/>
    <s v="Education"/>
    <d v="2018-07-31T00:00:00"/>
    <s v="5.7.1"/>
    <s v="4.1 and up"/>
  </r>
  <r>
    <x v="1083"/>
    <s v="Maps_And_Navigation"/>
    <n v="4.5"/>
    <n v="65590"/>
    <s v="18M"/>
    <n v="5000000"/>
    <s v="Free"/>
    <n v="0"/>
    <s v="Everyone"/>
    <s v="Maps &amp; Navigation"/>
    <d v="2018-07-09T00:00:00"/>
    <s v="3.1.0"/>
    <s v="4.0 and up"/>
  </r>
  <r>
    <x v="1084"/>
    <s v="Photography"/>
    <n v="2.9"/>
    <n v="333"/>
    <s v="1.8M"/>
    <n v="50000"/>
    <s v="Free"/>
    <n v="0"/>
    <s v="Everyone"/>
    <s v="Photography"/>
    <d v="2017-11-22T00:00:00"/>
    <s v="1.8.0"/>
    <s v="4.0 and up"/>
  </r>
  <r>
    <x v="1085"/>
    <s v="Dating"/>
    <n v="4.0999999999999996"/>
    <n v="2067"/>
    <s v="24M"/>
    <n v="100000"/>
    <s v="Free"/>
    <n v="0"/>
    <s v="Mature 17+"/>
    <s v="Dating"/>
    <d v="2018-07-25T00:00:00"/>
    <s v="1.6.1"/>
    <s v="4.4 and up"/>
  </r>
  <r>
    <x v="1086"/>
    <s v="Game"/>
    <n v="4.3"/>
    <n v="6698"/>
    <s v="46M"/>
    <n v="500000"/>
    <s v="Free"/>
    <n v="0"/>
    <s v="Everyone 10+"/>
    <s v="Action"/>
    <d v="2016-05-14T00:00:00"/>
    <s v="1.0.1"/>
    <s v="2.3 and up"/>
  </r>
  <r>
    <x v="1087"/>
    <s v="Medical"/>
    <n v="4"/>
    <n v="15"/>
    <s v="5.0M"/>
    <n v="1000"/>
    <s v="Paid"/>
    <n v="14.99"/>
    <s v="Everyone"/>
    <s v="Medical"/>
    <d v="2018-08-01T00:00:00"/>
    <s v="7.6.14"/>
    <s v="4.0 and up"/>
  </r>
  <r>
    <x v="1088"/>
    <s v="Family"/>
    <n v="4.5"/>
    <n v="762706"/>
    <s v="28M"/>
    <n v="10000000"/>
    <s v="Free"/>
    <n v="0"/>
    <s v="Teen"/>
    <s v="Simulation"/>
    <d v="2018-03-30T00:00:00"/>
    <s v="6.7.5"/>
    <s v="4.0 and up"/>
  </r>
  <r>
    <x v="1089"/>
    <s v="Game"/>
    <n v="4.5"/>
    <n v="946926"/>
    <s v="57M"/>
    <n v="50000000"/>
    <s v="Free"/>
    <n v="0"/>
    <s v="Everyone"/>
    <s v="Simulation"/>
    <d v="2018-03-05T00:00:00"/>
    <s v="2.10.2"/>
    <s v="4.0.3 and up"/>
  </r>
  <r>
    <x v="1090"/>
    <s v="Game"/>
    <n v="3.7"/>
    <n v="31883"/>
    <s v="20M"/>
    <n v="1000000"/>
    <s v="Free"/>
    <n v="0"/>
    <s v="Teen"/>
    <s v="Action"/>
    <d v="2017-03-23T00:00:00"/>
    <s v="1.4.3"/>
    <s v="2.3 and up"/>
  </r>
  <r>
    <x v="1091"/>
    <s v="Game"/>
    <n v="3.9"/>
    <n v="142693"/>
    <s v="21M"/>
    <n v="5000000"/>
    <s v="Free"/>
    <n v="0"/>
    <s v="Teen"/>
    <s v="Action"/>
    <d v="2018-06-07T00:00:00"/>
    <s v="1.4.0"/>
    <s v="2.3 and up"/>
  </r>
  <r>
    <x v="1092"/>
    <s v="Game"/>
    <n v="3.8"/>
    <n v="16282"/>
    <s v="35M"/>
    <n v="1000000"/>
    <s v="Free"/>
    <n v="0"/>
    <s v="Teen"/>
    <s v="Action"/>
    <d v="2017-10-09T00:00:00"/>
    <s v="1.1.4"/>
    <s v="2.3 and up"/>
  </r>
  <r>
    <x v="1093"/>
    <s v="Game"/>
    <n v="4.5999999999999996"/>
    <n v="59800"/>
    <s v="7.8M"/>
    <n v="5000000"/>
    <s v="Free"/>
    <n v="0"/>
    <s v="Everyone"/>
    <s v="Puzzle"/>
    <d v="2018-03-06T00:00:00"/>
    <n v="2.9"/>
    <s v="2.3 and up"/>
  </r>
  <r>
    <x v="1094"/>
    <s v="Family"/>
    <n v="4.4000000000000004"/>
    <n v="318867"/>
    <s v="10M"/>
    <n v="10000000"/>
    <s v="Free"/>
    <n v="0"/>
    <s v="Everyone"/>
    <s v="Puzzle"/>
    <d v="2018-07-06T00:00:00"/>
    <n v="26"/>
    <s v="4.0.3 and up"/>
  </r>
  <r>
    <x v="1095"/>
    <s v="Family"/>
    <n v="4.4000000000000004"/>
    <n v="276"/>
    <s v="16M"/>
    <n v="50000"/>
    <s v="Free"/>
    <n v="0"/>
    <s v="Everyone"/>
    <s v="Puzzle;Brain Games"/>
    <d v="2017-09-12T00:00:00"/>
    <s v="1.2.16"/>
    <s v="2.3 and up"/>
  </r>
  <r>
    <x v="1096"/>
    <s v="Game"/>
    <n v="4.2"/>
    <n v="17039"/>
    <s v="4.9M"/>
    <n v="5000000"/>
    <s v="Free"/>
    <n v="0"/>
    <s v="Everyone"/>
    <s v="Puzzle"/>
    <d v="2018-04-13T00:00:00"/>
    <n v="2.9"/>
    <s v="2.3.3 and up"/>
  </r>
  <r>
    <x v="1097"/>
    <s v="Game"/>
    <n v="4.5"/>
    <n v="947515"/>
    <s v="60M"/>
    <n v="10000000"/>
    <s v="Free"/>
    <n v="0"/>
    <s v="Teen"/>
    <s v="Action"/>
    <d v="2018-07-25T00:00:00"/>
    <s v="5.3.1"/>
    <s v="4.1 and up"/>
  </r>
  <r>
    <x v="1098"/>
    <s v="Family"/>
    <n v="4.0999999999999996"/>
    <n v="7046"/>
    <s v="87M"/>
    <n v="500000"/>
    <s v="Free"/>
    <n v="0"/>
    <s v="Everyone 10+"/>
    <s v="Puzzle"/>
    <d v="2017-10-12T00:00:00"/>
    <s v="0.2.7"/>
    <s v="4.0.3 and up"/>
  </r>
  <r>
    <x v="1099"/>
    <s v="Social"/>
    <n v="3.7"/>
    <n v="4253"/>
    <s v="4.1M"/>
    <n v="100000"/>
    <s v="Free"/>
    <n v="0"/>
    <s v="Teen"/>
    <s v="Social"/>
    <d v="2018-05-31T00:00:00"/>
    <s v="7.0.7"/>
    <s v="4.0.3 and up"/>
  </r>
  <r>
    <x v="1100"/>
    <s v="Social"/>
    <n v="3.7"/>
    <n v="138026"/>
    <s v="2.7M"/>
    <n v="5000000"/>
    <s v="Free"/>
    <n v="0"/>
    <s v="Mature 17+"/>
    <s v="Social"/>
    <d v="2016-02-29T00:00:00"/>
    <s v="2.1.3"/>
    <s v="2.1 and up"/>
  </r>
  <r>
    <x v="1101"/>
    <s v="Game"/>
    <n v="4.3"/>
    <n v="101762"/>
    <s v="11M"/>
    <n v="1000000"/>
    <s v="Free"/>
    <n v="0"/>
    <s v="Teen"/>
    <s v="Action"/>
    <d v="2015-06-11T00:00:00"/>
    <s v="2.0.0"/>
    <s v="3.0 and up"/>
  </r>
  <r>
    <x v="1102"/>
    <s v="Game"/>
    <n v="4.5"/>
    <n v="415"/>
    <s v="52M"/>
    <n v="10000"/>
    <s v="Free"/>
    <n v="0"/>
    <s v="Mature 17+"/>
    <s v="Adventure"/>
    <d v="2018-07-06T00:00:00"/>
    <s v="1.0.1"/>
    <s v="4.1 and up"/>
  </r>
  <r>
    <x v="1103"/>
    <s v="Medical"/>
    <n v="4.2"/>
    <n v="4476"/>
    <s v="20M"/>
    <n v="500000"/>
    <s v="Free"/>
    <n v="0"/>
    <s v="Everyone"/>
    <s v="Medical"/>
    <d v="2018-07-31T00:00:00"/>
    <s v="1.6.2"/>
    <s v="4.1 and up"/>
  </r>
  <r>
    <x v="1104"/>
    <s v="Health_And_Fitness"/>
    <n v="4.5999999999999996"/>
    <n v="9612"/>
    <s v="3.5M"/>
    <n v="100000"/>
    <s v="Free"/>
    <n v="0"/>
    <s v="Everyone"/>
    <s v="Health &amp; Fitness"/>
    <d v="2018-05-18T00:00:00"/>
    <s v="1.8.12"/>
    <s v="4.4 and up"/>
  </r>
  <r>
    <x v="1105"/>
    <s v="Family"/>
    <n v="3.5"/>
    <n v="246"/>
    <s v="35M"/>
    <n v="50000"/>
    <s v="Free"/>
    <n v="0"/>
    <s v="Teen"/>
    <s v="Casual"/>
    <d v="2016-09-23T00:00:00"/>
    <n v="1"/>
    <s v="2.3 and up"/>
  </r>
  <r>
    <x v="1106"/>
    <s v="Medical"/>
    <n v="4.2"/>
    <n v="33033"/>
    <s v="7.4M"/>
    <n v="5000000"/>
    <s v="Free"/>
    <n v="0"/>
    <s v="Everyone"/>
    <s v="Medical"/>
    <d v="2018-07-24T00:00:00"/>
    <s v="3.27.3"/>
    <s v="4.1 and up"/>
  </r>
  <r>
    <x v="1107"/>
    <s v="Medical"/>
    <n v="4.2"/>
    <n v="70"/>
    <s v="1.9M"/>
    <n v="10000"/>
    <s v="Free"/>
    <n v="0"/>
    <s v="Everyone"/>
    <s v="Medical"/>
    <d v="2016-05-27T00:00:00"/>
    <s v="2.46 Saber"/>
    <s v="4.4 and up"/>
  </r>
  <r>
    <x v="1108"/>
    <s v="Medical"/>
    <n v="4.5999999999999996"/>
    <n v="7"/>
    <s v="2.7M"/>
    <n v="1000"/>
    <s v="Free"/>
    <n v="0"/>
    <s v="Everyone"/>
    <s v="Medical"/>
    <d v="2018-04-16T00:00:00"/>
    <n v="43"/>
    <s v="4.0.3 and up"/>
  </r>
  <r>
    <x v="1109"/>
    <s v="Medical"/>
    <n v="4.2"/>
    <n v="178"/>
    <s v="4.8M"/>
    <n v="1000"/>
    <s v="Paid"/>
    <n v="0.99"/>
    <s v="Everyone"/>
    <s v="Medical"/>
    <d v="2018-07-22T00:00:00"/>
    <s v="4.1.5 (Steglitz)"/>
    <s v="4.1 and up"/>
  </r>
  <r>
    <x v="1110"/>
    <s v="Family"/>
    <n v="4.5999999999999996"/>
    <n v="47"/>
    <s v="3.3M"/>
    <n v="5000"/>
    <s v="Free"/>
    <n v="0"/>
    <s v="Everyone"/>
    <s v="Simulation"/>
    <d v="2018-08-01T00:00:00"/>
    <n v="1.1000000000000001"/>
    <s v="4.0.3 and up"/>
  </r>
  <r>
    <x v="1111"/>
    <s v="Family"/>
    <n v="3.9"/>
    <n v="174423"/>
    <s v="7.9M"/>
    <n v="10000000"/>
    <s v="Free"/>
    <n v="0"/>
    <s v="Everyone"/>
    <s v="Entertainment"/>
    <d v="2018-08-02T00:00:00"/>
    <n v="2.2799999999999998"/>
    <s v="4.0 and up"/>
  </r>
  <r>
    <x v="1112"/>
    <s v="Medical"/>
    <n v="4.7"/>
    <n v="8348"/>
    <s v="2.6M"/>
    <n v="500000"/>
    <s v="Free"/>
    <n v="0"/>
    <s v="Everyone"/>
    <s v="Medical"/>
    <d v="2018-04-13T00:00:00"/>
    <s v="1.4.6"/>
    <s v="4.0 and up"/>
  </r>
  <r>
    <x v="1113"/>
    <s v="Medical"/>
    <n v="4.3"/>
    <n v="17"/>
    <s v="6.0M"/>
    <n v="10000"/>
    <s v="Free"/>
    <n v="0"/>
    <s v="Everyone"/>
    <s v="Medical"/>
    <d v="2017-02-25T00:00:00"/>
    <s v="1.0.1"/>
    <s v="4.4 and up"/>
  </r>
  <r>
    <x v="1114"/>
    <s v="Medical"/>
    <n v="4"/>
    <n v="11"/>
    <s v="1.8M"/>
    <n v="1000"/>
    <s v="Free"/>
    <n v="0"/>
    <s v="Everyone"/>
    <s v="Medical"/>
    <d v="2017-11-08T00:00:00"/>
    <s v="1.1.1"/>
    <s v="4.0 and up"/>
  </r>
  <r>
    <x v="1115"/>
    <s v="Medical"/>
    <n v="3.7"/>
    <n v="3596"/>
    <s v="8.4M"/>
    <n v="1000000"/>
    <s v="Free"/>
    <n v="0"/>
    <s v="Everyone"/>
    <s v="Medical"/>
    <d v="2018-07-18T00:00:00"/>
    <s v="4.0.9"/>
    <s v="4.0.3 and up"/>
  </r>
  <r>
    <x v="1116"/>
    <s v="Medical"/>
    <n v="4"/>
    <n v="91"/>
    <s v="335k"/>
    <n v="10000"/>
    <s v="Free"/>
    <n v="0"/>
    <s v="Everyone"/>
    <s v="Medical"/>
    <d v="2012-02-08T00:00:00"/>
    <n v="1.6"/>
    <s v="2.1 and up"/>
  </r>
  <r>
    <x v="1117"/>
    <s v="News_And_Magazines"/>
    <n v="4.2"/>
    <n v="61692"/>
    <s v="27M"/>
    <n v="10000000"/>
    <s v="Free"/>
    <n v="0"/>
    <s v="Everyone"/>
    <s v="News &amp; Magazines"/>
    <d v="2018-07-25T00:00:00"/>
    <s v="5.9.1.1347176.a3ca6ab274"/>
    <s v="4.4 and up"/>
  </r>
  <r>
    <x v="1118"/>
    <s v="Family"/>
    <n v="4.5999999999999996"/>
    <n v="190086"/>
    <s v="94M"/>
    <n v="1000000"/>
    <s v="Paid"/>
    <n v="2.99"/>
    <s v="Everyone"/>
    <s v="Strategy"/>
    <d v="2018-07-13T00:00:00"/>
    <n v="3.16"/>
    <s v="2.3.3 and up"/>
  </r>
  <r>
    <x v="1119"/>
    <s v="Game"/>
    <n v="4.5"/>
    <n v="1125438"/>
    <s v="63M"/>
    <n v="10000000"/>
    <s v="Free"/>
    <n v="0"/>
    <s v="Everyone"/>
    <s v="Casual"/>
    <d v="2018-07-05T00:00:00"/>
    <s v="57.0.8"/>
    <s v="4.0.3 and up"/>
  </r>
  <r>
    <x v="1120"/>
    <s v="Medical"/>
    <n v="4.4000000000000004"/>
    <n v="163"/>
    <s v="40M"/>
    <n v="10000"/>
    <s v="Free"/>
    <n v="0"/>
    <s v="Everyone"/>
    <s v="Medical"/>
    <d v="2018-06-29T00:00:00"/>
    <s v="10.4.1.015_05"/>
    <s v="4.0.3 and up"/>
  </r>
  <r>
    <x v="1121"/>
    <s v="Business"/>
    <n v="3.9"/>
    <n v="1058"/>
    <s v="23M"/>
    <n v="500000"/>
    <s v="Free"/>
    <n v="0"/>
    <s v="Everyone"/>
    <s v="Business"/>
    <d v="2018-06-29T00:00:00"/>
    <s v="2.22.397"/>
    <s v="5.0 and up"/>
  </r>
  <r>
    <x v="1122"/>
    <s v="Communication"/>
    <n v="3.9"/>
    <n v="20829"/>
    <s v="1.9M"/>
    <n v="5000000"/>
    <s v="Free"/>
    <n v="0"/>
    <s v="Everyone"/>
    <s v="Communication"/>
    <d v="2017-11-17T00:00:00"/>
    <s v="4.5.4"/>
    <s v="3.0 and up"/>
  </r>
  <r>
    <x v="1123"/>
    <s v="Tools"/>
    <n v="3.8"/>
    <n v="67"/>
    <s v="2.7M"/>
    <n v="10000"/>
    <s v="Free"/>
    <n v="0"/>
    <s v="Everyone"/>
    <s v="Tools"/>
    <d v="2016-06-06T00:00:00"/>
    <s v="1.9.0"/>
    <s v="3.0 and up"/>
  </r>
  <r>
    <x v="1124"/>
    <s v="Tools"/>
    <n v="3.5"/>
    <n v="1960"/>
    <s v="2.7M"/>
    <n v="1000000"/>
    <s v="Free"/>
    <n v="0"/>
    <s v="Everyone"/>
    <s v="Tools"/>
    <d v="2018-08-04T00:00:00"/>
    <n v="2.5"/>
    <s v="4.1 and up"/>
  </r>
  <r>
    <x v="1125"/>
    <s v="Photography"/>
    <n v="4"/>
    <n v="9013"/>
    <s v="2.4M"/>
    <n v="1000000"/>
    <s v="Free"/>
    <n v="0"/>
    <s v="Everyone"/>
    <s v="Photography"/>
    <d v="2018-06-18T00:00:00"/>
    <s v="4.0.2"/>
    <s v="4.4 and up"/>
  </r>
  <r>
    <x v="1126"/>
    <s v="Photography"/>
    <n v="3.9"/>
    <n v="38055"/>
    <s v="4.1M"/>
    <n v="5000000"/>
    <s v="Free"/>
    <n v="0"/>
    <s v="Everyone"/>
    <s v="Photography"/>
    <d v="2017-06-16T00:00:00"/>
    <n v="1.17"/>
    <s v="4.0 and up"/>
  </r>
  <r>
    <x v="1127"/>
    <s v="Photography"/>
    <n v="3.9"/>
    <n v="129272"/>
    <s v="11M"/>
    <n v="10000000"/>
    <s v="Free"/>
    <n v="0"/>
    <s v="Everyone"/>
    <s v="Photography"/>
    <d v="2018-07-30T00:00:00"/>
    <n v="1.32"/>
    <s v="4.1 and up"/>
  </r>
  <r>
    <x v="1128"/>
    <s v="Photography"/>
    <n v="4.4000000000000004"/>
    <n v="62421"/>
    <s v="9.6M"/>
    <n v="5000000"/>
    <s v="Free"/>
    <n v="0"/>
    <s v="Everyone"/>
    <s v="Photography"/>
    <d v="2018-07-28T00:00:00"/>
    <n v="2.4"/>
    <s v="4.1 and up"/>
  </r>
  <r>
    <x v="1129"/>
    <s v="Photography"/>
    <n v="4.3"/>
    <n v="2215"/>
    <s v="12M"/>
    <n v="500000"/>
    <s v="Free"/>
    <n v="0"/>
    <s v="Everyone"/>
    <s v="Photography"/>
    <d v="2018-07-27T00:00:00"/>
    <n v="1.1200000000000001"/>
    <s v="4.3 and up"/>
  </r>
  <r>
    <x v="1130"/>
    <s v="Auto_And_Vehicles"/>
    <n v="3.5"/>
    <n v="2"/>
    <s v="34M"/>
    <n v="100"/>
    <s v="Free"/>
    <n v="0"/>
    <s v="Everyone"/>
    <s v="Auto &amp; Vehicles"/>
    <d v="2018-06-08T00:00:00"/>
    <s v="1.10.1"/>
    <s v="5.0 and up"/>
  </r>
  <r>
    <x v="1131"/>
    <s v="Lifestyle"/>
    <n v="3.2"/>
    <n v="320"/>
    <s v="31M"/>
    <n v="50000"/>
    <s v="Free"/>
    <n v="0"/>
    <s v="Everyone"/>
    <s v="Lifestyle"/>
    <d v="2017-12-13T00:00:00"/>
    <n v="1.4"/>
    <s v="4.2 and up"/>
  </r>
  <r>
    <x v="1132"/>
    <s v="Tools"/>
    <n v="4.0999999999999996"/>
    <n v="783"/>
    <s v="4.2M"/>
    <n v="100000"/>
    <s v="Free"/>
    <n v="0"/>
    <s v="Everyone"/>
    <s v="Tools"/>
    <d v="2016-08-05T00:00:00"/>
    <s v="1.0.1"/>
    <s v="4.0.3 and up"/>
  </r>
  <r>
    <x v="1133"/>
    <s v="Health_And_Fitness"/>
    <n v="4.9000000000000004"/>
    <n v="42"/>
    <s v="18M"/>
    <n v="1000"/>
    <s v="Free"/>
    <n v="0"/>
    <s v="Everyone"/>
    <s v="Health &amp; Fitness"/>
    <d v="2018-06-11T00:00:00"/>
    <s v="1.5.12"/>
    <s v="4.1 and up"/>
  </r>
  <r>
    <x v="1134"/>
    <s v="Health_And_Fitness"/>
    <n v="5"/>
    <n v="3"/>
    <s v="9.3M"/>
    <n v="100"/>
    <s v="Free"/>
    <n v="0"/>
    <s v="Everyone"/>
    <s v="Health &amp; Fitness"/>
    <d v="2017-10-09T00:00:00"/>
    <s v="0.0.1"/>
    <s v="4.1 and up"/>
  </r>
  <r>
    <x v="1135"/>
    <s v="Tools"/>
    <n v="5"/>
    <n v="1"/>
    <s v="3.7M"/>
    <n v="10"/>
    <s v="Free"/>
    <n v="0"/>
    <s v="Everyone"/>
    <s v="Tools"/>
    <d v="2018-07-13T00:00:00"/>
    <n v="2"/>
    <s v="4.4 and up"/>
  </r>
  <r>
    <x v="1136"/>
    <s v="Family"/>
    <n v="5"/>
    <n v="6"/>
    <s v="9.2M"/>
    <n v="1000"/>
    <s v="Free"/>
    <n v="0"/>
    <s v="Everyone"/>
    <s v="Education"/>
    <d v="2018-01-24T00:00:00"/>
    <n v="1"/>
    <s v="4.1 and up"/>
  </r>
  <r>
    <x v="1137"/>
    <s v="Fice"/>
    <n v="4.2"/>
    <n v="798"/>
    <s v="29M"/>
    <n v="50000"/>
    <s v="Free"/>
    <n v="0"/>
    <s v="Everyone"/>
    <s v="Fice"/>
    <d v="2018-01-03T00:00:00"/>
    <s v="1.0.46"/>
    <s v="4.0 and up"/>
  </r>
  <r>
    <x v="1138"/>
    <s v="Social"/>
    <n v="4.0999999999999996"/>
    <n v="12495"/>
    <s v="19M"/>
    <n v="1000000"/>
    <s v="Free"/>
    <n v="0"/>
    <s v="Mature 17+"/>
    <s v="Social"/>
    <d v="2017-08-19T00:00:00"/>
    <s v="7.1.1"/>
    <s v="2.3 and up"/>
  </r>
  <r>
    <x v="1139"/>
    <s v="Game"/>
    <n v="4.2"/>
    <n v="839206"/>
    <s v="12M"/>
    <n v="50000000"/>
    <s v="Free"/>
    <n v="0"/>
    <s v="Everyone"/>
    <s v="Racing"/>
    <d v="2017-09-20T00:00:00"/>
    <s v="1.16.33"/>
    <s v="4.1 and up"/>
  </r>
  <r>
    <x v="1140"/>
    <s v="Game"/>
    <n v="3.8"/>
    <n v="299"/>
    <s v="25M"/>
    <n v="10000"/>
    <s v="Free"/>
    <n v="0"/>
    <s v="Everyone"/>
    <s v="Racing"/>
    <d v="2017-11-10T00:00:00"/>
    <n v="1.1000000000000001"/>
    <s v="4.1 and up"/>
  </r>
  <r>
    <x v="1141"/>
    <s v="Fice"/>
    <n v="3.1"/>
    <n v="72"/>
    <s v="2.4M"/>
    <n v="10000"/>
    <s v="Free"/>
    <n v="0"/>
    <s v="Everyone"/>
    <s v="Fice"/>
    <d v="2018-02-13T00:00:00"/>
    <s v="2.0.9"/>
    <s v="4.0 and up"/>
  </r>
  <r>
    <x v="1142"/>
    <s v="Fice"/>
    <n v="3.9"/>
    <n v="8185"/>
    <s v="45M"/>
    <n v="500000"/>
    <s v="Free"/>
    <n v="0"/>
    <s v="Everyone"/>
    <s v="Fice"/>
    <d v="2018-07-06T00:00:00"/>
    <n v="5.0999999999999996"/>
    <s v="4.4 and up"/>
  </r>
  <r>
    <x v="1143"/>
    <s v="Business"/>
    <n v="3"/>
    <n v="597"/>
    <s v="17M"/>
    <n v="100000"/>
    <s v="Free"/>
    <n v="0"/>
    <s v="Everyone"/>
    <s v="Business"/>
    <d v="2018-07-12T00:00:00"/>
    <n v="9"/>
    <s v="5.0 and up"/>
  </r>
  <r>
    <x v="1144"/>
    <s v="Libraries_And_Demo"/>
    <n v="3.7"/>
    <n v="83"/>
    <s v="414k"/>
    <n v="10000"/>
    <s v="Free"/>
    <n v="0"/>
    <s v="Everyone"/>
    <s v="Libraries &amp; Demo"/>
    <d v="2017-02-05T00:00:00"/>
    <s v="2.3.2"/>
    <s v="1.6 and up"/>
  </r>
  <r>
    <x v="1145"/>
    <s v="Libraries_And_Demo"/>
    <n v="4.0999999999999996"/>
    <n v="142"/>
    <s v="442k"/>
    <n v="10000"/>
    <s v="Free"/>
    <n v="0"/>
    <s v="Everyone"/>
    <s v="Libraries &amp; Demo"/>
    <d v="2017-02-05T00:00:00"/>
    <s v="2.3.2"/>
    <s v="1.6 and up"/>
  </r>
  <r>
    <x v="1146"/>
    <s v="Libraries_And_Demo"/>
    <n v="4"/>
    <n v="24"/>
    <s v="478k"/>
    <n v="1000"/>
    <s v="Free"/>
    <n v="0"/>
    <s v="Everyone"/>
    <s v="Libraries &amp; Demo"/>
    <d v="2017-02-05T00:00:00"/>
    <s v="2.3.2"/>
    <s v="1.6 and up"/>
  </r>
  <r>
    <x v="1147"/>
    <s v="Libraries_And_Demo"/>
    <n v="4.0999999999999996"/>
    <n v="66"/>
    <s v="728k"/>
    <n v="10000"/>
    <s v="Free"/>
    <n v="0"/>
    <s v="Everyone"/>
    <s v="Libraries &amp; Demo"/>
    <d v="2017-02-05T00:00:00"/>
    <s v="2.3.2"/>
    <s v="1.6 and up"/>
  </r>
  <r>
    <x v="1148"/>
    <s v="Libraries_And_Demo"/>
    <n v="3.8"/>
    <n v="18"/>
    <s v="496k"/>
    <n v="1000"/>
    <s v="Free"/>
    <n v="0"/>
    <s v="Everyone"/>
    <s v="Libraries &amp; Demo"/>
    <d v="2017-02-05T00:00:00"/>
    <s v="2.3.2"/>
    <s v="1.6 and up"/>
  </r>
  <r>
    <x v="1149"/>
    <s v="Libraries_And_Demo"/>
    <n v="3.9"/>
    <n v="53"/>
    <s v="334k"/>
    <n v="10000"/>
    <s v="Free"/>
    <n v="0"/>
    <s v="Everyone"/>
    <s v="Libraries &amp; Demo"/>
    <d v="2017-02-05T00:00:00"/>
    <s v="2.3.2"/>
    <s v="1.6 and up"/>
  </r>
  <r>
    <x v="1150"/>
    <s v="Libraries_And_Demo"/>
    <n v="4.0999999999999996"/>
    <n v="174"/>
    <s v="816k"/>
    <n v="10000"/>
    <s v="Free"/>
    <n v="0"/>
    <s v="Everyone"/>
    <s v="Libraries &amp; Demo"/>
    <d v="2017-02-05T00:00:00"/>
    <s v="2.3.2"/>
    <s v="1.6 and up"/>
  </r>
  <r>
    <x v="1151"/>
    <s v="Libraries_And_Demo"/>
    <n v="4.2"/>
    <n v="78"/>
    <s v="812k"/>
    <n v="10000"/>
    <s v="Free"/>
    <n v="0"/>
    <s v="Everyone"/>
    <s v="Libraries &amp; Demo"/>
    <d v="2017-02-05T00:00:00"/>
    <s v="2.3.2"/>
    <s v="1.6 and up"/>
  </r>
  <r>
    <x v="1152"/>
    <s v="Libraries_And_Demo"/>
    <n v="4"/>
    <n v="50"/>
    <s v="430k"/>
    <n v="5000"/>
    <s v="Free"/>
    <n v="0"/>
    <s v="Everyone"/>
    <s v="Libraries &amp; Demo"/>
    <d v="2017-02-05T00:00:00"/>
    <s v="2.3.2"/>
    <s v="1.6 and up"/>
  </r>
  <r>
    <x v="1153"/>
    <s v="Libraries_And_Demo"/>
    <n v="3.9"/>
    <n v="71"/>
    <s v="412k"/>
    <n v="10000"/>
    <s v="Free"/>
    <n v="0"/>
    <s v="Everyone"/>
    <s v="Libraries &amp; Demo"/>
    <d v="2017-02-05T00:00:00"/>
    <s v="2.3.2"/>
    <s v="1.6 and up"/>
  </r>
  <r>
    <x v="1154"/>
    <s v="Libraries_And_Demo"/>
    <n v="3.9"/>
    <n v="131"/>
    <s v="429k"/>
    <n v="10000"/>
    <s v="Free"/>
    <n v="0"/>
    <s v="Everyone"/>
    <s v="Libraries &amp; Demo"/>
    <d v="2017-02-05T00:00:00"/>
    <s v="2.3.2"/>
    <s v="1.6 and up"/>
  </r>
  <r>
    <x v="1155"/>
    <s v="Libraries_And_Demo"/>
    <n v="4"/>
    <n v="45"/>
    <s v="335k"/>
    <n v="5000"/>
    <s v="Free"/>
    <n v="0"/>
    <s v="Everyone"/>
    <s v="Libraries &amp; Demo"/>
    <d v="2017-02-05T00:00:00"/>
    <s v="2.3.2"/>
    <s v="1.6 and up"/>
  </r>
  <r>
    <x v="1156"/>
    <s v="Libraries_And_Demo"/>
    <n v="4"/>
    <n v="45"/>
    <s v="842k"/>
    <n v="5000"/>
    <s v="Free"/>
    <n v="0"/>
    <s v="Everyone"/>
    <s v="Libraries &amp; Demo"/>
    <d v="2017-02-05T00:00:00"/>
    <s v="2.3.2"/>
    <s v="1.6 and up"/>
  </r>
  <r>
    <x v="1157"/>
    <s v="Libraries_And_Demo"/>
    <n v="4.4000000000000004"/>
    <n v="63"/>
    <s v="417k"/>
    <n v="5000"/>
    <s v="Free"/>
    <n v="0"/>
    <s v="Everyone"/>
    <s v="Libraries &amp; Demo"/>
    <d v="2017-02-05T00:00:00"/>
    <s v="2.3.2"/>
    <s v="1.6 and up"/>
  </r>
  <r>
    <x v="1158"/>
    <s v="Libraries_And_Demo"/>
    <n v="4.4000000000000004"/>
    <n v="34"/>
    <s v="417k"/>
    <n v="1000"/>
    <s v="Free"/>
    <n v="0"/>
    <s v="Everyone"/>
    <s v="Libraries &amp; Demo"/>
    <d v="2017-02-05T00:00:00"/>
    <s v="2.3.2"/>
    <s v="1.6 and up"/>
  </r>
  <r>
    <x v="1159"/>
    <s v="Libraries_And_Demo"/>
    <n v="4.4000000000000004"/>
    <n v="30"/>
    <s v="721k"/>
    <n v="5000"/>
    <s v="Free"/>
    <n v="0"/>
    <s v="Everyone"/>
    <s v="Libraries &amp; Demo"/>
    <d v="2017-02-05T00:00:00"/>
    <s v="2.3.2"/>
    <s v="1.6 and up"/>
  </r>
  <r>
    <x v="1160"/>
    <s v="Libraries_And_Demo"/>
    <n v="4.3"/>
    <n v="15"/>
    <s v="460k"/>
    <n v="1000"/>
    <s v="Free"/>
    <n v="0"/>
    <s v="Everyone"/>
    <s v="Libraries &amp; Demo"/>
    <d v="2017-02-05T00:00:00"/>
    <s v="2.3.2"/>
    <s v="1.6 and up"/>
  </r>
  <r>
    <x v="1161"/>
    <s v="Libraries_And_Demo"/>
    <n v="4.2"/>
    <n v="86"/>
    <s v="459k"/>
    <n v="10000"/>
    <s v="Free"/>
    <n v="0"/>
    <s v="Everyone"/>
    <s v="Libraries &amp; Demo"/>
    <d v="2017-02-05T00:00:00"/>
    <s v="2.3.2"/>
    <s v="1.6 and up"/>
  </r>
  <r>
    <x v="1162"/>
    <s v="Libraries_And_Demo"/>
    <n v="3.6"/>
    <n v="7"/>
    <s v="192k"/>
    <n v="1000"/>
    <s v="Free"/>
    <n v="0"/>
    <s v="Everyone"/>
    <s v="Libraries &amp; Demo"/>
    <d v="2017-02-05T00:00:00"/>
    <s v="2.3.2"/>
    <s v="1.6 and up"/>
  </r>
  <r>
    <x v="1163"/>
    <s v="Libraries_And_Demo"/>
    <n v="4.0999999999999996"/>
    <n v="120"/>
    <s v="782k"/>
    <n v="10000"/>
    <s v="Free"/>
    <n v="0"/>
    <s v="Everyone"/>
    <s v="Libraries &amp; Demo"/>
    <d v="2017-02-05T00:00:00"/>
    <s v="2.3.2"/>
    <s v="1.6 and up"/>
  </r>
  <r>
    <x v="1164"/>
    <s v="Libraries_And_Demo"/>
    <n v="4.4000000000000004"/>
    <n v="50"/>
    <s v="506k"/>
    <n v="5000"/>
    <s v="Free"/>
    <n v="0"/>
    <s v="Everyone"/>
    <s v="Libraries &amp; Demo"/>
    <d v="2017-02-05T00:00:00"/>
    <s v="2.3.2"/>
    <s v="1.6 and up"/>
  </r>
  <r>
    <x v="1165"/>
    <s v="Beauty"/>
    <n v="4"/>
    <n v="2"/>
    <s v="13M"/>
    <n v="100"/>
    <s v="Free"/>
    <n v="0"/>
    <s v="Everyone"/>
    <s v="Beauty"/>
    <d v="2018-03-06T00:00:00"/>
    <s v="1.0.8"/>
    <s v="4.0.3 and up"/>
  </r>
  <r>
    <x v="1166"/>
    <s v="Fice"/>
    <n v="3.7"/>
    <n v="913"/>
    <s v="70k"/>
    <n v="100000"/>
    <s v="Free"/>
    <n v="0"/>
    <s v="Everyone"/>
    <s v="Fice"/>
    <d v="2012-07-20T00:00:00"/>
    <n v="1"/>
    <s v="1.5 and up"/>
  </r>
  <r>
    <x v="1167"/>
    <s v="Events"/>
    <n v="4.0999999999999996"/>
    <n v="110"/>
    <s v="2.6M"/>
    <n v="5000"/>
    <s v="Free"/>
    <n v="0"/>
    <s v="Teen"/>
    <s v="Events"/>
    <d v="2018-06-05T00:00:00"/>
    <s v="Version 1.3.1"/>
    <s v="4.0.3 and up"/>
  </r>
  <r>
    <x v="1168"/>
    <s v="Lifestyle"/>
    <n v="4.5999999999999996"/>
    <n v="275"/>
    <s v="3.9M"/>
    <n v="5000"/>
    <s v="Paid"/>
    <n v="2.99"/>
    <s v="Everyone"/>
    <s v="Lifestyle"/>
    <d v="2018-07-17T00:00:00"/>
    <s v="2.8.3"/>
    <s v="4.1 and up"/>
  </r>
  <r>
    <x v="1169"/>
    <s v="Family"/>
    <n v="4.7"/>
    <n v="54"/>
    <s v="50M"/>
    <n v="1000"/>
    <s v="Paid"/>
    <n v="19.399999999999999"/>
    <s v="Everyone"/>
    <s v="Education"/>
    <d v="2017-11-18T00:00:00"/>
    <s v="3.1.2"/>
    <s v="4.2 and up"/>
  </r>
  <r>
    <x v="1170"/>
    <s v="Family"/>
    <n v="3.3"/>
    <n v="16063"/>
    <s v="3.8M"/>
    <n v="1000000"/>
    <s v="Free"/>
    <n v="0"/>
    <s v="Teen"/>
    <s v="Casual"/>
    <d v="2016-06-02T00:00:00"/>
    <n v="3"/>
    <s v="2.3 and up"/>
  </r>
  <r>
    <x v="1171"/>
    <s v="Family"/>
    <n v="2.6"/>
    <n v="17"/>
    <s v="4.6M"/>
    <n v="5000"/>
    <s v="Free"/>
    <n v="0"/>
    <s v="Everyone"/>
    <s v="Entertainment"/>
    <d v="2018-05-05T00:00:00"/>
    <n v="1"/>
    <s v="2.3 and up"/>
  </r>
  <r>
    <x v="1172"/>
    <s v="Auto_And_Vehicles"/>
    <n v="3"/>
    <n v="9"/>
    <s v="8.4M"/>
    <n v="100"/>
    <s v="Free"/>
    <n v="0"/>
    <s v="Everyone"/>
    <s v="Auto &amp; Vehicles"/>
    <d v="2018-03-23T00:00:00"/>
    <s v="2.2.0"/>
    <s v="5.0 and up"/>
  </r>
  <r>
    <x v="1173"/>
    <s v="Productivity"/>
    <n v="2.6"/>
    <n v="85"/>
    <s v="6.0M"/>
    <n v="5000"/>
    <s v="Free"/>
    <n v="0"/>
    <s v="Everyone"/>
    <s v="Productivity"/>
    <d v="2016-04-21T00:00:00"/>
    <s v="1.1.2"/>
    <s v="4.0 and up"/>
  </r>
  <r>
    <x v="1174"/>
    <s v="Game"/>
    <n v="4.5"/>
    <n v="776730"/>
    <s v="49M"/>
    <n v="10000000"/>
    <s v="Free"/>
    <n v="0"/>
    <s v="Everyone 10+"/>
    <s v="Action"/>
    <d v="2018-07-26T00:00:00"/>
    <n v="2.23"/>
    <s v="4.0.3 and up"/>
  </r>
  <r>
    <x v="1175"/>
    <s v="Game"/>
    <n v="4.0999999999999996"/>
    <n v="13304"/>
    <s v="1.3M"/>
    <n v="1000000"/>
    <s v="Free"/>
    <n v="0"/>
    <s v="Everyone"/>
    <s v="Arcade"/>
    <d v="2016-11-30T00:00:00"/>
    <s v="1.2.21"/>
    <s v="4.0 and up"/>
  </r>
  <r>
    <x v="1176"/>
    <s v="Family"/>
    <n v="2.2999999999999998"/>
    <n v="3"/>
    <s v="36M"/>
    <n v="1000"/>
    <s v="Free"/>
    <n v="0"/>
    <s v="Everyone 10+"/>
    <s v="Entertainment"/>
    <d v="2018-01-23T00:00:00"/>
    <n v="2.4"/>
    <s v="2.3.3 and up"/>
  </r>
  <r>
    <x v="1177"/>
    <s v="Family"/>
    <n v="4.0999999999999996"/>
    <n v="22"/>
    <s v="31M"/>
    <n v="1000"/>
    <s v="Free"/>
    <n v="0"/>
    <s v="Everyone"/>
    <s v="Puzzle"/>
    <d v="2018-08-03T00:00:00"/>
    <s v="1.0.9"/>
    <s v="4.1 and up"/>
  </r>
  <r>
    <x v="1178"/>
    <s v="Social"/>
    <n v="3.5"/>
    <n v="20675"/>
    <s v="96M"/>
    <n v="1000000"/>
    <s v="Free"/>
    <n v="0"/>
    <s v="Teen"/>
    <s v="Social"/>
    <d v="2018-08-02T00:00:00"/>
    <s v="4.4.0"/>
    <s v="5.0 and up"/>
  </r>
  <r>
    <x v="1179"/>
    <s v="Lifestyle"/>
    <n v="3.8"/>
    <n v="6"/>
    <s v="3.4M"/>
    <n v="500"/>
    <s v="Free"/>
    <n v="0"/>
    <s v="Everyone"/>
    <s v="Lifestyle"/>
    <d v="2016-03-01T00:00:00"/>
    <s v="1.0.2"/>
    <s v="4.0.3 and up"/>
  </r>
  <r>
    <x v="1180"/>
    <s v="Books_And_Reference"/>
    <n v="4.4000000000000004"/>
    <n v="22486"/>
    <s v="5.4M"/>
    <n v="1000000"/>
    <s v="Free"/>
    <n v="0"/>
    <s v="Teen"/>
    <s v="Books &amp; Reference"/>
    <d v="2018-06-06T00:00:00"/>
    <s v="3.2.1"/>
    <s v="4.0 and up"/>
  </r>
  <r>
    <x v="1181"/>
    <s v="Parenting"/>
    <n v="4.5999999999999996"/>
    <n v="1002"/>
    <s v="5.0M"/>
    <n v="50000"/>
    <s v="Free"/>
    <n v="0"/>
    <s v="Everyone"/>
    <s v="Parenting"/>
    <d v="2016-08-18T00:00:00"/>
    <n v="3"/>
    <s v="4.0.3 and up"/>
  </r>
  <r>
    <x v="1182"/>
    <s v="Sports"/>
    <n v="4.2"/>
    <n v="140883"/>
    <s v="59M"/>
    <n v="5000000"/>
    <s v="Free"/>
    <n v="0"/>
    <s v="Teen"/>
    <s v="Sports"/>
    <d v="2018-07-21T00:00:00"/>
    <n v="1.9319999999999999"/>
    <s v="4.0 and up"/>
  </r>
  <r>
    <x v="1183"/>
    <s v="Family"/>
    <n v="4.5"/>
    <n v="5591653"/>
    <s v="95M"/>
    <n v="50000000"/>
    <s v="Free"/>
    <n v="0"/>
    <s v="Everyone 10+"/>
    <s v="Strategy"/>
    <d v="2018-07-18T00:00:00"/>
    <n v="35.119"/>
    <s v="4.0.3 and up"/>
  </r>
  <r>
    <x v="1184"/>
    <s v="Family"/>
    <n v="4.2"/>
    <n v="13519"/>
    <s v="51M"/>
    <n v="1000000"/>
    <s v="Free"/>
    <n v="0"/>
    <s v="Everyone"/>
    <s v="Entertainment;Music &amp; Video"/>
    <d v="2018-07-27T00:00:00"/>
    <n v="2.1800000000000002"/>
    <s v="5.0 and up"/>
  </r>
  <r>
    <x v="1185"/>
    <s v="Family"/>
    <n v="4.4000000000000004"/>
    <n v="281448"/>
    <s v="70M"/>
    <n v="10000000"/>
    <s v="Free"/>
    <n v="0"/>
    <s v="Everyone"/>
    <s v="Racing;Action &amp; Adventure"/>
    <d v="2018-06-01T00:00:00"/>
    <s v="1.5.0"/>
    <s v="4.0 and up"/>
  </r>
  <r>
    <x v="1186"/>
    <s v="Books_And_Reference"/>
    <n v="3.4"/>
    <n v="37"/>
    <s v="3.4M"/>
    <n v="10000"/>
    <s v="Free"/>
    <n v="0"/>
    <s v="Everyone"/>
    <s v="Books &amp; Reference"/>
    <d v="2018-05-31T00:00:00"/>
    <n v="1.5"/>
    <s v="4.0 and up"/>
  </r>
  <r>
    <x v="1187"/>
    <s v="Books_And_Reference"/>
    <n v="4.9000000000000004"/>
    <n v="659"/>
    <s v="5.0M"/>
    <n v="10000"/>
    <s v="Free"/>
    <n v="0"/>
    <s v="Everyone"/>
    <s v="Books &amp; Reference"/>
    <d v="2017-08-28T00:00:00"/>
    <s v="4.4.5"/>
    <s v="4.0 and up"/>
  </r>
  <r>
    <x v="1188"/>
    <s v="Family"/>
    <n v="4.2"/>
    <n v="13"/>
    <s v="23M"/>
    <n v="1000"/>
    <s v="Paid"/>
    <n v="2.4900000000000002"/>
    <s v="Everyone"/>
    <s v="Education;Pretend Play"/>
    <d v="2017-12-25T00:00:00"/>
    <n v="2.6"/>
    <s v="4.0.3 and up"/>
  </r>
  <r>
    <x v="1189"/>
    <s v="Family"/>
    <n v="4.3"/>
    <n v="6"/>
    <s v="33M"/>
    <n v="1000"/>
    <s v="Paid"/>
    <n v="2.4900000000000002"/>
    <s v="Everyone"/>
    <s v="Education;Pretend Play"/>
    <d v="2017-12-25T00:00:00"/>
    <n v="1.5"/>
    <s v="4.0.3 and up"/>
  </r>
  <r>
    <x v="1190"/>
    <s v="Family"/>
    <n v="4.7"/>
    <n v="10"/>
    <s v="30M"/>
    <n v="1000"/>
    <s v="Paid"/>
    <n v="2.99"/>
    <s v="Everyone"/>
    <s v="Education;Pretend Play"/>
    <d v="2017-12-18T00:00:00"/>
    <n v="1.3"/>
    <s v="4.0.3 and up"/>
  </r>
  <r>
    <x v="1191"/>
    <s v="Family"/>
    <n v="1.8"/>
    <n v="5"/>
    <s v="5.2M"/>
    <n v="1000"/>
    <s v="Free"/>
    <n v="0"/>
    <s v="Everyone"/>
    <s v="Education"/>
    <d v="2017-12-02T00:00:00"/>
    <n v="4"/>
    <s v="4.4 and up"/>
  </r>
  <r>
    <x v="1192"/>
    <s v="Game"/>
    <n v="4.5"/>
    <n v="38297"/>
    <s v="6.4M"/>
    <n v="10000000"/>
    <s v="Free"/>
    <n v="0"/>
    <s v="Everyone"/>
    <s v="Arcade"/>
    <d v="2018-07-05T00:00:00"/>
    <s v="1.0.8"/>
    <s v="4.0.3 and up"/>
  </r>
  <r>
    <x v="1193"/>
    <s v="Tools"/>
    <n v="3.9"/>
    <n v="21"/>
    <s v="11M"/>
    <n v="10000"/>
    <s v="Free"/>
    <n v="0"/>
    <s v="Everyone"/>
    <s v="Tools"/>
    <d v="2018-01-19T00:00:00"/>
    <s v="1.2.0.27"/>
    <s v="5.0 and up"/>
  </r>
  <r>
    <x v="1194"/>
    <s v="Game"/>
    <n v="4.3"/>
    <n v="71468"/>
    <s v="51M"/>
    <n v="1000000"/>
    <s v="Free"/>
    <n v="0"/>
    <s v="Teen"/>
    <s v="Card"/>
    <d v="2018-06-12T00:00:00"/>
    <s v="5.8.0"/>
    <s v="4.1 and up"/>
  </r>
  <r>
    <x v="1195"/>
    <s v="Art_And_Design"/>
    <n v="4.0999999999999996"/>
    <n v="654"/>
    <s v="12M"/>
    <n v="100000"/>
    <s v="Free"/>
    <n v="0"/>
    <s v="Everyone"/>
    <s v="Art &amp; Design"/>
    <d v="2018-03-20T00:00:00"/>
    <n v="1.1000000000000001"/>
    <s v="4.0.3 and up"/>
  </r>
  <r>
    <x v="1196"/>
    <s v="Lifestyle"/>
    <n v="4"/>
    <n v="7808"/>
    <s v="5.0M"/>
    <n v="1000000"/>
    <s v="Free"/>
    <n v="0"/>
    <s v="Everyone"/>
    <s v="Lifestyle"/>
    <d v="2015-11-05T00:00:00"/>
    <s v="1.2.1"/>
    <s v="2.2 and up"/>
  </r>
  <r>
    <x v="1197"/>
    <s v="Books_And_Reference"/>
    <n v="4.4000000000000004"/>
    <n v="52"/>
    <s v="2.2M"/>
    <n v="1000"/>
    <s v="Free"/>
    <n v="0"/>
    <s v="Everyone"/>
    <s v="Books &amp; Reference"/>
    <d v="2016-01-15T00:00:00"/>
    <s v="2.0.7"/>
    <s v="4.0 and up"/>
  </r>
  <r>
    <x v="1198"/>
    <s v="Medical"/>
    <n v="5"/>
    <n v="6"/>
    <s v="26M"/>
    <n v="1000"/>
    <s v="Free"/>
    <n v="0"/>
    <s v="Everyone"/>
    <s v="Medical"/>
    <d v="2018-05-25T00:00:00"/>
    <s v="1.0.32"/>
    <s v="4.4 and up"/>
  </r>
  <r>
    <x v="1199"/>
    <s v="Lifestyle"/>
    <n v="5"/>
    <n v="3"/>
    <s v="1.5M"/>
    <n v="100"/>
    <s v="Free"/>
    <n v="0"/>
    <s v="Everyone"/>
    <s v="Lifestyle"/>
    <d v="2014-11-15T00:00:00"/>
    <n v="1.1000000000000001"/>
    <s v="2.2 and up"/>
  </r>
  <r>
    <x v="1200"/>
    <s v="Lifestyle"/>
    <n v="1.8"/>
    <n v="5"/>
    <s v="18M"/>
    <n v="1000"/>
    <s v="Free"/>
    <n v="0"/>
    <s v="Everyone 10+"/>
    <s v="Lifestyle"/>
    <d v="2018-02-12T00:00:00"/>
    <n v="26"/>
    <s v="4.1 and up"/>
  </r>
  <r>
    <x v="1201"/>
    <s v="Family"/>
    <n v="4.0999999999999996"/>
    <n v="157"/>
    <s v="7.0M"/>
    <n v="50000"/>
    <s v="Free"/>
    <n v="0"/>
    <s v="Everyone"/>
    <s v="Entertainment"/>
    <d v="2016-09-20T00:00:00"/>
    <n v="1.2"/>
    <s v="4.0.3 and up"/>
  </r>
  <r>
    <x v="1202"/>
    <s v="Health_And_Fitness"/>
    <n v="2.1"/>
    <n v="32"/>
    <s v="9.6M"/>
    <n v="1000"/>
    <s v="Free"/>
    <n v="0"/>
    <s v="Everyone"/>
    <s v="Health &amp; Fitness"/>
    <d v="2018-05-22T00:00:00"/>
    <n v="5.9"/>
    <s v="4.3 and up"/>
  </r>
  <r>
    <x v="1203"/>
    <s v="Health_And_Fitness"/>
    <n v="4.3"/>
    <n v="12"/>
    <s v="613k"/>
    <n v="1000"/>
    <s v="Free"/>
    <n v="0"/>
    <s v="Everyone"/>
    <s v="Health &amp; Fitness"/>
    <d v="2016-02-20T00:00:00"/>
    <s v="1.0.0"/>
    <s v="5.0 and up"/>
  </r>
  <r>
    <x v="1204"/>
    <s v="Medical"/>
    <n v="4.2"/>
    <n v="34"/>
    <s v="3.2M"/>
    <n v="1000"/>
    <s v="Free"/>
    <n v="0"/>
    <s v="Everyone"/>
    <s v="Medical"/>
    <d v="2016-10-12T00:00:00"/>
    <n v="1.2016"/>
    <s v="3.0 and up"/>
  </r>
  <r>
    <x v="1205"/>
    <s v="Business"/>
    <n v="3.4"/>
    <n v="25"/>
    <s v="16M"/>
    <n v="10000"/>
    <s v="Free"/>
    <n v="0"/>
    <s v="Everyone"/>
    <s v="Business"/>
    <d v="2018-07-27T00:00:00"/>
    <s v="1.1.2"/>
    <s v="4.1 and up"/>
  </r>
  <r>
    <x v="1206"/>
    <s v="Travel_And_Local"/>
    <n v="3"/>
    <n v="69"/>
    <s v="31M"/>
    <n v="10000"/>
    <s v="Free"/>
    <n v="0"/>
    <s v="Everyone"/>
    <s v="Travel &amp; Local"/>
    <d v="2018-06-11T00:00:00"/>
    <s v="3.4.1"/>
    <s v="5.0 and up"/>
  </r>
  <r>
    <x v="1207"/>
    <s v="Family"/>
    <n v="3.2"/>
    <n v="12"/>
    <s v="13M"/>
    <n v="1000"/>
    <s v="Free"/>
    <n v="0"/>
    <s v="Everyone"/>
    <s v="Casual"/>
    <d v="2018-02-03T00:00:00"/>
    <s v="1.3_4"/>
    <s v="4.0 and up"/>
  </r>
  <r>
    <x v="1208"/>
    <s v="Tools"/>
    <n v="4.5999999999999996"/>
    <n v="18"/>
    <s v="4.0M"/>
    <n v="100"/>
    <s v="Free"/>
    <n v="0"/>
    <s v="Everyone"/>
    <s v="Tools"/>
    <d v="2018-04-01T00:00:00"/>
    <s v="3.4.5"/>
    <s v="4.0 and up"/>
  </r>
  <r>
    <x v="1209"/>
    <s v="Tools"/>
    <n v="3"/>
    <n v="2"/>
    <s v="2.7M"/>
    <n v="100"/>
    <s v="Free"/>
    <n v="0"/>
    <s v="Everyone"/>
    <s v="Tools"/>
    <d v="2017-10-10T00:00:00"/>
    <s v="1.0.1"/>
    <s v="4.4 and up"/>
  </r>
  <r>
    <x v="1210"/>
    <s v="Game"/>
    <n v="4.7"/>
    <n v="191"/>
    <s v="7.2M"/>
    <n v="5000"/>
    <s v="Free"/>
    <n v="0"/>
    <s v="Everyone"/>
    <s v="Trivia"/>
    <d v="2018-07-31T00:00:00"/>
    <s v="4.1.2"/>
    <s v="4.1 and up"/>
  </r>
  <r>
    <x v="1211"/>
    <s v="Lifestyle"/>
    <n v="3"/>
    <n v="859"/>
    <s v="3.5M"/>
    <n v="100000"/>
    <s v="Free"/>
    <n v="0"/>
    <s v="Everyone"/>
    <s v="Lifestyle"/>
    <d v="2018-07-19T00:00:00"/>
    <s v="1.7.7"/>
    <s v="2.2 and up"/>
  </r>
  <r>
    <x v="1212"/>
    <s v="Books_And_Reference"/>
    <n v="4.5999999999999996"/>
    <n v="156"/>
    <s v="2.1M"/>
    <n v="10000"/>
    <s v="Free"/>
    <n v="0"/>
    <s v="Everyone"/>
    <s v="Books &amp; Reference"/>
    <d v="2018-06-11T00:00:00"/>
    <n v="2"/>
    <s v="2.3 and up"/>
  </r>
  <r>
    <x v="1213"/>
    <s v="Social"/>
    <n v="4.9000000000000004"/>
    <n v="29"/>
    <s v="2.5M"/>
    <n v="500"/>
    <s v="Free"/>
    <n v="0"/>
    <s v="Everyone"/>
    <s v="Social"/>
    <d v="2018-03-20T00:00:00"/>
    <n v="5"/>
    <s v="5.0 and up"/>
  </r>
  <r>
    <x v="1214"/>
    <s v="Social"/>
    <n v="1.9"/>
    <n v="16"/>
    <s v="2.6M"/>
    <n v="1000"/>
    <s v="Free"/>
    <n v="0"/>
    <s v="Everyone"/>
    <s v="Social"/>
    <d v="2016-06-30T00:00:00"/>
    <n v="1"/>
    <s v="4.0 and up"/>
  </r>
  <r>
    <x v="1215"/>
    <s v="Video_Players"/>
    <n v="3.9"/>
    <n v="1016"/>
    <s v="13M"/>
    <n v="50000"/>
    <s v="Free"/>
    <n v="0"/>
    <s v="Teen"/>
    <s v="Video Players &amp; Editors"/>
    <d v="2018-05-28T00:00:00"/>
    <n v="6"/>
    <s v="4.1 and up"/>
  </r>
  <r>
    <x v="1216"/>
    <s v="Family"/>
    <n v="4.9000000000000004"/>
    <n v="1288"/>
    <s v="26M"/>
    <n v="10000"/>
    <s v="Free"/>
    <n v="0"/>
    <s v="Everyone"/>
    <s v="Education"/>
    <d v="2018-07-11T00:00:00"/>
    <n v="1"/>
    <s v="4.1 and up"/>
  </r>
  <r>
    <x v="1217"/>
    <s v="Video_Players"/>
    <n v="4"/>
    <n v="46"/>
    <s v="3.1M"/>
    <n v="5000"/>
    <s v="Free"/>
    <n v="0"/>
    <s v="Everyone"/>
    <s v="Video Players &amp; Editors"/>
    <d v="2015-04-20T00:00:00"/>
    <s v="1.0.6"/>
    <s v="3.0 and up"/>
  </r>
  <r>
    <x v="1218"/>
    <s v="Family"/>
    <n v="4.5"/>
    <n v="41"/>
    <s v="30M"/>
    <n v="5000"/>
    <s v="Free"/>
    <n v="0"/>
    <s v="Everyone"/>
    <s v="Simulation"/>
    <d v="2018-01-13T00:00:00"/>
    <n v="1.01"/>
    <s v="4.1 and up"/>
  </r>
  <r>
    <x v="1219"/>
    <s v="Health_And_Fitness"/>
    <n v="4.4000000000000004"/>
    <n v="5038"/>
    <s v="10M"/>
    <n v="500000"/>
    <s v="Free"/>
    <n v="0"/>
    <s v="Everyone"/>
    <s v="Health &amp; Fitness"/>
    <d v="2018-07-15T00:00:00"/>
    <n v="5.2"/>
    <s v="4.4 and up"/>
  </r>
  <r>
    <x v="1220"/>
    <s v="Family"/>
    <n v="4"/>
    <n v="24"/>
    <s v="1.9M"/>
    <n v="1000"/>
    <s v="Free"/>
    <n v="0"/>
    <s v="Mature 17+"/>
    <s v="Entertainment"/>
    <d v="2016-09-03T00:00:00"/>
    <s v="1.0.6"/>
    <s v="2.3 and up"/>
  </r>
  <r>
    <x v="1221"/>
    <s v="Fice"/>
    <n v="4.5999999999999996"/>
    <n v="69973"/>
    <s v="3.8M"/>
    <n v="1000000"/>
    <s v="Free"/>
    <n v="0"/>
    <s v="Everyone"/>
    <s v="Fice"/>
    <d v="2018-07-23T00:00:00"/>
    <s v="1.17.1"/>
    <s v="4.0 and up"/>
  </r>
  <r>
    <x v="1222"/>
    <s v="Medical"/>
    <n v="2.6"/>
    <n v="5"/>
    <s v="27M"/>
    <n v="100"/>
    <s v="Free"/>
    <n v="0"/>
    <s v="Everyone"/>
    <s v="Medical"/>
    <d v="2017-05-05T00:00:00"/>
    <s v="300000.0.79"/>
    <s v="4.0.3 and up"/>
  </r>
  <r>
    <x v="1223"/>
    <s v="Family"/>
    <n v="2.6"/>
    <n v="366"/>
    <s v="6.0M"/>
    <n v="50000"/>
    <s v="Free"/>
    <n v="0"/>
    <s v="Everyone"/>
    <s v="Entertainment"/>
    <d v="2018-01-05T00:00:00"/>
    <n v="1"/>
    <s v="4.0 and up"/>
  </r>
  <r>
    <x v="1224"/>
    <s v="News_And_Magazines"/>
    <n v="4.7"/>
    <n v="2543"/>
    <s v="6.3M"/>
    <n v="500000"/>
    <s v="Free"/>
    <n v="0"/>
    <s v="Everyone"/>
    <s v="News &amp; Magazines"/>
    <d v="2018-07-19T00:00:00"/>
    <s v="8.0.6"/>
    <s v="4.1 and up"/>
  </r>
  <r>
    <x v="1225"/>
    <s v="Lifestyle"/>
    <n v="4.4000000000000004"/>
    <n v="1740"/>
    <s v="4.4M"/>
    <n v="50000"/>
    <s v="Free"/>
    <n v="0"/>
    <s v="Teen"/>
    <s v="Lifestyle"/>
    <d v="2017-07-27T00:00:00"/>
    <s v="3.1.0"/>
    <s v="4.1 and up"/>
  </r>
  <r>
    <x v="1226"/>
    <s v="Family"/>
    <n v="4.4000000000000004"/>
    <n v="7"/>
    <s v="7.5M"/>
    <n v="500"/>
    <s v="Free"/>
    <n v="0"/>
    <s v="Everyone"/>
    <s v="Casual"/>
    <d v="2016-03-10T00:00:00"/>
    <n v="1"/>
    <s v="2.3 and up"/>
  </r>
  <r>
    <x v="1227"/>
    <s v="Photography"/>
    <n v="3.9"/>
    <n v="4726"/>
    <s v="3.9M"/>
    <n v="500000"/>
    <s v="Free"/>
    <n v="0"/>
    <s v="Everyone"/>
    <s v="Photography"/>
    <d v="2015-06-17T00:00:00"/>
    <s v="v1.0"/>
    <s v="3.1 and up"/>
  </r>
  <r>
    <x v="1228"/>
    <s v="Game"/>
    <n v="5"/>
    <n v="7"/>
    <s v="19M"/>
    <n v="5"/>
    <s v="Free"/>
    <n v="0"/>
    <s v="Everyone"/>
    <s v="Arcade"/>
    <d v="2018-07-23T00:00:00"/>
    <n v="1"/>
    <s v="4.1 and up"/>
  </r>
  <r>
    <x v="1229"/>
    <s v="Family"/>
    <n v="3.9"/>
    <n v="137377"/>
    <s v="30M"/>
    <n v="5000000"/>
    <s v="Free"/>
    <n v="0"/>
    <s v="Everyone"/>
    <s v="Simulation"/>
    <d v="2017-04-12T00:00:00"/>
    <n v="2.2000000000000002"/>
    <s v="4.0.3 and up"/>
  </r>
  <r>
    <x v="1230"/>
    <s v="Family"/>
    <n v="4.0999999999999996"/>
    <n v="36151"/>
    <s v="46M"/>
    <n v="1000000"/>
    <s v="Free"/>
    <n v="0"/>
    <s v="Everyone"/>
    <s v="Simulation"/>
    <d v="2017-04-22T00:00:00"/>
    <n v="2.7"/>
    <s v="3.2 and up"/>
  </r>
  <r>
    <x v="1231"/>
    <s v="Tools"/>
    <n v="2"/>
    <n v="24"/>
    <s v="35M"/>
    <n v="1000"/>
    <s v="Free"/>
    <n v="0"/>
    <s v="Everyone"/>
    <s v="Tools"/>
    <d v="2017-12-29T00:00:00"/>
    <n v="1.7"/>
    <s v="6.0 and up"/>
  </r>
  <r>
    <x v="1232"/>
    <s v="Tools"/>
    <n v="4.5"/>
    <n v="876866"/>
    <s v="9.1M"/>
    <n v="50000000"/>
    <s v="Free"/>
    <n v="0"/>
    <s v="Everyone"/>
    <s v="Tools"/>
    <d v="2018-07-27T00:00:00"/>
    <s v="1.4.9"/>
    <s v="4.0.3 and up"/>
  </r>
  <r>
    <x v="1233"/>
    <s v="Tools"/>
    <n v="4.7"/>
    <n v="1335799"/>
    <s v="3.8M"/>
    <n v="50000000"/>
    <s v="Free"/>
    <n v="0"/>
    <s v="Everyone"/>
    <s v="Tools"/>
    <d v="2017-10-27T00:00:00"/>
    <s v="2.5.2"/>
    <s v="4.2 and up"/>
  </r>
  <r>
    <x v="1234"/>
    <s v="Medical"/>
    <n v="2.8"/>
    <n v="78"/>
    <s v="72M"/>
    <n v="50000"/>
    <s v="Free"/>
    <n v="0"/>
    <s v="Everyone"/>
    <s v="Medical"/>
    <d v="2018-06-27T00:00:00"/>
    <s v="2.2.12"/>
    <s v="4.4 and up"/>
  </r>
  <r>
    <x v="1235"/>
    <s v="Books_And_Reference"/>
    <n v="4.5"/>
    <n v="67186"/>
    <s v="6.3M"/>
    <n v="1000000"/>
    <s v="Free"/>
    <n v="0"/>
    <s v="Everyone 10+"/>
    <s v="Books &amp; Reference"/>
    <d v="2018-05-18T00:00:00"/>
    <s v="4.4.10"/>
    <s v="2.3.3 and up"/>
  </r>
  <r>
    <x v="1236"/>
    <s v="Maps_And_Navigation"/>
    <n v="2.8"/>
    <n v="440"/>
    <s v="23M"/>
    <n v="10000"/>
    <s v="Paid"/>
    <n v="0.99"/>
    <s v="Everyone"/>
    <s v="Maps &amp; Navigation"/>
    <d v="2018-05-10T00:00:00"/>
    <s v="2.5.9"/>
    <s v="2.3.3 and up"/>
  </r>
  <r>
    <x v="1237"/>
    <s v="Lifestyle"/>
    <n v="3.9"/>
    <n v="987"/>
    <s v="4.5M"/>
    <n v="10000"/>
    <s v="Free"/>
    <n v="0"/>
    <s v="Everyone"/>
    <s v="Lifestyle"/>
    <d v="2017-08-29T00:00:00"/>
    <s v="2.0.4"/>
    <s v="4.0 and up"/>
  </r>
  <r>
    <x v="1238"/>
    <s v="Travel_And_Local"/>
    <n v="4.2"/>
    <n v="25740"/>
    <s v="51M"/>
    <n v="1000000"/>
    <s v="Free"/>
    <n v="0"/>
    <s v="Everyone"/>
    <s v="Travel &amp; Local"/>
    <d v="2018-07-24T00:00:00"/>
    <n v="4.2"/>
    <s v="4.4 and up"/>
  </r>
  <r>
    <x v="1239"/>
    <s v="Family"/>
    <n v="3.3"/>
    <n v="14"/>
    <s v="11M"/>
    <n v="1000"/>
    <s v="Free"/>
    <n v="0"/>
    <s v="Everyone"/>
    <s v="Education"/>
    <d v="2015-01-19T00:00:00"/>
    <n v="1.2"/>
    <s v="4.0 and up"/>
  </r>
  <r>
    <x v="1240"/>
    <s v="Travel_And_Local"/>
    <n v="4"/>
    <n v="1"/>
    <s v="3.0M"/>
    <n v="100"/>
    <s v="Free"/>
    <n v="0"/>
    <s v="Everyone"/>
    <s v="Travel &amp; Local"/>
    <d v="2017-11-08T00:00:00"/>
    <n v="1"/>
    <s v="4.1 and up"/>
  </r>
  <r>
    <x v="1241"/>
    <s v="Family"/>
    <n v="3.3"/>
    <n v="23682"/>
    <s v="9.8M"/>
    <n v="1000000"/>
    <s v="Free"/>
    <n v="0"/>
    <s v="Teen"/>
    <s v="Casual"/>
    <d v="2018-06-14T00:00:00"/>
    <n v="6.2"/>
    <s v="4.0 and up"/>
  </r>
  <r>
    <x v="1242"/>
    <s v="Game"/>
    <n v="4.3"/>
    <n v="8649"/>
    <s v="39M"/>
    <n v="1000000"/>
    <s v="Free"/>
    <n v="0"/>
    <s v="Teen"/>
    <s v="Action"/>
    <d v="2018-07-26T00:00:00"/>
    <s v="1.0.3"/>
    <s v="4.2 and up"/>
  </r>
  <r>
    <x v="1243"/>
    <s v="Communication"/>
    <n v="4.3"/>
    <n v="192948"/>
    <s v="6.6M"/>
    <n v="10000000"/>
    <s v="Free"/>
    <n v="0"/>
    <s v="Everyone"/>
    <s v="Communication"/>
    <d v="2018-06-19T00:00:00"/>
    <s v="24.6.6"/>
    <s v="4.0.3 - 7.1.1"/>
  </r>
  <r>
    <x v="1244"/>
    <s v="Books_And_Reference"/>
    <n v="4.7"/>
    <n v="146"/>
    <s v="34M"/>
    <n v="5000"/>
    <s v="Free"/>
    <n v="0"/>
    <s v="Everyone"/>
    <s v="Books &amp; Reference"/>
    <d v="2018-04-30T00:00:00"/>
    <s v="1.1.3"/>
    <s v="4.4 and up"/>
  </r>
  <r>
    <x v="1245"/>
    <s v="Tools"/>
    <n v="4.3"/>
    <n v="269"/>
    <s v="647k"/>
    <n v="50000"/>
    <s v="Free"/>
    <n v="0"/>
    <s v="Everyone"/>
    <s v="Tools"/>
    <d v="2012-08-18T00:00:00"/>
    <s v="4.0.1"/>
    <s v="2.0 and up"/>
  </r>
  <r>
    <x v="1246"/>
    <s v="Family"/>
    <n v="4.5999999999999996"/>
    <n v="9"/>
    <s v="6.9M"/>
    <n v="1000"/>
    <s v="Free"/>
    <n v="0"/>
    <s v="Everyone"/>
    <s v="Education"/>
    <d v="2018-05-16T00:00:00"/>
    <n v="1.2"/>
    <s v="4.1 and up"/>
  </r>
  <r>
    <x v="1247"/>
    <s v="Family"/>
    <n v="4.2"/>
    <n v="5"/>
    <s v="3.3M"/>
    <n v="100"/>
    <s v="Free"/>
    <n v="0"/>
    <s v="Everyone"/>
    <s v="Entertainment"/>
    <d v="2016-07-23T00:00:00"/>
    <n v="1.1000000000000001"/>
    <s v="4.4 and up"/>
  </r>
  <r>
    <x v="1248"/>
    <s v="Maps_And_Navigation"/>
    <n v="4.5"/>
    <n v="6"/>
    <s v="2.5M"/>
    <n v="50"/>
    <s v="Free"/>
    <n v="0"/>
    <s v="Everyone"/>
    <s v="Maps &amp; Navigation"/>
    <d v="2018-07-28T00:00:00"/>
    <n v="2.1"/>
    <s v="4.0 and up"/>
  </r>
  <r>
    <x v="1249"/>
    <s v="Family"/>
    <n v="3.9"/>
    <n v="14"/>
    <s v="592k"/>
    <n v="1000"/>
    <s v="Free"/>
    <n v="0"/>
    <s v="Teen"/>
    <s v="Entertainment"/>
    <d v="2013-08-14T00:00:00"/>
    <n v="2"/>
    <s v="2.2 and up"/>
  </r>
  <r>
    <x v="1250"/>
    <s v="Family"/>
    <n v="3.7"/>
    <n v="56"/>
    <s v="1.5M"/>
    <n v="5000"/>
    <s v="Free"/>
    <n v="0"/>
    <s v="Everyone"/>
    <s v="Education"/>
    <d v="2015-03-04T00:00:00"/>
    <s v="1.1.2"/>
    <s v="4.0 and up"/>
  </r>
  <r>
    <x v="1251"/>
    <s v="Video_Players"/>
    <n v="3.5"/>
    <n v="54"/>
    <s v="186k"/>
    <n v="10000"/>
    <s v="Free"/>
    <n v="0"/>
    <s v="Everyone"/>
    <s v="Video Players &amp; Editors"/>
    <d v="2013-04-22T00:00:00"/>
    <n v="1"/>
    <s v="2.2 and up"/>
  </r>
  <r>
    <x v="1252"/>
    <s v="Family"/>
    <n v="4.4000000000000004"/>
    <n v="138"/>
    <s v="6.2M"/>
    <n v="10000"/>
    <s v="Free"/>
    <n v="0"/>
    <s v="Everyone"/>
    <s v="Education"/>
    <d v="2018-05-31T00:00:00"/>
    <n v="3.7"/>
    <s v="4.1 and up"/>
  </r>
  <r>
    <x v="1253"/>
    <s v="Family"/>
    <n v="4.5"/>
    <n v="301"/>
    <s v="5.6M"/>
    <n v="10000"/>
    <s v="Free"/>
    <n v="0"/>
    <s v="Everyone"/>
    <s v="Education"/>
    <d v="2018-07-01T00:00:00"/>
    <n v="1"/>
    <s v="4.1 and up"/>
  </r>
  <r>
    <x v="1254"/>
    <s v="Family"/>
    <n v="4.4000000000000004"/>
    <n v="847"/>
    <s v="21M"/>
    <n v="10000"/>
    <s v="Free"/>
    <n v="0"/>
    <s v="Everyone"/>
    <s v="Education"/>
    <d v="2018-07-16T00:00:00"/>
    <n v="2.2999999999999998"/>
    <s v="4.0.3 and up"/>
  </r>
  <r>
    <x v="1255"/>
    <s v="Communication"/>
    <n v="5"/>
    <n v="1"/>
    <s v="683k"/>
    <n v="50"/>
    <s v="Free"/>
    <n v="0"/>
    <s v="Everyone"/>
    <s v="Communication"/>
    <d v="2015-09-03T00:00:00"/>
    <n v="0.1"/>
    <s v="2.3 and up"/>
  </r>
  <r>
    <x v="1256"/>
    <s v="Video_Players"/>
    <n v="4.3"/>
    <n v="9966"/>
    <s v="5.5M"/>
    <n v="1000000"/>
    <s v="Free"/>
    <n v="0"/>
    <s v="Everyone"/>
    <s v="Video Players &amp; Editors"/>
    <d v="2017-03-31T00:00:00"/>
    <n v="1.23"/>
    <s v="2.1 and up"/>
  </r>
  <r>
    <x v="1257"/>
    <s v="Photography"/>
    <n v="3.3"/>
    <n v="1307"/>
    <s v="6.6M"/>
    <n v="500000"/>
    <s v="Free"/>
    <n v="0"/>
    <s v="Everyone"/>
    <s v="Photography"/>
    <d v="2017-02-24T00:00:00"/>
    <n v="1.8"/>
    <s v="2.3 and up"/>
  </r>
  <r>
    <x v="1258"/>
    <s v="Lifestyle"/>
    <n v="4.9000000000000004"/>
    <n v="26"/>
    <s v="8.4M"/>
    <n v="1000"/>
    <s v="Free"/>
    <n v="0"/>
    <s v="Teen"/>
    <s v="Lifestyle"/>
    <d v="2018-06-25T00:00:00"/>
    <s v="3.8.0"/>
    <s v="4.1 and up"/>
  </r>
  <r>
    <x v="1259"/>
    <s v="Social"/>
    <n v="3.8"/>
    <n v="32"/>
    <s v="1.6M"/>
    <n v="10000"/>
    <s v="Free"/>
    <n v="0"/>
    <s v="Teen"/>
    <s v="Social"/>
    <d v="2016-12-16T00:00:00"/>
    <n v="1"/>
    <s v="1.6 and up"/>
  </r>
  <r>
    <x v="1260"/>
    <s v="Tools"/>
    <n v="3.9"/>
    <n v="4374"/>
    <s v="13M"/>
    <n v="1000000"/>
    <s v="Free"/>
    <n v="0"/>
    <s v="Everyone"/>
    <s v="Tools"/>
    <d v="2018-06-25T00:00:00"/>
    <s v="3.1.3"/>
    <s v="4.2 and up"/>
  </r>
  <r>
    <x v="1261"/>
    <s v="Social"/>
    <n v="4.0999999999999996"/>
    <n v="158"/>
    <s v="26M"/>
    <n v="50000"/>
    <s v="Free"/>
    <n v="0"/>
    <s v="Mature 17+"/>
    <s v="Social"/>
    <d v="2018-07-19T00:00:00"/>
    <n v="2.2999999999999998"/>
    <s v="4.1 and up"/>
  </r>
  <r>
    <x v="1262"/>
    <s v="Business"/>
    <n v="4.8"/>
    <n v="8"/>
    <s v="2.6M"/>
    <n v="5000"/>
    <s v="Free"/>
    <n v="0"/>
    <s v="Everyone"/>
    <s v="Business"/>
    <d v="2017-10-31T00:00:00"/>
    <n v="2"/>
    <s v="3.0 and up"/>
  </r>
  <r>
    <x v="1263"/>
    <s v="Communication"/>
    <n v="3.6"/>
    <n v="437"/>
    <s v="12M"/>
    <n v="100000"/>
    <s v="Free"/>
    <n v="0"/>
    <s v="Everyone"/>
    <s v="Communication"/>
    <d v="2018-07-13T00:00:00"/>
    <s v="2.66.5"/>
    <s v="5.0 and up"/>
  </r>
  <r>
    <x v="1264"/>
    <s v="Communication"/>
    <n v="3.9"/>
    <n v="97"/>
    <s v="598k"/>
    <n v="50000"/>
    <s v="Free"/>
    <n v="0"/>
    <s v="Everyone"/>
    <s v="Communication"/>
    <d v="2015-05-15T00:00:00"/>
    <n v="1"/>
    <s v="2.2 and up"/>
  </r>
  <r>
    <x v="1265"/>
    <s v="Maps_And_Navigation"/>
    <n v="3.9"/>
    <n v="22"/>
    <s v="3.2M"/>
    <n v="1000"/>
    <s v="Free"/>
    <n v="0"/>
    <s v="Everyone"/>
    <s v="Maps &amp; Navigation"/>
    <d v="2018-07-04T00:00:00"/>
    <n v="2.2000000000000002"/>
    <s v="4.1 and up"/>
  </r>
  <r>
    <x v="1266"/>
    <s v="Tools"/>
    <n v="2.5"/>
    <n v="2794"/>
    <s v="3.8M"/>
    <n v="1000000"/>
    <s v="Free"/>
    <n v="0"/>
    <s v="Everyone"/>
    <s v="Tools"/>
    <d v="2018-05-28T00:00:00"/>
    <n v="2.9"/>
    <s v="4.3 and up"/>
  </r>
  <r>
    <x v="1267"/>
    <s v="Tools"/>
    <n v="2.8"/>
    <n v="632"/>
    <s v="8.2M"/>
    <n v="500000"/>
    <s v="Free"/>
    <n v="0"/>
    <s v="Everyone"/>
    <s v="Tools"/>
    <d v="2017-05-23T00:00:00"/>
    <n v="1"/>
    <s v="6.0 and up"/>
  </r>
  <r>
    <x v="1268"/>
    <s v="Business"/>
    <n v="3.4"/>
    <n v="54"/>
    <s v="5.7M"/>
    <n v="10000"/>
    <s v="Free"/>
    <n v="0"/>
    <s v="Everyone"/>
    <s v="Business"/>
    <d v="2016-07-28T00:00:00"/>
    <n v="3.61"/>
    <s v="2.3.3 and up"/>
  </r>
  <r>
    <x v="1269"/>
    <s v="Communication"/>
    <n v="3.5"/>
    <n v="33"/>
    <s v="2.7M"/>
    <n v="10000"/>
    <s v="Free"/>
    <n v="0"/>
    <s v="Everyone"/>
    <s v="Communication"/>
    <d v="2017-09-18T00:00:00"/>
    <s v="2.2.6"/>
    <s v="4.1 and up"/>
  </r>
  <r>
    <x v="1270"/>
    <s v="Business"/>
    <n v="4.5"/>
    <n v="80"/>
    <s v="16M"/>
    <n v="10000"/>
    <s v="Free"/>
    <n v="0"/>
    <s v="Everyone"/>
    <s v="Business"/>
    <d v="2016-12-23T00:00:00"/>
    <s v="2.54.3"/>
    <s v="2.2 and up"/>
  </r>
  <r>
    <x v="1271"/>
    <s v="Communication"/>
    <n v="4"/>
    <n v="32"/>
    <s v="437k"/>
    <n v="5000"/>
    <s v="Free"/>
    <n v="0"/>
    <s v="Everyone"/>
    <s v="Communication"/>
    <d v="2015-07-30T00:00:00"/>
    <s v="Version 1.6"/>
    <s v="1.6 and up"/>
  </r>
  <r>
    <x v="1272"/>
    <s v="Tools"/>
    <n v="4.0999999999999996"/>
    <n v="36"/>
    <s v="3.1M"/>
    <n v="10000"/>
    <s v="Free"/>
    <n v="0"/>
    <s v="Everyone"/>
    <s v="Tools"/>
    <d v="2016-10-24T00:00:00"/>
    <n v="1.1599999999999999"/>
    <s v="2.3.3 and up"/>
  </r>
  <r>
    <x v="1273"/>
    <s v="Business"/>
    <n v="4.7"/>
    <n v="12"/>
    <s v="13M"/>
    <n v="500"/>
    <s v="Free"/>
    <n v="0"/>
    <s v="Everyone"/>
    <s v="Business"/>
    <d v="2018-05-16T00:00:00"/>
    <s v="3.4.2"/>
    <s v="4.4 and up"/>
  </r>
  <r>
    <x v="1274"/>
    <s v="Tools"/>
    <n v="3.9"/>
    <n v="15665"/>
    <s v="373k"/>
    <n v="5000000"/>
    <s v="Free"/>
    <n v="0"/>
    <s v="Everyone"/>
    <s v="Tools"/>
    <d v="2016-07-08T00:00:00"/>
    <s v="1.1.43"/>
    <s v="4.0 and up"/>
  </r>
  <r>
    <x v="1275"/>
    <s v="Personalization"/>
    <n v="4.9000000000000004"/>
    <n v="934"/>
    <s v="3.8M"/>
    <n v="10000"/>
    <s v="Free"/>
    <n v="0"/>
    <s v="Everyone"/>
    <s v="Personalization"/>
    <d v="2014-10-17T00:00:00"/>
    <n v="4.0999999999999996"/>
    <s v="4.0.3 and up"/>
  </r>
  <r>
    <x v="1276"/>
    <s v="Personalization"/>
    <n v="4.7"/>
    <n v="98"/>
    <s v="3.4M"/>
    <n v="10000"/>
    <s v="Free"/>
    <n v="0"/>
    <s v="Everyone"/>
    <s v="Personalization"/>
    <d v="2018-05-19T00:00:00"/>
    <s v="1.1.1"/>
    <s v="4.0 and up"/>
  </r>
  <r>
    <x v="1277"/>
    <s v="Personalization"/>
    <n v="4.8"/>
    <n v="51"/>
    <s v="3.4M"/>
    <n v="5000"/>
    <s v="Free"/>
    <n v="0"/>
    <s v="Everyone"/>
    <s v="Personalization"/>
    <d v="2018-06-10T00:00:00"/>
    <s v="1.1.1"/>
    <s v="4.0 and up"/>
  </r>
  <r>
    <x v="1278"/>
    <s v="Personalization"/>
    <n v="4.8"/>
    <n v="3283"/>
    <s v="3.6M"/>
    <n v="100000"/>
    <s v="Free"/>
    <n v="0"/>
    <s v="Everyone"/>
    <s v="Personalization"/>
    <d v="2014-10-17T00:00:00"/>
    <n v="4.0999999999999996"/>
    <s v="4.0.3 and up"/>
  </r>
  <r>
    <x v="1279"/>
    <s v="Sports"/>
    <n v="3.5"/>
    <n v="4"/>
    <s v="40M"/>
    <n v="100"/>
    <s v="Free"/>
    <n v="0"/>
    <s v="Everyone"/>
    <s v="Sports"/>
    <d v="2017-09-21T00:00:00"/>
    <s v="6.0.2"/>
    <s v="4.4 and up"/>
  </r>
  <r>
    <x v="1280"/>
    <s v="Maps_And_Navigation"/>
    <n v="4.2"/>
    <n v="57"/>
    <s v="15M"/>
    <n v="10000"/>
    <s v="Free"/>
    <n v="0"/>
    <s v="Everyone"/>
    <s v="Maps &amp; Navigation"/>
    <d v="2017-09-05T00:00:00"/>
    <n v="2.02"/>
    <s v="4.1 and up"/>
  </r>
  <r>
    <x v="1281"/>
    <s v="Family"/>
    <n v="4.5999999999999996"/>
    <n v="69"/>
    <s v="3.1M"/>
    <n v="1000"/>
    <s v="Free"/>
    <n v="0"/>
    <s v="Everyone"/>
    <s v="Education"/>
    <d v="2017-07-24T00:00:00"/>
    <n v="2.4"/>
    <s v="4.0.3 and up"/>
  </r>
  <r>
    <x v="1282"/>
    <s v="Family"/>
    <n v="3.5"/>
    <n v="4"/>
    <s v="21M"/>
    <n v="1000"/>
    <s v="Free"/>
    <n v="0"/>
    <s v="Everyone"/>
    <s v="Education"/>
    <d v="2017-09-22T00:00:00"/>
    <n v="1.1000000000000001"/>
    <s v="4.3 and up"/>
  </r>
  <r>
    <x v="1283"/>
    <s v="Family"/>
    <n v="4.5"/>
    <n v="472"/>
    <s v="4.3M"/>
    <n v="10000"/>
    <s v="Free"/>
    <n v="0"/>
    <s v="Everyone"/>
    <s v="Education"/>
    <d v="2018-07-06T00:00:00"/>
    <s v="2.4.1"/>
    <s v="2.3.3 and up"/>
  </r>
  <r>
    <x v="1284"/>
    <s v="Family"/>
    <n v="4.7"/>
    <n v="38"/>
    <s v="5.3M"/>
    <n v="500"/>
    <s v="Free"/>
    <n v="0"/>
    <s v="Everyone"/>
    <s v="Education"/>
    <d v="2018-07-05T00:00:00"/>
    <s v="5.45.0_713"/>
    <s v="4.0 and up"/>
  </r>
  <r>
    <x v="1285"/>
    <s v="Family"/>
    <n v="5"/>
    <n v="7"/>
    <s v="5.6M"/>
    <n v="10"/>
    <s v="Free"/>
    <n v="0"/>
    <s v="Everyone"/>
    <s v="Education"/>
    <d v="2017-12-07T00:00:00"/>
    <n v="1"/>
    <s v="4.0.3 and up"/>
  </r>
  <r>
    <x v="1286"/>
    <s v="Family"/>
    <n v="4.5"/>
    <n v="38"/>
    <s v="6.5M"/>
    <n v="1000"/>
    <s v="Free"/>
    <n v="0"/>
    <s v="Everyone"/>
    <s v="Education"/>
    <d v="2017-09-21T00:00:00"/>
    <s v="1.0.3"/>
    <s v="4.0.3 and up"/>
  </r>
  <r>
    <x v="1287"/>
    <s v="Family"/>
    <n v="4.4000000000000004"/>
    <n v="37122"/>
    <s v="89M"/>
    <n v="1000000"/>
    <s v="Free"/>
    <n v="0"/>
    <s v="Everyone"/>
    <s v="Educational"/>
    <d v="2018-06-14T00:00:00"/>
    <n v="1.03"/>
    <s v="4.1 and up"/>
  </r>
  <r>
    <x v="1288"/>
    <s v="Fice"/>
    <n v="4"/>
    <n v="48445"/>
    <s v="10M"/>
    <n v="5000000"/>
    <s v="Free"/>
    <n v="0"/>
    <s v="Everyone"/>
    <s v="Fice"/>
    <d v="2018-07-16T00:00:00"/>
    <s v="2.6.0"/>
    <s v="4.0.3 and up"/>
  </r>
  <r>
    <x v="1289"/>
    <s v="Tools"/>
    <n v="4.5"/>
    <n v="31621"/>
    <s v="208k"/>
    <n v="5000000"/>
    <s v="Free"/>
    <n v="0"/>
    <s v="Everyone"/>
    <s v="Tools"/>
    <d v="2011-07-10T00:00:00"/>
    <s v="2.0.1"/>
    <s v="1.6 and up"/>
  </r>
  <r>
    <x v="1290"/>
    <s v="Family"/>
    <n v="4.2"/>
    <n v="70753"/>
    <s v="14M"/>
    <n v="5000000"/>
    <s v="Free"/>
    <n v="0"/>
    <s v="Everyone"/>
    <s v="Puzzle"/>
    <d v="2018-08-07T00:00:00"/>
    <s v="1.8.6"/>
    <s v="4.0.3 and up"/>
  </r>
  <r>
    <x v="1291"/>
    <s v="Family"/>
    <n v="4.5"/>
    <n v="65"/>
    <s v="24M"/>
    <n v="10000"/>
    <s v="Free"/>
    <n v="0"/>
    <s v="Everyone"/>
    <s v="Casual"/>
    <d v="2018-07-05T00:00:00"/>
    <n v="6"/>
    <s v="4.0 and up"/>
  </r>
  <r>
    <x v="1292"/>
    <s v="Game"/>
    <n v="4.5"/>
    <n v="148897"/>
    <s v="46M"/>
    <n v="10000000"/>
    <s v="Free"/>
    <n v="0"/>
    <s v="Everyone"/>
    <s v="Casual"/>
    <d v="2018-07-17T00:00:00"/>
    <s v="1.20.1"/>
    <s v="4.0.3 and up"/>
  </r>
  <r>
    <x v="1293"/>
    <s v="Family"/>
    <n v="4.2"/>
    <n v="636"/>
    <s v="4.0M"/>
    <n v="100000"/>
    <s v="Free"/>
    <n v="0"/>
    <s v="Everyone"/>
    <s v="Casual"/>
    <d v="2018-06-21T00:00:00"/>
    <n v="1.21"/>
    <s v="4.0.3 and up"/>
  </r>
  <r>
    <x v="1294"/>
    <s v="Game"/>
    <n v="4.5"/>
    <n v="26985"/>
    <s v="41M"/>
    <n v="5000000"/>
    <s v="Free"/>
    <n v="0"/>
    <s v="Everyone"/>
    <s v="Casual"/>
    <d v="2018-06-04T00:00:00"/>
    <s v="1.9.1"/>
    <s v="4.0.3 and up"/>
  </r>
  <r>
    <x v="1295"/>
    <s v="Game"/>
    <n v="4.7"/>
    <n v="1732263"/>
    <s v="78M"/>
    <n v="50000000"/>
    <s v="Free"/>
    <n v="0"/>
    <s v="Everyone"/>
    <s v="Puzzle"/>
    <d v="2018-07-17T00:00:00"/>
    <s v="4.8.4"/>
    <s v="3.0 and up"/>
  </r>
  <r>
    <x v="1296"/>
    <s v="Family"/>
    <n v="4.7"/>
    <n v="394842"/>
    <s v="75M"/>
    <n v="10000000"/>
    <s v="Free"/>
    <n v="0"/>
    <s v="Everyone"/>
    <s v="Casual;Pretend Play"/>
    <d v="2018-08-04T00:00:00"/>
    <n v="1.5"/>
    <s v="4.1 and up"/>
  </r>
  <r>
    <x v="1297"/>
    <s v="Comics"/>
    <n v="4.5"/>
    <n v="9952"/>
    <s v="38M"/>
    <n v="500000"/>
    <s v="Free"/>
    <n v="0"/>
    <s v="Everyone 10+"/>
    <s v="Comics"/>
    <d v="2018-07-31T00:00:00"/>
    <s v="4.3.0"/>
    <s v="4.1 and up"/>
  </r>
  <r>
    <x v="1298"/>
    <s v="Family"/>
    <n v="4.5999999999999996"/>
    <n v="263454"/>
    <s v="74M"/>
    <n v="10000000"/>
    <s v="Free"/>
    <n v="0"/>
    <s v="Everyone"/>
    <s v="Puzzle"/>
    <d v="2018-08-02T00:00:00"/>
    <s v="2.1.1"/>
    <s v="4.1 and up"/>
  </r>
  <r>
    <x v="1299"/>
    <s v="House_And_Home"/>
    <n v="4.5"/>
    <n v="118"/>
    <s v="72M"/>
    <n v="50000"/>
    <s v="Free"/>
    <n v="0"/>
    <s v="Everyone"/>
    <s v="House &amp; Home"/>
    <d v="2018-07-10T00:00:00"/>
    <s v="3.7.1"/>
    <s v="5.0 and up"/>
  </r>
  <r>
    <x v="1300"/>
    <s v="Productivity"/>
    <n v="3.6"/>
    <n v="8"/>
    <s v="3.2M"/>
    <n v="100"/>
    <s v="Free"/>
    <n v="0"/>
    <s v="Everyone"/>
    <s v="Productivity"/>
    <d v="2017-11-04T00:00:00"/>
    <s v="1.2-Release"/>
    <s v="4.1 and up"/>
  </r>
  <r>
    <x v="1301"/>
    <s v="Family"/>
    <n v="4.2"/>
    <n v="20807"/>
    <s v="52M"/>
    <n v="1000000"/>
    <s v="Free"/>
    <n v="0"/>
    <s v="Everyone 10+"/>
    <s v="Simulation"/>
    <d v="2017-08-02T00:00:00"/>
    <n v="1.3"/>
    <s v="4.1 and up"/>
  </r>
  <r>
    <x v="1302"/>
    <s v="Shopping"/>
    <n v="4.4000000000000004"/>
    <n v="662287"/>
    <s v="21M"/>
    <n v="10000000"/>
    <s v="Free"/>
    <n v="0"/>
    <s v="Everyone"/>
    <s v="Shopping"/>
    <d v="2018-08-03T00:00:00"/>
    <s v="4.26.7"/>
    <s v="4.1 and up"/>
  </r>
  <r>
    <x v="1303"/>
    <s v="Books_And_Reference"/>
    <n v="4.5999999999999996"/>
    <n v="603"/>
    <s v="7.4M"/>
    <n v="10000"/>
    <s v="Free"/>
    <n v="0"/>
    <s v="Everyone"/>
    <s v="Books &amp; Reference"/>
    <d v="2016-06-19T00:00:00"/>
    <n v="2.96"/>
    <s v="4.1 and up"/>
  </r>
  <r>
    <x v="1304"/>
    <s v="Personalization"/>
    <n v="3.8"/>
    <n v="143"/>
    <s v="240k"/>
    <n v="5000"/>
    <s v="Free"/>
    <n v="0"/>
    <s v="Everyone"/>
    <s v="Personalization"/>
    <d v="2013-07-31T00:00:00"/>
    <n v="1"/>
    <s v="2.2 and up"/>
  </r>
  <r>
    <x v="1305"/>
    <s v="Game"/>
    <n v="4.5"/>
    <n v="634159"/>
    <s v="58M"/>
    <n v="10000000"/>
    <s v="Free"/>
    <n v="0"/>
    <s v="Teen"/>
    <s v="Action"/>
    <d v="2018-06-21T00:00:00"/>
    <n v="1.4"/>
    <s v="4.2 and up"/>
  </r>
  <r>
    <x v="1306"/>
    <s v="Game"/>
    <n v="2.4"/>
    <n v="45"/>
    <s v="4.1M"/>
    <n v="10000"/>
    <s v="Free"/>
    <n v="0"/>
    <s v="Teen"/>
    <s v="Card"/>
    <d v="2016-08-26T00:00:00"/>
    <n v="1.1000000000000001"/>
    <s v="4.1 and up"/>
  </r>
  <r>
    <x v="1307"/>
    <s v="Game"/>
    <n v="2.8"/>
    <n v="48"/>
    <s v="13M"/>
    <n v="10000"/>
    <s v="Free"/>
    <n v="0"/>
    <s v="Teen"/>
    <s v="Card"/>
    <d v="2016-04-10T00:00:00"/>
    <s v="1.0.1"/>
    <s v="4.1 and up"/>
  </r>
  <r>
    <x v="1308"/>
    <s v="Game"/>
    <n v="4.2"/>
    <n v="139432"/>
    <s v="4.7M"/>
    <n v="10000000"/>
    <s v="Free"/>
    <n v="0"/>
    <s v="Everyone"/>
    <s v="Adventure"/>
    <d v="2013-11-20T00:00:00"/>
    <n v="1.5"/>
    <s v="2.1 and up"/>
  </r>
  <r>
    <x v="1309"/>
    <s v="Family"/>
    <n v="4.4000000000000004"/>
    <n v="150"/>
    <s v="5.9M"/>
    <n v="10000"/>
    <s v="Free"/>
    <n v="0"/>
    <s v="Everyone"/>
    <s v="Entertainment"/>
    <d v="2018-06-11T00:00:00"/>
    <n v="1.07"/>
    <s v="4.0 and up"/>
  </r>
  <r>
    <x v="1310"/>
    <s v="Lifestyle"/>
    <n v="4"/>
    <n v="4160"/>
    <s v="30M"/>
    <n v="500000"/>
    <s v="Free"/>
    <n v="0"/>
    <s v="Everyone"/>
    <s v="Lifestyle"/>
    <d v="2018-07-06T00:00:00"/>
    <s v="2.3.6"/>
    <s v="4.0.3 and up"/>
  </r>
  <r>
    <x v="1311"/>
    <s v="Lifestyle"/>
    <n v="4"/>
    <n v="41747"/>
    <s v="39M"/>
    <n v="5000000"/>
    <s v="Free"/>
    <n v="0"/>
    <s v="Everyone"/>
    <s v="Lifestyle"/>
    <d v="2017-01-12T00:00:00"/>
    <s v="3.7.1"/>
    <s v="4.1 and up"/>
  </r>
  <r>
    <x v="1312"/>
    <s v="Food_And_Drink"/>
    <n v="4.5"/>
    <n v="2448"/>
    <s v="19M"/>
    <n v="100000"/>
    <s v="Free"/>
    <n v="0"/>
    <s v="Everyone"/>
    <s v="Food &amp; Drink"/>
    <d v="2017-09-01T00:00:00"/>
    <n v="5.4"/>
    <s v="4.0.3 and up"/>
  </r>
  <r>
    <x v="1313"/>
    <s v="Health_And_Fitness"/>
    <n v="4.5"/>
    <n v="38487"/>
    <s v="60M"/>
    <n v="1000000"/>
    <s v="Free"/>
    <n v="0"/>
    <s v="Teen"/>
    <s v="Health &amp; Fitness"/>
    <d v="2018-07-03T00:00:00"/>
    <s v="5.1.0"/>
    <s v="4.1 and up"/>
  </r>
  <r>
    <x v="1314"/>
    <s v="Sports"/>
    <n v="4.9000000000000004"/>
    <n v="195"/>
    <s v="29M"/>
    <n v="5000"/>
    <s v="Free"/>
    <n v="0"/>
    <s v="Everyone"/>
    <s v="Sports"/>
    <d v="2018-08-01T00:00:00"/>
    <s v="2018.8.1"/>
    <s v="4.4 and up"/>
  </r>
  <r>
    <x v="1315"/>
    <s v="Family"/>
    <n v="4.3"/>
    <n v="10776"/>
    <s v="21M"/>
    <n v="1000000"/>
    <s v="Free"/>
    <n v="0"/>
    <s v="Everyone"/>
    <s v="Arcade;Action &amp; Adventure"/>
    <d v="2017-10-26T00:00:00"/>
    <n v="3.4"/>
    <s v="4.1 and up"/>
  </r>
  <r>
    <x v="1316"/>
    <s v="Medical"/>
    <n v="4.5"/>
    <n v="11"/>
    <s v="25M"/>
    <n v="1000"/>
    <s v="Free"/>
    <n v="0"/>
    <s v="Everyone"/>
    <s v="Medical"/>
    <d v="2018-01-17T00:00:00"/>
    <s v="1.0.7"/>
    <s v="4.2 and up"/>
  </r>
  <r>
    <x v="1317"/>
    <s v="Family"/>
    <n v="4.3"/>
    <n v="31705"/>
    <s v="49M"/>
    <n v="5000000"/>
    <s v="Free"/>
    <n v="0"/>
    <s v="Everyone"/>
    <s v="Simulation"/>
    <d v="2017-11-06T00:00:00"/>
    <n v="1.7"/>
    <s v="4.1 and up"/>
  </r>
  <r>
    <x v="1318"/>
    <s v="Game"/>
    <n v="4.0999999999999996"/>
    <n v="753043"/>
    <s v="57M"/>
    <n v="100000000"/>
    <s v="Free"/>
    <n v="0"/>
    <s v="Teen"/>
    <s v="Action"/>
    <d v="2018-08-01T00:00:00"/>
    <s v="1.15.2"/>
    <s v="4.0.3 and up"/>
  </r>
  <r>
    <x v="1319"/>
    <s v="Shopping"/>
    <n v="4.4000000000000004"/>
    <n v="108592"/>
    <s v="8.3M"/>
    <n v="10000000"/>
    <s v="Free"/>
    <n v="0"/>
    <s v="Everyone"/>
    <s v="Shopping"/>
    <d v="2018-07-24T00:00:00"/>
    <s v="4.7.5"/>
    <s v="4.1 and up"/>
  </r>
  <r>
    <x v="1320"/>
    <s v="Productivity"/>
    <n v="4.5999999999999996"/>
    <n v="102594"/>
    <s v="15M"/>
    <n v="5000000"/>
    <s v="Free"/>
    <n v="0"/>
    <s v="Everyone"/>
    <s v="Productivity"/>
    <d v="2018-07-23T00:00:00"/>
    <s v="2.30.1"/>
    <s v="4.1 and up"/>
  </r>
  <r>
    <x v="1321"/>
    <s v="Family"/>
    <n v="4.9000000000000004"/>
    <n v="7"/>
    <s v="3.5M"/>
    <n v="1000"/>
    <s v="Free"/>
    <n v="0"/>
    <s v="Everyone"/>
    <s v="Education"/>
    <d v="2016-07-26T00:00:00"/>
    <n v="1"/>
    <s v="2.0 and up"/>
  </r>
  <r>
    <x v="1322"/>
    <s v="Business"/>
    <n v="4.9000000000000004"/>
    <n v="13"/>
    <s v="5.3M"/>
    <n v="100"/>
    <s v="Free"/>
    <n v="0"/>
    <s v="Everyone"/>
    <s v="Business"/>
    <d v="2018-07-12T00:00:00"/>
    <s v="1.11.1prod"/>
    <s v="4.0.3 and up"/>
  </r>
  <r>
    <x v="1323"/>
    <s v="Education"/>
    <n v="4.3"/>
    <n v="206527"/>
    <s v="21M"/>
    <n v="10000000"/>
    <s v="Free"/>
    <n v="0"/>
    <s v="Everyone 10+"/>
    <s v="Education"/>
    <d v="2018-08-01T00:00:00"/>
    <s v="13.9.0.161"/>
    <s v="5.0 and up"/>
  </r>
  <r>
    <x v="1324"/>
    <s v="Personalization"/>
    <n v="4.0999999999999996"/>
    <n v="35771"/>
    <s v="3.5M"/>
    <n v="5000000"/>
    <s v="Free"/>
    <n v="0"/>
    <s v="Everyone"/>
    <s v="Personalization"/>
    <d v="2018-05-04T00:00:00"/>
    <n v="4.0999999999999996"/>
    <s v="4.1 and up"/>
  </r>
  <r>
    <x v="1325"/>
    <s v="Family"/>
    <n v="4.5999999999999996"/>
    <n v="769"/>
    <s v="13M"/>
    <n v="100000"/>
    <s v="Free"/>
    <n v="0"/>
    <s v="Everyone"/>
    <s v="Entertainment"/>
    <d v="2018-04-04T00:00:00"/>
    <n v="1.06"/>
    <s v="4.1 and up"/>
  </r>
  <r>
    <x v="1326"/>
    <s v="Health_And_Fitness"/>
    <n v="4.4000000000000004"/>
    <n v="465"/>
    <s v="6.4M"/>
    <n v="500000"/>
    <s v="Free"/>
    <n v="0"/>
    <s v="Everyone"/>
    <s v="Health &amp; Fitness"/>
    <d v="2018-06-07T00:00:00"/>
    <n v="1.08"/>
    <s v="4.0.3 and up"/>
  </r>
  <r>
    <x v="1327"/>
    <s v="Personalization"/>
    <n v="4.4000000000000004"/>
    <n v="251616"/>
    <s v="13M"/>
    <n v="10000000"/>
    <s v="Free"/>
    <n v="0"/>
    <s v="Everyone"/>
    <s v="Personalization"/>
    <d v="2017-11-13T00:00:00"/>
    <s v="1.9.7.07"/>
    <s v="4.0.3 and up"/>
  </r>
  <r>
    <x v="1328"/>
    <s v="News_And_Magazines"/>
    <n v="4.3"/>
    <n v="131028"/>
    <s v="13M"/>
    <n v="5000000"/>
    <s v="Free"/>
    <n v="0"/>
    <s v="Teen"/>
    <s v="News &amp; Magazines"/>
    <d v="2018-07-30T00:00:00"/>
    <n v="5.38"/>
    <s v="4.4 and up"/>
  </r>
  <r>
    <x v="1329"/>
    <s v="Communication"/>
    <n v="5"/>
    <n v="3"/>
    <s v="1.6M"/>
    <n v="100"/>
    <s v="Free"/>
    <n v="0"/>
    <s v="Everyone"/>
    <s v="Communication"/>
    <d v="2016-08-04T00:00:00"/>
    <s v="1,01"/>
    <s v="3.0 and up"/>
  </r>
  <r>
    <x v="1330"/>
    <s v="Productivity"/>
    <n v="5"/>
    <n v="3"/>
    <s v="4.8M"/>
    <n v="100"/>
    <s v="Free"/>
    <n v="0"/>
    <s v="Everyone"/>
    <s v="Productivity"/>
    <d v="2018-06-05T00:00:00"/>
    <n v="2"/>
    <s v="4.2 and up"/>
  </r>
  <r>
    <x v="1331"/>
    <s v="Business"/>
    <n v="4.3"/>
    <n v="28"/>
    <s v="3.4M"/>
    <n v="1000"/>
    <s v="Free"/>
    <n v="0"/>
    <s v="Everyone"/>
    <s v="Business"/>
    <d v="2015-05-01T00:00:00"/>
    <n v="1.1000000000000001"/>
    <s v="4.0 and up"/>
  </r>
  <r>
    <x v="1332"/>
    <s v="Family"/>
    <n v="5"/>
    <n v="8"/>
    <s v="2.7M"/>
    <n v="100"/>
    <s v="Free"/>
    <n v="0"/>
    <s v="Everyone"/>
    <s v="Entertainment"/>
    <d v="2017-12-03T00:00:00"/>
    <n v="1.1000000000000001"/>
    <s v="4.1 and up"/>
  </r>
  <r>
    <x v="1333"/>
    <s v="Maps_And_Navigation"/>
    <n v="3.5"/>
    <n v="8"/>
    <s v="26M"/>
    <n v="10"/>
    <s v="Free"/>
    <n v="0"/>
    <s v="Everyone"/>
    <s v="Maps &amp; Navigation"/>
    <d v="2018-01-17T00:00:00"/>
    <s v="1.2.20180117"/>
    <s v="4.1 and up"/>
  </r>
  <r>
    <x v="1334"/>
    <s v="Lifestyle"/>
    <n v="2.8"/>
    <n v="48"/>
    <s v="12M"/>
    <n v="5000"/>
    <s v="Free"/>
    <n v="0"/>
    <s v="Everyone"/>
    <s v="Lifestyle"/>
    <d v="2017-09-27T00:00:00"/>
    <s v="2.8.216.6-ba"/>
    <s v="4.0 and up"/>
  </r>
  <r>
    <x v="1335"/>
    <s v="Business"/>
    <n v="4.5999999999999996"/>
    <n v="48"/>
    <s v="7.4M"/>
    <n v="1000"/>
    <s v="Free"/>
    <n v="0"/>
    <s v="Everyone"/>
    <s v="Business"/>
    <d v="2017-08-21T00:00:00"/>
    <n v="1.5"/>
    <s v="4.0 and up"/>
  </r>
  <r>
    <x v="1336"/>
    <s v="Events"/>
    <n v="4.4000000000000004"/>
    <n v="16"/>
    <s v="1.7M"/>
    <n v="100"/>
    <s v="Free"/>
    <n v="0"/>
    <s v="Everyone"/>
    <s v="Events"/>
    <d v="2016-08-09T00:00:00"/>
    <n v="1"/>
    <s v="4.0 and up"/>
  </r>
  <r>
    <x v="1337"/>
    <s v="Travel_And_Local"/>
    <n v="3.6"/>
    <n v="57"/>
    <s v="32M"/>
    <n v="10000"/>
    <s v="Free"/>
    <n v="0"/>
    <s v="Everyone"/>
    <s v="Travel &amp; Local"/>
    <d v="2018-05-31T00:00:00"/>
    <n v="3.2"/>
    <s v="4.0 and up"/>
  </r>
  <r>
    <x v="1338"/>
    <s v="Fice"/>
    <n v="4.0999999999999996"/>
    <n v="2048"/>
    <s v="24M"/>
    <n v="100000"/>
    <s v="Free"/>
    <n v="0"/>
    <s v="Everyone"/>
    <s v="Fice"/>
    <d v="2018-07-10T00:00:00"/>
    <s v="4.2.0"/>
    <s v="4.4 and up"/>
  </r>
  <r>
    <x v="1339"/>
    <s v="Tools"/>
    <n v="3.7"/>
    <n v="50"/>
    <s v="19M"/>
    <n v="5000"/>
    <s v="Free"/>
    <n v="0"/>
    <s v="Everyone"/>
    <s v="Tools"/>
    <d v="2017-06-06T00:00:00"/>
    <s v="v1.2.2"/>
    <s v="4.0 and up"/>
  </r>
  <r>
    <x v="1340"/>
    <s v="Maps_And_Navigation"/>
    <n v="3"/>
    <n v="67"/>
    <s v="53M"/>
    <n v="5000"/>
    <s v="Free"/>
    <n v="0"/>
    <s v="Everyone"/>
    <s v="Maps &amp; Navigation"/>
    <d v="2018-05-01T00:00:00"/>
    <s v="3.19.34"/>
    <s v="5.0 and up"/>
  </r>
  <r>
    <x v="1341"/>
    <s v="Personalization"/>
    <n v="4.5"/>
    <n v="4"/>
    <s v="511k"/>
    <n v="50"/>
    <s v="Free"/>
    <n v="0"/>
    <s v="Everyone"/>
    <s v="Personalization"/>
    <d v="2016-12-31T00:00:00"/>
    <n v="1.4"/>
    <s v="4.0 and up"/>
  </r>
  <r>
    <x v="1342"/>
    <s v="Game"/>
    <n v="4.5"/>
    <n v="70"/>
    <s v="691k"/>
    <n v="1000"/>
    <s v="Free"/>
    <n v="0"/>
    <s v="Everyone"/>
    <s v="Board"/>
    <d v="2018-05-13T00:00:00"/>
    <s v="1.6.0"/>
    <s v="4.0 and up"/>
  </r>
  <r>
    <x v="1343"/>
    <s v="Game"/>
    <n v="4.0999999999999996"/>
    <n v="64"/>
    <s v="1.3M"/>
    <n v="5000"/>
    <s v="Free"/>
    <n v="0"/>
    <s v="Everyone"/>
    <s v="Board"/>
    <d v="2013-06-02T00:00:00"/>
    <s v="2.0.0"/>
    <s v="2.2 and up"/>
  </r>
  <r>
    <x v="1344"/>
    <s v="Game"/>
    <n v="4.8"/>
    <n v="265"/>
    <s v="1.3M"/>
    <n v="1000"/>
    <s v="Paid"/>
    <n v="3.49"/>
    <s v="Everyone"/>
    <s v="Board"/>
    <d v="2015-06-18T00:00:00"/>
    <s v="4.8.1"/>
    <s v="2.3 and up"/>
  </r>
  <r>
    <x v="1345"/>
    <s v="Game"/>
    <n v="4.5999999999999996"/>
    <n v="547"/>
    <s v="1.3M"/>
    <n v="10000"/>
    <s v="Free"/>
    <n v="0"/>
    <s v="Everyone"/>
    <s v="Board"/>
    <d v="2015-06-18T00:00:00"/>
    <s v="4.8.1"/>
    <s v="2.3 and up"/>
  </r>
  <r>
    <x v="1346"/>
    <s v="Game"/>
    <n v="4.7"/>
    <n v="705"/>
    <s v="1.8M"/>
    <n v="10000"/>
    <s v="Free"/>
    <n v="0"/>
    <s v="Everyone"/>
    <s v="Board"/>
    <d v="2015-07-28T00:00:00"/>
    <s v="1.2.1"/>
    <s v="4.0.3 and up"/>
  </r>
  <r>
    <x v="1347"/>
    <s v="Fice"/>
    <n v="4.5999999999999996"/>
    <n v="83"/>
    <s v="4.0M"/>
    <n v="5000"/>
    <s v="Free"/>
    <n v="0"/>
    <s v="Everyone"/>
    <s v="Fice"/>
    <d v="2018-07-16T00:00:00"/>
    <s v="1.0.21"/>
    <s v="4.4 and up"/>
  </r>
  <r>
    <x v="1348"/>
    <s v="Family"/>
    <n v="4.3"/>
    <n v="42"/>
    <s v="554k"/>
    <n v="5000"/>
    <s v="Free"/>
    <n v="0"/>
    <s v="Everyone"/>
    <s v="Education"/>
    <d v="2017-05-09T00:00:00"/>
    <n v="2"/>
    <s v="2.2 and up"/>
  </r>
  <r>
    <x v="1349"/>
    <s v="Family"/>
    <n v="4.3"/>
    <n v="131"/>
    <s v="2.0M"/>
    <n v="5000"/>
    <s v="Free"/>
    <n v="0"/>
    <s v="Everyone"/>
    <s v="Education"/>
    <d v="2016-11-17T00:00:00"/>
    <s v="3.3.1"/>
    <s v="2.2 and up"/>
  </r>
  <r>
    <x v="1350"/>
    <s v="Business"/>
    <n v="4.7"/>
    <n v="3"/>
    <s v="11M"/>
    <n v="100"/>
    <s v="Free"/>
    <n v="0"/>
    <s v="Everyone"/>
    <s v="Business"/>
    <d v="2015-01-20T00:00:00"/>
    <s v="1.0.16"/>
    <s v="4.0.3 and up"/>
  </r>
  <r>
    <x v="1351"/>
    <s v="Fice"/>
    <n v="4.7"/>
    <n v="3"/>
    <s v="8.2M"/>
    <n v="100"/>
    <s v="Free"/>
    <n v="0"/>
    <s v="Everyone"/>
    <s v="Fice"/>
    <d v="2018-02-05T00:00:00"/>
    <s v="1.0.2"/>
    <s v="4.2 and up"/>
  </r>
  <r>
    <x v="1352"/>
    <s v="Fice"/>
    <n v="5"/>
    <n v="4"/>
    <s v="4.1M"/>
    <n v="50"/>
    <s v="Free"/>
    <n v="0"/>
    <s v="Everyone"/>
    <s v="Fice"/>
    <d v="2018-07-14T00:00:00"/>
    <s v="1.0.4"/>
    <s v="4.2 and up"/>
  </r>
  <r>
    <x v="1353"/>
    <s v="News_And_Magazines"/>
    <n v="2.2000000000000002"/>
    <n v="23"/>
    <s v="33M"/>
    <n v="1000"/>
    <s v="Free"/>
    <n v="0"/>
    <s v="Everyone"/>
    <s v="News &amp; Magazines"/>
    <d v="2018-06-06T00:00:00"/>
    <s v="1.4.0"/>
    <s v="5.0 and up"/>
  </r>
  <r>
    <x v="1354"/>
    <s v="News_And_Magazines"/>
    <n v="4.2"/>
    <n v="69"/>
    <s v="25M"/>
    <n v="5000"/>
    <s v="Free"/>
    <n v="0"/>
    <s v="Everyone"/>
    <s v="News &amp; Magazines"/>
    <d v="2017-08-24T00:00:00"/>
    <s v="5.1.4"/>
    <s v="4.4 and up"/>
  </r>
  <r>
    <x v="1355"/>
    <s v="News_And_Magazines"/>
    <n v="2.8"/>
    <n v="33"/>
    <s v="33M"/>
    <n v="1000"/>
    <s v="Free"/>
    <n v="0"/>
    <s v="Everyone"/>
    <s v="News &amp; Magazines"/>
    <d v="2018-06-06T00:00:00"/>
    <s v="1.4.0"/>
    <s v="5.0 and up"/>
  </r>
  <r>
    <x v="1356"/>
    <s v="Tools"/>
    <n v="4.7"/>
    <n v="7"/>
    <s v="29M"/>
    <n v="1000"/>
    <s v="Free"/>
    <n v="0"/>
    <s v="Everyone"/>
    <s v="Tools"/>
    <d v="2018-06-27T00:00:00"/>
    <s v="3.8.3"/>
    <s v="4.1 and up"/>
  </r>
  <r>
    <x v="1357"/>
    <s v="Game"/>
    <n v="4.5999999999999996"/>
    <n v="15"/>
    <s v="3.2M"/>
    <n v="50"/>
    <s v="Free"/>
    <n v="0"/>
    <s v="Everyone"/>
    <s v="Arcade"/>
    <d v="2017-07-05T00:00:00"/>
    <n v="1.3"/>
    <s v="4.0.3 and up"/>
  </r>
  <r>
    <x v="1358"/>
    <s v="Business"/>
    <n v="4.7"/>
    <n v="41625"/>
    <s v="5.4M"/>
    <n v="1000000"/>
    <s v="Free"/>
    <n v="0"/>
    <s v="Everyone"/>
    <s v="Business"/>
    <d v="2017-12-21T00:00:00"/>
    <s v="2.3.4"/>
    <s v="4.1 and up"/>
  </r>
  <r>
    <x v="1359"/>
    <s v="Business"/>
    <n v="4.8"/>
    <n v="726"/>
    <s v="5.4M"/>
    <n v="1000"/>
    <s v="Paid"/>
    <n v="3.99"/>
    <s v="Everyone"/>
    <s v="Business"/>
    <d v="2017-12-20T00:00:00"/>
    <s v="2.3.3"/>
    <s v="4.1 and up"/>
  </r>
  <r>
    <x v="1360"/>
    <s v="Travel_And_Local"/>
    <n v="4.3"/>
    <n v="291"/>
    <s v="14M"/>
    <n v="10000"/>
    <s v="Free"/>
    <n v="0"/>
    <s v="Everyone"/>
    <s v="Travel &amp; Local"/>
    <d v="2016-03-17T00:00:00"/>
    <s v="1.2.3"/>
    <s v="4.0 and up"/>
  </r>
  <r>
    <x v="1361"/>
    <s v="Travel_And_Local"/>
    <n v="4.0999999999999996"/>
    <n v="60"/>
    <s v="13M"/>
    <n v="1000"/>
    <s v="Free"/>
    <n v="0"/>
    <s v="Everyone"/>
    <s v="Travel &amp; Local"/>
    <d v="2015-08-06T00:00:00"/>
    <s v="1.0.2"/>
    <s v="2.3.3 and up"/>
  </r>
  <r>
    <x v="1362"/>
    <s v="Game"/>
    <n v="4.4000000000000004"/>
    <n v="12"/>
    <s v="98M"/>
    <n v="1000"/>
    <s v="Free"/>
    <n v="0"/>
    <s v="Mature 17+"/>
    <s v="Action"/>
    <d v="2018-02-07T00:00:00"/>
    <n v="1.4"/>
    <s v="4.4 and up"/>
  </r>
  <r>
    <x v="1363"/>
    <s v="News_And_Magazines"/>
    <n v="4.3"/>
    <n v="828"/>
    <s v="8.2M"/>
    <n v="10000"/>
    <s v="Free"/>
    <n v="0"/>
    <s v="Everyone"/>
    <s v="News &amp; Magazines"/>
    <d v="2017-10-10T00:00:00"/>
    <n v="1.98"/>
    <s v="2.3.3 and up"/>
  </r>
  <r>
    <x v="1364"/>
    <s v="Fice"/>
    <n v="4.5"/>
    <n v="64959"/>
    <s v="39M"/>
    <n v="1000000"/>
    <s v="Free"/>
    <n v="0"/>
    <s v="Everyone"/>
    <s v="Fice"/>
    <d v="2018-06-18T00:00:00"/>
    <s v="5.0.1"/>
    <s v="4.1 and up"/>
  </r>
  <r>
    <x v="1365"/>
    <s v="Health_And_Fitness"/>
    <n v="5"/>
    <n v="5"/>
    <s v="14M"/>
    <n v="100"/>
    <s v="Free"/>
    <n v="0"/>
    <s v="Everyone"/>
    <s v="Health &amp; Fitness"/>
    <d v="2018-07-02T00:00:00"/>
    <s v="1.0.1"/>
    <s v="4.4 and up"/>
  </r>
  <r>
    <x v="1366"/>
    <s v="Family"/>
    <n v="4.8"/>
    <n v="138"/>
    <s v="2.1M"/>
    <n v="10000"/>
    <s v="Free"/>
    <n v="0"/>
    <s v="Everyone"/>
    <s v="Education"/>
    <d v="2017-09-22T00:00:00"/>
    <n v="1"/>
    <s v="3.0 and up"/>
  </r>
  <r>
    <x v="1367"/>
    <s v="Lifestyle"/>
    <n v="1.7"/>
    <n v="686"/>
    <s v="6.6M"/>
    <n v="10000"/>
    <s v="Free"/>
    <n v="0"/>
    <s v="Everyone"/>
    <s v="Lifestyle"/>
    <d v="2018-07-11T00:00:00"/>
    <s v="4.1.07"/>
    <s v="4.3 and up"/>
  </r>
  <r>
    <x v="1368"/>
    <s v="Family"/>
    <n v="4.2"/>
    <n v="1002"/>
    <s v="4.4M"/>
    <n v="10000"/>
    <s v="Free"/>
    <n v="0"/>
    <s v="Everyone"/>
    <s v="Education"/>
    <d v="2016-08-31T00:00:00"/>
    <n v="3.9"/>
    <s v="4.0 and up"/>
  </r>
  <r>
    <x v="1369"/>
    <s v="Family"/>
    <n v="4.8"/>
    <n v="55"/>
    <s v="1.5M"/>
    <n v="1000"/>
    <s v="Free"/>
    <n v="0"/>
    <s v="Everyone"/>
    <s v="Education"/>
    <d v="2015-09-26T00:00:00"/>
    <n v="1"/>
    <s v="4.0.3 and up"/>
  </r>
  <r>
    <x v="1370"/>
    <s v="Family"/>
    <n v="4.0999999999999996"/>
    <n v="101"/>
    <s v="5.1M"/>
    <n v="1000"/>
    <s v="Free"/>
    <n v="0"/>
    <s v="Everyone"/>
    <s v="Education"/>
    <d v="2017-03-10T00:00:00"/>
    <n v="1.3"/>
    <s v="4.0 and up"/>
  </r>
  <r>
    <x v="1371"/>
    <s v="Personalization"/>
    <n v="4.2"/>
    <n v="1531"/>
    <s v="7.7M"/>
    <n v="10000"/>
    <s v="Paid"/>
    <n v="2.99"/>
    <s v="Everyone"/>
    <s v="Personalization"/>
    <d v="2017-12-05T00:00:00"/>
    <s v="8.3.4"/>
    <s v="4.1 and up"/>
  </r>
  <r>
    <x v="1372"/>
    <s v="Books_And_Reference"/>
    <n v="4.7"/>
    <n v="88"/>
    <s v="4.2M"/>
    <n v="1000"/>
    <s v="Free"/>
    <n v="0"/>
    <s v="Everyone"/>
    <s v="Books &amp; Reference"/>
    <d v="2017-12-08T00:00:00"/>
    <s v="1.0.1"/>
    <s v="4.1 and up"/>
  </r>
  <r>
    <x v="1373"/>
    <s v="Family"/>
    <n v="4.5"/>
    <n v="4115"/>
    <s v="5.8M"/>
    <n v="100000"/>
    <s v="Free"/>
    <n v="0"/>
    <s v="Everyone"/>
    <s v="Education"/>
    <d v="2018-07-08T00:00:00"/>
    <s v="7.1.0"/>
    <s v="4.0 and up"/>
  </r>
  <r>
    <x v="1374"/>
    <s v="Education"/>
    <n v="4.3"/>
    <n v="22251"/>
    <s v="1.8M"/>
    <n v="1000000"/>
    <s v="Free"/>
    <n v="0"/>
    <s v="Everyone"/>
    <s v="Education"/>
    <d v="2015-06-28T00:00:00"/>
    <n v="3"/>
    <s v="2.3 and up"/>
  </r>
  <r>
    <x v="1375"/>
    <s v="Family"/>
    <n v="4.5"/>
    <n v="2751"/>
    <s v="7.0M"/>
    <n v="100000"/>
    <s v="Free"/>
    <n v="0"/>
    <s v="Everyone"/>
    <s v="Education"/>
    <d v="2018-06-15T00:00:00"/>
    <s v="3.2.8"/>
    <s v="4.0.3 and up"/>
  </r>
  <r>
    <x v="1376"/>
    <s v="Family"/>
    <n v="4.5999999999999996"/>
    <n v="1218"/>
    <s v="4.0M"/>
    <n v="50000"/>
    <s v="Free"/>
    <n v="0"/>
    <s v="Everyone"/>
    <s v="Education"/>
    <d v="2017-05-13T00:00:00"/>
    <n v="3"/>
    <s v="4.0.3 and up"/>
  </r>
  <r>
    <x v="1377"/>
    <s v="Books_And_Reference"/>
    <n v="4.2"/>
    <n v="873"/>
    <s v="2.5M"/>
    <n v="50000"/>
    <s v="Free"/>
    <n v="0"/>
    <s v="Everyone"/>
    <s v="Books &amp; Reference"/>
    <d v="2014-07-31T00:00:00"/>
    <n v="2.2000000000000002"/>
    <s v="2.1 and up"/>
  </r>
  <r>
    <x v="1378"/>
    <s v="Books_And_Reference"/>
    <n v="4"/>
    <n v="459"/>
    <s v="3.1M"/>
    <n v="50000"/>
    <s v="Free"/>
    <n v="0"/>
    <s v="Everyone"/>
    <s v="Books &amp; Reference"/>
    <d v="2017-11-16T00:00:00"/>
    <s v="2.2.3.3"/>
    <s v="4.0 and up"/>
  </r>
  <r>
    <x v="1379"/>
    <s v="Family"/>
    <n v="4.8"/>
    <n v="306"/>
    <s v="3.3M"/>
    <n v="5000"/>
    <s v="Free"/>
    <n v="0"/>
    <s v="Everyone"/>
    <s v="Education"/>
    <d v="2017-06-03T00:00:00"/>
    <n v="1.2"/>
    <s v="4.1 and up"/>
  </r>
  <r>
    <x v="1380"/>
    <s v="Communication"/>
    <n v="4.4000000000000004"/>
    <n v="14"/>
    <s v="17M"/>
    <n v="100"/>
    <s v="Free"/>
    <n v="0"/>
    <s v="Everyone"/>
    <s v="Communication"/>
    <d v="2017-10-28T00:00:00"/>
    <n v="1"/>
    <s v="4.0 and up"/>
  </r>
  <r>
    <x v="1381"/>
    <s v="Lifestyle"/>
    <n v="4.0999999999999996"/>
    <n v="75"/>
    <s v="11M"/>
    <n v="10000"/>
    <s v="Free"/>
    <n v="0"/>
    <s v="Everyone"/>
    <s v="Lifestyle"/>
    <d v="2018-01-14T00:00:00"/>
    <s v="1.0.1"/>
    <s v="4.1 and up"/>
  </r>
  <r>
    <x v="1382"/>
    <s v="Education"/>
    <n v="4.3"/>
    <n v="11904"/>
    <s v="1.8M"/>
    <n v="1000000"/>
    <s v="Free"/>
    <n v="0"/>
    <s v="Everyone"/>
    <s v="Education"/>
    <d v="2015-08-22T00:00:00"/>
    <n v="2"/>
    <s v="2.3 and up"/>
  </r>
  <r>
    <x v="1383"/>
    <s v="Education"/>
    <n v="4.0999999999999996"/>
    <n v="358"/>
    <s v="1.9M"/>
    <n v="50000"/>
    <s v="Free"/>
    <n v="0"/>
    <s v="Everyone"/>
    <s v="Education"/>
    <d v="2014-08-21T00:00:00"/>
    <n v="1.1000000000000001"/>
    <s v="2.3 and up"/>
  </r>
  <r>
    <x v="1384"/>
    <s v="Tools"/>
    <n v="3.8"/>
    <n v="39"/>
    <s v="375k"/>
    <n v="10000"/>
    <s v="Free"/>
    <n v="0"/>
    <s v="Teen"/>
    <s v="Tools"/>
    <d v="2014-10-17T00:00:00"/>
    <s v="2.2.1"/>
    <s v="1.6 and up"/>
  </r>
  <r>
    <x v="1385"/>
    <s v="Business"/>
    <n v="2.4"/>
    <n v="16"/>
    <s v="5.2M"/>
    <n v="500"/>
    <s v="Free"/>
    <n v="0"/>
    <s v="Everyone"/>
    <s v="Business"/>
    <d v="2016-05-04T00:00:00"/>
    <s v="1.0.1"/>
    <s v="4.0 and up"/>
  </r>
  <r>
    <x v="1386"/>
    <s v="Business"/>
    <n v="3.1"/>
    <n v="104"/>
    <s v="5.3M"/>
    <n v="10000"/>
    <s v="Free"/>
    <n v="0"/>
    <s v="Everyone"/>
    <s v="Business"/>
    <d v="2015-05-14T00:00:00"/>
    <n v="2"/>
    <s v="2.2 and up"/>
  </r>
  <r>
    <x v="1387"/>
    <s v="Family"/>
    <n v="4.7"/>
    <n v="160"/>
    <s v="19M"/>
    <n v="5000"/>
    <s v="Free"/>
    <n v="0"/>
    <s v="Everyone"/>
    <s v="Education"/>
    <d v="2018-07-25T00:00:00"/>
    <n v="1"/>
    <s v="4.4 and up"/>
  </r>
  <r>
    <x v="1388"/>
    <s v="Tools"/>
    <n v="4.2"/>
    <n v="5463"/>
    <s v="6.0M"/>
    <n v="1000000"/>
    <s v="Free"/>
    <n v="0"/>
    <s v="Everyone"/>
    <s v="Tools"/>
    <d v="2017-08-25T00:00:00"/>
    <n v="4"/>
    <s v="4.1 and up"/>
  </r>
  <r>
    <x v="1389"/>
    <s v="Books_And_Reference"/>
    <n v="3.9"/>
    <n v="56"/>
    <s v="38M"/>
    <n v="5000"/>
    <s v="Free"/>
    <n v="0"/>
    <s v="Everyone"/>
    <s v="Books &amp; Reference"/>
    <d v="2018-03-24T00:00:00"/>
    <n v="1.17"/>
    <s v="4.4 and up"/>
  </r>
  <r>
    <x v="1390"/>
    <s v="Family"/>
    <n v="4.2"/>
    <n v="7000"/>
    <s v="26M"/>
    <n v="1000000"/>
    <s v="Free"/>
    <n v="0"/>
    <s v="Teen"/>
    <s v="Entertainment"/>
    <d v="2018-08-02T00:00:00"/>
    <s v="3.0.2"/>
    <s v="4.4 and up"/>
  </r>
  <r>
    <x v="1391"/>
    <s v="Tools"/>
    <n v="3.3"/>
    <n v="688"/>
    <s v="5.5M"/>
    <n v="100000"/>
    <s v="Free"/>
    <n v="0"/>
    <s v="Everyone"/>
    <s v="Tools"/>
    <d v="2017-09-05T00:00:00"/>
    <s v="2.3.5"/>
    <s v="2.3.3 and up"/>
  </r>
  <r>
    <x v="1392"/>
    <s v="Business"/>
    <n v="3.4"/>
    <n v="91"/>
    <s v="8.3M"/>
    <n v="10000"/>
    <s v="Free"/>
    <n v="0"/>
    <s v="Everyone"/>
    <s v="Business"/>
    <d v="2018-03-20T00:00:00"/>
    <s v="3.1.13"/>
    <s v="5.0 and up"/>
  </r>
  <r>
    <x v="1393"/>
    <s v="Lifestyle"/>
    <n v="5"/>
    <n v="12"/>
    <s v="1.2M"/>
    <n v="100"/>
    <s v="Paid"/>
    <n v="0.99"/>
    <s v="Teen"/>
    <s v="Lifestyle"/>
    <d v="2014-03-25T00:00:00"/>
    <n v="1"/>
    <s v="3.0 and up"/>
  </r>
  <r>
    <x v="1394"/>
    <s v="Lifestyle"/>
    <n v="4.8"/>
    <n v="74"/>
    <s v="2.9M"/>
    <n v="5000"/>
    <s v="Free"/>
    <n v="0"/>
    <s v="Teen"/>
    <s v="Lifestyle"/>
    <d v="2015-09-30T00:00:00"/>
    <n v="1.6"/>
    <s v="2.3.3 and up"/>
  </r>
  <r>
    <x v="1395"/>
    <s v="Business"/>
    <n v="3.2"/>
    <n v="54"/>
    <s v="7.7M"/>
    <n v="1000"/>
    <s v="Free"/>
    <n v="0"/>
    <s v="Everyone"/>
    <s v="Business"/>
    <d v="2016-02-29T00:00:00"/>
    <s v="8.4.1"/>
    <s v="4.0 and up"/>
  </r>
  <r>
    <x v="1396"/>
    <s v="Productivity"/>
    <n v="3.7"/>
    <n v="7"/>
    <s v="18M"/>
    <n v="1000"/>
    <s v="Free"/>
    <n v="0"/>
    <s v="Teen"/>
    <s v="Productivity"/>
    <d v="2018-06-10T00:00:00"/>
    <s v="7.17.2.0"/>
    <s v="5.0 and up"/>
  </r>
  <r>
    <x v="1397"/>
    <s v="Tools"/>
    <n v="3.9"/>
    <n v="333"/>
    <s v="1.1M"/>
    <n v="100000"/>
    <s v="Free"/>
    <n v="0"/>
    <s v="Everyone"/>
    <s v="Tools"/>
    <d v="2016-02-03T00:00:00"/>
    <n v="2.4"/>
    <s v="2.3 and up"/>
  </r>
  <r>
    <x v="1398"/>
    <s v="Tools"/>
    <n v="4.5"/>
    <n v="12759663"/>
    <s v="15M"/>
    <n v="100000000"/>
    <s v="Free"/>
    <n v="0"/>
    <s v="Everyone"/>
    <s v="Tools"/>
    <d v="2018-07-25T00:00:00"/>
    <s v="3.1.2"/>
    <s v="4.0 and up"/>
  </r>
  <r>
    <x v="1399"/>
    <s v="Lifestyle"/>
    <n v="3.9"/>
    <n v="18961"/>
    <s v="1.8M"/>
    <n v="5000000"/>
    <s v="Free"/>
    <n v="0"/>
    <s v="Everyone"/>
    <s v="Lifestyle"/>
    <d v="2015-09-24T00:00:00"/>
    <s v="1.1.1"/>
    <s v="2.3 and up"/>
  </r>
  <r>
    <x v="1400"/>
    <s v="News_And_Magazines"/>
    <n v="4"/>
    <n v="677"/>
    <s v="4.4M"/>
    <n v="10000"/>
    <s v="Free"/>
    <n v="0"/>
    <s v="Everyone"/>
    <s v="News &amp; Magazines"/>
    <d v="2017-06-07T00:00:00"/>
    <s v="5.5.2"/>
    <s v="4.0 and up"/>
  </r>
  <r>
    <x v="1401"/>
    <s v="Family"/>
    <n v="4.3"/>
    <n v="30668"/>
    <s v="33M"/>
    <n v="5000000"/>
    <s v="Free"/>
    <n v="0"/>
    <s v="Everyone"/>
    <s v="Casual;Pretend Play"/>
    <d v="2018-07-16T00:00:00"/>
    <s v="2.1.3181"/>
    <s v="4.0.3 and up"/>
  </r>
  <r>
    <x v="1402"/>
    <s v="Productivity"/>
    <n v="4.2"/>
    <n v="86172"/>
    <s v="13M"/>
    <n v="1000000"/>
    <s v="Free"/>
    <n v="0"/>
    <s v="Everyone"/>
    <s v="Productivity"/>
    <d v="2016-02-01T00:00:00"/>
    <s v="1.1.7"/>
    <s v="4.0 and up"/>
  </r>
  <r>
    <x v="1403"/>
    <s v="Medical"/>
    <n v="3.4"/>
    <n v="77"/>
    <s v="9.9M"/>
    <n v="5000"/>
    <s v="Paid"/>
    <n v="2.99"/>
    <s v="Everyone"/>
    <s v="Medical"/>
    <d v="2017-04-18T00:00:00"/>
    <s v="1.6.2"/>
    <s v="4.0.3 and up"/>
  </r>
  <r>
    <x v="1404"/>
    <s v="Tools"/>
    <n v="4.7"/>
    <n v="152692"/>
    <s v="11M"/>
    <n v="5000000"/>
    <s v="Free"/>
    <n v="0"/>
    <s v="Everyone"/>
    <s v="Tools"/>
    <d v="2018-07-07T00:00:00"/>
    <s v="3.5.6"/>
    <s v="4.1 and up"/>
  </r>
  <r>
    <x v="1405"/>
    <s v="Dating"/>
    <n v="2.6"/>
    <n v="57"/>
    <s v="6.2M"/>
    <n v="1000"/>
    <s v="Paid"/>
    <n v="6.99"/>
    <s v="Everyone"/>
    <s v="Dating"/>
    <d v="2017-10-25T00:00:00"/>
    <s v="1.1.6"/>
    <s v="4.0 and up"/>
  </r>
  <r>
    <x v="1406"/>
    <s v="Tools"/>
    <n v="4.4000000000000004"/>
    <n v="1236"/>
    <s v="5.8M"/>
    <n v="100000"/>
    <s v="Free"/>
    <n v="0"/>
    <s v="Everyone"/>
    <s v="Tools"/>
    <d v="2018-07-06T00:00:00"/>
    <s v="8.1.6"/>
    <s v="4.2 and up"/>
  </r>
  <r>
    <x v="1407"/>
    <s v="Tools"/>
    <n v="4.5999999999999996"/>
    <n v="25592"/>
    <s v="7.5M"/>
    <n v="10000000"/>
    <s v="Free"/>
    <n v="0"/>
    <s v="Everyone"/>
    <s v="Tools"/>
    <d v="2018-07-31T00:00:00"/>
    <s v="v8.0.1.8.0629.1"/>
    <s v="4.2 and up"/>
  </r>
  <r>
    <x v="1408"/>
    <s v="Tools"/>
    <n v="4.5999999999999996"/>
    <n v="33509"/>
    <s v="3.6M"/>
    <n v="1000000"/>
    <s v="Free"/>
    <n v="0"/>
    <s v="Everyone"/>
    <s v="Tools"/>
    <d v="2018-05-12T00:00:00"/>
    <s v="2.2.7"/>
    <s v="4.4 and up"/>
  </r>
  <r>
    <x v="1409"/>
    <s v="Tools"/>
    <n v="4.4000000000000004"/>
    <n v="8"/>
    <s v="1.8M"/>
    <n v="500"/>
    <s v="Free"/>
    <n v="0"/>
    <s v="Everyone"/>
    <s v="Tools"/>
    <d v="2015-03-09T00:00:00"/>
    <n v="1"/>
    <s v="2.3 and up"/>
  </r>
  <r>
    <x v="1410"/>
    <s v="Productivity"/>
    <n v="4.5"/>
    <n v="2965"/>
    <s v="2.4M"/>
    <n v="100000"/>
    <s v="Free"/>
    <n v="0"/>
    <s v="Everyone"/>
    <s v="Productivity"/>
    <d v="2015-05-10T00:00:00"/>
    <s v="1.1.3"/>
    <s v="4.3 and up"/>
  </r>
  <r>
    <x v="1411"/>
    <s v="Tools"/>
    <n v="4.8"/>
    <n v="48211"/>
    <s v="7.4M"/>
    <n v="1000000"/>
    <s v="Free"/>
    <n v="0"/>
    <s v="Everyone"/>
    <s v="Tools"/>
    <d v="2017-11-18T00:00:00"/>
    <n v="32.1"/>
    <s v="4.1 and up"/>
  </r>
  <r>
    <x v="1412"/>
    <s v="Tools"/>
    <n v="4.8"/>
    <n v="36557"/>
    <s v="14M"/>
    <n v="1000000"/>
    <s v="Free"/>
    <n v="0"/>
    <s v="Everyone"/>
    <s v="Tools"/>
    <d v="2018-08-03T00:00:00"/>
    <s v="2.51f"/>
    <s v="5.0 and up"/>
  </r>
  <r>
    <x v="1413"/>
    <s v="Productivity"/>
    <n v="4.2"/>
    <n v="60840"/>
    <s v="1.9M"/>
    <n v="5000000"/>
    <s v="Free"/>
    <n v="0"/>
    <s v="Everyone"/>
    <s v="Productivity"/>
    <d v="2018-05-31T00:00:00"/>
    <s v="1.26.2"/>
    <s v="4.0.3 and up"/>
  </r>
  <r>
    <x v="1414"/>
    <s v="Productivity"/>
    <n v="4"/>
    <n v="8985"/>
    <s v="5.7M"/>
    <n v="1000000"/>
    <s v="Free"/>
    <n v="0"/>
    <s v="Everyone"/>
    <s v="Productivity"/>
    <d v="2017-01-16T00:00:00"/>
    <s v="1.07.59"/>
    <s v="4.0.3 and up"/>
  </r>
  <r>
    <x v="1415"/>
    <s v="Productivity"/>
    <n v="4.5999999999999996"/>
    <n v="27"/>
    <s v="2.5M"/>
    <n v="1000"/>
    <s v="Free"/>
    <n v="0"/>
    <s v="Everyone"/>
    <s v="Productivity"/>
    <d v="2017-06-05T00:00:00"/>
    <s v="1.2.3"/>
    <s v="4.0 and up"/>
  </r>
  <r>
    <x v="1416"/>
    <s v="Travel_And_Local"/>
    <n v="4"/>
    <n v="305"/>
    <s v="5.4M"/>
    <n v="10000"/>
    <s v="Free"/>
    <n v="0"/>
    <s v="Everyone"/>
    <s v="Travel &amp; Local"/>
    <d v="2018-06-20T00:00:00"/>
    <s v="6.3.4"/>
    <s v="4.0.3 and up"/>
  </r>
  <r>
    <x v="1417"/>
    <s v="Productivity"/>
    <n v="3"/>
    <n v="5"/>
    <s v="7.0M"/>
    <n v="100"/>
    <s v="Paid"/>
    <n v="4.99"/>
    <s v="Everyone"/>
    <s v="Productivity"/>
    <d v="2014-02-11T00:00:00"/>
    <n v="1.3"/>
    <s v="2.2 and up"/>
  </r>
  <r>
    <x v="1418"/>
    <s v="Health_And_Fitness"/>
    <n v="3.9"/>
    <n v="21"/>
    <s v="2.2M"/>
    <n v="1000"/>
    <s v="Free"/>
    <n v="0"/>
    <s v="Everyone"/>
    <s v="Health &amp; Fitness"/>
    <d v="2015-10-30T00:00:00"/>
    <s v="1.1.2"/>
    <s v="4.0 and up"/>
  </r>
  <r>
    <x v="1419"/>
    <s v="Business"/>
    <n v="4.5999999999999996"/>
    <n v="188841"/>
    <s v="3.2M"/>
    <n v="5000000"/>
    <s v="Free"/>
    <n v="0"/>
    <s v="Everyone"/>
    <s v="Business"/>
    <d v="2018-06-21T00:00:00"/>
    <s v="1.1.13"/>
    <s v="4.0 and up"/>
  </r>
  <r>
    <x v="1420"/>
    <s v="Communication"/>
    <n v="4.2"/>
    <n v="30350"/>
    <s v="3.7M"/>
    <n v="1000000"/>
    <s v="Free"/>
    <n v="0"/>
    <s v="Everyone"/>
    <s v="Communication"/>
    <d v="2018-01-16T00:00:00"/>
    <s v="10.0.0"/>
    <s v="4.1 and up"/>
  </r>
  <r>
    <x v="1421"/>
    <s v="Communication"/>
    <n v="4"/>
    <n v="6"/>
    <s v="4.2M"/>
    <n v="1000"/>
    <s v="Free"/>
    <n v="0"/>
    <s v="Everyone"/>
    <s v="Communication"/>
    <d v="2018-07-13T00:00:00"/>
    <s v="3.1.0"/>
    <s v="4.0 and up"/>
  </r>
  <r>
    <x v="1422"/>
    <s v="Communication"/>
    <n v="4.4000000000000004"/>
    <n v="93825"/>
    <s v="11M"/>
    <n v="5000000"/>
    <s v="Free"/>
    <n v="0"/>
    <s v="Everyone"/>
    <s v="Communication"/>
    <d v="2018-07-05T00:00:00"/>
    <s v="2.17.3"/>
    <s v="4.1 and up"/>
  </r>
  <r>
    <x v="1423"/>
    <s v="Communication"/>
    <n v="4.3"/>
    <n v="30209"/>
    <s v="15M"/>
    <n v="5000000"/>
    <s v="Free"/>
    <n v="0"/>
    <s v="Everyone"/>
    <s v="Communication"/>
    <d v="2018-07-28T00:00:00"/>
    <s v="1.3.4"/>
    <s v="4.1 and up"/>
  </r>
  <r>
    <x v="1424"/>
    <s v="Game"/>
    <n v="4.2"/>
    <n v="13004"/>
    <s v="46M"/>
    <n v="100000"/>
    <s v="Paid"/>
    <n v="6.99"/>
    <s v="Teen"/>
    <s v="Action"/>
    <d v="2016-12-20T00:00:00"/>
    <s v="1.0.11"/>
    <s v="2.3.3 and up"/>
  </r>
  <r>
    <x v="1425"/>
    <s v="Game"/>
    <n v="4.4000000000000004"/>
    <n v="1604146"/>
    <s v="57M"/>
    <n v="10000000"/>
    <s v="Free"/>
    <n v="0"/>
    <s v="Teen"/>
    <s v="Action"/>
    <d v="2018-06-27T00:00:00"/>
    <s v="4.8.0"/>
    <s v="4.1 and up"/>
  </r>
  <r>
    <x v="1426"/>
    <s v="Game"/>
    <n v="4.2"/>
    <n v="326042"/>
    <s v="10M"/>
    <n v="10000000"/>
    <s v="Free"/>
    <n v="0"/>
    <s v="Teen"/>
    <s v="Action"/>
    <d v="2014-06-06T00:00:00"/>
    <s v="3.1.7"/>
    <s v="3.0 and up"/>
  </r>
  <r>
    <x v="1427"/>
    <s v="Game"/>
    <n v="4.4000000000000004"/>
    <n v="248417"/>
    <s v="17M"/>
    <n v="5000000"/>
    <s v="Free"/>
    <n v="0"/>
    <s v="Teen"/>
    <s v="Arcade"/>
    <d v="2015-02-10T00:00:00"/>
    <s v="2.1.3"/>
    <s v="2.3.3 and up"/>
  </r>
  <r>
    <x v="1428"/>
    <s v="Libraries_And_Demo"/>
    <n v="4.7"/>
    <n v="48"/>
    <s v="6.9M"/>
    <n v="1000"/>
    <s v="Free"/>
    <n v="0"/>
    <s v="Everyone"/>
    <s v="Libraries &amp; Demo"/>
    <d v="2018-05-25T00:00:00"/>
    <s v="1.7.2.10"/>
    <s v="4.0 and up"/>
  </r>
  <r>
    <x v="1429"/>
    <s v="Communication"/>
    <n v="4.4000000000000004"/>
    <n v="483565"/>
    <s v="20M"/>
    <n v="10000000"/>
    <s v="Free"/>
    <n v="0"/>
    <s v="Everyone"/>
    <s v="Communication"/>
    <d v="2018-07-29T00:00:00"/>
    <n v="1.286"/>
    <s v="4.1 and up"/>
  </r>
  <r>
    <x v="1430"/>
    <s v="Communication"/>
    <n v="4.5999999999999996"/>
    <n v="93930"/>
    <s v="14M"/>
    <n v="5000000"/>
    <s v="Free"/>
    <n v="0"/>
    <s v="Everyone"/>
    <s v="Communication"/>
    <d v="2018-08-01T00:00:00"/>
    <s v="4.0.8"/>
    <s v="4.2 and up"/>
  </r>
  <r>
    <x v="1431"/>
    <s v="Communication"/>
    <n v="4"/>
    <n v="9498"/>
    <s v="118k"/>
    <n v="1000000"/>
    <s v="Free"/>
    <n v="0"/>
    <s v="Everyone"/>
    <s v="Communication"/>
    <d v="2016-06-07T00:00:00"/>
    <s v="5.28.0"/>
    <s v="2.3 and up"/>
  </r>
  <r>
    <x v="1432"/>
    <s v="Communication"/>
    <n v="4.2"/>
    <n v="83239"/>
    <s v="14M"/>
    <n v="5000000"/>
    <s v="Free"/>
    <n v="0"/>
    <s v="Everyone"/>
    <s v="Communication"/>
    <d v="2018-04-19T00:00:00"/>
    <s v="3.0.4"/>
    <s v="4.0 and up"/>
  </r>
  <r>
    <x v="1433"/>
    <s v="Health_And_Fitness"/>
    <n v="4.7"/>
    <n v="50294"/>
    <s v="11M"/>
    <n v="1000000"/>
    <s v="Free"/>
    <n v="0"/>
    <s v="Everyone"/>
    <s v="Health &amp; Fitness"/>
    <d v="2018-07-09T00:00:00"/>
    <s v="3.0.7"/>
    <s v="4.1 and up"/>
  </r>
  <r>
    <x v="1434"/>
    <s v="Health_And_Fitness"/>
    <n v="4"/>
    <n v="3061"/>
    <s v="5.5M"/>
    <n v="100000"/>
    <s v="Free"/>
    <n v="0"/>
    <s v="Everyone"/>
    <s v="Health &amp; Fitness"/>
    <d v="2016-08-27T00:00:00"/>
    <s v="2.3.4"/>
    <s v="5.0 and up"/>
  </r>
  <r>
    <x v="1435"/>
    <s v="Health_And_Fitness"/>
    <n v="4.5"/>
    <n v="27439"/>
    <s v="19M"/>
    <n v="1000000"/>
    <s v="Free"/>
    <n v="0"/>
    <s v="Everyone"/>
    <s v="Health &amp; Fitness"/>
    <d v="2018-07-16T00:00:00"/>
    <s v="6.5.1"/>
    <s v="5.0 and up"/>
  </r>
  <r>
    <x v="1436"/>
    <s v="Lifestyle"/>
    <n v="4.4000000000000004"/>
    <n v="10"/>
    <s v="7.7M"/>
    <n v="500"/>
    <s v="Free"/>
    <n v="0"/>
    <s v="Teen"/>
    <s v="Lifestyle"/>
    <d v="2018-06-25T00:00:00"/>
    <s v="3.8.0"/>
    <s v="4.1 and up"/>
  </r>
  <r>
    <x v="1437"/>
    <s v="Shopping"/>
    <n v="4.7"/>
    <n v="221"/>
    <s v="9.5M"/>
    <n v="50000"/>
    <s v="Free"/>
    <n v="0"/>
    <s v="Teen"/>
    <s v="Shopping"/>
    <d v="2017-08-01T00:00:00"/>
    <s v="3.6.0"/>
    <s v="4.1 and up"/>
  </r>
  <r>
    <x v="1438"/>
    <s v="Family"/>
    <n v="4.4000000000000004"/>
    <n v="761"/>
    <s v="11M"/>
    <n v="50000"/>
    <s v="Free"/>
    <n v="0"/>
    <s v="Everyone"/>
    <s v="Education"/>
    <d v="2016-10-06T00:00:00"/>
    <s v="2.1.0"/>
    <s v="4.0 and up"/>
  </r>
  <r>
    <x v="1439"/>
    <s v="Photography"/>
    <n v="4.2"/>
    <n v="240475"/>
    <s v="9.5M"/>
    <n v="10000000"/>
    <s v="Free"/>
    <n v="0"/>
    <s v="Everyone"/>
    <s v="Photography"/>
    <d v="2017-11-22T00:00:00"/>
    <n v="3.8"/>
    <s v="4.0 and up"/>
  </r>
  <r>
    <x v="1440"/>
    <s v="Photography"/>
    <n v="4"/>
    <n v="130081"/>
    <s v="5.6M"/>
    <n v="10000000"/>
    <s v="Free"/>
    <n v="0"/>
    <s v="Everyone"/>
    <s v="Photography"/>
    <d v="2017-11-10T00:00:00"/>
    <s v="3.31.4"/>
    <s v="4.0 and up"/>
  </r>
  <r>
    <x v="1441"/>
    <s v="Photography"/>
    <n v="4.0999999999999996"/>
    <n v="7479"/>
    <s v="13M"/>
    <n v="1000000"/>
    <s v="Free"/>
    <n v="0"/>
    <s v="Everyone"/>
    <s v="Photography"/>
    <d v="2018-04-16T00:00:00"/>
    <n v="5.4"/>
    <s v="4.0 and up"/>
  </r>
  <r>
    <x v="1442"/>
    <s v="Photography"/>
    <n v="4"/>
    <n v="2480"/>
    <s v="2.5M"/>
    <n v="100000"/>
    <s v="Free"/>
    <n v="0"/>
    <s v="Everyone"/>
    <s v="Photography"/>
    <d v="2018-08-01T00:00:00"/>
    <n v="4"/>
    <s v="4.1 and up"/>
  </r>
  <r>
    <x v="1443"/>
    <s v="Photography"/>
    <n v="4"/>
    <n v="88860"/>
    <s v="6.1M"/>
    <n v="5000000"/>
    <s v="Free"/>
    <n v="0"/>
    <s v="Everyone"/>
    <s v="Photography"/>
    <d v="2017-04-06T00:00:00"/>
    <s v="6.2.9"/>
    <s v="2.3 and up"/>
  </r>
  <r>
    <x v="1444"/>
    <s v="Photography"/>
    <n v="3.7"/>
    <n v="1213"/>
    <s v="1.1M"/>
    <n v="500000"/>
    <s v="Free"/>
    <n v="0"/>
    <s v="Everyone"/>
    <s v="Photography"/>
    <d v="2018-01-23T00:00:00"/>
    <n v="1.06"/>
    <s v="2.3 and up"/>
  </r>
  <r>
    <x v="1445"/>
    <s v="Photography"/>
    <n v="4.3"/>
    <n v="4865093"/>
    <s v="51M"/>
    <n v="100000000"/>
    <s v="Free"/>
    <n v="0"/>
    <s v="Everyone"/>
    <s v="Photography"/>
    <d v="2018-08-06T00:00:00"/>
    <s v="9.3.1"/>
    <s v="4.0.3 and up"/>
  </r>
  <r>
    <x v="1446"/>
    <s v="Photography"/>
    <n v="4"/>
    <n v="29707"/>
    <s v="18M"/>
    <n v="1000000"/>
    <s v="Free"/>
    <n v="0"/>
    <s v="Everyone"/>
    <s v="Photography"/>
    <d v="2015-02-10T00:00:00"/>
    <s v="1.1.6"/>
    <s v="4.0 and up"/>
  </r>
  <r>
    <x v="1447"/>
    <s v="Photography"/>
    <n v="4.2"/>
    <n v="140917"/>
    <s v="5.7M"/>
    <n v="10000000"/>
    <s v="Free"/>
    <n v="0"/>
    <s v="Everyone"/>
    <s v="Photography"/>
    <d v="2018-06-11T00:00:00"/>
    <s v="2.2.93"/>
    <s v="4.0 and up"/>
  </r>
  <r>
    <x v="1448"/>
    <s v="Photography"/>
    <n v="4.5999999999999996"/>
    <n v="28107"/>
    <s v="5.7M"/>
    <n v="500000"/>
    <s v="Paid"/>
    <n v="2.99"/>
    <s v="Everyone"/>
    <s v="Photography"/>
    <d v="2018-06-11T00:00:00"/>
    <s v="2.8.26"/>
    <s v="4.0 and up"/>
  </r>
  <r>
    <x v="1449"/>
    <s v="Travel_And_Local"/>
    <n v="4.2"/>
    <n v="238"/>
    <s v="67M"/>
    <n v="10000"/>
    <s v="Paid"/>
    <n v="5.99"/>
    <s v="Everyone"/>
    <s v="Travel &amp; Local"/>
    <d v="2018-06-22T00:00:00"/>
    <s v="4.6.2"/>
    <s v="4.1 and up"/>
  </r>
  <r>
    <x v="1450"/>
    <s v="Health_And_Fitness"/>
    <n v="3.5"/>
    <n v="293"/>
    <s v="19M"/>
    <n v="50000"/>
    <s v="Free"/>
    <n v="0"/>
    <s v="Everyone"/>
    <s v="Health &amp; Fitness"/>
    <d v="2018-07-20T00:00:00"/>
    <s v="2.4.43"/>
    <s v="4.1 and up"/>
  </r>
  <r>
    <x v="1451"/>
    <s v="Travel_And_Local"/>
    <n v="3.7"/>
    <n v="19"/>
    <s v="6.5M"/>
    <n v="1000"/>
    <s v="Free"/>
    <n v="0"/>
    <s v="Everyone"/>
    <s v="Travel &amp; Local"/>
    <d v="2018-04-17T00:00:00"/>
    <s v="1.2.3"/>
    <s v="4.1 and up"/>
  </r>
  <r>
    <x v="1452"/>
    <s v="Game"/>
    <n v="3.3"/>
    <n v="5290"/>
    <s v="48M"/>
    <n v="500000"/>
    <s v="Free"/>
    <n v="0"/>
    <s v="Everyone"/>
    <s v="Racing"/>
    <d v="2014-12-18T00:00:00"/>
    <n v="1.3"/>
    <s v="2.3 and up"/>
  </r>
  <r>
    <x v="1453"/>
    <s v="Productivity"/>
    <n v="4.4000000000000004"/>
    <n v="26358"/>
    <s v="50k"/>
    <n v="500000"/>
    <s v="Paid"/>
    <n v="1.99"/>
    <s v="Everyone"/>
    <s v="Productivity"/>
    <d v="2014-01-17T00:00:00"/>
    <n v="1.7"/>
    <s v="2.0 and up"/>
  </r>
  <r>
    <x v="1454"/>
    <s v="Travel_And_Local"/>
    <n v="3.9"/>
    <n v="58"/>
    <s v="22M"/>
    <n v="10000"/>
    <s v="Free"/>
    <n v="0"/>
    <s v="Everyone"/>
    <s v="Travel &amp; Local"/>
    <d v="2016-10-28T00:00:00"/>
    <s v="2.0.1"/>
    <s v="4.0.3 and up"/>
  </r>
  <r>
    <x v="1455"/>
    <s v="Family"/>
    <n v="4.0999999999999996"/>
    <n v="155649"/>
    <s v="38M"/>
    <n v="10000000"/>
    <s v="Free"/>
    <n v="0"/>
    <s v="Everyone"/>
    <s v="Casual"/>
    <d v="2018-07-11T00:00:00"/>
    <n v="1.38"/>
    <s v="4.1 and up"/>
  </r>
  <r>
    <x v="1456"/>
    <s v="Game"/>
    <n v="4.0999999999999996"/>
    <n v="349503"/>
    <s v="19M"/>
    <n v="10000000"/>
    <s v="Free"/>
    <n v="0"/>
    <s v="Everyone"/>
    <s v="Arcade"/>
    <d v="2015-08-26T00:00:00"/>
    <n v="1.31"/>
    <s v="4.0 and up"/>
  </r>
  <r>
    <x v="1457"/>
    <s v="Family"/>
    <n v="4.3"/>
    <n v="45370"/>
    <s v="14M"/>
    <n v="1000000"/>
    <s v="Free"/>
    <n v="0"/>
    <s v="Teen"/>
    <s v="Simulation"/>
    <d v="2018-08-02T00:00:00"/>
    <s v="2.59.8"/>
    <s v="2.3 and up"/>
  </r>
  <r>
    <x v="1458"/>
    <s v="Game"/>
    <n v="4.4000000000000004"/>
    <n v="42145"/>
    <s v="20M"/>
    <n v="10000000"/>
    <s v="Free"/>
    <n v="0"/>
    <s v="Everyone"/>
    <s v="Casual;Brain Games"/>
    <d v="2018-07-04T00:00:00"/>
    <s v="2.9.3181"/>
    <s v="4.0.3 and up"/>
  </r>
  <r>
    <x v="1459"/>
    <s v="Game"/>
    <n v="4.3"/>
    <n v="1300490"/>
    <s v="78M"/>
    <n v="50000000"/>
    <s v="Free"/>
    <n v="0"/>
    <s v="Everyone"/>
    <s v="Puzzle"/>
    <d v="2018-07-20T00:00:00"/>
    <s v="2.1.10"/>
    <s v="4.0 and up"/>
  </r>
  <r>
    <x v="1460"/>
    <s v="Game"/>
    <n v="4.4000000000000004"/>
    <n v="22426677"/>
    <s v="74M"/>
    <n v="500000000"/>
    <s v="Free"/>
    <n v="0"/>
    <s v="Everyone"/>
    <s v="Casual"/>
    <d v="2018-07-05T00:00:00"/>
    <s v="1.129.0.2"/>
    <s v="4.1 and up"/>
  </r>
  <r>
    <x v="1461"/>
    <s v="Game"/>
    <n v="4.4000000000000004"/>
    <n v="6198563"/>
    <s v="67M"/>
    <n v="100000000"/>
    <s v="Free"/>
    <n v="0"/>
    <s v="Everyone"/>
    <s v="Casual"/>
    <d v="2018-07-10T00:00:00"/>
    <s v="1.118.4"/>
    <s v="4.1 and up"/>
  </r>
  <r>
    <x v="1462"/>
    <s v="Family"/>
    <n v="4.5"/>
    <n v="11716"/>
    <s v="48M"/>
    <n v="1000000"/>
    <s v="Free"/>
    <n v="0"/>
    <s v="Everyone"/>
    <s v="Casual;Brain Games"/>
    <d v="2018-08-03T00:00:00"/>
    <s v="8.4.3180"/>
    <s v="4.0 and up"/>
  </r>
  <r>
    <x v="1463"/>
    <s v="Family"/>
    <n v="4.7"/>
    <n v="12948"/>
    <s v="23M"/>
    <n v="1000000"/>
    <s v="Free"/>
    <n v="0"/>
    <s v="Everyone"/>
    <s v="Casual;Brain Games"/>
    <d v="2018-05-24T00:00:00"/>
    <s v="2.0.3165"/>
    <s v="2.3 and up"/>
  </r>
  <r>
    <x v="1464"/>
    <s v="Photography"/>
    <n v="4.4000000000000004"/>
    <n v="53421"/>
    <s v="26M"/>
    <n v="10000000"/>
    <s v="Free"/>
    <n v="0"/>
    <s v="Everyone"/>
    <s v="Photography"/>
    <d v="2018-08-06T00:00:00"/>
    <s v="2.74.685"/>
    <s v="4.0.3 and up"/>
  </r>
  <r>
    <x v="1465"/>
    <s v="Lifestyle"/>
    <n v="2.1"/>
    <n v="2390"/>
    <s v="35M"/>
    <n v="100000"/>
    <s v="Free"/>
    <n v="0"/>
    <s v="Everyone"/>
    <s v="Lifestyle"/>
    <d v="2018-07-17T00:00:00"/>
    <s v="1.8.4.7"/>
    <s v="4.4 and up"/>
  </r>
  <r>
    <x v="1466"/>
    <s v="Family"/>
    <n v="4.5"/>
    <n v="11436"/>
    <s v="15M"/>
    <n v="1000000"/>
    <s v="Free"/>
    <n v="0"/>
    <s v="Everyone"/>
    <s v="Casual;Brain Games"/>
    <d v="2018-04-17T00:00:00"/>
    <s v="2.2.3169"/>
    <s v="4.0.3 and up"/>
  </r>
  <r>
    <x v="1467"/>
    <s v="Photography"/>
    <n v="3.5"/>
    <n v="12204"/>
    <s v="6.8M"/>
    <n v="1000000"/>
    <s v="Free"/>
    <n v="0"/>
    <s v="Everyone"/>
    <s v="Photography"/>
    <d v="2017-03-14T00:00:00"/>
    <s v="1.5.2.21"/>
    <s v="2.3.3 and up"/>
  </r>
  <r>
    <x v="1468"/>
    <s v="Art_And_Design"/>
    <n v="4.7"/>
    <n v="174531"/>
    <s v="24M"/>
    <n v="10000000"/>
    <s v="Free"/>
    <n v="0"/>
    <s v="Everyone"/>
    <s v="Art &amp; Design"/>
    <d v="2018-07-31T00:00:00"/>
    <s v="1.6.1"/>
    <s v="4.1 and up"/>
  </r>
  <r>
    <x v="1469"/>
    <s v="Family"/>
    <n v="4.9000000000000004"/>
    <n v="36"/>
    <s v="9.4M"/>
    <n v="1000"/>
    <s v="Free"/>
    <n v="0"/>
    <s v="Teen"/>
    <s v="Education"/>
    <d v="2018-06-25T00:00:00"/>
    <s v="3.8.0"/>
    <s v="4.1 and up"/>
  </r>
  <r>
    <x v="1470"/>
    <s v="Fice"/>
    <n v="4.5999999999999996"/>
    <n v="510392"/>
    <s v="79M"/>
    <n v="10000000"/>
    <s v="Free"/>
    <n v="0"/>
    <s v="Everyone"/>
    <s v="Fice"/>
    <d v="2018-08-01T00:00:00"/>
    <s v="5.38.1"/>
    <s v="5.0 and up"/>
  </r>
  <r>
    <x v="1471"/>
    <s v="Lifestyle"/>
    <n v="4"/>
    <n v="448"/>
    <s v="3.1M"/>
    <n v="50000"/>
    <s v="Free"/>
    <n v="0"/>
    <s v="Everyone"/>
    <s v="Lifestyle"/>
    <d v="2018-06-08T00:00:00"/>
    <n v="1.3"/>
    <s v="2.3 and up"/>
  </r>
  <r>
    <x v="1472"/>
    <s v="Game"/>
    <n v="3.6"/>
    <n v="151"/>
    <s v="100M"/>
    <n v="10000"/>
    <s v="Free"/>
    <n v="0"/>
    <s v="Everyone"/>
    <s v="Racing"/>
    <d v="2018-05-20T00:00:00"/>
    <n v="1.03"/>
    <s v="4.1 and up"/>
  </r>
  <r>
    <x v="1473"/>
    <s v="Family"/>
    <n v="3.8"/>
    <n v="174"/>
    <s v="44M"/>
    <n v="10000"/>
    <s v="Free"/>
    <n v="0"/>
    <s v="Everyone"/>
    <s v="Simulation"/>
    <d v="2017-07-18T00:00:00"/>
    <n v="1"/>
    <s v="2.3 and up"/>
  </r>
  <r>
    <x v="1474"/>
    <s v="Game"/>
    <n v="4.4000000000000004"/>
    <n v="19816"/>
    <s v="57M"/>
    <n v="1000000"/>
    <s v="Free"/>
    <n v="0"/>
    <s v="Everyone"/>
    <s v="Racing"/>
    <d v="2017-11-03T00:00:00"/>
    <s v="1.8.1"/>
    <s v="4.4 and up"/>
  </r>
  <r>
    <x v="1475"/>
    <s v="Tools"/>
    <n v="4.2"/>
    <n v="184"/>
    <s v="1.3M"/>
    <n v="10000"/>
    <s v="Free"/>
    <n v="0"/>
    <s v="Everyone"/>
    <s v="Tools"/>
    <d v="2017-07-29T00:00:00"/>
    <n v="2.23"/>
    <s v="4.0 and up"/>
  </r>
  <r>
    <x v="1476"/>
    <s v="Family"/>
    <n v="4.2"/>
    <n v="106"/>
    <s v="71M"/>
    <n v="50000"/>
    <s v="Free"/>
    <n v="0"/>
    <s v="Everyone"/>
    <s v="Simulation"/>
    <d v="2018-02-26T00:00:00"/>
    <n v="1.8"/>
    <s v="4.0.3 and up"/>
  </r>
  <r>
    <x v="1477"/>
    <s v="Family"/>
    <n v="4.4000000000000004"/>
    <n v="187892"/>
    <s v="40M"/>
    <n v="5000000"/>
    <s v="Free"/>
    <n v="0"/>
    <s v="Everyone"/>
    <s v="Simulation"/>
    <d v="2018-05-10T00:00:00"/>
    <s v="1.2.0"/>
    <s v="4.0 and up"/>
  </r>
  <r>
    <x v="1478"/>
    <s v="Family"/>
    <n v="3.2"/>
    <n v="513"/>
    <s v="34M"/>
    <n v="100000"/>
    <s v="Free"/>
    <n v="0"/>
    <s v="Everyone"/>
    <s v="Simulation"/>
    <d v="2017-12-05T00:00:00"/>
    <n v="1"/>
    <s v="4.0 and up"/>
  </r>
  <r>
    <x v="1479"/>
    <s v="Game"/>
    <n v="4.3"/>
    <n v="54221"/>
    <s v="47M"/>
    <n v="1000000"/>
    <s v="Free"/>
    <n v="0"/>
    <s v="Everyone"/>
    <s v="Racing"/>
    <d v="2013-06-15T00:00:00"/>
    <n v="1.2"/>
    <s v="2.3 and up"/>
  </r>
  <r>
    <x v="1480"/>
    <s v="Family"/>
    <n v="4.4000000000000004"/>
    <n v="131"/>
    <s v="48M"/>
    <n v="100000"/>
    <s v="Free"/>
    <n v="0"/>
    <s v="Everyone"/>
    <s v="Racing;Action &amp; Adventure"/>
    <d v="2018-06-13T00:00:00"/>
    <s v="1.1.1"/>
    <s v="4.2 and up"/>
  </r>
  <r>
    <x v="1481"/>
    <s v="Auto_And_Vehicles"/>
    <n v="2.6"/>
    <n v="5"/>
    <s v="9.0M"/>
    <n v="1000"/>
    <s v="Free"/>
    <n v="0"/>
    <s v="Everyone"/>
    <s v="Auto &amp; Vehicles"/>
    <d v="2018-05-08T00:00:00"/>
    <s v="1.0.0"/>
    <s v="2.3.3 and up"/>
  </r>
  <r>
    <x v="1482"/>
    <s v="Tools"/>
    <n v="4.4000000000000004"/>
    <n v="117850"/>
    <s v="17M"/>
    <n v="10000000"/>
    <s v="Free"/>
    <n v="0"/>
    <s v="Everyone"/>
    <s v="Tools"/>
    <d v="2018-05-19T00:00:00"/>
    <s v="1.8.0"/>
    <s v="4.1 and up"/>
  </r>
  <r>
    <x v="1483"/>
    <s v="Family"/>
    <n v="4.3"/>
    <n v="129603"/>
    <s v="23M"/>
    <n v="1000000"/>
    <s v="Paid"/>
    <n v="2.99"/>
    <s v="Everyone 10+"/>
    <s v="Card;Action &amp; Adventure"/>
    <d v="2016-02-11T00:00:00"/>
    <s v="1.11.0"/>
    <s v="2.3.3 and up"/>
  </r>
  <r>
    <x v="1484"/>
    <s v="Family"/>
    <n v="4.3"/>
    <n v="920571"/>
    <s v="28M"/>
    <n v="10000000"/>
    <s v="Free"/>
    <n v="0"/>
    <s v="Everyone 10+"/>
    <s v="Card;Action &amp; Adventure"/>
    <d v="2017-01-17T00:00:00"/>
    <s v="1.0.10"/>
    <s v="4.0.3 and up"/>
  </r>
  <r>
    <x v="1485"/>
    <s v="Libraries_And_Demo"/>
    <n v="4.2"/>
    <n v="130272"/>
    <s v="50M"/>
    <n v="10000000"/>
    <s v="Free"/>
    <n v="0"/>
    <s v="Everyone"/>
    <s v="Libraries &amp; Demo"/>
    <d v="2016-03-14T00:00:00"/>
    <n v="1.8"/>
    <s v="4.1 and up"/>
  </r>
  <r>
    <x v="1486"/>
    <s v="Personalization"/>
    <n v="4.5"/>
    <n v="2"/>
    <s v="10M"/>
    <n v="500"/>
    <s v="Free"/>
    <n v="0"/>
    <s v="Mature 17+"/>
    <s v="Personalization"/>
    <d v="2018-06-10T00:00:00"/>
    <n v="1.3"/>
    <s v="4.0.3 and up"/>
  </r>
  <r>
    <x v="1487"/>
    <s v="Dating"/>
    <n v="4.4000000000000004"/>
    <n v="28"/>
    <s v="3.4M"/>
    <n v="500"/>
    <s v="Free"/>
    <n v="0"/>
    <s v="Everyone"/>
    <s v="Dating"/>
    <d v="2018-07-16T00:00:00"/>
    <n v="2.5"/>
    <s v="4.0.3 and up"/>
  </r>
  <r>
    <x v="1488"/>
    <s v="Game"/>
    <n v="3.1"/>
    <n v="50"/>
    <s v="7.4M"/>
    <n v="10000"/>
    <s v="Free"/>
    <n v="0"/>
    <s v="Everyone"/>
    <s v="Music"/>
    <d v="2017-11-15T00:00:00"/>
    <n v="2"/>
    <s v="4.0 and up"/>
  </r>
  <r>
    <x v="1489"/>
    <s v="Art_And_Design"/>
    <n v="4.8"/>
    <n v="253"/>
    <s v="3.7M"/>
    <n v="50000"/>
    <s v="Free"/>
    <n v="0"/>
    <s v="Everyone"/>
    <s v="Art &amp; Design"/>
    <d v="2017-11-01T00:00:00"/>
    <s v="1.0.0"/>
    <s v="4.0 and up"/>
  </r>
  <r>
    <x v="1490"/>
    <s v="Personalization"/>
    <n v="4.0999999999999996"/>
    <n v="8"/>
    <s v="4.5M"/>
    <n v="1000"/>
    <s v="Free"/>
    <n v="0"/>
    <s v="Everyone"/>
    <s v="Personalization"/>
    <d v="2018-05-21T00:00:00"/>
    <n v="3.1"/>
    <s v="4.0.3 and up"/>
  </r>
  <r>
    <x v="1491"/>
    <s v="Medical"/>
    <n v="5"/>
    <n v="6"/>
    <s v="17M"/>
    <n v="1000"/>
    <s v="Free"/>
    <n v="0"/>
    <s v="Everyone"/>
    <s v="Medical"/>
    <d v="2018-03-10T00:00:00"/>
    <n v="2"/>
    <s v="4.0.3 and up"/>
  </r>
  <r>
    <x v="1492"/>
    <s v="Medical"/>
    <n v="4.4000000000000004"/>
    <n v="8"/>
    <s v="6.5M"/>
    <n v="100"/>
    <s v="Paid"/>
    <n v="12.99"/>
    <s v="Everyone"/>
    <s v="Medical"/>
    <d v="2018-07-25T00:00:00"/>
    <n v="7"/>
    <s v="3.0 and up"/>
  </r>
  <r>
    <x v="1493"/>
    <s v="Medical"/>
    <n v="4.2"/>
    <n v="19"/>
    <s v="20M"/>
    <n v="1000"/>
    <s v="Free"/>
    <n v="0"/>
    <s v="Everyone 10+"/>
    <s v="Medical"/>
    <d v="2017-09-21T00:00:00"/>
    <s v="1.8.3"/>
    <s v="4.1 and up"/>
  </r>
  <r>
    <x v="1494"/>
    <s v="Family"/>
    <n v="4.4000000000000004"/>
    <n v="19207"/>
    <s v="36M"/>
    <n v="100000"/>
    <s v="Free"/>
    <n v="0"/>
    <s v="Everyone"/>
    <s v="Role Playing"/>
    <d v="2016-09-19T00:00:00"/>
    <n v="1.19"/>
    <s v="2.3 and up"/>
  </r>
  <r>
    <x v="1495"/>
    <s v="Medical"/>
    <n v="4.5"/>
    <n v="3320"/>
    <s v="8.3M"/>
    <n v="100000"/>
    <s v="Free"/>
    <n v="0"/>
    <s v="Everyone"/>
    <s v="Medical"/>
    <d v="2018-02-12T00:00:00"/>
    <s v="3.1.1"/>
    <s v="4.1 and up"/>
  </r>
  <r>
    <x v="1496"/>
    <s v="Game"/>
    <n v="4.7"/>
    <n v="325"/>
    <s v="23M"/>
    <n v="10000"/>
    <s v="Free"/>
    <n v="0"/>
    <s v="Teen"/>
    <s v="Casino"/>
    <d v="2015-05-08T00:00:00"/>
    <n v="7"/>
    <s v="2.3.3 and up"/>
  </r>
  <r>
    <x v="1497"/>
    <s v="Game"/>
    <n v="4.2"/>
    <n v="62636"/>
    <s v="17M"/>
    <n v="1000000"/>
    <s v="Free"/>
    <n v="0"/>
    <s v="Teen"/>
    <s v="Action"/>
    <d v="2018-07-02T00:00:00"/>
    <s v="1.8.0"/>
    <s v="4.0.3 and up"/>
  </r>
  <r>
    <x v="1498"/>
    <s v="Tools"/>
    <n v="2.5"/>
    <n v="362"/>
    <s v="7.8M"/>
    <n v="100000"/>
    <s v="Free"/>
    <n v="0"/>
    <s v="Everyone"/>
    <s v="Tools"/>
    <d v="2018-01-15T00:00:00"/>
    <s v="v67_slk3.0_20180115_01"/>
    <s v="4.0 and up"/>
  </r>
  <r>
    <x v="1499"/>
    <s v="Family"/>
    <n v="4.5999999999999996"/>
    <n v="5969"/>
    <s v="31M"/>
    <n v="10000"/>
    <s v="Paid"/>
    <n v="12.99"/>
    <s v="Everyone"/>
    <s v="Simulation"/>
    <d v="2018-06-29T00:00:00"/>
    <s v="4.2.4"/>
    <s v="4.1 and up"/>
  </r>
  <r>
    <x v="1500"/>
    <s v="Game"/>
    <n v="4.3"/>
    <n v="20691"/>
    <s v="89M"/>
    <n v="1000000"/>
    <s v="Free"/>
    <n v="0"/>
    <s v="Everyone"/>
    <s v="Racing"/>
    <d v="2018-07-31T00:00:00"/>
    <s v="5.7.1"/>
    <s v="4.4 and up"/>
  </r>
  <r>
    <x v="1501"/>
    <s v="Education"/>
    <n v="4.4000000000000004"/>
    <n v="1090"/>
    <s v="49M"/>
    <n v="1000000"/>
    <s v="Free"/>
    <n v="0"/>
    <s v="Everyone"/>
    <s v="Education;Creativity"/>
    <d v="2018-02-03T00:00:00"/>
    <s v="1.2.0"/>
    <s v="4.0 and up"/>
  </r>
  <r>
    <x v="1502"/>
    <s v="Auto_And_Vehicles"/>
    <n v="4.5"/>
    <n v="276"/>
    <s v="1.7M"/>
    <n v="100000"/>
    <s v="Free"/>
    <n v="0"/>
    <s v="Everyone"/>
    <s v="Auto &amp; Vehicles"/>
    <d v="2017-07-05T00:00:00"/>
    <s v="1.1.3"/>
    <s v="4.4 and up"/>
  </r>
  <r>
    <x v="1503"/>
    <s v="Family"/>
    <n v="4.5"/>
    <n v="58795"/>
    <s v="77M"/>
    <n v="10000000"/>
    <s v="Free"/>
    <n v="0"/>
    <s v="Everyone"/>
    <s v="Racing;Action &amp; Adventure"/>
    <d v="2018-05-21T00:00:00"/>
    <n v="1.6"/>
    <s v="4.0.3 and up"/>
  </r>
  <r>
    <x v="1504"/>
    <s v="Family"/>
    <n v="4.7"/>
    <n v="21979"/>
    <s v="38M"/>
    <n v="1000000"/>
    <s v="Free"/>
    <n v="0"/>
    <s v="Everyone"/>
    <s v="Puzzle"/>
    <d v="2018-07-09T00:00:00"/>
    <s v="1.1.3"/>
    <s v="5.1 and up"/>
  </r>
  <r>
    <x v="1505"/>
    <s v="Family"/>
    <n v="4.0999999999999996"/>
    <n v="137674"/>
    <s v="72M"/>
    <n v="5000000"/>
    <s v="Free"/>
    <n v="0"/>
    <s v="Teen"/>
    <s v="Role Playing"/>
    <d v="2018-07-04T00:00:00"/>
    <s v="2.0.2"/>
    <s v="2.3 and up"/>
  </r>
  <r>
    <x v="1506"/>
    <s v="Game"/>
    <n v="4.4000000000000004"/>
    <n v="165656"/>
    <s v="38M"/>
    <n v="5000000"/>
    <s v="Free"/>
    <n v="0"/>
    <s v="Teen"/>
    <s v="Arcade"/>
    <d v="2018-02-07T00:00:00"/>
    <s v="1.1.0"/>
    <s v="2.3 and up"/>
  </r>
  <r>
    <x v="1507"/>
    <s v="Health_And_Fitness"/>
    <n v="4.7"/>
    <n v="12"/>
    <s v="6.3M"/>
    <n v="500"/>
    <s v="Free"/>
    <n v="0"/>
    <s v="Everyone"/>
    <s v="Health &amp; Fitness"/>
    <d v="2018-07-12T00:00:00"/>
    <s v="3.1.2"/>
    <s v="4.1 and up"/>
  </r>
  <r>
    <x v="1508"/>
    <s v="Fice"/>
    <n v="3.4"/>
    <n v="5"/>
    <s v="8.8M"/>
    <n v="500"/>
    <s v="Free"/>
    <n v="0"/>
    <s v="Everyone"/>
    <s v="Fice"/>
    <d v="2017-07-18T00:00:00"/>
    <s v="1.0.7"/>
    <s v="4.0 and up"/>
  </r>
  <r>
    <x v="1509"/>
    <s v="Family"/>
    <n v="4.5999999999999996"/>
    <n v="60"/>
    <s v="2.1M"/>
    <n v="10000"/>
    <s v="Free"/>
    <n v="0"/>
    <s v="Everyone"/>
    <s v="Education"/>
    <d v="2016-05-01T00:00:00"/>
    <n v="1"/>
    <s v="2.2 and up"/>
  </r>
  <r>
    <x v="1510"/>
    <s v="Family"/>
    <n v="4.3"/>
    <n v="14604"/>
    <s v="68M"/>
    <n v="500000"/>
    <s v="Free"/>
    <n v="0"/>
    <s v="Teen"/>
    <s v="Simulation"/>
    <d v="2018-07-04T00:00:00"/>
    <s v="3.1.2"/>
    <s v="4.2 and up"/>
  </r>
  <r>
    <x v="1511"/>
    <s v="Fice"/>
    <n v="4"/>
    <n v="34428"/>
    <s v="15M"/>
    <n v="10000000"/>
    <s v="Free"/>
    <n v="0"/>
    <s v="Everyone"/>
    <s v="Fice"/>
    <d v="2018-08-02T00:00:00"/>
    <s v="2.31.1"/>
    <s v="5.0 and up"/>
  </r>
  <r>
    <x v="1512"/>
    <s v="Game"/>
    <n v="4.8"/>
    <n v="549720"/>
    <s v="85M"/>
    <n v="10000000"/>
    <s v="Free"/>
    <n v="0"/>
    <s v="Everyone"/>
    <s v="Simulation"/>
    <d v="2018-07-19T00:00:00"/>
    <s v="2.1.1.4.0"/>
    <s v="4.4 and up"/>
  </r>
  <r>
    <x v="1513"/>
    <s v="Travel_And_Local"/>
    <n v="4.3"/>
    <n v="201"/>
    <s v="45M"/>
    <n v="10000"/>
    <s v="Free"/>
    <n v="0"/>
    <s v="Everyone"/>
    <s v="Travel &amp; Local"/>
    <d v="2018-07-16T00:00:00"/>
    <s v="7.9.2.6"/>
    <s v="4.4 and up"/>
  </r>
  <r>
    <x v="1514"/>
    <s v="Video_Players"/>
    <n v="3.3"/>
    <n v="1261"/>
    <s v="2.5M"/>
    <n v="10000"/>
    <s v="Free"/>
    <n v="0"/>
    <s v="Everyone"/>
    <s v="Video Players &amp; Editors"/>
    <d v="2014-10-30T00:00:00"/>
    <n v="1"/>
    <s v="2.3 and up"/>
  </r>
  <r>
    <x v="1515"/>
    <s v="Family"/>
    <n v="4.5999999999999996"/>
    <n v="584070"/>
    <s v="24M"/>
    <n v="5000000"/>
    <s v="Free"/>
    <n v="0"/>
    <s v="Everyone 10+"/>
    <s v="Strategy"/>
    <d v="2018-07-18T00:00:00"/>
    <s v="1.4.1"/>
    <s v="4.1 and up"/>
  </r>
  <r>
    <x v="1516"/>
    <s v="Game"/>
    <n v="4.5999999999999996"/>
    <n v="4578476"/>
    <s v="24M"/>
    <n v="50000000"/>
    <s v="Free"/>
    <n v="0"/>
    <s v="Everyone 10+"/>
    <s v="Strategy"/>
    <d v="2018-07-17T00:00:00"/>
    <s v="1.4.51"/>
    <s v="4.1 and up"/>
  </r>
  <r>
    <x v="1517"/>
    <s v="Family"/>
    <n v="4.7"/>
    <n v="376223"/>
    <s v="24M"/>
    <n v="1000000"/>
    <s v="Free"/>
    <n v="0"/>
    <s v="Everyone"/>
    <s v="Strategy"/>
    <d v="2018-07-18T00:00:00"/>
    <s v="1.4.2"/>
    <s v="4.1 and up"/>
  </r>
  <r>
    <x v="1518"/>
    <s v="Family"/>
    <n v="4.2"/>
    <n v="1484"/>
    <s v="41M"/>
    <n v="100000"/>
    <s v="Free"/>
    <n v="0"/>
    <s v="Everyone"/>
    <s v="Strategy"/>
    <d v="2018-07-15T00:00:00"/>
    <s v="1.2.1"/>
    <s v="4.0.3 and up"/>
  </r>
  <r>
    <x v="1519"/>
    <s v="Family"/>
    <n v="4.2"/>
    <n v="35172"/>
    <s v="34M"/>
    <n v="1000000"/>
    <s v="Free"/>
    <n v="0"/>
    <s v="Teen"/>
    <s v="Strategy"/>
    <d v="2017-01-20T00:00:00"/>
    <s v="3.2.2"/>
    <s v="2.3.3 and up"/>
  </r>
  <r>
    <x v="1520"/>
    <s v="Medical"/>
    <n v="3.7"/>
    <n v="529"/>
    <s v="26M"/>
    <n v="100000"/>
    <s v="Free"/>
    <n v="0"/>
    <s v="Everyone"/>
    <s v="Medical"/>
    <d v="2018-07-30T00:00:00"/>
    <s v="4.4.7"/>
    <s v="5.0 and up"/>
  </r>
  <r>
    <x v="1521"/>
    <s v="Dating"/>
    <n v="4.5"/>
    <n v="61637"/>
    <s v="11M"/>
    <n v="5000000"/>
    <s v="Free"/>
    <n v="0"/>
    <s v="Mature 17+"/>
    <s v="Dating"/>
    <d v="2018-07-31T00:00:00"/>
    <s v="4.17.2"/>
    <s v="4.1 and up"/>
  </r>
  <r>
    <x v="1522"/>
    <s v="Family"/>
    <n v="4"/>
    <n v="3"/>
    <s v="2.2M"/>
    <n v="500"/>
    <s v="Free"/>
    <n v="0"/>
    <s v="Teen"/>
    <s v="Casual"/>
    <d v="2018-07-22T00:00:00"/>
    <s v="1.1.1"/>
    <s v="5.0 and up"/>
  </r>
  <r>
    <x v="1523"/>
    <s v="Family"/>
    <n v="4.5999999999999996"/>
    <n v="137198"/>
    <s v="81M"/>
    <n v="5000000"/>
    <s v="Free"/>
    <n v="0"/>
    <s v="Everyone 10+"/>
    <s v="Simulation"/>
    <d v="2018-04-22T00:00:00"/>
    <n v="3.7"/>
    <s v="4.0 and up"/>
  </r>
  <r>
    <x v="1524"/>
    <s v="Family"/>
    <n v="4.8"/>
    <n v="12"/>
    <s v="8.4M"/>
    <n v="500"/>
    <s v="Free"/>
    <n v="0"/>
    <s v="Teen"/>
    <s v="Education"/>
    <d v="2018-06-27T00:00:00"/>
    <s v="3.8.0"/>
    <s v="4.1 and up"/>
  </r>
  <r>
    <x v="1525"/>
    <s v="Travel_And_Local"/>
    <n v="3.3"/>
    <n v="4069"/>
    <s v="50M"/>
    <n v="1000000"/>
    <s v="Free"/>
    <n v="0"/>
    <s v="Everyone"/>
    <s v="Travel &amp; Local"/>
    <d v="2018-07-25T00:00:00"/>
    <s v="6.6.1"/>
    <s v="4.3 and up"/>
  </r>
  <r>
    <x v="1526"/>
    <s v="Food_And_Drink"/>
    <n v="4.2"/>
    <n v="3755"/>
    <s v="8.5M"/>
    <n v="100000"/>
    <s v="Free"/>
    <n v="0"/>
    <s v="Everyone"/>
    <s v="Food &amp; Drink"/>
    <d v="2018-07-20T00:00:00"/>
    <s v="2.4.11"/>
    <s v="6.0 and up"/>
  </r>
  <r>
    <x v="1527"/>
    <s v="Personalization"/>
    <n v="4.0999999999999996"/>
    <n v="4538"/>
    <s v="3.3M"/>
    <n v="1000000"/>
    <s v="Free"/>
    <n v="0"/>
    <s v="Everyone"/>
    <s v="Personalization"/>
    <d v="2018-03-24T00:00:00"/>
    <s v="3.1.0"/>
    <s v="4.0 and up"/>
  </r>
  <r>
    <x v="1528"/>
    <s v="Fice"/>
    <n v="4.5"/>
    <n v="1308"/>
    <s v="3.7M"/>
    <n v="100000"/>
    <s v="Free"/>
    <n v="0"/>
    <s v="Everyone"/>
    <s v="Fice"/>
    <d v="2015-06-08T00:00:00"/>
    <n v="13"/>
    <s v="2.2 and up"/>
  </r>
  <r>
    <x v="1529"/>
    <s v="Communication"/>
    <n v="5"/>
    <n v="5"/>
    <s v="3.7M"/>
    <n v="50"/>
    <s v="Free"/>
    <n v="0"/>
    <s v="Everyone"/>
    <s v="Communication"/>
    <d v="2018-04-02T00:00:00"/>
    <n v="1"/>
    <s v="4.0 and up"/>
  </r>
  <r>
    <x v="1530"/>
    <s v="Photography"/>
    <n v="4.2"/>
    <n v="17"/>
    <s v="3.4M"/>
    <n v="5000"/>
    <s v="Free"/>
    <n v="0"/>
    <s v="Everyone"/>
    <s v="Photography"/>
    <d v="2018-07-20T00:00:00"/>
    <s v="1.0.0"/>
    <s v="4.1 and up"/>
  </r>
  <r>
    <x v="1531"/>
    <s v="Health_And_Fitness"/>
    <n v="5"/>
    <n v="1"/>
    <s v="7.8M"/>
    <n v="10"/>
    <s v="Free"/>
    <n v="0"/>
    <s v="Everyone"/>
    <s v="Health &amp; Fitness"/>
    <d v="2018-07-09T00:00:00"/>
    <s v="4.2.2"/>
    <s v="4.1 and up"/>
  </r>
  <r>
    <x v="1532"/>
    <s v="Tools"/>
    <n v="4"/>
    <n v="5"/>
    <s v="1.4M"/>
    <n v="100"/>
    <s v="Paid"/>
    <n v="0.99"/>
    <s v="Everyone"/>
    <s v="Tools"/>
    <d v="2015-12-24T00:00:00"/>
    <n v="1"/>
    <s v="4.0.3 and up"/>
  </r>
  <r>
    <x v="1533"/>
    <s v="Tools"/>
    <n v="3.1"/>
    <n v="364"/>
    <s v="2.3M"/>
    <n v="100000"/>
    <s v="Free"/>
    <n v="0"/>
    <s v="Everyone"/>
    <s v="Tools"/>
    <d v="2018-03-02T00:00:00"/>
    <n v="2"/>
    <s v="4.0.3 and up"/>
  </r>
  <r>
    <x v="1534"/>
    <s v="Photography"/>
    <n v="4.5999999999999996"/>
    <n v="26"/>
    <s v="7.2M"/>
    <n v="500"/>
    <s v="Free"/>
    <n v="0"/>
    <s v="Everyone"/>
    <s v="Photography"/>
    <d v="2018-07-29T00:00:00"/>
    <n v="2"/>
    <s v="4.0 and up"/>
  </r>
  <r>
    <x v="1535"/>
    <s v="Social"/>
    <n v="5"/>
    <n v="5"/>
    <s v="1.8M"/>
    <n v="5"/>
    <s v="Free"/>
    <n v="0"/>
    <s v="Everyone"/>
    <s v="Social"/>
    <d v="2018-08-04T00:00:00"/>
    <s v="1.2.4"/>
    <s v="5.0 and up"/>
  </r>
  <r>
    <x v="1536"/>
    <s v="Fice"/>
    <n v="1.5"/>
    <n v="57"/>
    <s v="25M"/>
    <n v="1000"/>
    <s v="Free"/>
    <n v="0"/>
    <s v="Everyone"/>
    <s v="Fice"/>
    <d v="2018-02-26T00:00:00"/>
    <s v="4.3.6"/>
    <s v="4.2 and up"/>
  </r>
  <r>
    <x v="1537"/>
    <s v="Fice"/>
    <n v="1"/>
    <n v="3"/>
    <s v="8.4M"/>
    <n v="500"/>
    <s v="Free"/>
    <n v="0"/>
    <s v="Everyone"/>
    <s v="Fice"/>
    <d v="2016-02-22T00:00:00"/>
    <s v="4.4.1255"/>
    <s v="4.0 and up"/>
  </r>
  <r>
    <x v="1538"/>
    <s v="Family"/>
    <n v="5"/>
    <n v="7"/>
    <s v="20M"/>
    <n v="50"/>
    <s v="Free"/>
    <n v="0"/>
    <s v="Everyone"/>
    <s v="Education"/>
    <d v="2016-09-10T00:00:00"/>
    <s v="1.2.0"/>
    <s v="4.1 and up"/>
  </r>
  <r>
    <x v="1539"/>
    <s v="Communication"/>
    <n v="4.0999999999999996"/>
    <n v="901"/>
    <s v="323k"/>
    <n v="100000"/>
    <s v="Free"/>
    <n v="0"/>
    <s v="Teen"/>
    <s v="Communication"/>
    <d v="2017-04-26T00:00:00"/>
    <s v="1.0.5"/>
    <s v="4.0 and up"/>
  </r>
  <r>
    <x v="1540"/>
    <s v="Family"/>
    <n v="3.8"/>
    <n v="5"/>
    <s v="12M"/>
    <n v="1000"/>
    <s v="Free"/>
    <n v="0"/>
    <s v="Everyone"/>
    <s v="Education"/>
    <d v="2017-05-30T00:00:00"/>
    <n v="1.2"/>
    <s v="4.0.3 and up"/>
  </r>
  <r>
    <x v="1541"/>
    <s v="Fice"/>
    <n v="4.5"/>
    <n v="198"/>
    <s v="11M"/>
    <n v="10000"/>
    <s v="Free"/>
    <n v="0"/>
    <s v="Everyone"/>
    <s v="Fice"/>
    <d v="2018-07-09T00:00:00"/>
    <s v="1.8.0"/>
    <s v="4.4 and up"/>
  </r>
  <r>
    <x v="1542"/>
    <s v="Communication"/>
    <n v="4"/>
    <n v="17998"/>
    <s v="7.9M"/>
    <n v="1000000"/>
    <s v="Free"/>
    <n v="0"/>
    <s v="Teen"/>
    <s v="Communication"/>
    <d v="2018-03-27T00:00:00"/>
    <s v="2.6.3"/>
    <s v="4.0 and up"/>
  </r>
  <r>
    <x v="1543"/>
    <s v="Family"/>
    <n v="5"/>
    <n v="1"/>
    <s v="5.6M"/>
    <n v="10"/>
    <s v="Free"/>
    <n v="0"/>
    <s v="Everyone"/>
    <s v="Entertainment"/>
    <d v="2018-06-27T00:00:00"/>
    <n v="1"/>
    <s v="4.1 and up"/>
  </r>
  <r>
    <x v="1544"/>
    <s v="Fice"/>
    <n v="4.7"/>
    <n v="11"/>
    <s v="2.2M"/>
    <n v="1000"/>
    <s v="Free"/>
    <n v="0"/>
    <s v="Everyone"/>
    <s v="Fice"/>
    <d v="2018-04-11T00:00:00"/>
    <s v="1.6.1"/>
    <s v="4.0 and up"/>
  </r>
  <r>
    <x v="1545"/>
    <s v="Lifestyle"/>
    <n v="3.3"/>
    <n v="3"/>
    <s v="7.4M"/>
    <n v="500"/>
    <s v="Free"/>
    <n v="0"/>
    <s v="Everyone"/>
    <s v="Lifestyle"/>
    <d v="2015-09-15T00:00:00"/>
    <n v="1.2"/>
    <s v="3.2 and up"/>
  </r>
  <r>
    <x v="1546"/>
    <s v="Photography"/>
    <n v="5"/>
    <n v="13"/>
    <s v="2.6M"/>
    <n v="100"/>
    <s v="Free"/>
    <n v="0"/>
    <s v="Everyone"/>
    <s v="Photography"/>
    <d v="2017-09-12T00:00:00"/>
    <s v="0.0.2"/>
    <s v="4.1 and up"/>
  </r>
  <r>
    <x v="1547"/>
    <s v="Fice"/>
    <n v="4.5"/>
    <n v="96"/>
    <s v="12M"/>
    <n v="10000"/>
    <s v="Free"/>
    <n v="0"/>
    <s v="Everyone"/>
    <s v="Fice"/>
    <d v="2018-06-22T00:00:00"/>
    <s v="4.17.38"/>
    <s v="4.4 and up"/>
  </r>
  <r>
    <x v="1548"/>
    <s v="Tools"/>
    <n v="3.9"/>
    <n v="127"/>
    <s v="1.5M"/>
    <n v="50000"/>
    <s v="Free"/>
    <n v="0"/>
    <s v="Everyone"/>
    <s v="Tools"/>
    <d v="2017-04-01T00:00:00"/>
    <n v="1"/>
    <s v="3.0 and up"/>
  </r>
  <r>
    <x v="1549"/>
    <s v="Entertainment"/>
    <n v="3.8"/>
    <n v="92058"/>
    <s v="12M"/>
    <n v="10000000"/>
    <s v="Free"/>
    <n v="0"/>
    <s v="Teen"/>
    <s v="Entertainment"/>
    <d v="2018-07-20T00:00:00"/>
    <s v="4.8.6"/>
    <s v="4.1 and up"/>
  </r>
  <r>
    <x v="1550"/>
    <s v="News_And_Magazines"/>
    <n v="4.3"/>
    <n v="23641"/>
    <s v="23M"/>
    <n v="1000000"/>
    <s v="Free"/>
    <n v="0"/>
    <s v="Everyone 10+"/>
    <s v="News &amp; Magazines"/>
    <d v="2018-06-29T00:00:00"/>
    <s v="3.9.0"/>
    <s v="4.1 and up"/>
  </r>
  <r>
    <x v="1551"/>
    <s v="Sports"/>
    <n v="4"/>
    <n v="43611"/>
    <s v="27M"/>
    <n v="1000000"/>
    <s v="Free"/>
    <n v="0"/>
    <s v="Everyone"/>
    <s v="Sports"/>
    <d v="2018-06-27T00:00:00"/>
    <s v="3.17.0+3"/>
    <s v="5.0 and up"/>
  </r>
  <r>
    <x v="1552"/>
    <s v="Medical"/>
    <n v="3.6"/>
    <n v="25"/>
    <s v="266k"/>
    <n v="1000"/>
    <s v="Paid"/>
    <n v="10.99"/>
    <s v="Everyone"/>
    <s v="Medical"/>
    <d v="2016-12-08T00:00:00"/>
    <n v="1.2"/>
    <s v="2.1 and up"/>
  </r>
  <r>
    <x v="1553"/>
    <s v="Tools"/>
    <n v="4.4000000000000004"/>
    <n v="885187"/>
    <s v="22M"/>
    <n v="50000000"/>
    <s v="Free"/>
    <n v="0"/>
    <s v="Everyone"/>
    <s v="Tools"/>
    <d v="2018-07-19T00:00:00"/>
    <s v="4.7.0"/>
    <s v="4.1 and up"/>
  </r>
  <r>
    <x v="1554"/>
    <s v="Fice"/>
    <n v="4.7"/>
    <n v="642"/>
    <s v="3.2M"/>
    <n v="10000"/>
    <s v="Free"/>
    <n v="0"/>
    <s v="Everyone"/>
    <s v="Fice"/>
    <d v="2018-04-27T00:00:00"/>
    <n v="43217"/>
    <s v="4.0 and up"/>
  </r>
  <r>
    <x v="1555"/>
    <s v="Family"/>
    <n v="5"/>
    <n v="10"/>
    <s v="5.8M"/>
    <n v="500"/>
    <s v="Free"/>
    <n v="0"/>
    <s v="Everyone"/>
    <s v="Entertainment"/>
    <d v="2017-07-23T00:00:00"/>
    <s v="0.0.4"/>
    <s v="4.1 and up"/>
  </r>
  <r>
    <x v="1556"/>
    <s v="Maps_And_Navigation"/>
    <n v="4.3"/>
    <n v="12"/>
    <s v="2.6M"/>
    <n v="100"/>
    <s v="Free"/>
    <n v="0"/>
    <s v="Everyone"/>
    <s v="Maps &amp; Navigation"/>
    <d v="2018-08-04T00:00:00"/>
    <n v="4"/>
    <s v="4.1 and up"/>
  </r>
  <r>
    <x v="1557"/>
    <s v="Productivity"/>
    <n v="3.9"/>
    <n v="44"/>
    <s v="3.3M"/>
    <n v="10000"/>
    <s v="Free"/>
    <n v="0"/>
    <s v="Everyone"/>
    <s v="Productivity"/>
    <d v="2017-02-18T00:00:00"/>
    <s v="5.7.2"/>
    <s v="2.1 and up"/>
  </r>
  <r>
    <x v="1558"/>
    <s v="Auto_And_Vehicles"/>
    <n v="4.9000000000000004"/>
    <n v="7774"/>
    <s v="17M"/>
    <n v="100000"/>
    <s v="Free"/>
    <n v="0"/>
    <s v="Everyone"/>
    <s v="Auto &amp; Vehicles"/>
    <d v="2018-07-03T00:00:00"/>
    <n v="1.7"/>
    <s v="4.2 and up"/>
  </r>
  <r>
    <x v="1559"/>
    <s v="Family"/>
    <n v="3.7"/>
    <n v="190"/>
    <s v="12M"/>
    <n v="10000"/>
    <s v="Free"/>
    <n v="0"/>
    <s v="Everyone"/>
    <s v="Education"/>
    <d v="2017-03-22T00:00:00"/>
    <s v="2.2.0"/>
    <s v="4.4 and up"/>
  </r>
  <r>
    <x v="1560"/>
    <s v="Maps_And_Navigation"/>
    <n v="4.5"/>
    <n v="62"/>
    <s v="1.6M"/>
    <n v="1000"/>
    <s v="Paid"/>
    <n v="0.99"/>
    <s v="Everyone"/>
    <s v="Maps &amp; Navigation"/>
    <d v="2018-06-30T00:00:00"/>
    <n v="1.3"/>
    <s v="4.0 and up"/>
  </r>
  <r>
    <x v="1561"/>
    <s v="Tools"/>
    <n v="4.4000000000000004"/>
    <n v="79"/>
    <s v="3.7M"/>
    <n v="10000"/>
    <s v="Free"/>
    <n v="0"/>
    <s v="Everyone"/>
    <s v="Tools"/>
    <d v="2018-02-15T00:00:00"/>
    <s v="1.283.0037"/>
    <s v="2.3.3 and up"/>
  </r>
  <r>
    <x v="1562"/>
    <s v="Tools"/>
    <n v="5"/>
    <n v="3"/>
    <s v="29M"/>
    <n v="100"/>
    <s v="Free"/>
    <n v="0"/>
    <s v="Everyone"/>
    <s v="Tools"/>
    <d v="2018-05-28T00:00:00"/>
    <s v="2.2.0"/>
    <s v="4.1 and up"/>
  </r>
  <r>
    <x v="1563"/>
    <s v="Family"/>
    <n v="4.5"/>
    <n v="12"/>
    <s v="4.0M"/>
    <n v="1000"/>
    <s v="Free"/>
    <n v="0"/>
    <s v="Everyone"/>
    <s v="Education"/>
    <d v="2018-05-25T00:00:00"/>
    <s v="3.0.18"/>
    <s v="5.0 and up"/>
  </r>
  <r>
    <x v="1564"/>
    <s v="Tools"/>
    <n v="3.3"/>
    <n v="16"/>
    <s v="1.3M"/>
    <n v="10000"/>
    <s v="Free"/>
    <n v="0"/>
    <s v="Everyone"/>
    <s v="Tools"/>
    <d v="2016-11-05T00:00:00"/>
    <n v="2"/>
    <s v="4.0 and up"/>
  </r>
  <r>
    <x v="1565"/>
    <s v="Fice"/>
    <n v="4.7"/>
    <n v="65"/>
    <s v="12M"/>
    <n v="5000"/>
    <s v="Free"/>
    <n v="0"/>
    <s v="Everyone"/>
    <s v="Fice"/>
    <d v="2018-06-12T00:00:00"/>
    <s v="5.9.1.0"/>
    <s v="5.0 and up"/>
  </r>
  <r>
    <x v="1566"/>
    <s v="Medical"/>
    <n v="4.4000000000000004"/>
    <n v="38"/>
    <s v="8.5M"/>
    <n v="1000"/>
    <s v="Free"/>
    <n v="0"/>
    <s v="Everyone"/>
    <s v="Medical"/>
    <d v="2014-07-30T00:00:00"/>
    <n v="2"/>
    <s v="3.0 and up"/>
  </r>
  <r>
    <x v="1567"/>
    <s v="Family"/>
    <n v="4.5999999999999996"/>
    <n v="2683"/>
    <s v="25M"/>
    <n v="10000"/>
    <s v="Free"/>
    <n v="0"/>
    <s v="Mature 17+"/>
    <s v="Simulation"/>
    <d v="2018-06-15T00:00:00"/>
    <s v="1.3.1"/>
    <s v="4.0 and up"/>
  </r>
  <r>
    <x v="1568"/>
    <s v="Maps_And_Navigation"/>
    <n v="4.5999999999999996"/>
    <n v="2681"/>
    <s v="6.3M"/>
    <n v="100000"/>
    <s v="Free"/>
    <n v="0"/>
    <s v="Everyone"/>
    <s v="Maps &amp; Navigation"/>
    <d v="2017-09-25T00:00:00"/>
    <s v="1.2.0"/>
    <s v="4.0.3 and up"/>
  </r>
  <r>
    <x v="1569"/>
    <s v="Fice"/>
    <n v="5"/>
    <n v="2"/>
    <s v="2.0M"/>
    <n v="100"/>
    <s v="Free"/>
    <n v="0"/>
    <s v="Everyone"/>
    <s v="Fice"/>
    <d v="2016-03-30T00:00:00"/>
    <n v="1.1000000000000001"/>
    <s v="4.0 and up"/>
  </r>
  <r>
    <x v="1570"/>
    <s v="Lifestyle"/>
    <n v="2"/>
    <n v="11"/>
    <s v="6.2M"/>
    <n v="1000"/>
    <s v="Free"/>
    <n v="0"/>
    <s v="Everyone"/>
    <s v="Lifestyle"/>
    <d v="2018-06-12T00:00:00"/>
    <s v="2.4.78-s"/>
    <s v="4.1 and up"/>
  </r>
  <r>
    <x v="1571"/>
    <s v="Tools"/>
    <n v="4.3"/>
    <n v="123"/>
    <s v="2.9M"/>
    <n v="10000"/>
    <s v="Free"/>
    <n v="0"/>
    <s v="Everyone"/>
    <s v="Tools"/>
    <d v="2016-02-09T00:00:00"/>
    <s v="1.0.6"/>
    <s v="4.0 and up"/>
  </r>
  <r>
    <x v="1572"/>
    <s v="Lifestyle"/>
    <n v="3.3"/>
    <n v="25"/>
    <s v="4.7M"/>
    <n v="1000"/>
    <s v="Free"/>
    <n v="0"/>
    <s v="Everyone"/>
    <s v="Lifestyle"/>
    <d v="2015-03-10T00:00:00"/>
    <s v="1.0.2"/>
    <s v="4.0 and up"/>
  </r>
  <r>
    <x v="1573"/>
    <s v="Communication"/>
    <n v="3.4"/>
    <n v="5"/>
    <s v="2.4M"/>
    <n v="100"/>
    <s v="Free"/>
    <n v="0"/>
    <s v="Teen"/>
    <s v="Communication"/>
    <d v="2016-04-27T00:00:00"/>
    <n v="1.4"/>
    <s v="2.3 and up"/>
  </r>
  <r>
    <x v="1574"/>
    <s v="Lifestyle"/>
    <n v="1.5"/>
    <n v="2"/>
    <s v="3.0M"/>
    <n v="100"/>
    <s v="Free"/>
    <n v="0"/>
    <s v="Everyone"/>
    <s v="Lifestyle"/>
    <d v="2018-06-07T00:00:00"/>
    <s v="3.9.9.2"/>
    <s v="2.3 and up"/>
  </r>
  <r>
    <x v="1575"/>
    <s v="Medical"/>
    <n v="4.3"/>
    <n v="16"/>
    <s v="40M"/>
    <n v="1000"/>
    <s v="Free"/>
    <n v="0"/>
    <s v="Everyone"/>
    <s v="Medical"/>
    <d v="2018-05-31T00:00:00"/>
    <s v="5.0.0"/>
    <s v="4.0 and up"/>
  </r>
  <r>
    <x v="1576"/>
    <s v="Fice"/>
    <n v="4.4000000000000004"/>
    <n v="11"/>
    <s v="4.6M"/>
    <n v="500"/>
    <s v="Free"/>
    <n v="0"/>
    <s v="Everyone"/>
    <s v="Fice"/>
    <d v="2018-02-02T00:00:00"/>
    <n v="1.2"/>
    <s v="4.1 and up"/>
  </r>
  <r>
    <x v="1577"/>
    <s v="Family"/>
    <n v="5"/>
    <n v="4"/>
    <s v="8.3M"/>
    <n v="100"/>
    <s v="Free"/>
    <n v="0"/>
    <s v="Everyone"/>
    <s v="Education"/>
    <d v="2018-06-27T00:00:00"/>
    <s v="3.8.0"/>
    <s v="4.1 and up"/>
  </r>
  <r>
    <x v="1578"/>
    <s v="Lifestyle"/>
    <n v="2.8"/>
    <n v="88"/>
    <s v="43M"/>
    <n v="10000"/>
    <s v="Free"/>
    <n v="0"/>
    <s v="Everyone"/>
    <s v="Lifestyle"/>
    <d v="2018-06-30T00:00:00"/>
    <s v="1.8.1"/>
    <s v="4.4 and up"/>
  </r>
  <r>
    <x v="1579"/>
    <s v="Health_And_Fitness"/>
    <n v="5"/>
    <n v="4"/>
    <s v="14M"/>
    <n v="100"/>
    <s v="Free"/>
    <n v="0"/>
    <s v="Everyone"/>
    <s v="Health &amp; Fitness"/>
    <d v="2018-07-09T00:00:00"/>
    <s v="4.2.2"/>
    <s v="4.1 and up"/>
  </r>
  <r>
    <x v="1580"/>
    <s v="Tools"/>
    <n v="4.4000000000000004"/>
    <n v="4901"/>
    <s v="1.9M"/>
    <n v="100000"/>
    <s v="Free"/>
    <n v="0"/>
    <s v="Everyone"/>
    <s v="Tools"/>
    <d v="2017-02-09T00:00:00"/>
    <n v="3.7"/>
    <s v="5.0 and up"/>
  </r>
  <r>
    <x v="1581"/>
    <s v="Tools"/>
    <n v="4.4000000000000004"/>
    <n v="2132"/>
    <s v="103k"/>
    <n v="100000"/>
    <s v="Free"/>
    <n v="0"/>
    <s v="Everyone"/>
    <s v="Tools"/>
    <d v="2013-07-03T00:00:00"/>
    <n v="1.3"/>
    <s v="2.1 and up"/>
  </r>
  <r>
    <x v="1582"/>
    <s v="Tools"/>
    <n v="4.5999999999999996"/>
    <n v="159"/>
    <s v="29k"/>
    <n v="1000"/>
    <s v="Paid"/>
    <n v="1.49"/>
    <s v="Everyone"/>
    <s v="Tools"/>
    <d v="2011-06-23T00:00:00"/>
    <n v="1.1000000000000001"/>
    <s v="1.6 and up"/>
  </r>
  <r>
    <x v="1583"/>
    <s v="Productivity"/>
    <n v="3.6"/>
    <n v="49"/>
    <s v="2.3M"/>
    <n v="5000"/>
    <s v="Free"/>
    <n v="0"/>
    <s v="Everyone 10+"/>
    <s v="Productivity"/>
    <d v="2015-07-29T00:00:00"/>
    <s v="1.0.1"/>
    <s v="4.0 and up"/>
  </r>
  <r>
    <x v="1584"/>
    <s v="Family"/>
    <n v="5"/>
    <n v="7"/>
    <s v="2.3M"/>
    <n v="1000"/>
    <s v="Free"/>
    <n v="0"/>
    <s v="Everyone"/>
    <s v="Education"/>
    <d v="2018-05-25T00:00:00"/>
    <n v="1"/>
    <s v="4.0.3 and up"/>
  </r>
  <r>
    <x v="1585"/>
    <s v="Family"/>
    <n v="4"/>
    <n v="8"/>
    <s v="3.6M"/>
    <n v="500"/>
    <s v="Free"/>
    <n v="0"/>
    <s v="Everyone"/>
    <s v="Entertainment"/>
    <d v="2018-06-19T00:00:00"/>
    <n v="8.1"/>
    <s v="4.0.3 and up"/>
  </r>
  <r>
    <x v="1586"/>
    <s v="Events"/>
    <n v="3.8"/>
    <n v="59"/>
    <s v="1.8M"/>
    <n v="5000"/>
    <s v="Free"/>
    <n v="0"/>
    <s v="Everyone"/>
    <s v="Events"/>
    <d v="2018-04-11T00:00:00"/>
    <n v="1.5"/>
    <s v="4.0 and up"/>
  </r>
  <r>
    <x v="1587"/>
    <s v="News_And_Magazines"/>
    <n v="4.3"/>
    <n v="117"/>
    <s v="5.0M"/>
    <n v="10000"/>
    <s v="Free"/>
    <n v="0"/>
    <s v="Everyone"/>
    <s v="News &amp; Magazines"/>
    <d v="2016-06-22T00:00:00"/>
    <n v="3.1"/>
    <s v="4.0.3 and up"/>
  </r>
  <r>
    <x v="1588"/>
    <s v="News_And_Magazines"/>
    <n v="4.3"/>
    <n v="65"/>
    <s v="3.5M"/>
    <n v="10000"/>
    <s v="Free"/>
    <n v="0"/>
    <s v="Everyone"/>
    <s v="News &amp; Magazines"/>
    <d v="2018-04-29T00:00:00"/>
    <n v="8.1999999999999993"/>
    <s v="4.0.3 and up"/>
  </r>
  <r>
    <x v="1589"/>
    <s v="Health_And_Fitness"/>
    <n v="2.6"/>
    <n v="13"/>
    <s v="3.3M"/>
    <n v="1000"/>
    <s v="Free"/>
    <n v="0"/>
    <s v="Everyone"/>
    <s v="Health &amp; Fitness"/>
    <d v="2015-10-13T00:00:00"/>
    <s v="1.1.4"/>
    <s v="4.0 and up"/>
  </r>
  <r>
    <x v="1590"/>
    <s v="Family"/>
    <n v="5"/>
    <n v="2"/>
    <s v="6.6M"/>
    <n v="500"/>
    <s v="Free"/>
    <n v="0"/>
    <s v="Everyone"/>
    <s v="Entertainment"/>
    <d v="2018-01-31T00:00:00"/>
    <s v="1.0.9"/>
    <s v="4.1 and up"/>
  </r>
  <r>
    <x v="1591"/>
    <s v="News_And_Magazines"/>
    <n v="4.7"/>
    <n v="10"/>
    <s v="2.3M"/>
    <n v="1000"/>
    <s v="Free"/>
    <n v="0"/>
    <s v="Everyone"/>
    <s v="News &amp; Magazines"/>
    <d v="2014-07-30T00:00:00"/>
    <s v="2.0.1"/>
    <s v="4.1 and up"/>
  </r>
  <r>
    <x v="1592"/>
    <s v="Family"/>
    <n v="4.5"/>
    <n v="170"/>
    <s v="4.1M"/>
    <n v="10000"/>
    <s v="Free"/>
    <n v="0"/>
    <s v="Everyone"/>
    <s v="Education"/>
    <d v="2017-11-14T00:00:00"/>
    <n v="7.2"/>
    <s v="2.3 and up"/>
  </r>
  <r>
    <x v="1593"/>
    <s v="Family"/>
    <n v="4.2"/>
    <n v="116"/>
    <s v="4.1M"/>
    <n v="10000"/>
    <s v="Free"/>
    <n v="0"/>
    <s v="Everyone"/>
    <s v="Education"/>
    <d v="2017-09-11T00:00:00"/>
    <n v="7.2"/>
    <s v="2.3 and up"/>
  </r>
  <r>
    <x v="1594"/>
    <s v="Family"/>
    <n v="5"/>
    <n v="8"/>
    <s v="14M"/>
    <n v="10"/>
    <s v="Free"/>
    <n v="0"/>
    <s v="Everyone"/>
    <s v="Education"/>
    <d v="2018-08-01T00:00:00"/>
    <n v="1.1000000000000001"/>
    <s v="4.2 and up"/>
  </r>
  <r>
    <x v="1595"/>
    <s v="Family"/>
    <n v="4.4000000000000004"/>
    <n v="31"/>
    <s v="4.3M"/>
    <n v="1000"/>
    <s v="Free"/>
    <n v="0"/>
    <s v="Everyone"/>
    <s v="Entertainment"/>
    <d v="2018-06-03T00:00:00"/>
    <n v="1.1000000000000001"/>
    <s v="4.0 and up"/>
  </r>
  <r>
    <x v="1596"/>
    <s v="Family"/>
    <n v="3.8"/>
    <n v="28"/>
    <s v="4.1M"/>
    <n v="1000"/>
    <s v="Free"/>
    <n v="0"/>
    <s v="Teen"/>
    <s v="Education"/>
    <d v="2017-10-23T00:00:00"/>
    <n v="7.2"/>
    <s v="2.3 and up"/>
  </r>
  <r>
    <x v="1597"/>
    <s v="Photography"/>
    <n v="5"/>
    <n v="1"/>
    <s v="2.3M"/>
    <n v="100"/>
    <s v="Free"/>
    <n v="0"/>
    <s v="Everyone"/>
    <s v="Photography"/>
    <d v="2017-01-24T00:00:00"/>
    <s v="1.0.5"/>
    <s v="4.3 and up"/>
  </r>
  <r>
    <x v="1598"/>
    <s v="Family"/>
    <n v="4.2"/>
    <n v="145"/>
    <s v="4.1M"/>
    <n v="10000"/>
    <s v="Free"/>
    <n v="0"/>
    <s v="Teen"/>
    <s v="Education"/>
    <d v="2017-09-12T00:00:00"/>
    <n v="7.2"/>
    <s v="2.3 and up"/>
  </r>
  <r>
    <x v="1599"/>
    <s v="Family"/>
    <n v="4.3"/>
    <n v="14"/>
    <s v="4.3M"/>
    <n v="1000"/>
    <s v="Free"/>
    <n v="0"/>
    <s v="Teen"/>
    <s v="Education"/>
    <d v="2018-01-10T00:00:00"/>
    <n v="7.4"/>
    <s v="2.3 and up"/>
  </r>
  <r>
    <x v="1600"/>
    <s v="Family"/>
    <n v="4.4000000000000004"/>
    <n v="211"/>
    <s v="6.8M"/>
    <n v="10000"/>
    <s v="Free"/>
    <n v="0"/>
    <s v="Everyone"/>
    <s v="Education"/>
    <d v="2016-07-05T00:00:00"/>
    <n v="2"/>
    <s v="4.0.3 and up"/>
  </r>
  <r>
    <x v="1601"/>
    <s v="Tools"/>
    <n v="4.0999999999999996"/>
    <n v="295"/>
    <s v="3.8M"/>
    <n v="50000"/>
    <s v="Free"/>
    <n v="0"/>
    <s v="Everyone"/>
    <s v="Tools"/>
    <d v="2018-03-05T00:00:00"/>
    <n v="1.1000000000000001"/>
    <s v="5.0 and up"/>
  </r>
  <r>
    <x v="1602"/>
    <s v="Family"/>
    <n v="4.5"/>
    <n v="11"/>
    <s v="3.5M"/>
    <n v="500"/>
    <s v="Free"/>
    <n v="0"/>
    <s v="Mature 17+"/>
    <s v="Entertainment"/>
    <d v="2018-06-19T00:00:00"/>
    <n v="12.1"/>
    <s v="4.0.3 and up"/>
  </r>
  <r>
    <x v="1603"/>
    <s v="Family"/>
    <n v="4"/>
    <n v="54"/>
    <s v="4.1M"/>
    <n v="5000"/>
    <s v="Free"/>
    <n v="0"/>
    <s v="Teen"/>
    <s v="Education"/>
    <d v="2017-09-12T00:00:00"/>
    <n v="7.2"/>
    <s v="2.3 and up"/>
  </r>
  <r>
    <x v="1604"/>
    <s v="News_And_Magazines"/>
    <n v="3.9"/>
    <n v="45"/>
    <s v="15M"/>
    <n v="5000"/>
    <s v="Free"/>
    <n v="0"/>
    <s v="Everyone"/>
    <s v="News &amp; Magazines"/>
    <d v="2018-02-20T00:00:00"/>
    <s v="6.0.0.12"/>
    <s v="4.4 and up"/>
  </r>
  <r>
    <x v="1605"/>
    <s v="Business"/>
    <n v="4.4000000000000004"/>
    <n v="36"/>
    <s v="10M"/>
    <n v="1000"/>
    <s v="Free"/>
    <n v="0"/>
    <s v="Everyone"/>
    <s v="Business"/>
    <d v="2018-03-26T00:00:00"/>
    <s v="1.0.2"/>
    <s v="4.1 and up"/>
  </r>
  <r>
    <x v="1606"/>
    <s v="Libraries_And_Demo"/>
    <n v="4.5999999999999996"/>
    <n v="539"/>
    <s v="99M"/>
    <n v="50000"/>
    <s v="Free"/>
    <n v="0"/>
    <s v="Everyone"/>
    <s v="Libraries &amp; Demo"/>
    <d v="2018-08-02T00:00:00"/>
    <n v="7"/>
    <s v="4.0.3 and up"/>
  </r>
  <r>
    <x v="1607"/>
    <s v="Family"/>
    <n v="4.5999999999999996"/>
    <n v="51973"/>
    <s v="27M"/>
    <n v="1000000"/>
    <s v="Free"/>
    <n v="0"/>
    <s v="Everyone"/>
    <s v="Role Playing"/>
    <d v="2018-08-02T00:00:00"/>
    <s v="1.2.5"/>
    <s v="4.4 and up"/>
  </r>
  <r>
    <x v="1608"/>
    <s v="Photography"/>
    <n v="3.8"/>
    <n v="28660"/>
    <s v="6.4M"/>
    <n v="5000000"/>
    <s v="Free"/>
    <n v="0"/>
    <s v="Everyone"/>
    <s v="Photography"/>
    <d v="2018-03-21T00:00:00"/>
    <s v="1.0.12"/>
    <s v="4.0.3 and up"/>
  </r>
  <r>
    <x v="1609"/>
    <s v="Fice"/>
    <n v="4.4000000000000004"/>
    <n v="188"/>
    <s v="3.3M"/>
    <n v="10000"/>
    <s v="Free"/>
    <n v="0"/>
    <s v="Everyone"/>
    <s v="Fice"/>
    <d v="2018-07-28T00:00:00"/>
    <n v="2.5"/>
    <s v="4.2 and up"/>
  </r>
  <r>
    <x v="1610"/>
    <s v="Communication"/>
    <n v="3.7"/>
    <n v="916"/>
    <s v="12M"/>
    <n v="100000"/>
    <s v="Free"/>
    <n v="0"/>
    <s v="Mature 17+"/>
    <s v="Communication"/>
    <d v="2018-07-13T00:00:00"/>
    <s v="2.2.6"/>
    <s v="4.1 and up"/>
  </r>
  <r>
    <x v="1611"/>
    <s v="Family"/>
    <n v="4.5999999999999996"/>
    <n v="34"/>
    <s v="14M"/>
    <n v="1000"/>
    <s v="Free"/>
    <n v="0"/>
    <s v="Everyone"/>
    <s v="Entertainment"/>
    <d v="2018-05-21T00:00:00"/>
    <n v="1.3"/>
    <s v="4.1 and up"/>
  </r>
  <r>
    <x v="1612"/>
    <s v="Game"/>
    <n v="4.5"/>
    <n v="73539"/>
    <s v="96M"/>
    <n v="1000000"/>
    <s v="Free"/>
    <n v="0"/>
    <s v="Mature 17+"/>
    <s v="Role Playing"/>
    <d v="2018-08-02T00:00:00"/>
    <s v="1.3.3"/>
    <s v="4.3 and up"/>
  </r>
  <r>
    <x v="1613"/>
    <s v="Maps_And_Navigation"/>
    <n v="4.5999999999999996"/>
    <n v="796"/>
    <s v="25M"/>
    <n v="50000"/>
    <s v="Free"/>
    <n v="0"/>
    <s v="Everyone"/>
    <s v="Maps &amp; Navigation"/>
    <d v="2018-05-18T00:00:00"/>
    <s v="6.7.0"/>
    <s v="4.0.3 and up"/>
  </r>
  <r>
    <x v="1614"/>
    <s v="Productivity"/>
    <n v="4.7"/>
    <n v="10"/>
    <s v="7.1M"/>
    <n v="1000"/>
    <s v="Free"/>
    <n v="0"/>
    <s v="Everyone"/>
    <s v="Productivity"/>
    <d v="2017-02-23T00:00:00"/>
    <s v="3.9.4"/>
    <s v="4.0.3 and up"/>
  </r>
  <r>
    <x v="1615"/>
    <s v="Lifestyle"/>
    <n v="4.4000000000000004"/>
    <n v="39364"/>
    <s v="28M"/>
    <n v="5000000"/>
    <s v="Free"/>
    <n v="0"/>
    <s v="Everyone"/>
    <s v="Lifestyle"/>
    <d v="2018-07-17T00:00:00"/>
    <n v="10.19"/>
    <s v="4.0.3 and up"/>
  </r>
  <r>
    <x v="1616"/>
    <s v="Fice"/>
    <n v="4.5999999999999996"/>
    <n v="1374549"/>
    <s v="32M"/>
    <n v="10000000"/>
    <s v="Free"/>
    <n v="0"/>
    <s v="Everyone"/>
    <s v="Fice"/>
    <d v="2018-07-23T00:00:00"/>
    <n v="3.52"/>
    <s v="5.0 and up"/>
  </r>
  <r>
    <x v="1617"/>
    <s v="Dating"/>
    <n v="3.5"/>
    <n v="69"/>
    <s v="4.0M"/>
    <n v="5000"/>
    <s v="Free"/>
    <n v="0"/>
    <s v="Everyone"/>
    <s v="Dating"/>
    <d v="2017-07-10T00:00:00"/>
    <s v="1.0.2"/>
    <s v="2.3 and up"/>
  </r>
  <r>
    <x v="1618"/>
    <s v="Communication"/>
    <n v="5"/>
    <n v="8"/>
    <s v="29M"/>
    <n v="100"/>
    <s v="Free"/>
    <n v="0"/>
    <s v="Teen"/>
    <s v="Communication"/>
    <d v="2018-03-14T00:00:00"/>
    <n v="1"/>
    <s v="4.1 and up"/>
  </r>
  <r>
    <x v="1619"/>
    <s v="Dating"/>
    <n v="4.7"/>
    <n v="6"/>
    <s v="4.9M"/>
    <n v="100"/>
    <s v="Free"/>
    <n v="0"/>
    <s v="Mature 17+"/>
    <s v="Dating"/>
    <d v="2018-07-24T00:00:00"/>
    <n v="1"/>
    <s v="4.0.3 and up"/>
  </r>
  <r>
    <x v="1620"/>
    <s v="Dating"/>
    <n v="4.0999999999999996"/>
    <n v="11"/>
    <s v="11M"/>
    <n v="1000"/>
    <s v="Free"/>
    <n v="0"/>
    <s v="Mature 17+"/>
    <s v="Dating"/>
    <d v="2018-07-14T00:00:00"/>
    <n v="1.1000000000000001"/>
    <s v="4.0 and up"/>
  </r>
  <r>
    <x v="1621"/>
    <s v="Family"/>
    <n v="3.2"/>
    <n v="32"/>
    <s v="2.8M"/>
    <n v="1000"/>
    <s v="Free"/>
    <n v="0"/>
    <s v="Everyone"/>
    <s v="Entertainment"/>
    <d v="2018-05-10T00:00:00"/>
    <n v="1"/>
    <s v="4.0 and up"/>
  </r>
  <r>
    <x v="1622"/>
    <s v="Family"/>
    <n v="3.3"/>
    <n v="1407"/>
    <s v="1.4M"/>
    <n v="100000"/>
    <s v="Free"/>
    <n v="0"/>
    <s v="Everyone"/>
    <s v="Entertainment"/>
    <d v="2015-09-25T00:00:00"/>
    <n v="2.1"/>
    <s v="2.2 and up"/>
  </r>
  <r>
    <x v="1623"/>
    <s v="Family"/>
    <n v="3.8"/>
    <n v="3597"/>
    <s v="25M"/>
    <n v="100000"/>
    <s v="Free"/>
    <n v="0"/>
    <s v="Everyone 10+"/>
    <s v="Entertainment"/>
    <d v="2018-07-31T00:00:00"/>
    <s v="1.0.16"/>
    <s v="4.0.3 and up"/>
  </r>
  <r>
    <x v="1624"/>
    <s v="Dating"/>
    <n v="4.2"/>
    <n v="2506"/>
    <s v="6.1M"/>
    <n v="500000"/>
    <s v="Free"/>
    <n v="0"/>
    <s v="Mature 17+"/>
    <s v="Dating"/>
    <d v="2017-06-15T00:00:00"/>
    <s v="3.0.0"/>
    <s v="4.0 and up"/>
  </r>
  <r>
    <x v="1625"/>
    <s v="Dating"/>
    <n v="4.2"/>
    <n v="63986"/>
    <s v="20M"/>
    <n v="5000000"/>
    <s v="Free"/>
    <n v="0"/>
    <s v="Mature 17+"/>
    <s v="Dating"/>
    <d v="2018-05-31T00:00:00"/>
    <s v="3.0.15"/>
    <s v="4.0 and up"/>
  </r>
  <r>
    <x v="1626"/>
    <s v="Travel_And_Local"/>
    <n v="4.2"/>
    <n v="42546"/>
    <s v="24M"/>
    <n v="5000000"/>
    <s v="Free"/>
    <n v="0"/>
    <s v="Everyone"/>
    <s v="Travel &amp; Local"/>
    <d v="2018-04-25T00:00:00"/>
    <s v="7.6.5"/>
    <s v="4.4 and up"/>
  </r>
  <r>
    <x v="1627"/>
    <s v="Family"/>
    <n v="4.3"/>
    <n v="589"/>
    <s v="3.6M"/>
    <n v="100000"/>
    <s v="Free"/>
    <n v="0"/>
    <s v="Mature 17+"/>
    <s v="Entertainment"/>
    <d v="2017-09-03T00:00:00"/>
    <s v="1.8.0"/>
    <s v="4.0 and up"/>
  </r>
  <r>
    <x v="1628"/>
    <s v="Game"/>
    <n v="4.3"/>
    <n v="90415"/>
    <s v="84M"/>
    <n v="10000000"/>
    <s v="Free"/>
    <n v="0"/>
    <s v="Everyone"/>
    <s v="Arcade"/>
    <d v="2018-07-24T00:00:00"/>
    <s v="1.0.20"/>
    <s v="4.1 and up"/>
  </r>
  <r>
    <x v="1629"/>
    <s v="Family"/>
    <n v="4.2"/>
    <n v="450"/>
    <s v="5.9M"/>
    <n v="100000"/>
    <s v="Free"/>
    <n v="0"/>
    <s v="Everyone"/>
    <s v="Entertainment"/>
    <d v="2018-07-29T00:00:00"/>
    <n v="6"/>
    <s v="4.0 and up"/>
  </r>
  <r>
    <x v="1630"/>
    <s v="Family"/>
    <n v="2"/>
    <n v="27"/>
    <s v="31M"/>
    <n v="5000"/>
    <s v="Free"/>
    <n v="0"/>
    <s v="Teen"/>
    <s v="Entertainment"/>
    <d v="2017-10-17T00:00:00"/>
    <n v="2.1"/>
    <s v="4.0.3 and up"/>
  </r>
  <r>
    <x v="1631"/>
    <s v="Auto_And_Vehicles"/>
    <n v="3.9"/>
    <n v="295"/>
    <s v="2.7M"/>
    <n v="10000"/>
    <s v="Free"/>
    <n v="0"/>
    <s v="Everyone"/>
    <s v="Auto &amp; Vehicles"/>
    <d v="2018-07-30T00:00:00"/>
    <s v="0.2.1"/>
    <s v="4.4 and up"/>
  </r>
  <r>
    <x v="1632"/>
    <s v="Social"/>
    <n v="3.6"/>
    <n v="40"/>
    <s v="1.5M"/>
    <n v="5000"/>
    <s v="Free"/>
    <n v="0"/>
    <s v="Everyone"/>
    <s v="Social"/>
    <d v="2017-02-17T00:00:00"/>
    <n v="4.4000000000000004"/>
    <s v="4.2 and up"/>
  </r>
  <r>
    <x v="1633"/>
    <s v="Game"/>
    <n v="4.5"/>
    <n v="375996"/>
    <s v="3.3M"/>
    <n v="10000000"/>
    <s v="Free"/>
    <n v="0"/>
    <s v="Everyone"/>
    <s v="Board"/>
    <d v="2018-08-06T00:00:00"/>
    <s v="1.48.0"/>
    <s v="4.1 and up"/>
  </r>
  <r>
    <x v="1634"/>
    <s v="Family"/>
    <n v="4.0999999999999996"/>
    <n v="3617"/>
    <s v="19M"/>
    <n v="1000000"/>
    <s v="Free"/>
    <n v="0"/>
    <s v="Everyone"/>
    <s v="Board;Brain Games"/>
    <d v="2018-07-24T00:00:00"/>
    <s v="4.0.2"/>
    <s v="4.1 and up"/>
  </r>
  <r>
    <x v="1635"/>
    <s v="Shopping"/>
    <n v="4.0999999999999996"/>
    <n v="23187"/>
    <s v="25M"/>
    <n v="1000000"/>
    <s v="Free"/>
    <n v="0"/>
    <s v="Everyone"/>
    <s v="Shopping"/>
    <d v="2018-06-21T00:00:00"/>
    <n v="4.8899999999999997"/>
    <s v="4.3 and up"/>
  </r>
  <r>
    <x v="1636"/>
    <s v="Food_And_Drink"/>
    <n v="4.0999999999999996"/>
    <n v="32405"/>
    <s v="12M"/>
    <n v="5000000"/>
    <s v="Free"/>
    <n v="0"/>
    <s v="Everyone"/>
    <s v="Food &amp; Drink"/>
    <d v="2018-07-03T00:00:00"/>
    <s v="3.3.21"/>
    <s v="4.1 and up"/>
  </r>
  <r>
    <x v="1637"/>
    <s v="Food_And_Drink"/>
    <n v="4.5"/>
    <n v="9066"/>
    <s v="15M"/>
    <n v="500000"/>
    <s v="Free"/>
    <n v="0"/>
    <s v="Everyone"/>
    <s v="Food &amp; Drink"/>
    <d v="2018-04-25T00:00:00"/>
    <s v="4.0.0.427"/>
    <s v="5.1 and up"/>
  </r>
  <r>
    <x v="1638"/>
    <s v="Education"/>
    <n v="4.3"/>
    <n v="14700"/>
    <s v="21M"/>
    <n v="1000000"/>
    <s v="Free"/>
    <n v="0"/>
    <s v="Everyone"/>
    <s v="Education"/>
    <d v="2018-07-30T00:00:00"/>
    <s v="5.7.0"/>
    <s v="4.4 and up"/>
  </r>
  <r>
    <x v="1639"/>
    <s v="Productivity"/>
    <n v="4.5"/>
    <n v="91397"/>
    <s v="14M"/>
    <n v="1000000"/>
    <s v="Free"/>
    <n v="0"/>
    <s v="Everyone"/>
    <s v="Productivity"/>
    <d v="2018-07-03T00:00:00"/>
    <s v="3.4.4"/>
    <s v="5.0 and up"/>
  </r>
  <r>
    <x v="1640"/>
    <s v="Books_And_Reference"/>
    <n v="4.8"/>
    <n v="44"/>
    <s v="619k"/>
    <n v="1000"/>
    <s v="Free"/>
    <n v="0"/>
    <s v="Everyone"/>
    <s v="Books &amp; Reference"/>
    <d v="2014-03-23T00:00:00"/>
    <n v="0.8"/>
    <s v="2.2 and up"/>
  </r>
  <r>
    <x v="1641"/>
    <s v="Medical"/>
    <n v="5"/>
    <n v="1"/>
    <s v="27M"/>
    <n v="100"/>
    <s v="Free"/>
    <n v="0"/>
    <s v="Everyone"/>
    <s v="Medical"/>
    <d v="2017-04-03T00:00:00"/>
    <s v="300000.0.78"/>
    <s v="4.0.3 and up"/>
  </r>
  <r>
    <x v="1642"/>
    <s v="Family"/>
    <n v="4.5"/>
    <n v="359"/>
    <s v="17M"/>
    <n v="5000"/>
    <s v="Paid"/>
    <n v="4.99"/>
    <s v="Everyone"/>
    <s v="Board;Brain Games"/>
    <d v="2015-08-12T00:00:00"/>
    <s v="2.0.5"/>
    <s v="2.3 and up"/>
  </r>
  <r>
    <x v="1643"/>
    <s v="Family"/>
    <n v="4.0999999999999996"/>
    <n v="3234"/>
    <s v="47M"/>
    <n v="100000"/>
    <s v="Free"/>
    <n v="0"/>
    <s v="Everyone"/>
    <s v="Puzzle;Brain Games"/>
    <d v="2018-05-15T00:00:00"/>
    <s v="2.2.3"/>
    <s v="4.1 and up"/>
  </r>
  <r>
    <x v="1644"/>
    <s v="Family"/>
    <n v="4.3"/>
    <n v="23772"/>
    <s v="17M"/>
    <n v="5000000"/>
    <s v="Free"/>
    <n v="0"/>
    <s v="Everyone"/>
    <s v="Board;Brain Games"/>
    <d v="2017-08-02T00:00:00"/>
    <s v="1.15.3028.0"/>
    <s v="2.3 and up"/>
  </r>
  <r>
    <x v="1645"/>
    <s v="Family"/>
    <n v="4.8"/>
    <n v="4"/>
    <s v="23M"/>
    <n v="10"/>
    <s v="Paid"/>
    <n v="14.99"/>
    <s v="Teen"/>
    <s v="Casual"/>
    <d v="2018-01-24T00:00:00"/>
    <n v="1.03"/>
    <s v="2.3.3 and up"/>
  </r>
  <r>
    <x v="1646"/>
    <s v="Family"/>
    <n v="4.2"/>
    <n v="45"/>
    <s v="23M"/>
    <n v="1000"/>
    <s v="Free"/>
    <n v="0"/>
    <s v="Teen"/>
    <s v="Casual"/>
    <d v="2018-01-25T00:00:00"/>
    <n v="1.5"/>
    <s v="2.3.3 and up"/>
  </r>
  <r>
    <x v="1647"/>
    <s v="Family"/>
    <n v="3.8"/>
    <n v="1123"/>
    <s v="5.7M"/>
    <n v="100000"/>
    <s v="Free"/>
    <n v="0"/>
    <s v="Everyone"/>
    <s v="Board;Brain Games"/>
    <d v="2016-09-08T00:00:00"/>
    <n v="4.2"/>
    <s v="2.3 and up"/>
  </r>
  <r>
    <x v="1648"/>
    <s v="Family"/>
    <n v="3.9"/>
    <n v="14754"/>
    <s v="21M"/>
    <n v="1000000"/>
    <s v="Free"/>
    <n v="0"/>
    <s v="Everyone 10+"/>
    <s v="Entertainment"/>
    <d v="2018-07-22T00:00:00"/>
    <s v="1.8.1"/>
    <s v="4.1 and up"/>
  </r>
  <r>
    <x v="1649"/>
    <s v="Family"/>
    <n v="4.4000000000000004"/>
    <n v="4756"/>
    <s v="33M"/>
    <n v="100000"/>
    <s v="Free"/>
    <n v="0"/>
    <s v="Everyone"/>
    <s v="Simulation"/>
    <d v="2018-07-19T00:00:00"/>
    <s v="1.1.9"/>
    <s v="4.1 and up"/>
  </r>
  <r>
    <x v="1650"/>
    <s v="Tools"/>
    <n v="4.3"/>
    <n v="77717"/>
    <s v="14M"/>
    <n v="5000000"/>
    <s v="Free"/>
    <n v="0"/>
    <s v="Everyone"/>
    <s v="Tools"/>
    <d v="2016-12-29T00:00:00"/>
    <s v="1.2.0"/>
    <s v="4.1 and up"/>
  </r>
  <r>
    <x v="1651"/>
    <s v="Game"/>
    <n v="4.2"/>
    <n v="52390"/>
    <s v="20M"/>
    <n v="5000000"/>
    <s v="Free"/>
    <n v="0"/>
    <s v="Everyone"/>
    <s v="Arcade"/>
    <d v="2018-05-04T00:00:00"/>
    <s v="1.28ggl"/>
    <s v="2.3.3 and up"/>
  </r>
  <r>
    <x v="1652"/>
    <s v="Libraries_And_Demo"/>
    <n v="4.3"/>
    <n v="434"/>
    <s v="16M"/>
    <n v="100000"/>
    <s v="Free"/>
    <n v="0"/>
    <s v="Everyone"/>
    <s v="Libraries &amp; Demo"/>
    <d v="2018-06-06T00:00:00"/>
    <s v="6.0.0"/>
    <s v="2.3 and up"/>
  </r>
  <r>
    <x v="1653"/>
    <s v="Food_And_Drink"/>
    <n v="4.3"/>
    <n v="28008"/>
    <s v="17M"/>
    <n v="5000000"/>
    <s v="Free"/>
    <n v="0"/>
    <s v="Everyone"/>
    <s v="Food &amp; Drink"/>
    <d v="2018-08-03T00:00:00"/>
    <s v="6.0.1"/>
    <s v="5.0 and up"/>
  </r>
  <r>
    <x v="1654"/>
    <s v="Lifestyle"/>
    <n v="4.0999999999999996"/>
    <n v="360"/>
    <s v="4.6M"/>
    <n v="10000"/>
    <s v="Free"/>
    <n v="0"/>
    <s v="Everyone"/>
    <s v="Lifestyle"/>
    <d v="2014-04-30T00:00:00"/>
    <s v="1.6.2"/>
    <s v="2.2 and up"/>
  </r>
  <r>
    <x v="1655"/>
    <s v="Comics"/>
    <n v="4.5999999999999996"/>
    <n v="279"/>
    <s v="3.3M"/>
    <n v="100000"/>
    <s v="Free"/>
    <n v="0"/>
    <s v="Everyone"/>
    <s v="Comics"/>
    <d v="2017-12-18T00:00:00"/>
    <n v="1.6"/>
    <s v="4.0 and up"/>
  </r>
  <r>
    <x v="1656"/>
    <s v="Parenting"/>
    <n v="4.4000000000000004"/>
    <n v="39"/>
    <s v="18M"/>
    <n v="10000"/>
    <s v="Free"/>
    <n v="0"/>
    <s v="Everyone"/>
    <s v="Parenting;Music &amp; Video"/>
    <d v="2017-10-31T00:00:00"/>
    <n v="1.2"/>
    <s v="4.0 and up"/>
  </r>
  <r>
    <x v="1657"/>
    <s v="Shopping"/>
    <n v="3.8"/>
    <n v="18364"/>
    <s v="29M"/>
    <n v="1000000"/>
    <s v="Free"/>
    <n v="0"/>
    <s v="Everyone"/>
    <s v="Shopping"/>
    <d v="2018-08-04T00:00:00"/>
    <n v="29.14"/>
    <s v="4.2 and up"/>
  </r>
  <r>
    <x v="1658"/>
    <s v="Fice"/>
    <n v="4.3"/>
    <n v="5928"/>
    <s v="22M"/>
    <n v="500000"/>
    <s v="Free"/>
    <n v="0"/>
    <s v="Everyone"/>
    <s v="Fice"/>
    <d v="2018-07-22T00:00:00"/>
    <s v="5.1.1"/>
    <s v="5.0 and up"/>
  </r>
  <r>
    <x v="1659"/>
    <s v="Game"/>
    <n v="4.5999999999999996"/>
    <n v="963"/>
    <s v="4.1M"/>
    <n v="50000"/>
    <s v="Free"/>
    <n v="0"/>
    <s v="Everyone"/>
    <s v="Board"/>
    <d v="2017-04-18T00:00:00"/>
    <s v="1.1.1"/>
    <s v="2.3 and up"/>
  </r>
  <r>
    <x v="1660"/>
    <s v="Game"/>
    <n v="4.2"/>
    <n v="6947"/>
    <s v="20M"/>
    <n v="500000"/>
    <s v="Free"/>
    <n v="0"/>
    <s v="Everyone"/>
    <s v="Board"/>
    <d v="2017-10-25T00:00:00"/>
    <s v="2.7.7"/>
    <s v="2.3 and up"/>
  </r>
  <r>
    <x v="1661"/>
    <s v="Game"/>
    <n v="3.5"/>
    <n v="23"/>
    <s v="37M"/>
    <n v="1000"/>
    <s v="Paid"/>
    <n v="0.99"/>
    <s v="Everyone"/>
    <s v="Board"/>
    <d v="2017-12-27T00:00:00"/>
    <s v="2.2.1"/>
    <s v="4.1 and up"/>
  </r>
  <r>
    <x v="1662"/>
    <s v="Dating"/>
    <n v="4.2"/>
    <n v="4195"/>
    <s v="24M"/>
    <n v="100000"/>
    <s v="Free"/>
    <n v="0"/>
    <s v="Mature 17+"/>
    <s v="Dating"/>
    <d v="2018-07-25T00:00:00"/>
    <s v="1.6.1"/>
    <s v="4.4 and up"/>
  </r>
  <r>
    <x v="1663"/>
    <s v="Game"/>
    <n v="4.5999999999999996"/>
    <n v="807338"/>
    <s v="93M"/>
    <n v="10000000"/>
    <s v="Free"/>
    <n v="0"/>
    <s v="Teen"/>
    <s v="Simulation"/>
    <d v="2018-07-30T00:00:00"/>
    <s v="2.3.5"/>
    <s v="4.0.3 and up"/>
  </r>
  <r>
    <x v="1664"/>
    <s v="Communication"/>
    <n v="4.3"/>
    <n v="335646"/>
    <s v="8.3M"/>
    <n v="10000000"/>
    <s v="Free"/>
    <n v="0"/>
    <s v="Everyone"/>
    <s v="Communication"/>
    <d v="2018-07-26T00:00:00"/>
    <n v="7.21"/>
    <s v="2.3 and up"/>
  </r>
  <r>
    <x v="1665"/>
    <s v="Tools"/>
    <n v="4.2"/>
    <n v="455"/>
    <s v="2.8M"/>
    <n v="50000"/>
    <s v="Free"/>
    <n v="0"/>
    <s v="Everyone"/>
    <s v="Tools"/>
    <d v="2017-02-28T00:00:00"/>
    <n v="1.6"/>
    <s v="6.0 and up"/>
  </r>
  <r>
    <x v="1666"/>
    <s v="Medical"/>
    <n v="4.0999999999999996"/>
    <n v="38"/>
    <s v="70M"/>
    <n v="5000"/>
    <s v="Free"/>
    <n v="0"/>
    <s v="Everyone"/>
    <s v="Medical"/>
    <d v="2018-07-12T00:00:00"/>
    <s v="2.1.4"/>
    <s v="4.1 and up"/>
  </r>
  <r>
    <x v="1667"/>
    <s v="Dating"/>
    <n v="3.9"/>
    <n v="8722"/>
    <s v="13M"/>
    <n v="500000"/>
    <s v="Free"/>
    <n v="0"/>
    <s v="Mature 17+"/>
    <s v="Dating"/>
    <d v="2018-06-20T00:00:00"/>
    <n v="15.8"/>
    <s v="4.1 and up"/>
  </r>
  <r>
    <x v="1668"/>
    <s v="Family"/>
    <n v="4.5999999999999996"/>
    <n v="222"/>
    <s v="15M"/>
    <n v="10000"/>
    <s v="Free"/>
    <n v="0"/>
    <s v="Everyone"/>
    <s v="Education"/>
    <d v="2018-03-28T00:00:00"/>
    <n v="2.8"/>
    <s v="4.0.3 and up"/>
  </r>
  <r>
    <x v="1669"/>
    <s v="Family"/>
    <n v="3.8"/>
    <n v="11250"/>
    <s v="6.3M"/>
    <n v="100000"/>
    <s v="Paid"/>
    <n v="9.99"/>
    <s v="Everyone 10+"/>
    <s v="Role Playing"/>
    <d v="2018-06-12T00:00:00"/>
    <s v="2.0.4"/>
    <s v="4.2 and up"/>
  </r>
  <r>
    <x v="1670"/>
    <s v="Family"/>
    <n v="5"/>
    <n v="7"/>
    <s v="73M"/>
    <n v="10"/>
    <s v="Paid"/>
    <n v="0.99"/>
    <s v="Everyone"/>
    <s v="Puzzle"/>
    <d v="2017-07-06T00:00:00"/>
    <n v="1.2"/>
    <s v="4.1 and up"/>
  </r>
  <r>
    <x v="1671"/>
    <s v="Family"/>
    <n v="3.9"/>
    <n v="94910"/>
    <s v="44M"/>
    <n v="10000000"/>
    <s v="Free"/>
    <n v="0"/>
    <s v="Everyone"/>
    <s v="Action;Action &amp; Adventure"/>
    <d v="2017-01-10T00:00:00"/>
    <n v="1.1200000000000001"/>
    <s v="4.3 and up"/>
  </r>
  <r>
    <x v="1672"/>
    <s v="Family"/>
    <n v="3"/>
    <n v="1691"/>
    <s v="5.8M"/>
    <n v="500000"/>
    <s v="Free"/>
    <n v="0"/>
    <s v="Everyone"/>
    <s v="Strategy"/>
    <d v="2016-06-08T00:00:00"/>
    <s v="1.0.3"/>
    <s v="4.0 and up"/>
  </r>
  <r>
    <x v="1673"/>
    <s v="Personalization"/>
    <n v="5"/>
    <n v="1"/>
    <s v="46M"/>
    <n v="10"/>
    <s v="Paid"/>
    <n v="0.99"/>
    <s v="Everyone"/>
    <s v="Personalization"/>
    <d v="2018-05-21T00:00:00"/>
    <n v="1.1000000000000001"/>
    <s v="4.1 and up"/>
  </r>
  <r>
    <x v="1674"/>
    <s v="Fice"/>
    <n v="4.8"/>
    <n v="4"/>
    <s v="5.1M"/>
    <n v="50"/>
    <s v="Free"/>
    <n v="0"/>
    <s v="Everyone"/>
    <s v="Fice"/>
    <d v="2018-05-23T00:00:00"/>
    <s v="1.0.17.0423"/>
    <s v="5.0 and up"/>
  </r>
  <r>
    <x v="1675"/>
    <s v="Family"/>
    <n v="4.5999999999999996"/>
    <n v="31"/>
    <s v="3.2M"/>
    <n v="1000"/>
    <s v="Free"/>
    <n v="0"/>
    <s v="Everyone"/>
    <s v="Education"/>
    <d v="2015-09-01T00:00:00"/>
    <n v="1"/>
    <s v="4.0.3 and up"/>
  </r>
  <r>
    <x v="1676"/>
    <s v="Family"/>
    <n v="4.3"/>
    <n v="108"/>
    <s v="42M"/>
    <n v="5000"/>
    <s v="Free"/>
    <n v="0"/>
    <s v="Everyone"/>
    <s v="Education"/>
    <d v="2017-10-07T00:00:00"/>
    <s v="1.2.1"/>
    <s v="4.0 and up"/>
  </r>
  <r>
    <x v="1677"/>
    <s v="News_And_Magazines"/>
    <n v="3"/>
    <n v="2"/>
    <s v="14M"/>
    <n v="100"/>
    <s v="Free"/>
    <n v="0"/>
    <s v="Everyone"/>
    <s v="News &amp; Magazines"/>
    <d v="2018-07-18T00:00:00"/>
    <s v="v4.30.0.8"/>
    <s v="5.0 and up"/>
  </r>
  <r>
    <x v="1678"/>
    <s v="Personalization"/>
    <n v="4.7"/>
    <n v="19"/>
    <s v="6.4M"/>
    <n v="1000"/>
    <s v="Free"/>
    <n v="0"/>
    <s v="Everyone"/>
    <s v="Personalization"/>
    <d v="2016-06-30T00:00:00"/>
    <n v="1.5"/>
    <s v="4.0.3 and up"/>
  </r>
  <r>
    <x v="1679"/>
    <s v="Family"/>
    <n v="3.9"/>
    <n v="11"/>
    <s v="16M"/>
    <n v="1000"/>
    <s v="Free"/>
    <n v="0"/>
    <s v="Everyone"/>
    <s v="Entertainment"/>
    <d v="2018-01-30T00:00:00"/>
    <s v="1.2.2"/>
    <s v="4.2 and up"/>
  </r>
  <r>
    <x v="1680"/>
    <s v="Entertainment"/>
    <n v="4.0999999999999996"/>
    <n v="21867"/>
    <s v="39M"/>
    <n v="1000000"/>
    <s v="Free"/>
    <n v="0"/>
    <s v="Teen"/>
    <s v="Entertainment"/>
    <d v="2018-07-12T00:00:00"/>
    <s v="2.19.0"/>
    <s v="5.0 and up"/>
  </r>
  <r>
    <x v="1681"/>
    <s v="Entertainment"/>
    <n v="4.4000000000000004"/>
    <n v="37000"/>
    <s v="15M"/>
    <n v="1000000"/>
    <s v="Free"/>
    <n v="0"/>
    <s v="Mature 17+"/>
    <s v="Entertainment"/>
    <d v="2018-06-21T00:00:00"/>
    <s v="4.0.5"/>
    <s v="4.1 and up"/>
  </r>
  <r>
    <x v="1682"/>
    <s v="Personalization"/>
    <n v="4.2"/>
    <n v="6"/>
    <s v="89k"/>
    <n v="50"/>
    <s v="Paid"/>
    <n v="0.99"/>
    <s v="Everyone"/>
    <s v="Personalization"/>
    <d v="2013-08-09T00:00:00"/>
    <n v="1"/>
    <s v="2.2 and up"/>
  </r>
  <r>
    <x v="1683"/>
    <s v="Shopping"/>
    <n v="4.4000000000000004"/>
    <n v="9140"/>
    <s v="14M"/>
    <n v="500000"/>
    <s v="Free"/>
    <n v="0"/>
    <s v="Everyone"/>
    <s v="Shopping"/>
    <d v="2018-07-31T00:00:00"/>
    <s v="5.9.0"/>
    <s v="4.4 and up"/>
  </r>
  <r>
    <x v="1684"/>
    <s v="Maps_And_Navigation"/>
    <n v="3.7"/>
    <n v="10562"/>
    <s v="60M"/>
    <n v="1000000"/>
    <s v="Free"/>
    <n v="0"/>
    <s v="Everyone"/>
    <s v="Maps &amp; Navigation"/>
    <d v="2018-08-03T00:00:00"/>
    <s v="04.08.00"/>
    <s v="4.4 and up"/>
  </r>
  <r>
    <x v="1685"/>
    <s v="Productivity"/>
    <n v="4.5999999999999996"/>
    <n v="16"/>
    <s v="3.2M"/>
    <n v="1000"/>
    <s v="Free"/>
    <n v="0"/>
    <s v="Everyone"/>
    <s v="Productivity"/>
    <d v="2017-08-23T00:00:00"/>
    <s v="1.3.2"/>
    <s v="4.4 and up"/>
  </r>
  <r>
    <x v="1686"/>
    <s v="Business"/>
    <n v="4.4000000000000004"/>
    <n v="108741"/>
    <s v="28M"/>
    <n v="10000000"/>
    <s v="Free"/>
    <n v="0"/>
    <s v="Everyone"/>
    <s v="Business"/>
    <d v="2018-07-20T00:00:00"/>
    <s v="11.1.0"/>
    <s v="4.3 and up"/>
  </r>
  <r>
    <x v="1687"/>
    <s v="Business"/>
    <n v="4.2"/>
    <n v="1661"/>
    <s v="46M"/>
    <n v="100000"/>
    <s v="Free"/>
    <n v="0"/>
    <s v="Everyone"/>
    <s v="Business"/>
    <d v="2018-08-02T00:00:00"/>
    <s v="3.0.4651"/>
    <s v="4.4 and up"/>
  </r>
  <r>
    <x v="1688"/>
    <s v="Family"/>
    <n v="4.0999999999999996"/>
    <n v="321"/>
    <s v="914k"/>
    <n v="100000"/>
    <s v="Free"/>
    <n v="0"/>
    <s v="Everyone"/>
    <s v="Education"/>
    <d v="2015-02-14T00:00:00"/>
    <n v="1"/>
    <s v="2.2 and up"/>
  </r>
  <r>
    <x v="1689"/>
    <s v="Fice"/>
    <n v="4"/>
    <n v="78306"/>
    <s v="46M"/>
    <n v="5000000"/>
    <s v="Free"/>
    <n v="0"/>
    <s v="Everyone"/>
    <s v="Fice"/>
    <d v="2018-07-31T00:00:00"/>
    <s v="9.9.0"/>
    <s v="4.4 and up"/>
  </r>
  <r>
    <x v="1690"/>
    <s v="Fice"/>
    <n v="3.6"/>
    <n v="52306"/>
    <s v="42M"/>
    <n v="5000000"/>
    <s v="Free"/>
    <n v="0"/>
    <s v="Everyone"/>
    <s v="Fice"/>
    <d v="2018-07-27T00:00:00"/>
    <s v="20.1.0"/>
    <s v="5.0 and up"/>
  </r>
  <r>
    <x v="1691"/>
    <s v="Fice"/>
    <n v="4.8"/>
    <n v="6"/>
    <s v="11M"/>
    <n v="1000"/>
    <s v="Free"/>
    <n v="0"/>
    <s v="Everyone"/>
    <s v="Fice"/>
    <d v="2018-08-02T00:00:00"/>
    <s v="4.19.62"/>
    <s v="4.4 and up"/>
  </r>
  <r>
    <x v="1692"/>
    <s v="Fice"/>
    <n v="4.0999999999999996"/>
    <n v="15192"/>
    <s v="38M"/>
    <n v="1000000"/>
    <s v="Free"/>
    <n v="0"/>
    <s v="Everyone"/>
    <s v="Fice"/>
    <d v="2018-05-23T00:00:00"/>
    <s v="4.2.1"/>
    <s v="4.1 and up"/>
  </r>
  <r>
    <x v="1693"/>
    <s v="Family"/>
    <n v="4.2"/>
    <n v="41693"/>
    <s v="74M"/>
    <n v="1000000"/>
    <s v="Free"/>
    <n v="0"/>
    <s v="Everyone"/>
    <s v="Simulation"/>
    <d v="2018-06-04T00:00:00"/>
    <s v="1.0.23"/>
    <s v="4.0 and up"/>
  </r>
  <r>
    <x v="1694"/>
    <s v="Family"/>
    <n v="4.4000000000000004"/>
    <n v="36"/>
    <s v="24M"/>
    <n v="10000"/>
    <s v="Free"/>
    <n v="0"/>
    <s v="Everyone"/>
    <s v="Simulation"/>
    <d v="2018-06-14T00:00:00"/>
    <n v="1"/>
    <s v="4.0 and up"/>
  </r>
  <r>
    <x v="1695"/>
    <s v="Personalization"/>
    <n v="4.4000000000000004"/>
    <n v="6271"/>
    <s v="5.7M"/>
    <n v="500000"/>
    <s v="Free"/>
    <n v="0"/>
    <s v="Everyone"/>
    <s v="Personalization"/>
    <d v="2016-02-24T00:00:00"/>
    <s v="1.0.0"/>
    <s v="4.0 and up"/>
  </r>
  <r>
    <x v="1696"/>
    <s v="Family"/>
    <n v="4.0999999999999996"/>
    <n v="16111"/>
    <s v="57M"/>
    <n v="1000000"/>
    <s v="Free"/>
    <n v="0"/>
    <s v="Everyone"/>
    <s v="Simulation"/>
    <d v="2018-06-12T00:00:00"/>
    <n v="1.1100000000000001"/>
    <s v="4.1 and up"/>
  </r>
  <r>
    <x v="1697"/>
    <s v="Auto_And_Vehicles"/>
    <n v="4.5999999999999996"/>
    <n v="534"/>
    <s v="5.7M"/>
    <n v="10000"/>
    <s v="Free"/>
    <n v="0"/>
    <s v="Everyone"/>
    <s v="Auto &amp; Vehicles"/>
    <d v="2018-07-08T00:00:00"/>
    <s v="1.9.1"/>
    <s v="4.0.3 and up"/>
  </r>
  <r>
    <x v="1698"/>
    <s v="Travel_And_Local"/>
    <n v="4.3"/>
    <n v="64713"/>
    <s v="58M"/>
    <n v="1000000"/>
    <s v="Free"/>
    <n v="0"/>
    <s v="Everyone"/>
    <s v="Travel &amp; Local"/>
    <d v="2018-06-09T00:00:00"/>
    <s v="10.9.8 (Play)"/>
    <s v="5.0 and up"/>
  </r>
  <r>
    <x v="1699"/>
    <s v="Comics"/>
    <n v="4.3"/>
    <n v="109"/>
    <s v="3.5M"/>
    <n v="10000"/>
    <s v="Free"/>
    <n v="0"/>
    <s v="Everyone"/>
    <s v="Comics"/>
    <d v="2018-01-18T00:00:00"/>
    <n v="1"/>
    <s v="4.0.3 and up"/>
  </r>
  <r>
    <x v="1700"/>
    <s v="Communication"/>
    <n v="4.2"/>
    <n v="5"/>
    <s v="15M"/>
    <n v="100"/>
    <s v="Free"/>
    <n v="0"/>
    <s v="Everyone"/>
    <s v="Communication"/>
    <d v="2017-11-07T00:00:00"/>
    <n v="1"/>
    <s v="4.0 and up"/>
  </r>
  <r>
    <x v="1701"/>
    <s v="Video_Players"/>
    <n v="4.7"/>
    <n v="3"/>
    <s v="2.8M"/>
    <n v="500"/>
    <s v="Free"/>
    <n v="0"/>
    <s v="Everyone"/>
    <s v="Video Players &amp; Editors"/>
    <d v="2017-11-26T00:00:00"/>
    <n v="1"/>
    <s v="4.0 and up"/>
  </r>
  <r>
    <x v="1702"/>
    <s v="Communication"/>
    <n v="1"/>
    <n v="5"/>
    <s v="13M"/>
    <n v="100"/>
    <s v="Free"/>
    <n v="0"/>
    <s v="Everyone"/>
    <s v="Communication"/>
    <d v="2017-10-06T00:00:00"/>
    <n v="1"/>
    <s v="4.1 and up"/>
  </r>
  <r>
    <x v="1703"/>
    <s v="Family"/>
    <n v="1.9"/>
    <n v="76"/>
    <s v="14M"/>
    <n v="5000"/>
    <s v="Free"/>
    <n v="0"/>
    <s v="Everyone"/>
    <s v="Education"/>
    <d v="2014-02-13T00:00:00"/>
    <s v="2.2.1"/>
    <s v="3.0 and up"/>
  </r>
  <r>
    <x v="1704"/>
    <s v="Health_And_Fitness"/>
    <n v="2.4"/>
    <n v="221"/>
    <s v="43M"/>
    <n v="10000"/>
    <s v="Free"/>
    <n v="0"/>
    <s v="Everyone"/>
    <s v="Health &amp; Fitness"/>
    <d v="2018-02-14T00:00:00"/>
    <s v="4.3.0"/>
    <s v="4.1 and up"/>
  </r>
  <r>
    <x v="1705"/>
    <s v="Social"/>
    <n v="5"/>
    <n v="7"/>
    <s v="18M"/>
    <n v="100"/>
    <s v="Free"/>
    <n v="0"/>
    <s v="Everyone"/>
    <s v="Social"/>
    <d v="2018-07-25T00:00:00"/>
    <n v="1"/>
    <s v="4.4 and up"/>
  </r>
  <r>
    <x v="1706"/>
    <s v="Game"/>
    <n v="4.0999999999999996"/>
    <n v="207"/>
    <s v="116k"/>
    <n v="50000"/>
    <s v="Free"/>
    <n v="0"/>
    <s v="Everyone"/>
    <s v="Card"/>
    <d v="2011-01-30T00:00:00"/>
    <n v="1.2"/>
    <s v="1.6 and up"/>
  </r>
  <r>
    <x v="1707"/>
    <s v="Family"/>
    <n v="4.5"/>
    <n v="145"/>
    <s v="14M"/>
    <n v="10000"/>
    <s v="Free"/>
    <n v="0"/>
    <s v="Everyone"/>
    <s v="Entertainment"/>
    <d v="2018-07-11T00:00:00"/>
    <n v="1"/>
    <s v="4.2 and up"/>
  </r>
  <r>
    <x v="1708"/>
    <s v="Business"/>
    <n v="5"/>
    <n v="1"/>
    <s v="4.2M"/>
    <n v="10"/>
    <s v="Free"/>
    <n v="0"/>
    <s v="Everyone"/>
    <s v="Business"/>
    <d v="2017-05-31T00:00:00"/>
    <s v="1.0.8"/>
    <s v="4.0.3 and up"/>
  </r>
  <r>
    <x v="1709"/>
    <s v="Video_Players"/>
    <n v="4.2"/>
    <n v="4074"/>
    <s v="1.3M"/>
    <n v="500000"/>
    <s v="Free"/>
    <n v="0"/>
    <s v="Everyone"/>
    <s v="Video Players &amp; Editors"/>
    <d v="2013-11-13T00:00:00"/>
    <s v="1.2.4"/>
    <s v="2.1 and up"/>
  </r>
  <r>
    <x v="1710"/>
    <s v="Productivity"/>
    <n v="4"/>
    <n v="4"/>
    <s v="8.2M"/>
    <n v="500"/>
    <s v="Free"/>
    <n v="0"/>
    <s v="Everyone"/>
    <s v="Productivity"/>
    <d v="2018-07-11T00:00:00"/>
    <s v="3.5.3"/>
    <s v="4.0.3 and up"/>
  </r>
  <r>
    <x v="1711"/>
    <s v="Shopping"/>
    <n v="4.2"/>
    <n v="2099"/>
    <s v="4.0M"/>
    <n v="100000"/>
    <s v="Free"/>
    <n v="0"/>
    <s v="Everyone"/>
    <s v="Shopping"/>
    <d v="2017-12-23T00:00:00"/>
    <s v="1.1.1"/>
    <s v="4.0.3 and up"/>
  </r>
  <r>
    <x v="1712"/>
    <s v="Game"/>
    <n v="4.3"/>
    <n v="29330"/>
    <s v="6.9M"/>
    <n v="1000000"/>
    <s v="Free"/>
    <n v="0"/>
    <s v="Everyone"/>
    <s v="Action"/>
    <d v="2012-08-17T00:00:00"/>
    <s v="1.0.9"/>
    <s v="2.0.1 and up"/>
  </r>
  <r>
    <x v="1713"/>
    <s v="Shopping"/>
    <n v="3.6"/>
    <n v="18252"/>
    <s v="10M"/>
    <n v="10000000"/>
    <s v="Free"/>
    <n v="0"/>
    <s v="Everyone"/>
    <s v="Shopping"/>
    <d v="2018-08-06T00:00:00"/>
    <s v="6.3.8"/>
    <s v="4.1 and up"/>
  </r>
  <r>
    <x v="1714"/>
    <s v="Travel_And_Local"/>
    <n v="5"/>
    <n v="6"/>
    <s v="2.4M"/>
    <n v="500"/>
    <s v="Free"/>
    <n v="0"/>
    <s v="Everyone"/>
    <s v="Travel &amp; Local"/>
    <d v="2017-08-21T00:00:00"/>
    <s v="7.5.0"/>
    <s v="4.0.3 and up"/>
  </r>
  <r>
    <x v="1715"/>
    <s v="Auto_And_Vehicles"/>
    <n v="4"/>
    <n v="5"/>
    <s v="34M"/>
    <n v="1000"/>
    <s v="Free"/>
    <n v="0"/>
    <s v="Everyone"/>
    <s v="Auto &amp; Vehicles"/>
    <d v="2018-07-30T00:00:00"/>
    <n v="2.8"/>
    <s v="2.3.3 and up"/>
  </r>
  <r>
    <x v="1716"/>
    <s v="Productivity"/>
    <n v="5"/>
    <n v="5"/>
    <s v="11M"/>
    <n v="100"/>
    <s v="Free"/>
    <n v="0"/>
    <s v="Everyone"/>
    <s v="Productivity"/>
    <d v="2018-05-30T00:00:00"/>
    <s v="1.0.1"/>
    <s v="4.1 and up"/>
  </r>
  <r>
    <x v="1717"/>
    <s v="Lifestyle"/>
    <n v="4"/>
    <n v="294"/>
    <s v="153k"/>
    <n v="10000"/>
    <s v="Free"/>
    <n v="0"/>
    <s v="Everyone"/>
    <s v="Lifestyle"/>
    <d v="2013-07-03T00:00:00"/>
    <s v="1.0.12"/>
    <s v="2.1 and up"/>
  </r>
  <r>
    <x v="1718"/>
    <s v="Business"/>
    <n v="5"/>
    <n v="7"/>
    <s v="15M"/>
    <n v="1000"/>
    <s v="Free"/>
    <n v="0"/>
    <s v="Everyone"/>
    <s v="Business"/>
    <d v="2017-01-05T00:00:00"/>
    <s v="1.0.1"/>
    <s v="4.1 and up"/>
  </r>
  <r>
    <x v="1719"/>
    <s v="Personalization"/>
    <n v="3.2"/>
    <n v="8"/>
    <s v="5.3M"/>
    <n v="100"/>
    <s v="Free"/>
    <n v="0"/>
    <s v="Everyone"/>
    <s v="Personalization"/>
    <d v="2015-06-05T00:00:00"/>
    <n v="1.1000000000000001"/>
    <s v="4.3 and up"/>
  </r>
  <r>
    <x v="1720"/>
    <s v="Family"/>
    <n v="4.3"/>
    <n v="1364"/>
    <s v="5.2M"/>
    <n v="100000"/>
    <s v="Free"/>
    <n v="0"/>
    <s v="Everyone"/>
    <s v="Entertainment"/>
    <d v="2018-07-12T00:00:00"/>
    <s v="4.3.5"/>
    <s v="2.3 and up"/>
  </r>
  <r>
    <x v="1721"/>
    <s v="Shopping"/>
    <n v="4.7"/>
    <n v="10"/>
    <s v="2.0M"/>
    <n v="500"/>
    <s v="Free"/>
    <n v="0"/>
    <s v="Everyone"/>
    <s v="Shopping"/>
    <d v="2017-02-03T00:00:00"/>
    <n v="1.5"/>
    <s v="3.0 and up"/>
  </r>
  <r>
    <x v="1722"/>
    <s v="Health_And_Fitness"/>
    <n v="2.7"/>
    <n v="3"/>
    <s v="9.4M"/>
    <n v="100"/>
    <s v="Free"/>
    <n v="0"/>
    <s v="Everyone 10+"/>
    <s v="Health &amp; Fitness"/>
    <d v="2018-06-28T00:00:00"/>
    <s v="7.4.8"/>
    <s v="4.0.3 and up"/>
  </r>
  <r>
    <x v="1723"/>
    <s v="Family"/>
    <n v="4.0999999999999996"/>
    <n v="30"/>
    <s v="24M"/>
    <n v="5000"/>
    <s v="Free"/>
    <n v="0"/>
    <s v="Everyone"/>
    <s v="Education;Education"/>
    <d v="2018-04-18T00:00:00"/>
    <s v="1.0.7"/>
    <s v="4.1 and up"/>
  </r>
  <r>
    <x v="1724"/>
    <s v="Family"/>
    <n v="4.2"/>
    <n v="562"/>
    <s v="20M"/>
    <n v="50000"/>
    <s v="Free"/>
    <n v="0"/>
    <s v="Everyone"/>
    <s v="Education;Education"/>
    <d v="2017-12-21T00:00:00"/>
    <s v="3.8.0.251918"/>
    <s v="4.1 and up"/>
  </r>
  <r>
    <x v="1725"/>
    <s v="Shopping"/>
    <n v="4.5"/>
    <n v="118"/>
    <s v="6.4M"/>
    <n v="5000"/>
    <s v="Free"/>
    <n v="0"/>
    <s v="Everyone"/>
    <s v="Shopping"/>
    <d v="2018-06-15T00:00:00"/>
    <s v="5.29.0"/>
    <s v="5.0 and up"/>
  </r>
  <r>
    <x v="1726"/>
    <s v="Shopping"/>
    <n v="4.5999999999999996"/>
    <n v="69"/>
    <s v="6.4M"/>
    <n v="5000"/>
    <s v="Free"/>
    <n v="0"/>
    <s v="Everyone"/>
    <s v="Shopping"/>
    <d v="2018-06-15T00:00:00"/>
    <s v="5.29.0"/>
    <s v="5.0 and up"/>
  </r>
  <r>
    <x v="1727"/>
    <s v="Game"/>
    <n v="4.5"/>
    <n v="219821"/>
    <s v="10M"/>
    <n v="1000000"/>
    <s v="Free"/>
    <n v="0"/>
    <s v="Mature 17+"/>
    <s v="Action"/>
    <d v="2013-10-28T00:00:00"/>
    <s v="2.0.1"/>
    <s v="2.1 and up"/>
  </r>
  <r>
    <x v="1728"/>
    <s v="Business"/>
    <n v="2.7"/>
    <n v="7"/>
    <s v="1.3M"/>
    <n v="1000"/>
    <s v="Free"/>
    <n v="0"/>
    <s v="Everyone"/>
    <s v="Business"/>
    <d v="2016-07-22T00:00:00"/>
    <n v="1"/>
    <s v="5.0 and up"/>
  </r>
  <r>
    <x v="1729"/>
    <s v="Fice"/>
    <n v="4"/>
    <n v="210"/>
    <s v="3.7M"/>
    <n v="10000"/>
    <s v="Free"/>
    <n v="0"/>
    <s v="Everyone"/>
    <s v="Fice"/>
    <d v="2018-07-30T00:00:00"/>
    <s v="1.5.5"/>
    <s v="4.2 and up"/>
  </r>
  <r>
    <x v="1730"/>
    <s v="Tools"/>
    <n v="5"/>
    <n v="24"/>
    <s v="3.2M"/>
    <n v="5000"/>
    <s v="Free"/>
    <n v="0"/>
    <s v="Everyone"/>
    <s v="Tools"/>
    <d v="2018-06-13T00:00:00"/>
    <s v="1.1.3"/>
    <s v="4.3 and up"/>
  </r>
  <r>
    <x v="1731"/>
    <s v="Shopping"/>
    <n v="4.4000000000000004"/>
    <n v="27275"/>
    <s v="8.3M"/>
    <n v="1000000"/>
    <s v="Free"/>
    <n v="0"/>
    <s v="Teen"/>
    <s v="Shopping"/>
    <d v="2018-07-30T00:00:00"/>
    <n v="27500000"/>
    <s v="4.1 and up"/>
  </r>
  <r>
    <x v="1732"/>
    <s v="Shopping"/>
    <n v="4.0999999999999996"/>
    <n v="1288"/>
    <s v="18M"/>
    <n v="100000"/>
    <s v="Free"/>
    <n v="0"/>
    <s v="Mature 17+"/>
    <s v="Shopping"/>
    <d v="2018-07-09T00:00:00"/>
    <n v="48"/>
    <s v="4.1 and up"/>
  </r>
  <r>
    <x v="1733"/>
    <s v="Tools"/>
    <n v="5"/>
    <n v="36"/>
    <s v="3.2M"/>
    <n v="100"/>
    <s v="Free"/>
    <n v="0"/>
    <s v="Teen"/>
    <s v="Tools"/>
    <d v="2017-08-02T00:00:00"/>
    <n v="1"/>
    <s v="4.0 and up"/>
  </r>
  <r>
    <x v="1734"/>
    <s v="Lifestyle"/>
    <n v="3.6"/>
    <n v="67"/>
    <s v="499k"/>
    <n v="5000"/>
    <s v="Free"/>
    <n v="0"/>
    <s v="Everyone"/>
    <s v="Lifestyle"/>
    <d v="2015-12-23T00:00:00"/>
    <n v="3.5"/>
    <s v="4.0 and up"/>
  </r>
  <r>
    <x v="1735"/>
    <s v="Shopping"/>
    <n v="4"/>
    <n v="119"/>
    <s v="1.3M"/>
    <n v="10000"/>
    <s v="Free"/>
    <n v="0"/>
    <s v="Everyone"/>
    <s v="Shopping"/>
    <d v="2017-07-01T00:00:00"/>
    <s v="CL Pro for Craigslist - Canada 150"/>
    <s v="4.0 and up"/>
  </r>
  <r>
    <x v="1736"/>
    <s v="Shopping"/>
    <n v="3.6"/>
    <n v="48"/>
    <s v="2.2M"/>
    <n v="5000"/>
    <s v="Free"/>
    <n v="0"/>
    <s v="Everyone"/>
    <s v="Shopping"/>
    <d v="2016-09-10T00:00:00"/>
    <s v="Bowser4Craigslist"/>
    <s v="4.0 and up"/>
  </r>
  <r>
    <x v="1737"/>
    <s v="Tools"/>
    <n v="4.0999999999999996"/>
    <n v="61"/>
    <s v="6.3M"/>
    <n v="1000"/>
    <s v="Free"/>
    <n v="0"/>
    <s v="Everyone"/>
    <s v="Tools"/>
    <d v="2017-09-14T00:00:00"/>
    <n v="1.9"/>
    <s v="4.1 and up"/>
  </r>
  <r>
    <x v="1738"/>
    <s v="Tools"/>
    <n v="5"/>
    <n v="47"/>
    <s v="17M"/>
    <n v="1000"/>
    <s v="Free"/>
    <n v="0"/>
    <s v="Everyone"/>
    <s v="Tools"/>
    <d v="2018-04-10T00:00:00"/>
    <s v="1.0.19"/>
    <s v="4.1 and up"/>
  </r>
  <r>
    <x v="1739"/>
    <s v="Health_And_Fitness"/>
    <n v="5"/>
    <n v="3"/>
    <s v="40M"/>
    <n v="50"/>
    <s v="Free"/>
    <n v="0"/>
    <s v="Everyone"/>
    <s v="Health &amp; Fitness"/>
    <d v="2018-06-27T00:00:00"/>
    <s v="CL Strength 7.12.1"/>
    <s v="4.1 and up"/>
  </r>
  <r>
    <x v="1740"/>
    <s v="Communication"/>
    <n v="2.7"/>
    <n v="560"/>
    <s v="37M"/>
    <n v="10000"/>
    <s v="Free"/>
    <n v="0"/>
    <s v="Everyone"/>
    <s v="Communication"/>
    <d v="2018-07-25T00:00:00"/>
    <s v="1.0.21"/>
    <s v="4.4 and up"/>
  </r>
  <r>
    <x v="1741"/>
    <s v="Family"/>
    <n v="4.7"/>
    <n v="55"/>
    <s v="3.3M"/>
    <n v="1000"/>
    <s v="Free"/>
    <n v="0"/>
    <s v="Everyone"/>
    <s v="Casual"/>
    <d v="2018-07-24T00:00:00"/>
    <s v="2.2.9"/>
    <s v="4.4 and up"/>
  </r>
  <r>
    <x v="1742"/>
    <s v="Communication"/>
    <n v="4.8"/>
    <n v="34443"/>
    <s v="27M"/>
    <n v="1000000"/>
    <s v="Free"/>
    <n v="0"/>
    <s v="Teen"/>
    <s v="Communication"/>
    <d v="2018-06-28T00:00:00"/>
    <s v="1.14.3"/>
    <s v="5.0 and up"/>
  </r>
  <r>
    <x v="1743"/>
    <s v="Medical"/>
    <n v="4.7"/>
    <n v="6"/>
    <s v="5.2M"/>
    <n v="100"/>
    <s v="Free"/>
    <n v="0"/>
    <s v="Everyone"/>
    <s v="Medical"/>
    <d v="2017-02-17T00:00:00"/>
    <n v="1.1000000000000001"/>
    <s v="4.0 and up"/>
  </r>
  <r>
    <x v="1744"/>
    <s v="Medical"/>
    <n v="1"/>
    <n v="1"/>
    <s v="28M"/>
    <n v="50"/>
    <s v="Free"/>
    <n v="0"/>
    <s v="Everyone"/>
    <s v="Medical"/>
    <d v="2017-05-01T00:00:00"/>
    <s v="300000.0.81"/>
    <s v="4.0.3 and up"/>
  </r>
  <r>
    <x v="1745"/>
    <s v="Game"/>
    <n v="4.3"/>
    <n v="6"/>
    <s v="61M"/>
    <n v="1000"/>
    <s v="Free"/>
    <n v="0"/>
    <s v="Everyone"/>
    <s v="Action"/>
    <d v="2017-09-14T00:00:00"/>
    <n v="1.2"/>
    <s v="4.0 and up"/>
  </r>
  <r>
    <x v="1746"/>
    <s v="Game"/>
    <n v="4.5999999999999996"/>
    <n v="44891723"/>
    <s v="98M"/>
    <n v="100000000"/>
    <s v="Free"/>
    <n v="0"/>
    <s v="Everyone 10+"/>
    <s v="Strategy"/>
    <d v="2018-07-15T00:00:00"/>
    <s v="10.322.16"/>
    <s v="4.1 and up"/>
  </r>
  <r>
    <x v="1747"/>
    <s v="Family"/>
    <n v="4.2"/>
    <n v="2233681"/>
    <s v="97M"/>
    <n v="50000000"/>
    <s v="Free"/>
    <n v="0"/>
    <s v="Teen"/>
    <s v="Strategy"/>
    <d v="2018-08-01T00:00:00"/>
    <s v="3.44.0"/>
    <s v="2.3.3 and up"/>
  </r>
  <r>
    <x v="1748"/>
    <s v="Game"/>
    <n v="4.5999999999999996"/>
    <n v="23133508"/>
    <s v="97M"/>
    <n v="100000000"/>
    <s v="Free"/>
    <n v="0"/>
    <s v="Everyone 10+"/>
    <s v="Strategy"/>
    <d v="2018-06-27T00:00:00"/>
    <s v="2.3.2"/>
    <s v="4.1 and up"/>
  </r>
  <r>
    <x v="1749"/>
    <s v="Family"/>
    <n v="4.3"/>
    <n v="13"/>
    <s v="26M"/>
    <n v="500"/>
    <s v="Free"/>
    <n v="0"/>
    <s v="Everyone"/>
    <s v="Entertainment"/>
    <d v="2018-01-03T00:00:00"/>
    <n v="1.1000000000000001"/>
    <s v="4.0.3 and up"/>
  </r>
  <r>
    <x v="1750"/>
    <s v="Education"/>
    <n v="4.4000000000000004"/>
    <n v="148550"/>
    <s v="59M"/>
    <n v="10000000"/>
    <s v="Free"/>
    <n v="0"/>
    <s v="Everyone"/>
    <s v="Education;Education"/>
    <d v="2018-08-03T00:00:00"/>
    <s v="4.21.1"/>
    <s v="4.1 and up"/>
  </r>
  <r>
    <x v="1751"/>
    <s v="Tools"/>
    <n v="4"/>
    <n v="85659"/>
    <s v="27M"/>
    <n v="5000000"/>
    <s v="Free"/>
    <n v="0"/>
    <s v="Everyone"/>
    <s v="Tools"/>
    <d v="2018-02-25T00:00:00"/>
    <n v="1.51"/>
    <s v="3.0 and up"/>
  </r>
  <r>
    <x v="1752"/>
    <s v="Family"/>
    <n v="4.2"/>
    <n v="1749"/>
    <s v="6.2M"/>
    <n v="100000"/>
    <s v="Free"/>
    <n v="0"/>
    <s v="Everyone"/>
    <s v="Casual"/>
    <d v="2017-12-29T00:00:00"/>
    <s v="1.0.0"/>
    <s v="2.3 and up"/>
  </r>
  <r>
    <x v="1753"/>
    <s v="Parenting"/>
    <n v="4.8"/>
    <n v="1940"/>
    <s v="38M"/>
    <n v="100000"/>
    <s v="Free"/>
    <n v="0"/>
    <s v="Everyone"/>
    <s v="Parenting;Music &amp; Video"/>
    <d v="2018-07-18T00:00:00"/>
    <n v="1.04"/>
    <s v="4.2 and up"/>
  </r>
  <r>
    <x v="1754"/>
    <s v="Tools"/>
    <n v="4.5999999999999996"/>
    <n v="2246379"/>
    <s v="5.1M"/>
    <n v="50000000"/>
    <s v="Free"/>
    <n v="0"/>
    <s v="Everyone"/>
    <s v="Tools"/>
    <d v="2018-06-28T00:00:00"/>
    <s v="2.1.4"/>
    <s v="4.0 and up"/>
  </r>
  <r>
    <x v="1755"/>
    <s v="Productivity"/>
    <n v="4.7"/>
    <n v="101163"/>
    <s v="6.2M"/>
    <n v="5000000"/>
    <s v="Free"/>
    <n v="0"/>
    <s v="Everyone"/>
    <s v="Productivity"/>
    <d v="2018-07-31T00:00:00"/>
    <s v="1.4.5.2"/>
    <s v="4.1 and up"/>
  </r>
  <r>
    <x v="1756"/>
    <s v="Productivity"/>
    <n v="4.0999999999999996"/>
    <n v="661"/>
    <s v="3.4M"/>
    <n v="100000"/>
    <s v="Free"/>
    <n v="0"/>
    <s v="Everyone"/>
    <s v="Productivity"/>
    <d v="2018-06-21T00:00:00"/>
    <s v="2.1.2"/>
    <s v="4.1 and up"/>
  </r>
  <r>
    <x v="1757"/>
    <s v="Tools"/>
    <n v="3.1"/>
    <n v="24151"/>
    <s v="15M"/>
    <n v="10000000"/>
    <s v="Free"/>
    <n v="0"/>
    <s v="Everyone"/>
    <s v="Tools"/>
    <d v="2018-08-06T00:00:00"/>
    <s v="11.7.0"/>
    <s v="4.1 and up"/>
  </r>
  <r>
    <x v="1758"/>
    <s v="Medical"/>
    <n v="4.2"/>
    <n v="1746"/>
    <s v="16M"/>
    <n v="50000"/>
    <s v="Free"/>
    <n v="0"/>
    <s v="Everyone"/>
    <s v="Medical"/>
    <d v="2018-07-25T00:00:00"/>
    <s v="2.1.3"/>
    <s v="4.1 and up"/>
  </r>
  <r>
    <x v="1759"/>
    <s v="Business"/>
    <n v="3.8"/>
    <n v="5211"/>
    <s v="26M"/>
    <n v="1000000"/>
    <s v="Free"/>
    <n v="0"/>
    <s v="Everyone"/>
    <s v="Business"/>
    <d v="2018-07-30T00:00:00"/>
    <s v="3.3.0"/>
    <s v="4.0 and up"/>
  </r>
  <r>
    <x v="1760"/>
    <s v="Medical"/>
    <n v="5"/>
    <n v="2"/>
    <s v="7.1M"/>
    <n v="5"/>
    <s v="Free"/>
    <n v="0"/>
    <s v="Everyone"/>
    <s v="Medical"/>
    <d v="2018-08-03T00:00:00"/>
    <s v="1.0.51.0.3"/>
    <s v="8.0 and up"/>
  </r>
  <r>
    <x v="1761"/>
    <s v="Personalization"/>
    <n v="3.9"/>
    <n v="2852"/>
    <s v="5.4M"/>
    <n v="100000"/>
    <s v="Free"/>
    <n v="0"/>
    <s v="Everyone"/>
    <s v="Personalization"/>
    <d v="2015-09-07T00:00:00"/>
    <n v="1.3"/>
    <s v="4.0 and up"/>
  </r>
  <r>
    <x v="1762"/>
    <s v="Health_And_Fitness"/>
    <n v="5"/>
    <n v="6"/>
    <s v="11M"/>
    <n v="100"/>
    <s v="Free"/>
    <n v="0"/>
    <s v="Everyone"/>
    <s v="Health &amp; Fitness"/>
    <d v="2017-07-19T00:00:00"/>
    <s v="1.7.10713 (281)"/>
    <s v="4.4 and up"/>
  </r>
  <r>
    <x v="1763"/>
    <s v="Books_And_Reference"/>
    <n v="3.3"/>
    <n v="1862"/>
    <s v="19M"/>
    <n v="1000000"/>
    <s v="Free"/>
    <n v="0"/>
    <s v="Everyone"/>
    <s v="Books &amp; Reference"/>
    <d v="2018-04-27T00:00:00"/>
    <s v="2.2.5"/>
    <s v="4.1 and up"/>
  </r>
  <r>
    <x v="1764"/>
    <s v="Books_And_Reference"/>
    <n v="4"/>
    <n v="10774"/>
    <s v="35M"/>
    <n v="100000"/>
    <s v="Free"/>
    <n v="0"/>
    <s v="Everyone"/>
    <s v="Books &amp; Reference"/>
    <d v="2018-06-28T00:00:00"/>
    <s v="3.8.10"/>
    <s v="4.1 and up"/>
  </r>
  <r>
    <x v="1765"/>
    <s v="Dating"/>
    <n v="4.0999999999999996"/>
    <n v="11633"/>
    <s v="23M"/>
    <n v="500000"/>
    <s v="Free"/>
    <n v="0"/>
    <s v="Mature 17+"/>
    <s v="Dating"/>
    <d v="2018-07-24T00:00:00"/>
    <s v="2.5.1"/>
    <s v="4.1 and up"/>
  </r>
  <r>
    <x v="1766"/>
    <s v="Medical"/>
    <n v="4.7"/>
    <n v="19"/>
    <s v="7.3M"/>
    <n v="100"/>
    <s v="Free"/>
    <n v="0"/>
    <s v="Everyone"/>
    <s v="Medical"/>
    <d v="2018-06-16T00:00:00"/>
    <s v="1.0.23"/>
    <s v="4.1 and up"/>
  </r>
  <r>
    <x v="1767"/>
    <s v="Medical"/>
    <n v="4.4000000000000004"/>
    <n v="3786"/>
    <s v="28M"/>
    <n v="50000"/>
    <s v="Free"/>
    <n v="0"/>
    <s v="Everyone"/>
    <s v="Medical"/>
    <d v="2018-07-16T00:00:00"/>
    <s v="4.4.3"/>
    <s v="4.0.3 and up"/>
  </r>
  <r>
    <x v="1768"/>
    <s v="Shopping"/>
    <n v="4.2"/>
    <n v="244141"/>
    <s v="7.3M"/>
    <n v="10000000"/>
    <s v="Free"/>
    <n v="0"/>
    <s v="Everyone"/>
    <s v="Shopping"/>
    <d v="2018-08-06T00:00:00"/>
    <s v="4.4.5"/>
    <s v="4.3 and up"/>
  </r>
  <r>
    <x v="1769"/>
    <s v="Family"/>
    <n v="2.8"/>
    <n v="107441"/>
    <s v="32M"/>
    <n v="1000000"/>
    <s v="Free"/>
    <n v="0"/>
    <s v="Everyone"/>
    <s v="Casual;Action &amp; Adventure"/>
    <d v="2018-07-10T00:00:00"/>
    <s v="1.10.5"/>
    <s v="4.4 and up"/>
  </r>
  <r>
    <x v="1770"/>
    <s v="Game"/>
    <n v="4.5999999999999996"/>
    <n v="19922"/>
    <s v="35M"/>
    <n v="100000"/>
    <s v="Paid"/>
    <n v="1.99"/>
    <s v="Everyone 10+"/>
    <s v="Board"/>
    <d v="2018-07-30T00:00:00"/>
    <s v="2.2.5"/>
    <s v="5.0 and up"/>
  </r>
  <r>
    <x v="1771"/>
    <s v="Family"/>
    <n v="4.0999999999999996"/>
    <n v="214"/>
    <s v="46M"/>
    <n v="100000"/>
    <s v="Free"/>
    <n v="0"/>
    <s v="Teen"/>
    <s v="Casual"/>
    <d v="2016-12-22T00:00:00"/>
    <n v="1"/>
    <s v="4.0.3 and up"/>
  </r>
  <r>
    <x v="1772"/>
    <s v="Tools"/>
    <n v="4.0999999999999996"/>
    <n v="843"/>
    <s v="3.6M"/>
    <n v="100000"/>
    <s v="Free"/>
    <n v="0"/>
    <s v="Everyone"/>
    <s v="Tools"/>
    <d v="2016-02-25T00:00:00"/>
    <s v="2.0.0"/>
    <s v="4.0 and up"/>
  </r>
  <r>
    <x v="1773"/>
    <s v="Tools"/>
    <n v="4.4000000000000004"/>
    <n v="1264"/>
    <s v="8.2M"/>
    <n v="100000"/>
    <s v="Free"/>
    <n v="0"/>
    <s v="Everyone"/>
    <s v="Tools"/>
    <d v="2018-08-06T00:00:00"/>
    <s v="4.0.4"/>
    <s v="4.3 and up"/>
  </r>
  <r>
    <x v="1774"/>
    <s v="Tools"/>
    <n v="3.8"/>
    <n v="3341"/>
    <s v="1.9M"/>
    <n v="100000"/>
    <s v="Free"/>
    <n v="0"/>
    <s v="Everyone"/>
    <s v="Tools"/>
    <d v="2016-04-17T00:00:00"/>
    <n v="4.5"/>
    <s v="4.2 and up"/>
  </r>
  <r>
    <x v="1775"/>
    <s v="Communication"/>
    <n v="4.5999999999999996"/>
    <n v="2264916"/>
    <s v="6.1M"/>
    <n v="50000000"/>
    <s v="Free"/>
    <n v="0"/>
    <s v="Everyone"/>
    <s v="Communication"/>
    <d v="2018-07-31T00:00:00"/>
    <s v="5.22.18.0006"/>
    <s v="4.0 and up"/>
  </r>
  <r>
    <x v="1776"/>
    <s v="Business"/>
    <n v="4.2"/>
    <n v="2359"/>
    <s v="2.7M"/>
    <n v="10000"/>
    <s v="Paid"/>
    <n v="2.99"/>
    <s v="Everyone"/>
    <s v="Business"/>
    <d v="2016-02-16T00:00:00"/>
    <s v="1.16.9"/>
    <s v="1.6 and up"/>
  </r>
  <r>
    <x v="1777"/>
    <s v="Tools"/>
    <n v="4.4000000000000004"/>
    <n v="166367"/>
    <s v="1.8M"/>
    <n v="5000000"/>
    <s v="Free"/>
    <n v="0"/>
    <s v="Everyone"/>
    <s v="Tools"/>
    <d v="2018-05-25T00:00:00"/>
    <s v="1.4.0"/>
    <s v="2.3 and up"/>
  </r>
  <r>
    <x v="1778"/>
    <s v="Personalization"/>
    <n v="4.5999999999999996"/>
    <n v="6702776"/>
    <s v="17M"/>
    <n v="100000000"/>
    <s v="Free"/>
    <n v="0"/>
    <s v="Teen"/>
    <s v="Personalization"/>
    <d v="2018-08-03T00:00:00"/>
    <s v="5.41.0"/>
    <s v="4.0.3 and up"/>
  </r>
  <r>
    <x v="1779"/>
    <s v="Personalization"/>
    <n v="4.7"/>
    <n v="23802"/>
    <s v="173k"/>
    <n v="100000"/>
    <s v="Paid"/>
    <n v="4.99"/>
    <s v="Everyone"/>
    <s v="Personalization"/>
    <d v="2016-11-17T00:00:00"/>
    <s v="1.0.9"/>
    <s v="4.0 and up"/>
  </r>
  <r>
    <x v="1780"/>
    <s v="Personalization"/>
    <n v="4.5"/>
    <n v="3989"/>
    <s v="1.1M"/>
    <n v="100000"/>
    <s v="Free"/>
    <n v="0"/>
    <s v="Everyone"/>
    <s v="Personalization"/>
    <d v="2015-09-11T00:00:00"/>
    <s v="1.1.1"/>
    <s v="4.0 and up"/>
  </r>
  <r>
    <x v="1781"/>
    <s v="Tools"/>
    <n v="3.6"/>
    <n v="373"/>
    <s v="122k"/>
    <n v="10000"/>
    <s v="Free"/>
    <n v="0"/>
    <s v="Everyone"/>
    <s v="Tools"/>
    <d v="2017-02-24T00:00:00"/>
    <s v="1.0.9"/>
    <s v="4.1 and up"/>
  </r>
  <r>
    <x v="1782"/>
    <s v="Tools"/>
    <n v="4.2"/>
    <n v="1147"/>
    <s v="2.7M"/>
    <n v="100000"/>
    <s v="Free"/>
    <n v="0"/>
    <s v="Everyone"/>
    <s v="Tools"/>
    <d v="2017-10-02T00:00:00"/>
    <s v="1.1.6"/>
    <s v="4.0 and up"/>
  </r>
  <r>
    <x v="1783"/>
    <s v="Tools"/>
    <n v="4.5999999999999996"/>
    <n v="262076"/>
    <s v="1.2M"/>
    <n v="10000000"/>
    <s v="Free"/>
    <n v="0"/>
    <s v="Everyone"/>
    <s v="Tools"/>
    <d v="2018-01-04T00:00:00"/>
    <s v="1.0.2"/>
    <s v="2.3 and up"/>
  </r>
  <r>
    <x v="1784"/>
    <s v="Tools"/>
    <n v="4.5999999999999996"/>
    <n v="85496"/>
    <s v="5.8M"/>
    <n v="1000000"/>
    <s v="Free"/>
    <n v="0"/>
    <s v="Everyone"/>
    <s v="Tools"/>
    <d v="2018-02-14T00:00:00"/>
    <s v="1.6.2"/>
    <s v="4.0.3 and up"/>
  </r>
  <r>
    <x v="1785"/>
    <s v="Tools"/>
    <n v="4.8"/>
    <n v="52"/>
    <s v="1.9M"/>
    <n v="5000"/>
    <s v="Free"/>
    <n v="0"/>
    <s v="Everyone"/>
    <s v="Tools"/>
    <d v="2018-05-07T00:00:00"/>
    <s v="1.3.2"/>
    <s v="4.0 and up"/>
  </r>
  <r>
    <x v="1786"/>
    <s v="Communication"/>
    <n v="4.5999999999999996"/>
    <n v="71740"/>
    <s v="5.8M"/>
    <n v="5000000"/>
    <s v="Free"/>
    <n v="0"/>
    <s v="Everyone"/>
    <s v="Communication"/>
    <d v="2018-06-27T00:00:00"/>
    <s v="2.0.7.0014"/>
    <s v="4.0 and up"/>
  </r>
  <r>
    <x v="1787"/>
    <s v="Productivity"/>
    <n v="4.3"/>
    <n v="176"/>
    <s v="2.3M"/>
    <n v="100000"/>
    <s v="Free"/>
    <n v="0"/>
    <s v="Everyone"/>
    <s v="Productivity"/>
    <d v="2016-09-27T00:00:00"/>
    <n v="1.1000000000000001"/>
    <s v="2.3.3 and up"/>
  </r>
  <r>
    <x v="1788"/>
    <s v="Dating"/>
    <n v="4"/>
    <n v="48845"/>
    <s v="40M"/>
    <n v="1000000"/>
    <s v="Free"/>
    <n v="0"/>
    <s v="Mature 17+"/>
    <s v="Dating"/>
    <d v="2018-08-01T00:00:00"/>
    <s v="4.19.0.2320"/>
    <s v="4.4 and up"/>
  </r>
  <r>
    <x v="1789"/>
    <s v="Family"/>
    <n v="5"/>
    <n v="1"/>
    <s v="64M"/>
    <n v="100"/>
    <s v="Free"/>
    <n v="0"/>
    <s v="Everyone"/>
    <s v="Entertainment"/>
    <d v="2017-05-22T00:00:00"/>
    <n v="40.1"/>
    <s v="4.1 and up"/>
  </r>
  <r>
    <x v="1790"/>
    <s v="Family"/>
    <n v="4.5"/>
    <n v="85"/>
    <s v="25M"/>
    <n v="10000"/>
    <s v="Free"/>
    <n v="0"/>
    <s v="Everyone"/>
    <s v="Entertainment"/>
    <d v="2018-03-27T00:00:00"/>
    <n v="1.22"/>
    <s v="4.4 and up"/>
  </r>
  <r>
    <x v="1791"/>
    <s v="Family"/>
    <n v="3.7"/>
    <n v="985"/>
    <s v="49M"/>
    <n v="100000"/>
    <s v="Free"/>
    <n v="0"/>
    <s v="Everyone"/>
    <s v="Entertainment;Brain Games"/>
    <d v="2018-05-24T00:00:00"/>
    <n v="1.1000000000000001"/>
    <s v="4.4 and up"/>
  </r>
  <r>
    <x v="1792"/>
    <s v="Family"/>
    <n v="4.0999999999999996"/>
    <n v="3863"/>
    <s v="41M"/>
    <n v="100000"/>
    <s v="Paid"/>
    <n v="2.99"/>
    <s v="Everyone"/>
    <s v="Sports;Action &amp; Adventure"/>
    <d v="2018-05-24T00:00:00"/>
    <s v="1.1.1"/>
    <s v="4.1 and up"/>
  </r>
  <r>
    <x v="1793"/>
    <s v="News_And_Magazines"/>
    <n v="4"/>
    <n v="293080"/>
    <s v="25M"/>
    <n v="10000000"/>
    <s v="Free"/>
    <n v="0"/>
    <s v="Everyone 10+"/>
    <s v="News &amp; Magazines"/>
    <d v="2018-08-06T00:00:00"/>
    <n v="5.17"/>
    <s v="4.4 and up"/>
  </r>
  <r>
    <x v="1794"/>
    <s v="Game"/>
    <n v="3.6"/>
    <n v="33"/>
    <s v="71M"/>
    <n v="5000"/>
    <s v="Free"/>
    <n v="0"/>
    <s v="Teen"/>
    <s v="Casino"/>
    <d v="2017-06-06T00:00:00"/>
    <n v="1.2"/>
    <s v="4.0.3 and up"/>
  </r>
  <r>
    <x v="1795"/>
    <s v="Tools"/>
    <n v="1.9"/>
    <n v="12"/>
    <s v="2.0M"/>
    <n v="1000"/>
    <s v="Free"/>
    <n v="0"/>
    <s v="Everyone"/>
    <s v="Tools"/>
    <d v="2017-10-20T00:00:00"/>
    <s v="1.8.6"/>
    <s v="4.3 and up"/>
  </r>
  <r>
    <x v="1796"/>
    <s v="News_And_Magazines"/>
    <n v="3.9"/>
    <n v="4581"/>
    <s v="21M"/>
    <n v="100000"/>
    <s v="Free"/>
    <n v="0"/>
    <s v="Everyone"/>
    <s v="News &amp; Magazines"/>
    <d v="2018-01-04T00:00:00"/>
    <s v="5.0.108"/>
    <s v="4.4 and up"/>
  </r>
  <r>
    <x v="1797"/>
    <s v="Medical"/>
    <n v="3.7"/>
    <n v="3"/>
    <s v="10.0M"/>
    <n v="100"/>
    <s v="Free"/>
    <n v="0"/>
    <s v="Everyone"/>
    <s v="Medical"/>
    <d v="2018-07-17T00:00:00"/>
    <s v="1.5.0"/>
    <s v="4.1 and up"/>
  </r>
  <r>
    <x v="1798"/>
    <s v="Tools"/>
    <n v="3.9"/>
    <n v="146"/>
    <s v="784k"/>
    <n v="10000"/>
    <s v="Free"/>
    <n v="0"/>
    <s v="Everyone"/>
    <s v="Tools"/>
    <d v="2017-04-10T00:00:00"/>
    <n v="1.1499999999999999"/>
    <s v="2.2 and up"/>
  </r>
  <r>
    <x v="1799"/>
    <s v="Family"/>
    <n v="4.5999999999999996"/>
    <n v="130"/>
    <s v="2.2M"/>
    <n v="10000"/>
    <s v="Free"/>
    <n v="0"/>
    <s v="Everyone"/>
    <s v="Education"/>
    <d v="2016-04-04T00:00:00"/>
    <s v="1.0.3"/>
    <s v="4.0.3 and up"/>
  </r>
  <r>
    <x v="1800"/>
    <s v="Family"/>
    <n v="3.8"/>
    <n v="12414"/>
    <s v="13M"/>
    <n v="1000000"/>
    <s v="Free"/>
    <n v="0"/>
    <s v="Everyone"/>
    <s v="Entertainment"/>
    <d v="2017-08-04T00:00:00"/>
    <s v="1.0.0"/>
    <s v="4.1 and up"/>
  </r>
  <r>
    <x v="1801"/>
    <s v="Family"/>
    <n v="4.0999999999999996"/>
    <n v="4522"/>
    <s v="57M"/>
    <n v="500000"/>
    <s v="Free"/>
    <n v="0"/>
    <s v="Everyone"/>
    <s v="Educational;Education"/>
    <d v="2018-06-21T00:00:00"/>
    <s v="2.19.01"/>
    <s v="4.1 and up"/>
  </r>
  <r>
    <x v="1802"/>
    <s v="Photography"/>
    <n v="4"/>
    <n v="32896"/>
    <s v="31M"/>
    <n v="5000000"/>
    <s v="Free"/>
    <n v="0"/>
    <s v="Everyone"/>
    <s v="Photography"/>
    <d v="2018-03-14T00:00:00"/>
    <s v="3.3.5"/>
    <s v="2.3.3 and up"/>
  </r>
  <r>
    <x v="1803"/>
    <s v="Family"/>
    <n v="2.7"/>
    <n v="5706"/>
    <s v="47M"/>
    <n v="500000"/>
    <s v="Free"/>
    <n v="0"/>
    <s v="Everyone"/>
    <s v="Entertainment"/>
    <d v="2017-07-13T00:00:00"/>
    <n v="1.7"/>
    <s v="4.4 and up"/>
  </r>
  <r>
    <x v="1804"/>
    <s v="Family"/>
    <n v="4.5999999999999996"/>
    <n v="10247"/>
    <s v="15M"/>
    <n v="1000000"/>
    <s v="Free"/>
    <n v="0"/>
    <s v="Everyone"/>
    <s v="Entertainment"/>
    <d v="2018-07-27T00:00:00"/>
    <s v="1.3.13"/>
    <s v="4.1 and up"/>
  </r>
  <r>
    <x v="1805"/>
    <s v="Family"/>
    <n v="4.7"/>
    <n v="24557"/>
    <s v="24M"/>
    <n v="1000000"/>
    <s v="Free"/>
    <n v="0"/>
    <s v="Everyone"/>
    <s v="Casual;Creativity"/>
    <d v="2018-08-03T00:00:00"/>
    <s v="1.3.6"/>
    <s v="4.4 and up"/>
  </r>
  <r>
    <x v="1806"/>
    <s v="Game"/>
    <n v="4.7"/>
    <n v="141529"/>
    <s v="24M"/>
    <n v="5000000"/>
    <s v="Free"/>
    <n v="0"/>
    <s v="Everyone 10+"/>
    <s v="Board"/>
    <d v="2018-08-01T00:00:00"/>
    <s v="2.0.6"/>
    <s v="4.1 and up"/>
  </r>
  <r>
    <x v="1807"/>
    <s v="Family"/>
    <n v="4.5999999999999996"/>
    <n v="12034"/>
    <s v="34M"/>
    <n v="1000000"/>
    <s v="Free"/>
    <n v="0"/>
    <s v="Everyone"/>
    <s v="Entertainment"/>
    <d v="2018-05-26T00:00:00"/>
    <n v="4.8"/>
    <s v="4.1 and up"/>
  </r>
  <r>
    <x v="1808"/>
    <s v="Family"/>
    <n v="3.1"/>
    <n v="305"/>
    <s v="8.3M"/>
    <n v="100000"/>
    <s v="Free"/>
    <n v="0"/>
    <s v="Everyone"/>
    <s v="Educational;Brain Games"/>
    <d v="2016-07-07T00:00:00"/>
    <n v="3"/>
    <s v="2.3.3 and up"/>
  </r>
  <r>
    <x v="1809"/>
    <s v="Personalization"/>
    <n v="4.7"/>
    <n v="29485"/>
    <s v="9.9M"/>
    <n v="1000000"/>
    <s v="Free"/>
    <n v="0"/>
    <s v="Everyone"/>
    <s v="Personalization"/>
    <d v="2018-07-20T00:00:00"/>
    <s v="1.0.4"/>
    <s v="4.0 and up"/>
  </r>
  <r>
    <x v="1810"/>
    <s v="Personalization"/>
    <n v="4.5"/>
    <n v="69"/>
    <s v="951k"/>
    <n v="1000"/>
    <s v="Paid"/>
    <n v="0.99"/>
    <s v="Everyone"/>
    <s v="Personalization"/>
    <d v="2017-01-12T00:00:00"/>
    <n v="1.1100000000000001"/>
    <s v="4.4 and up"/>
  </r>
  <r>
    <x v="1811"/>
    <s v="Lifestyle"/>
    <n v="5"/>
    <n v="2"/>
    <s v="1.3M"/>
    <n v="100"/>
    <s v="Free"/>
    <n v="0"/>
    <s v="Everyone"/>
    <s v="Lifestyle"/>
    <d v="2017-02-02T00:00:00"/>
    <n v="1.01"/>
    <s v="4.0.3 and up"/>
  </r>
  <r>
    <x v="1812"/>
    <s v="Family"/>
    <n v="4"/>
    <n v="42"/>
    <s v="12M"/>
    <n v="1000"/>
    <s v="Free"/>
    <n v="0"/>
    <s v="Everyone"/>
    <s v="Casual"/>
    <d v="2016-11-15T00:00:00"/>
    <n v="1.46"/>
    <s v="4.0 and up"/>
  </r>
  <r>
    <x v="1813"/>
    <s v="Game"/>
    <n v="4.0999999999999996"/>
    <n v="84911"/>
    <s v="71M"/>
    <n v="10000000"/>
    <s v="Free"/>
    <n v="0"/>
    <s v="Everyone"/>
    <s v="Arcade"/>
    <d v="2018-07-19T00:00:00"/>
    <s v="2.5.0"/>
    <s v="4.1 and up"/>
  </r>
  <r>
    <x v="1814"/>
    <s v="Photography"/>
    <n v="3.8"/>
    <n v="167652"/>
    <s v="12M"/>
    <n v="10000000"/>
    <s v="Free"/>
    <n v="0"/>
    <s v="Everyone"/>
    <s v="Photography"/>
    <d v="2018-04-23T00:00:00"/>
    <n v="4.5"/>
    <s v="4.1 and up"/>
  </r>
  <r>
    <x v="1815"/>
    <s v="Art_And_Design"/>
    <n v="4.7"/>
    <n v="20260"/>
    <s v="25M"/>
    <n v="500000"/>
    <s v="Free"/>
    <n v="0"/>
    <s v="Everyone"/>
    <s v="Art &amp; Design;Creativity"/>
    <d v="2017-10-11T00:00:00"/>
    <s v="1.0.8"/>
    <s v="4.0.3 and up"/>
  </r>
  <r>
    <x v="1816"/>
    <s v="Entertainment"/>
    <n v="4.5999999999999996"/>
    <n v="50725"/>
    <s v="19M"/>
    <n v="5000000"/>
    <s v="Free"/>
    <n v="0"/>
    <s v="Everyone"/>
    <s v="Entertainment"/>
    <d v="2018-05-25T00:00:00"/>
    <s v="1.0.64"/>
    <s v="4.0.3 and up"/>
  </r>
  <r>
    <x v="1817"/>
    <s v="Personalization"/>
    <n v="4.3"/>
    <n v="2056"/>
    <s v="9.8M"/>
    <n v="500000"/>
    <s v="Free"/>
    <n v="0"/>
    <s v="Everyone"/>
    <s v="Personalization"/>
    <d v="2018-07-25T00:00:00"/>
    <s v="6.7.24.2018"/>
    <s v="4.0.3 and up"/>
  </r>
  <r>
    <x v="1818"/>
    <s v="Family"/>
    <n v="4.4000000000000004"/>
    <n v="12753"/>
    <s v="51M"/>
    <n v="5000000"/>
    <s v="Free"/>
    <n v="0"/>
    <s v="Everyone"/>
    <s v="Educational;Creativity"/>
    <d v="2018-07-17T00:00:00"/>
    <n v="1.49"/>
    <s v="4.0.3 and up"/>
  </r>
  <r>
    <x v="1819"/>
    <s v="Family"/>
    <n v="4"/>
    <n v="532"/>
    <s v="6.5M"/>
    <n v="100000"/>
    <s v="Free"/>
    <n v="0"/>
    <s v="Everyone"/>
    <s v="Educational"/>
    <d v="2017-06-06T00:00:00"/>
    <n v="1.6"/>
    <s v="2.3 and up"/>
  </r>
  <r>
    <x v="1820"/>
    <s v="Art_And_Design"/>
    <n v="3.9"/>
    <n v="967"/>
    <s v="14M"/>
    <n v="500000"/>
    <s v="Free"/>
    <n v="0"/>
    <s v="Everyone"/>
    <s v="Art &amp; Design;Pretend Play"/>
    <d v="2018-01-15T00:00:00"/>
    <s v="2.0.0"/>
    <s v="4.0.3 and up"/>
  </r>
  <r>
    <x v="1821"/>
    <s v="Beauty"/>
    <n v="4.5"/>
    <n v="36"/>
    <s v="6.7M"/>
    <n v="10000"/>
    <s v="Free"/>
    <n v="0"/>
    <s v="Everyone"/>
    <s v="Beauty"/>
    <d v="2018-07-26T00:00:00"/>
    <n v="6"/>
    <s v="4.0 and up"/>
  </r>
  <r>
    <x v="1822"/>
    <s v="House_And_Home"/>
    <n v="3.4"/>
    <n v="3280"/>
    <s v="77M"/>
    <n v="1000000"/>
    <s v="Free"/>
    <n v="0"/>
    <s v="Everyone"/>
    <s v="House &amp; Home"/>
    <d v="2018-06-29T00:00:00"/>
    <s v="5.0.1"/>
    <s v="4.0.3 and up"/>
  </r>
  <r>
    <x v="1823"/>
    <s v="Game"/>
    <n v="4.2"/>
    <n v="7699"/>
    <s v="83M"/>
    <n v="500000"/>
    <s v="Free"/>
    <n v="0"/>
    <s v="Mature 17+"/>
    <s v="Action"/>
    <d v="2017-03-02T00:00:00"/>
    <s v="5.1.6"/>
    <s v="2.3 and up"/>
  </r>
  <r>
    <x v="1824"/>
    <s v="Game"/>
    <n v="4.0999999999999996"/>
    <n v="1019"/>
    <s v="39M"/>
    <n v="100000"/>
    <s v="Free"/>
    <n v="0"/>
    <s v="Teen"/>
    <s v="Action"/>
    <d v="2018-07-23T00:00:00"/>
    <s v="1.0.7"/>
    <s v="4.1 and up"/>
  </r>
  <r>
    <x v="1825"/>
    <s v="Maps_And_Navigation"/>
    <n v="3.4"/>
    <n v="1147"/>
    <s v="19M"/>
    <n v="100000"/>
    <s v="Free"/>
    <n v="0"/>
    <s v="Everyone"/>
    <s v="Maps &amp; Navigation"/>
    <d v="2018-05-28T00:00:00"/>
    <s v="1.0.3.8"/>
    <s v="4.0.3 and up"/>
  </r>
  <r>
    <x v="1826"/>
    <s v="Entertainment"/>
    <n v="3.9"/>
    <n v="22378"/>
    <s v="19M"/>
    <n v="1000000"/>
    <s v="Free"/>
    <n v="0"/>
    <s v="Teen"/>
    <s v="Entertainment"/>
    <d v="2018-07-08T00:00:00"/>
    <s v="11.45.0"/>
    <s v="4.4 and up"/>
  </r>
  <r>
    <x v="1827"/>
    <s v="Comics"/>
    <n v="3.9"/>
    <n v="2181"/>
    <s v="10M"/>
    <n v="100000"/>
    <s v="Free"/>
    <n v="0"/>
    <s v="Teen"/>
    <s v="Comics"/>
    <d v="2018-03-05T00:00:00"/>
    <s v="1.2.12"/>
    <s v="4.0.3 and up"/>
  </r>
  <r>
    <x v="1828"/>
    <s v="Comics"/>
    <n v="3.2"/>
    <n v="93965"/>
    <s v="15M"/>
    <n v="5000000"/>
    <s v="Free"/>
    <n v="0"/>
    <s v="Teen"/>
    <s v="Comics"/>
    <d v="2018-07-03T00:00:00"/>
    <s v="6.3.0"/>
    <s v="4.0.3 and up"/>
  </r>
  <r>
    <x v="1829"/>
    <s v="Comics"/>
    <n v="3.9"/>
    <n v="4496"/>
    <s v="609k"/>
    <n v="100000"/>
    <s v="Free"/>
    <n v="0"/>
    <s v="Everyone"/>
    <s v="Comics"/>
    <d v="2017-10-29T00:00:00"/>
    <s v="2.3.216"/>
    <s v="2.3 and up"/>
  </r>
  <r>
    <x v="1830"/>
    <s v="Game"/>
    <n v="4"/>
    <n v="51067"/>
    <s v="48M"/>
    <n v="5000000"/>
    <s v="Free"/>
    <n v="0"/>
    <s v="Teen"/>
    <s v="Action"/>
    <d v="2018-05-29T00:00:00"/>
    <n v="1.18"/>
    <s v="4.1 and up"/>
  </r>
  <r>
    <x v="1831"/>
    <s v="Productivity"/>
    <n v="3.2"/>
    <n v="12"/>
    <s v="2.2M"/>
    <n v="1000"/>
    <s v="Free"/>
    <n v="0"/>
    <s v="Everyone"/>
    <s v="Productivity"/>
    <d v="2015-03-26T00:00:00"/>
    <s v="1.0.0.0"/>
    <s v="2.3.3 and up"/>
  </r>
  <r>
    <x v="1832"/>
    <s v="Education"/>
    <n v="4"/>
    <n v="835"/>
    <s v="15M"/>
    <n v="100000"/>
    <s v="Free"/>
    <n v="0"/>
    <s v="Everyone"/>
    <s v="Education"/>
    <d v="2016-12-20T00:00:00"/>
    <s v="2.3.1"/>
    <s v="2.3 and up"/>
  </r>
  <r>
    <x v="1833"/>
    <s v="Fice"/>
    <n v="4.3"/>
    <n v="231"/>
    <s v="18M"/>
    <n v="10000"/>
    <s v="Free"/>
    <n v="0"/>
    <s v="Everyone"/>
    <s v="Fice"/>
    <d v="2017-09-15T00:00:00"/>
    <s v="4.4.47"/>
    <s v="4.0.3 and up"/>
  </r>
  <r>
    <x v="1834"/>
    <s v="Lifestyle"/>
    <n v="4.7"/>
    <n v="707"/>
    <s v="26M"/>
    <n v="5000"/>
    <s v="Free"/>
    <n v="0"/>
    <s v="Everyone"/>
    <s v="Lifestyle"/>
    <d v="2018-07-17T00:00:00"/>
    <s v="2.2.0"/>
    <s v="4.4 and up"/>
  </r>
  <r>
    <x v="1835"/>
    <s v="Lifestyle"/>
    <n v="2.8"/>
    <n v="81"/>
    <s v="7.7M"/>
    <n v="10000"/>
    <s v="Free"/>
    <n v="0"/>
    <s v="Everyone"/>
    <s v="Lifestyle"/>
    <d v="2018-03-06T00:00:00"/>
    <s v="2.0.0 (18.03.01)"/>
    <s v="2.3.3 and up"/>
  </r>
  <r>
    <x v="1836"/>
    <s v="Maps_And_Navigation"/>
    <n v="4.3"/>
    <n v="286454"/>
    <s v="3.7M"/>
    <n v="10000000"/>
    <s v="Free"/>
    <n v="0"/>
    <s v="Everyone"/>
    <s v="Maps &amp; Navigation"/>
    <d v="2016-08-09T00:00:00"/>
    <s v="2.1.2"/>
    <s v="2.3 and up"/>
  </r>
  <r>
    <x v="1837"/>
    <s v="Medical"/>
    <n v="4.0999999999999996"/>
    <n v="90"/>
    <s v="21M"/>
    <n v="1000"/>
    <s v="Free"/>
    <n v="0"/>
    <s v="Everyone"/>
    <s v="Medical"/>
    <d v="2018-07-11T00:00:00"/>
    <s v="1.0.0"/>
    <s v="7.0 and up"/>
  </r>
  <r>
    <x v="1838"/>
    <s v="Entertainment"/>
    <n v="4"/>
    <n v="11656"/>
    <s v="4.5M"/>
    <n v="1000000"/>
    <s v="Free"/>
    <n v="0"/>
    <s v="Everyone"/>
    <s v="Entertainment"/>
    <d v="2018-01-20T00:00:00"/>
    <n v="1.02"/>
    <s v="4.0.3 and up"/>
  </r>
  <r>
    <x v="1839"/>
    <s v="Family"/>
    <n v="4.4000000000000004"/>
    <n v="174"/>
    <s v="5.7M"/>
    <n v="10000"/>
    <s v="Free"/>
    <n v="0"/>
    <s v="Everyone"/>
    <s v="Education"/>
    <d v="2018-04-19T00:00:00"/>
    <s v="2.0.7"/>
    <s v="4.1 and up"/>
  </r>
  <r>
    <x v="1840"/>
    <s v="Family"/>
    <n v="4.3"/>
    <n v="1311"/>
    <s v="14M"/>
    <n v="10000"/>
    <s v="Free"/>
    <n v="0"/>
    <s v="Everyone"/>
    <s v="Education"/>
    <d v="2018-07-11T00:00:00"/>
    <s v="4.5.2"/>
    <s v="4.4 and up"/>
  </r>
  <r>
    <x v="1841"/>
    <s v="Family"/>
    <n v="4.8"/>
    <n v="3053"/>
    <s v="17M"/>
    <n v="50000"/>
    <s v="Free"/>
    <n v="0"/>
    <s v="Everyone"/>
    <s v="Education"/>
    <d v="2018-07-03T00:00:00"/>
    <n v="1.7"/>
    <s v="4.2 and up"/>
  </r>
  <r>
    <x v="1842"/>
    <s v="Family"/>
    <n v="5"/>
    <n v="15"/>
    <s v="94M"/>
    <n v="50"/>
    <s v="Free"/>
    <n v="0"/>
    <s v="Everyone"/>
    <s v="Education"/>
    <d v="2018-07-11T00:00:00"/>
    <n v="2"/>
    <s v="4.0.3 and up"/>
  </r>
  <r>
    <x v="1843"/>
    <s v="Lifestyle"/>
    <n v="5"/>
    <n v="19"/>
    <s v="11M"/>
    <n v="500"/>
    <s v="Free"/>
    <n v="0"/>
    <s v="Everyone"/>
    <s v="Lifestyle"/>
    <d v="2018-03-01T00:00:00"/>
    <n v="1.1000000000000001"/>
    <s v="4.1 and up"/>
  </r>
  <r>
    <x v="1844"/>
    <s v="Family"/>
    <n v="4.5"/>
    <n v="49381"/>
    <s v="6.8M"/>
    <n v="1000000"/>
    <s v="Free"/>
    <n v="0"/>
    <s v="Everyone"/>
    <s v="Puzzle"/>
    <d v="2018-06-25T00:00:00"/>
    <s v="1.0.17"/>
    <s v="2.0 and up"/>
  </r>
  <r>
    <x v="1845"/>
    <s v="Family"/>
    <n v="4.5"/>
    <n v="6673"/>
    <s v="4.4M"/>
    <n v="500000"/>
    <s v="Free"/>
    <n v="0"/>
    <s v="Everyone"/>
    <s v="Puzzle"/>
    <d v="2016-09-23T00:00:00"/>
    <s v="1.0.7"/>
    <s v="2.0 and up"/>
  </r>
  <r>
    <x v="1846"/>
    <s v="Medical"/>
    <n v="3.1"/>
    <n v="253"/>
    <s v="4.2M"/>
    <n v="50000"/>
    <s v="Free"/>
    <n v="0"/>
    <s v="Everyone"/>
    <s v="Medical"/>
    <d v="2016-09-12T00:00:00"/>
    <s v="1.3.4"/>
    <s v="2.3.3 and up"/>
  </r>
  <r>
    <x v="1847"/>
    <s v="Communication"/>
    <n v="4.2"/>
    <n v="190613"/>
    <s v="11M"/>
    <n v="10000000"/>
    <s v="Free"/>
    <n v="0"/>
    <s v="Everyone"/>
    <s v="Communication"/>
    <d v="2018-07-31T00:00:00"/>
    <s v="5.85.1"/>
    <s v="4.0.3 and up"/>
  </r>
  <r>
    <x v="1848"/>
    <s v="Productivity"/>
    <n v="4.7"/>
    <n v="19302"/>
    <s v="7.2M"/>
    <n v="5000000"/>
    <s v="Free"/>
    <n v="0"/>
    <s v="Everyone"/>
    <s v="Productivity"/>
    <d v="2018-06-28T00:00:00"/>
    <s v="3.5.12"/>
    <s v="4.0.3 and up"/>
  </r>
  <r>
    <x v="1849"/>
    <s v="Tools"/>
    <n v="4"/>
    <n v="1"/>
    <s v="1.2M"/>
    <n v="100"/>
    <s v="Free"/>
    <n v="0"/>
    <s v="Everyone"/>
    <s v="Tools"/>
    <d v="2018-06-20T00:00:00"/>
    <n v="5"/>
    <s v="3.0 and up"/>
  </r>
  <r>
    <x v="1850"/>
    <s v="Game"/>
    <n v="4.4000000000000004"/>
    <n v="144545"/>
    <s v="13M"/>
    <n v="5000000"/>
    <s v="Free"/>
    <n v="0"/>
    <s v="Teen"/>
    <s v="Action"/>
    <d v="2011-12-01T00:00:00"/>
    <s v="1.1.0"/>
    <s v="2.1 and up"/>
  </r>
  <r>
    <x v="1851"/>
    <s v="Game"/>
    <n v="4.4000000000000004"/>
    <n v="206602"/>
    <s v="13M"/>
    <n v="5000000"/>
    <s v="Free"/>
    <n v="0"/>
    <s v="Mature 17+"/>
    <s v="Action"/>
    <d v="2013-07-01T00:00:00"/>
    <s v="3.1.0"/>
    <s v="2.1 and up"/>
  </r>
  <r>
    <x v="1852"/>
    <s v="Family"/>
    <n v="4.2"/>
    <n v="31"/>
    <s v="35M"/>
    <n v="5000"/>
    <s v="Free"/>
    <n v="0"/>
    <s v="Everyone"/>
    <s v="Simulation"/>
    <d v="2018-06-12T00:00:00"/>
    <n v="1.01"/>
    <s v="4.0 and up"/>
  </r>
  <r>
    <x v="1853"/>
    <s v="Tools"/>
    <n v="4.0999999999999996"/>
    <n v="1925"/>
    <s v="8.3M"/>
    <n v="100000"/>
    <s v="Free"/>
    <n v="0"/>
    <s v="Everyone"/>
    <s v="Tools"/>
    <d v="2017-11-15T00:00:00"/>
    <n v="3.1"/>
    <s v="4.4 and up"/>
  </r>
  <r>
    <x v="1854"/>
    <s v="Tools"/>
    <n v="4.3"/>
    <n v="514"/>
    <s v="8.4M"/>
    <n v="50000"/>
    <s v="Free"/>
    <n v="0"/>
    <s v="Everyone"/>
    <s v="Tools"/>
    <d v="2018-02-12T00:00:00"/>
    <n v="1.8"/>
    <s v="4.4 and up"/>
  </r>
  <r>
    <x v="1855"/>
    <s v="Maps_And_Navigation"/>
    <n v="4.3"/>
    <n v="15"/>
    <s v="164k"/>
    <n v="5000"/>
    <s v="Free"/>
    <n v="0"/>
    <s v="Everyone"/>
    <s v="Maps &amp; Navigation"/>
    <d v="2013-02-03T00:00:00"/>
    <n v="1.6"/>
    <s v="2.2 and up"/>
  </r>
  <r>
    <x v="1856"/>
    <s v="Tools"/>
    <n v="4.4000000000000004"/>
    <n v="51"/>
    <s v="2.1M"/>
    <n v="5000"/>
    <s v="Free"/>
    <n v="0"/>
    <s v="Everyone"/>
    <s v="Tools"/>
    <d v="2018-05-21T00:00:00"/>
    <s v="1.5.8"/>
    <s v="4.0 and up"/>
  </r>
  <r>
    <x v="1857"/>
    <s v="Libraries_And_Demo"/>
    <n v="4.4000000000000004"/>
    <n v="783"/>
    <s v="6.4M"/>
    <n v="100000"/>
    <s v="Free"/>
    <n v="0"/>
    <s v="Everyone"/>
    <s v="Libraries &amp; Demo"/>
    <d v="2017-06-10T00:00:00"/>
    <n v="1.6"/>
    <s v="2.2 and up"/>
  </r>
  <r>
    <x v="1858"/>
    <s v="Tools"/>
    <n v="4.4000000000000004"/>
    <n v="90831"/>
    <s v="4.3M"/>
    <n v="10000000"/>
    <s v="Free"/>
    <n v="0"/>
    <s v="Everyone"/>
    <s v="Tools"/>
    <d v="2017-06-18T00:00:00"/>
    <s v="3.1.00"/>
    <s v="4.2 and up"/>
  </r>
  <r>
    <x v="1859"/>
    <s v="Family"/>
    <n v="4.2"/>
    <n v="56259"/>
    <s v="23M"/>
    <n v="10000000"/>
    <s v="Free"/>
    <n v="0"/>
    <s v="Everyone"/>
    <s v="Casual"/>
    <d v="2018-03-14T00:00:00"/>
    <n v="4"/>
    <s v="4.0 and up"/>
  </r>
  <r>
    <x v="1860"/>
    <s v="Family"/>
    <n v="3.5"/>
    <n v="205"/>
    <s v="62M"/>
    <n v="50000"/>
    <s v="Free"/>
    <n v="0"/>
    <s v="Everyone"/>
    <s v="Educational;Education"/>
    <d v="2017-03-06T00:00:00"/>
    <s v="1.0.4"/>
    <s v="4.3 and up"/>
  </r>
  <r>
    <x v="1861"/>
    <s v="Game"/>
    <n v="4.5"/>
    <n v="3197865"/>
    <s v="82M"/>
    <n v="100000000"/>
    <s v="Free"/>
    <n v="0"/>
    <s v="Everyone"/>
    <s v="Arcade"/>
    <d v="2018-07-12T00:00:00"/>
    <s v="2.8.0"/>
    <s v="4.0.3 and up"/>
  </r>
  <r>
    <x v="1862"/>
    <s v="Family"/>
    <n v="4.0999999999999996"/>
    <n v="217736"/>
    <s v="87M"/>
    <n v="10000000"/>
    <s v="Free"/>
    <n v="0"/>
    <s v="Everyone"/>
    <s v="Casual;Pretend Play"/>
    <d v="2018-08-02T00:00:00"/>
    <s v="1.1.64"/>
    <s v="4.1 and up"/>
  </r>
  <r>
    <x v="1863"/>
    <s v="Game"/>
    <n v="4.7"/>
    <n v="358817"/>
    <s v="49M"/>
    <n v="10000000"/>
    <s v="Free"/>
    <n v="0"/>
    <s v="Everyone"/>
    <s v="Arcade"/>
    <d v="2018-07-30T00:00:00"/>
    <s v="1.2.2"/>
    <s v="4.1 and up"/>
  </r>
  <r>
    <x v="1864"/>
    <s v="Family"/>
    <n v="4.3"/>
    <n v="528745"/>
    <s v="59M"/>
    <n v="10000000"/>
    <s v="Free"/>
    <n v="0"/>
    <s v="Everyone"/>
    <s v="Educational;Pretend Play"/>
    <d v="2018-07-26T00:00:00"/>
    <s v="1.38.0"/>
    <s v="4.1 and up"/>
  </r>
  <r>
    <x v="1865"/>
    <s v="Lifestyle"/>
    <n v="3.4"/>
    <n v="552"/>
    <s v="22M"/>
    <n v="10000"/>
    <s v="Free"/>
    <n v="0"/>
    <s v="Everyone"/>
    <s v="Lifestyle"/>
    <d v="2018-08-02T00:00:00"/>
    <s v="3.0.4"/>
    <s v="4.4 and up"/>
  </r>
  <r>
    <x v="1866"/>
    <s v="Food_And_Drink"/>
    <n v="4.5"/>
    <n v="131569"/>
    <s v="8.2M"/>
    <n v="10000000"/>
    <s v="Free"/>
    <n v="0"/>
    <s v="Everyone"/>
    <s v="Food &amp; Drink"/>
    <d v="2018-08-03T00:00:00"/>
    <s v="2.76.2.0-android"/>
    <s v="4.2 and up"/>
  </r>
  <r>
    <x v="1867"/>
    <s v="Food_And_Drink"/>
    <n v="4.0999999999999996"/>
    <n v="64784"/>
    <s v="13M"/>
    <n v="10000000"/>
    <s v="Free"/>
    <n v="0"/>
    <s v="Everyone"/>
    <s v="Food &amp; Drink"/>
    <d v="2018-08-02T00:00:00"/>
    <s v="18.6.0.10"/>
    <s v="5.0 and up"/>
  </r>
  <r>
    <x v="1868"/>
    <s v="Libraries_And_Demo"/>
    <n v="4.5"/>
    <n v="60170"/>
    <s v="28M"/>
    <n v="1000000"/>
    <s v="Free"/>
    <n v="0"/>
    <s v="Everyone"/>
    <s v="Libraries &amp; Demo"/>
    <d v="2018-07-13T00:00:00"/>
    <n v="2.4"/>
    <s v="5.0 and up"/>
  </r>
  <r>
    <x v="1869"/>
    <s v="Shopping"/>
    <n v="1.6"/>
    <n v="8"/>
    <s v="18M"/>
    <n v="1000"/>
    <s v="Free"/>
    <n v="0"/>
    <s v="Everyone"/>
    <s v="Shopping"/>
    <d v="2018-05-03T00:00:00"/>
    <n v="1.5"/>
    <s v="4.1 and up"/>
  </r>
  <r>
    <x v="1870"/>
    <s v="Fice"/>
    <n v="4.4000000000000004"/>
    <n v="5"/>
    <s v="30M"/>
    <n v="1000"/>
    <s v="Free"/>
    <n v="0"/>
    <s v="Everyone"/>
    <s v="Fice"/>
    <d v="2018-04-25T00:00:00"/>
    <s v="18.1.79"/>
    <s v="5.0 and up"/>
  </r>
  <r>
    <x v="1871"/>
    <s v="Lifestyle"/>
    <n v="3.6"/>
    <n v="581"/>
    <s v="26M"/>
    <n v="100000"/>
    <s v="Free"/>
    <n v="0"/>
    <s v="Everyone"/>
    <s v="Lifestyle"/>
    <d v="2018-03-04T00:00:00"/>
    <s v="2.4.3"/>
    <s v="4.4 and up"/>
  </r>
  <r>
    <x v="1872"/>
    <s v="Maps_And_Navigation"/>
    <n v="3.4"/>
    <n v="168"/>
    <s v="53M"/>
    <n v="10000"/>
    <s v="Free"/>
    <n v="0"/>
    <s v="Everyone"/>
    <s v="Maps &amp; Navigation"/>
    <d v="2018-05-01T00:00:00"/>
    <s v="3.19.34"/>
    <s v="5.0 and up"/>
  </r>
  <r>
    <x v="1873"/>
    <s v="Game"/>
    <n v="4"/>
    <n v="37789"/>
    <s v="58M"/>
    <n v="1000000"/>
    <s v="Free"/>
    <n v="0"/>
    <s v="Teen"/>
    <s v="Adventure"/>
    <d v="2018-06-06T00:00:00"/>
    <s v="1.5.2"/>
    <s v="4.1 and up"/>
  </r>
  <r>
    <x v="1874"/>
    <s v="Game"/>
    <n v="4.2"/>
    <n v="156862"/>
    <s v="64M"/>
    <n v="5000000"/>
    <s v="Free"/>
    <n v="0"/>
    <s v="Everyone 10+"/>
    <s v="Action"/>
    <d v="2018-07-31T00:00:00"/>
    <s v="7.0.4"/>
    <s v="4.1 and up"/>
  </r>
  <r>
    <x v="1875"/>
    <s v="Game"/>
    <n v="4.0999999999999996"/>
    <n v="63680"/>
    <s v="46M"/>
    <n v="1000000"/>
    <s v="Free"/>
    <n v="0"/>
    <s v="Everyone 10+"/>
    <s v="Adventure"/>
    <d v="2018-06-02T00:00:00"/>
    <s v="2.2.2"/>
    <s v="4.1 and up"/>
  </r>
  <r>
    <x v="1876"/>
    <s v="Health_And_Fitness"/>
    <n v="4.5999999999999996"/>
    <n v="10445"/>
    <s v="48M"/>
    <n v="500000"/>
    <s v="Free"/>
    <n v="0"/>
    <s v="Everyone"/>
    <s v="Health &amp; Fitness"/>
    <d v="2018-07-02T00:00:00"/>
    <n v="112"/>
    <s v="4.4 and up"/>
  </r>
  <r>
    <x v="1877"/>
    <s v="Health_And_Fitness"/>
    <n v="4.7"/>
    <n v="15674"/>
    <s v="6.1M"/>
    <n v="1000000"/>
    <s v="Free"/>
    <n v="0"/>
    <s v="Everyone"/>
    <s v="Health &amp; Fitness"/>
    <d v="2018-07-31T00:00:00"/>
    <s v="4.5.4"/>
    <s v="4.1 and up"/>
  </r>
  <r>
    <x v="1878"/>
    <s v="Dating"/>
    <n v="3.9"/>
    <n v="1643"/>
    <s v="31M"/>
    <n v="500000"/>
    <s v="Free"/>
    <n v="0"/>
    <s v="Mature 17+"/>
    <s v="Dating"/>
    <d v="2018-07-03T00:00:00"/>
    <s v="4.5.5"/>
    <s v="4.1 and up"/>
  </r>
  <r>
    <x v="1879"/>
    <s v="Communication"/>
    <n v="3.9"/>
    <n v="33"/>
    <s v="3.4M"/>
    <n v="5000"/>
    <s v="Free"/>
    <n v="0"/>
    <s v="Everyone"/>
    <s v="Communication"/>
    <d v="2017-01-06T00:00:00"/>
    <s v="2.3.0"/>
    <s v="4.1 and up"/>
  </r>
  <r>
    <x v="1880"/>
    <s v="Game"/>
    <n v="4.3"/>
    <n v="112565"/>
    <s v="32M"/>
    <n v="1000000"/>
    <s v="Free"/>
    <n v="0"/>
    <s v="Teen"/>
    <s v="Action"/>
    <d v="2018-07-21T00:00:00"/>
    <s v="1.1.97"/>
    <s v="4.4 and up"/>
  </r>
  <r>
    <x v="1881"/>
    <s v="Tools"/>
    <n v="4.0999999999999996"/>
    <n v="3446"/>
    <s v="19M"/>
    <n v="500000"/>
    <s v="Free"/>
    <n v="0"/>
    <s v="Everyone"/>
    <s v="Tools"/>
    <d v="2017-02-04T00:00:00"/>
    <s v="1.3.0"/>
    <s v="4.1 and up"/>
  </r>
  <r>
    <x v="1882"/>
    <s v="Game"/>
    <n v="4.2"/>
    <n v="41089"/>
    <s v="42M"/>
    <n v="5000000"/>
    <s v="Free"/>
    <n v="0"/>
    <s v="Teen"/>
    <s v="Action"/>
    <d v="2018-07-25T00:00:00"/>
    <n v="2.7"/>
    <s v="4.1 and up"/>
  </r>
  <r>
    <x v="1883"/>
    <s v="Game"/>
    <n v="3.9"/>
    <n v="145931"/>
    <s v="43M"/>
    <n v="10000000"/>
    <s v="Free"/>
    <n v="0"/>
    <s v="Teen"/>
    <s v="Action"/>
    <d v="2018-05-31T00:00:00"/>
    <s v="5.3.2"/>
    <s v="2.3 and up"/>
  </r>
  <r>
    <x v="1884"/>
    <s v="Game"/>
    <n v="4.2"/>
    <n v="211"/>
    <s v="44M"/>
    <n v="10000"/>
    <s v="Free"/>
    <n v="0"/>
    <s v="Teen"/>
    <s v="Action"/>
    <d v="2017-08-18T00:00:00"/>
    <n v="1.1000000000000001"/>
    <s v="2.3 and up"/>
  </r>
  <r>
    <x v="1885"/>
    <s v="Shopping"/>
    <n v="4.5999999999999996"/>
    <n v="308234"/>
    <s v="38M"/>
    <n v="10000000"/>
    <s v="Free"/>
    <n v="0"/>
    <s v="Everyone"/>
    <s v="Shopping"/>
    <d v="2018-08-02T00:00:00"/>
    <s v="5.3.0"/>
    <s v="4.0.3 and up"/>
  </r>
  <r>
    <x v="1886"/>
    <s v="Social"/>
    <n v="4"/>
    <n v="33249"/>
    <s v="8.4M"/>
    <n v="1000000"/>
    <s v="Free"/>
    <n v="0"/>
    <s v="Everyone"/>
    <s v="Social"/>
    <d v="2015-03-05T00:00:00"/>
    <s v="1.8.0"/>
    <s v="2.3 and up"/>
  </r>
  <r>
    <x v="1887"/>
    <s v="Shopping"/>
    <n v="3"/>
    <n v="2"/>
    <s v="1.3M"/>
    <n v="100"/>
    <s v="Free"/>
    <n v="0"/>
    <s v="Everyone"/>
    <s v="Shopping"/>
    <d v="2018-05-30T00:00:00"/>
    <n v="6"/>
    <s v="3.0 and up"/>
  </r>
  <r>
    <x v="1888"/>
    <s v="Shopping"/>
    <n v="4.4000000000000004"/>
    <n v="7793"/>
    <s v="6.1M"/>
    <n v="500000"/>
    <s v="Free"/>
    <n v="0"/>
    <s v="Everyone"/>
    <s v="Shopping"/>
    <d v="2018-02-06T00:00:00"/>
    <s v="3.0.3"/>
    <s v="4.0.3 and up"/>
  </r>
  <r>
    <x v="1889"/>
    <s v="Food_And_Drink"/>
    <n v="4.5"/>
    <n v="41"/>
    <s v="4.0M"/>
    <n v="500"/>
    <s v="Free"/>
    <n v="0"/>
    <s v="Teen"/>
    <s v="Food &amp; Drink"/>
    <d v="2018-07-17T00:00:00"/>
    <n v="1"/>
    <s v="5.0 and up"/>
  </r>
  <r>
    <x v="1890"/>
    <s v="Food_And_Drink"/>
    <n v="4.5999999999999996"/>
    <n v="42"/>
    <s v="3.9M"/>
    <n v="100"/>
    <s v="Free"/>
    <n v="0"/>
    <s v="Teen"/>
    <s v="Food &amp; Drink"/>
    <d v="2018-07-18T00:00:00"/>
    <n v="1"/>
    <s v="5.0 and up"/>
  </r>
  <r>
    <x v="1891"/>
    <s v="News_And_Magazines"/>
    <n v="3.5"/>
    <n v="254"/>
    <s v="38M"/>
    <n v="10000"/>
    <s v="Free"/>
    <n v="0"/>
    <s v="Everyone 10+"/>
    <s v="News &amp; Magazines"/>
    <d v="2018-06-20T00:00:00"/>
    <s v="5.9.5"/>
    <s v="5.0 and up"/>
  </r>
  <r>
    <x v="1892"/>
    <s v="Photography"/>
    <n v="3.8"/>
    <n v="742"/>
    <s v="1.8M"/>
    <n v="100000"/>
    <s v="Free"/>
    <n v="0"/>
    <s v="Everyone"/>
    <s v="Photography"/>
    <d v="2014-03-09T00:00:00"/>
    <s v="3.0.0"/>
    <s v="2.2 and up"/>
  </r>
  <r>
    <x v="1893"/>
    <s v="Game"/>
    <n v="4.7"/>
    <n v="725897"/>
    <s v="31M"/>
    <n v="10000000"/>
    <s v="Free"/>
    <n v="0"/>
    <s v="Teen"/>
    <s v="Action"/>
    <d v="2018-08-03T00:00:00"/>
    <s v="1.8.20"/>
    <s v="4.1 and up"/>
  </r>
  <r>
    <x v="1894"/>
    <s v="Productivity"/>
    <n v="4.4000000000000004"/>
    <n v="56713"/>
    <s v="25M"/>
    <n v="1000000"/>
    <s v="Free"/>
    <n v="0"/>
    <s v="Everyone"/>
    <s v="Productivity"/>
    <d v="2018-07-05T00:00:00"/>
    <s v="9.3.5776"/>
    <s v="4.1 and up"/>
  </r>
  <r>
    <x v="1895"/>
    <s v="Family"/>
    <n v="4.4000000000000004"/>
    <n v="8"/>
    <s v="6.8M"/>
    <n v="500"/>
    <s v="Free"/>
    <n v="0"/>
    <s v="Everyone"/>
    <s v="Education"/>
    <d v="2017-11-10T00:00:00"/>
    <n v="3"/>
    <s v="4.0 and up"/>
  </r>
  <r>
    <x v="1896"/>
    <s v="Family"/>
    <n v="4.0999999999999996"/>
    <n v="187"/>
    <s v="2.9M"/>
    <n v="10000"/>
    <s v="Free"/>
    <n v="0"/>
    <s v="Everyone"/>
    <s v="Entertainment"/>
    <d v="2016-09-13T00:00:00"/>
    <n v="3.21"/>
    <s v="4.1 and up"/>
  </r>
  <r>
    <x v="1897"/>
    <s v="Family"/>
    <n v="4.0999999999999996"/>
    <n v="7"/>
    <s v="22M"/>
    <n v="500"/>
    <s v="Free"/>
    <n v="0"/>
    <s v="Everyone"/>
    <s v="Entertainment"/>
    <d v="2016-09-17T00:00:00"/>
    <n v="1.1000000000000001"/>
    <s v="4.2 and up"/>
  </r>
  <r>
    <x v="1898"/>
    <s v="Family"/>
    <n v="4.8"/>
    <n v="124"/>
    <s v="2.5M"/>
    <n v="500"/>
    <s v="Free"/>
    <n v="0"/>
    <s v="Everyone"/>
    <s v="Entertainment"/>
    <d v="2016-08-23T00:00:00"/>
    <n v="1.2"/>
    <s v="4.2 and up"/>
  </r>
  <r>
    <x v="1899"/>
    <s v="Family"/>
    <n v="4.5999999999999996"/>
    <n v="7"/>
    <s v="12M"/>
    <n v="500"/>
    <s v="Free"/>
    <n v="0"/>
    <s v="Everyone 10+"/>
    <s v="Education"/>
    <d v="2018-03-21T00:00:00"/>
    <s v="1.1.0"/>
    <s v="4.1 and up"/>
  </r>
  <r>
    <x v="1900"/>
    <s v="Lifestyle"/>
    <n v="4.2"/>
    <n v="251"/>
    <s v="5.0M"/>
    <n v="10000"/>
    <s v="Free"/>
    <n v="0"/>
    <s v="Everyone"/>
    <s v="Lifestyle"/>
    <d v="2018-03-22T00:00:00"/>
    <s v="3.3.003"/>
    <s v="4.1 and up"/>
  </r>
  <r>
    <x v="1901"/>
    <s v="Family"/>
    <n v="3.8"/>
    <n v="128"/>
    <s v="2.9M"/>
    <n v="10000"/>
    <s v="Free"/>
    <n v="0"/>
    <s v="Teen"/>
    <s v="Entertainment"/>
    <d v="2016-07-11T00:00:00"/>
    <s v="1.0.2"/>
    <s v="4.0.3 and up"/>
  </r>
  <r>
    <x v="1902"/>
    <s v="Social"/>
    <n v="4.3"/>
    <n v="64"/>
    <s v="3.3M"/>
    <n v="50000"/>
    <s v="Free"/>
    <n v="0"/>
    <s v="Teen"/>
    <s v="Social"/>
    <d v="2018-03-22T00:00:00"/>
    <s v="2.9.0"/>
    <s v="4.1 and up"/>
  </r>
  <r>
    <x v="1903"/>
    <s v="Family"/>
    <n v="4.0999999999999996"/>
    <n v="78"/>
    <s v="787k"/>
    <n v="10000"/>
    <s v="Free"/>
    <n v="0"/>
    <s v="Everyone"/>
    <s v="Educational"/>
    <d v="2017-02-26T00:00:00"/>
    <n v="1.3"/>
    <s v="4.1 and up"/>
  </r>
  <r>
    <x v="1904"/>
    <s v="Fice"/>
    <n v="3.6"/>
    <n v="180"/>
    <s v="35M"/>
    <n v="10000"/>
    <s v="Free"/>
    <n v="0"/>
    <s v="Everyone"/>
    <s v="Fice"/>
    <d v="2017-10-06T00:00:00"/>
    <s v="7.0.7-qa003-prod"/>
    <s v="4.2 and up"/>
  </r>
  <r>
    <x v="1905"/>
    <s v="Lifestyle"/>
    <n v="3.8"/>
    <n v="85"/>
    <s v="5.6M"/>
    <n v="5000"/>
    <s v="Free"/>
    <n v="0"/>
    <s v="Teen"/>
    <s v="Lifestyle"/>
    <d v="2015-03-06T00:00:00"/>
    <s v="1.18.10"/>
    <s v="4.0.3 and up"/>
  </r>
  <r>
    <x v="1906"/>
    <s v="Business"/>
    <n v="5"/>
    <n v="4"/>
    <s v="24M"/>
    <n v="100"/>
    <s v="Free"/>
    <n v="0"/>
    <s v="Everyone"/>
    <s v="Business"/>
    <d v="2018-07-24T00:00:00"/>
    <s v="5.1.1"/>
    <s v="4.1 and up"/>
  </r>
  <r>
    <x v="1907"/>
    <s v="Business"/>
    <n v="4.3"/>
    <n v="236"/>
    <s v="7.0M"/>
    <n v="50000"/>
    <s v="Free"/>
    <n v="0"/>
    <s v="Everyone"/>
    <s v="Business"/>
    <d v="2018-03-09T00:00:00"/>
    <s v="1.0.4"/>
    <s v="4.0 and up"/>
  </r>
  <r>
    <x v="1908"/>
    <s v="Family"/>
    <n v="4"/>
    <n v="4607"/>
    <s v="19M"/>
    <n v="100000"/>
    <s v="Free"/>
    <n v="0"/>
    <s v="Everyone"/>
    <s v="Simulation"/>
    <d v="2018-03-12T00:00:00"/>
    <n v="3"/>
    <s v="4.0 and up"/>
  </r>
  <r>
    <x v="1909"/>
    <s v="Lifestyle"/>
    <n v="3.8"/>
    <n v="2548"/>
    <s v="4.9M"/>
    <n v="100000"/>
    <s v="Free"/>
    <n v="0"/>
    <s v="Everyone"/>
    <s v="Lifestyle"/>
    <d v="2018-01-30T00:00:00"/>
    <s v="4.4.2"/>
    <s v="4.1 and up"/>
  </r>
  <r>
    <x v="1910"/>
    <s v="Business"/>
    <n v="4.5999999999999996"/>
    <n v="70"/>
    <s v="14M"/>
    <n v="1000"/>
    <s v="Free"/>
    <n v="0"/>
    <s v="Everyone"/>
    <s v="Business"/>
    <d v="2015-02-11T00:00:00"/>
    <s v="1.9.3"/>
    <s v="2.3.3 and up"/>
  </r>
  <r>
    <x v="1911"/>
    <s v="Game"/>
    <n v="5"/>
    <n v="5"/>
    <s v="12M"/>
    <n v="100"/>
    <s v="Free"/>
    <n v="0"/>
    <s v="Everyone"/>
    <s v="Trivia"/>
    <d v="2018-08-06T00:00:00"/>
    <n v="0.99"/>
    <s v="5.0 and up"/>
  </r>
  <r>
    <x v="1912"/>
    <s v="Lifestyle"/>
    <n v="4.5"/>
    <n v="8096"/>
    <s v="16M"/>
    <n v="1000000"/>
    <s v="Free"/>
    <n v="0"/>
    <s v="Mature 17+"/>
    <s v="Lifestyle"/>
    <d v="2018-08-03T00:00:00"/>
    <s v="1.6.4"/>
    <s v="4.1 and up"/>
  </r>
  <r>
    <x v="1913"/>
    <s v="Shopping"/>
    <n v="4.4000000000000004"/>
    <n v="385764"/>
    <s v="8.4M"/>
    <n v="10000000"/>
    <s v="Free"/>
    <n v="0"/>
    <s v="Mature 17+"/>
    <s v="Shopping"/>
    <d v="2018-08-05T00:00:00"/>
    <n v="3.82"/>
    <s v="4.1 and up"/>
  </r>
  <r>
    <x v="1914"/>
    <s v="Tools"/>
    <n v="4.5"/>
    <n v="295430"/>
    <s v="1.4M"/>
    <n v="10000000"/>
    <s v="Free"/>
    <n v="0"/>
    <s v="Everyone"/>
    <s v="Tools"/>
    <d v="2018-04-17T00:00:00"/>
    <n v="1.26"/>
    <s v="2.2 and up"/>
  </r>
  <r>
    <x v="1915"/>
    <s v="News_And_Magazines"/>
    <n v="3.7"/>
    <n v="7"/>
    <s v="3.4M"/>
    <n v="1000"/>
    <s v="Free"/>
    <n v="0"/>
    <s v="Everyone 10+"/>
    <s v="News &amp; Magazines"/>
    <d v="2018-05-18T00:00:00"/>
    <s v="1.0.11"/>
    <s v="4.0.3 and up"/>
  </r>
  <r>
    <x v="1916"/>
    <s v="Business"/>
    <n v="5"/>
    <n v="2"/>
    <s v="3.4M"/>
    <n v="5"/>
    <s v="Free"/>
    <n v="0"/>
    <s v="Everyone"/>
    <s v="Business"/>
    <d v="2017-06-03T00:00:00"/>
    <s v="1.0.1"/>
    <s v="4.1 and up"/>
  </r>
  <r>
    <x v="1917"/>
    <s v="Travel_And_Local"/>
    <n v="4.3"/>
    <n v="15"/>
    <s v="14M"/>
    <n v="10000"/>
    <s v="Free"/>
    <n v="0"/>
    <s v="Everyone"/>
    <s v="Travel &amp; Local"/>
    <d v="2018-07-06T00:00:00"/>
    <s v="5.4.13"/>
    <s v="4.4 and up"/>
  </r>
  <r>
    <x v="1918"/>
    <s v="Game"/>
    <n v="4.2"/>
    <n v="4"/>
    <s v="61M"/>
    <n v="10"/>
    <s v="Free"/>
    <n v="0"/>
    <s v="Everyone"/>
    <s v="Action"/>
    <d v="2018-05-13T00:00:00"/>
    <n v="1.1000000000000001"/>
    <s v="4.4 and up"/>
  </r>
  <r>
    <x v="1919"/>
    <s v="Family"/>
    <n v="4.5999999999999996"/>
    <n v="167974"/>
    <s v="5.0M"/>
    <n v="500000"/>
    <s v="Free"/>
    <n v="0"/>
    <s v="Everyone"/>
    <s v="Entertainment"/>
    <d v="2018-07-27T00:00:00"/>
    <s v="Gratis"/>
    <s v="4.0.3 and up"/>
  </r>
  <r>
    <x v="1920"/>
    <s v="Family"/>
    <n v="5"/>
    <n v="7"/>
    <s v="22M"/>
    <n v="100"/>
    <s v="Free"/>
    <n v="0"/>
    <s v="Everyone"/>
    <s v="Education"/>
    <d v="2017-08-09T00:00:00"/>
    <n v="1"/>
    <s v="4.1 and up"/>
  </r>
  <r>
    <x v="1921"/>
    <s v="Family"/>
    <n v="3.5"/>
    <n v="34"/>
    <s v="30M"/>
    <n v="1000"/>
    <s v="Free"/>
    <n v="0"/>
    <s v="Everyone"/>
    <s v="Strategy"/>
    <d v="2017-07-05T00:00:00"/>
    <n v="1.03"/>
    <s v="4.0.3 and up"/>
  </r>
  <r>
    <x v="1922"/>
    <s v="Personalization"/>
    <n v="4.5"/>
    <n v="323"/>
    <s v="38M"/>
    <n v="10000"/>
    <s v="Free"/>
    <n v="0"/>
    <s v="Everyone"/>
    <s v="Personalization"/>
    <d v="2014-12-04T00:00:00"/>
    <n v="1.03"/>
    <s v="2.3.3 and up"/>
  </r>
  <r>
    <x v="1923"/>
    <s v="Tools"/>
    <n v="4.3"/>
    <n v="297"/>
    <s v="2.8M"/>
    <n v="50000"/>
    <s v="Free"/>
    <n v="0"/>
    <s v="Everyone"/>
    <s v="Tools"/>
    <d v="2018-01-27T00:00:00"/>
    <n v="2.2000000000000002"/>
    <s v="4.0 and up"/>
  </r>
  <r>
    <x v="1924"/>
    <s v="Family"/>
    <n v="2.2999999999999998"/>
    <n v="10"/>
    <s v="5.2M"/>
    <n v="1000"/>
    <s v="Free"/>
    <n v="0"/>
    <s v="Everyone"/>
    <s v="Education"/>
    <d v="2017-02-08T00:00:00"/>
    <s v="1.0.0"/>
    <s v="4.1 and up"/>
  </r>
  <r>
    <x v="1925"/>
    <s v="Family"/>
    <n v="4.3"/>
    <n v="219"/>
    <s v="4.3M"/>
    <n v="5000"/>
    <s v="Free"/>
    <n v="0"/>
    <s v="Everyone"/>
    <s v="Entertainment"/>
    <d v="2017-12-21T00:00:00"/>
    <s v="1.0.7"/>
    <s v="2.3 and up"/>
  </r>
  <r>
    <x v="1926"/>
    <s v="Business"/>
    <n v="1"/>
    <n v="1"/>
    <s v="7.8M"/>
    <n v="100"/>
    <s v="Free"/>
    <n v="0"/>
    <s v="Everyone"/>
    <s v="Business"/>
    <d v="2014-07-23T00:00:00"/>
    <s v="2.4.2"/>
    <s v="2.3.3 and up"/>
  </r>
  <r>
    <x v="1927"/>
    <s v="Tools"/>
    <n v="5"/>
    <n v="6"/>
    <s v="4.5M"/>
    <n v="50"/>
    <s v="Free"/>
    <n v="0"/>
    <s v="Everyone"/>
    <s v="Tools"/>
    <d v="2018-06-05T00:00:00"/>
    <s v="1.0.2"/>
    <s v="4.1 and up"/>
  </r>
  <r>
    <x v="1928"/>
    <s v="Family"/>
    <n v="3.2"/>
    <n v="85"/>
    <s v="2.1M"/>
    <n v="10000"/>
    <s v="Free"/>
    <n v="0"/>
    <s v="Everyone"/>
    <s v="Puzzle"/>
    <d v="2016-04-22T00:00:00"/>
    <s v="1.0.0"/>
    <s v="2.1 and up"/>
  </r>
  <r>
    <x v="1929"/>
    <s v="Game"/>
    <n v="3.8"/>
    <n v="17"/>
    <s v="30M"/>
    <n v="1000"/>
    <s v="Free"/>
    <n v="0"/>
    <s v="Everyone"/>
    <s v="Arcade"/>
    <d v="2018-03-13T00:00:00"/>
    <n v="1.5"/>
    <s v="7.0 and up"/>
  </r>
  <r>
    <x v="1930"/>
    <s v="Game"/>
    <n v="4.2"/>
    <n v="20364"/>
    <s v="45M"/>
    <n v="5000000"/>
    <s v="Free"/>
    <n v="0"/>
    <s v="Everyone"/>
    <s v="Racing"/>
    <d v="2018-07-12T00:00:00"/>
    <s v="1.2.1"/>
    <s v="4.1 and up"/>
  </r>
  <r>
    <x v="1931"/>
    <s v="Family"/>
    <n v="4.5999999999999996"/>
    <n v="3063"/>
    <s v="1.6M"/>
    <n v="100000"/>
    <s v="Free"/>
    <n v="0"/>
    <s v="Everyone"/>
    <s v="Board;Brain Games"/>
    <d v="2018-05-24T00:00:00"/>
    <s v="2.9.7"/>
    <s v="3.0 and up"/>
  </r>
  <r>
    <x v="1932"/>
    <s v="Family"/>
    <n v="4"/>
    <n v="267636"/>
    <s v="13M"/>
    <n v="10000000"/>
    <s v="Free"/>
    <n v="0"/>
    <s v="Teen"/>
    <s v="Role Playing"/>
    <d v="2014-03-03T00:00:00"/>
    <n v="1.5"/>
    <s v="2.1 and up"/>
  </r>
  <r>
    <x v="1933"/>
    <s v="Family"/>
    <n v="4"/>
    <n v="2936"/>
    <s v="45M"/>
    <n v="500000"/>
    <s v="Free"/>
    <n v="0"/>
    <s v="Everyone"/>
    <s v="Simulation"/>
    <d v="2017-10-26T00:00:00"/>
    <n v="1.5"/>
    <s v="4.0 and up"/>
  </r>
  <r>
    <x v="1934"/>
    <s v="Sports"/>
    <n v="3.9"/>
    <n v="47688"/>
    <s v="17M"/>
    <n v="5000000"/>
    <s v="Free"/>
    <n v="0"/>
    <s v="Everyone"/>
    <s v="Sports"/>
    <d v="2016-05-18T00:00:00"/>
    <s v="1.0.15"/>
    <s v="2.3 and up"/>
  </r>
  <r>
    <x v="1935"/>
    <s v="Game"/>
    <n v="4"/>
    <n v="121082"/>
    <s v="7.0M"/>
    <n v="10000000"/>
    <s v="Free"/>
    <n v="0"/>
    <s v="Teen"/>
    <s v="Adventure"/>
    <d v="2018-01-17T00:00:00"/>
    <s v="1.0.7"/>
    <s v="2.1 and up"/>
  </r>
  <r>
    <x v="1936"/>
    <s v="Family"/>
    <n v="3.3"/>
    <n v="8642"/>
    <s v="19M"/>
    <n v="500000"/>
    <s v="Free"/>
    <n v="0"/>
    <s v="Teen"/>
    <s v="Casual"/>
    <d v="2017-12-30T00:00:00"/>
    <s v="4.0.4"/>
    <s v="2.3 and up"/>
  </r>
  <r>
    <x v="1937"/>
    <s v="Business"/>
    <n v="3.7"/>
    <n v="23729"/>
    <s v="24M"/>
    <n v="1000000"/>
    <s v="Free"/>
    <n v="0"/>
    <s v="Everyone"/>
    <s v="Business"/>
    <d v="2018-05-14T00:00:00"/>
    <n v="7.2"/>
    <s v="4.4 and up"/>
  </r>
  <r>
    <x v="1938"/>
    <s v="Game"/>
    <n v="4.4000000000000004"/>
    <n v="201426"/>
    <s v="80M"/>
    <n v="5000000"/>
    <s v="Free"/>
    <n v="0"/>
    <s v="Teen"/>
    <s v="Action"/>
    <d v="2018-08-02T00:00:00"/>
    <s v="1.0.6"/>
    <s v="4.0 and up"/>
  </r>
  <r>
    <x v="1939"/>
    <s v="Lifestyle"/>
    <n v="4"/>
    <n v="5208"/>
    <s v="4.5M"/>
    <n v="100000"/>
    <s v="Free"/>
    <n v="0"/>
    <s v="Teen"/>
    <s v="Lifestyle"/>
    <d v="2017-11-23T00:00:00"/>
    <n v="1.37"/>
    <s v="4.0 and up"/>
  </r>
  <r>
    <x v="1940"/>
    <s v="Fice"/>
    <n v="4.3"/>
    <n v="25166"/>
    <s v="11M"/>
    <n v="1000000"/>
    <s v="Free"/>
    <n v="0"/>
    <s v="Everyone"/>
    <s v="Fice"/>
    <d v="2018-07-25T00:00:00"/>
    <s v="3.1.16"/>
    <s v="4.1 and up"/>
  </r>
  <r>
    <x v="1941"/>
    <s v="Fice"/>
    <n v="4.5999999999999996"/>
    <n v="26587"/>
    <s v="8.4M"/>
    <n v="1000000"/>
    <s v="Free"/>
    <n v="0"/>
    <s v="Everyone"/>
    <s v="Fice"/>
    <d v="2018-07-19T00:00:00"/>
    <s v="1.18.0"/>
    <s v="4.4 and up"/>
  </r>
  <r>
    <x v="1942"/>
    <s v="Business"/>
    <n v="4.5999999999999996"/>
    <n v="4159"/>
    <s v="48M"/>
    <n v="500000"/>
    <s v="Free"/>
    <n v="0"/>
    <s v="Everyone"/>
    <s v="Business"/>
    <d v="2018-07-20T00:00:00"/>
    <s v="6.1.2"/>
    <s v="4.0.3 and up"/>
  </r>
  <r>
    <x v="1943"/>
    <s v="Communication"/>
    <n v="3.9"/>
    <n v="13698"/>
    <s v="5.1M"/>
    <n v="10000000"/>
    <s v="Free"/>
    <n v="0"/>
    <s v="Everyone"/>
    <s v="Communication"/>
    <d v="2018-07-02T00:00:00"/>
    <s v="3.2.0.100171"/>
    <s v="4.1 and up"/>
  </r>
  <r>
    <x v="1944"/>
    <s v="Sports"/>
    <n v="5"/>
    <n v="17"/>
    <s v="1.5M"/>
    <n v="50"/>
    <s v="Free"/>
    <n v="0"/>
    <s v="Everyone"/>
    <s v="Sports"/>
    <d v="2017-12-08T00:00:00"/>
    <n v="1"/>
    <s v="4.0.3 and up"/>
  </r>
  <r>
    <x v="1945"/>
    <s v="Game"/>
    <n v="4.3"/>
    <n v="5785"/>
    <s v="93M"/>
    <n v="500000"/>
    <s v="Free"/>
    <n v="0"/>
    <s v="Teen"/>
    <s v="Racing"/>
    <d v="2017-04-12T00:00:00"/>
    <n v="1.2"/>
    <s v="2.3 and up"/>
  </r>
  <r>
    <x v="1946"/>
    <s v="Game"/>
    <n v="4.3"/>
    <n v="807226"/>
    <s v="34M"/>
    <n v="10000000"/>
    <s v="Free"/>
    <n v="0"/>
    <s v="Teen"/>
    <s v="Action"/>
    <d v="2018-07-11T00:00:00"/>
    <s v="3.0.2"/>
    <s v="4.0.3 and up"/>
  </r>
  <r>
    <x v="1947"/>
    <s v="Sports"/>
    <n v="4.5999999999999996"/>
    <n v="1733"/>
    <s v="19M"/>
    <n v="500000"/>
    <s v="Free"/>
    <n v="0"/>
    <s v="Everyone"/>
    <s v="Sports"/>
    <d v="2018-07-17T00:00:00"/>
    <n v="2.1"/>
    <s v="4.1 and up"/>
  </r>
  <r>
    <x v="1948"/>
    <s v="Family"/>
    <n v="4.7"/>
    <n v="2910"/>
    <s v="5.3M"/>
    <n v="50000"/>
    <s v="Free"/>
    <n v="0"/>
    <s v="Everyone"/>
    <s v="Entertainment"/>
    <d v="2016-10-30T00:00:00"/>
    <s v="2.0.0"/>
    <s v="4.1 and up"/>
  </r>
  <r>
    <x v="1949"/>
    <s v="Medical"/>
    <n v="4.4000000000000004"/>
    <n v="17"/>
    <s v="1.8M"/>
    <n v="1000"/>
    <s v="Paid"/>
    <n v="9.99"/>
    <s v="Everyone 10+"/>
    <s v="Medical"/>
    <d v="2018-05-14T00:00:00"/>
    <s v="2.0.5"/>
    <s v="4.4W and up"/>
  </r>
  <r>
    <x v="1950"/>
    <s v="Game"/>
    <n v="4.4000000000000004"/>
    <n v="1397944"/>
    <s v="50M"/>
    <n v="10000000"/>
    <s v="Free"/>
    <n v="0"/>
    <s v="Teen"/>
    <s v="Action"/>
    <d v="2018-07-31T00:00:00"/>
    <s v="0.9.10.f96"/>
    <s v="4.4 and up"/>
  </r>
  <r>
    <x v="1951"/>
    <s v="Health_And_Fitness"/>
    <n v="3.9"/>
    <n v="1075"/>
    <s v="8.3M"/>
    <n v="50000"/>
    <s v="Paid"/>
    <n v="2.99"/>
    <s v="Everyone"/>
    <s v="Health &amp; Fitness"/>
    <d v="2018-07-13T00:00:00"/>
    <s v="2.1.2"/>
    <s v="4.4 and up"/>
  </r>
  <r>
    <x v="1952"/>
    <s v="Game"/>
    <n v="4.3"/>
    <n v="144040"/>
    <s v="29M"/>
    <n v="5000000"/>
    <s v="Free"/>
    <n v="0"/>
    <s v="Teen"/>
    <s v="Action"/>
    <d v="2018-07-25T00:00:00"/>
    <s v="1.0.9.10"/>
    <s v="4.0 and up"/>
  </r>
  <r>
    <x v="1953"/>
    <s v="Game"/>
    <n v="4.5"/>
    <n v="4230886"/>
    <s v="60M"/>
    <n v="100000000"/>
    <s v="Free"/>
    <n v="0"/>
    <s v="Everyone"/>
    <s v="Action"/>
    <d v="2018-08-01T00:00:00"/>
    <s v="3.1.0"/>
    <s v="5.0 and up"/>
  </r>
  <r>
    <x v="1954"/>
    <s v="Personalization"/>
    <n v="4.5"/>
    <n v="561"/>
    <s v="41M"/>
    <n v="10000"/>
    <s v="Free"/>
    <n v="0"/>
    <s v="Everyone"/>
    <s v="Personalization"/>
    <d v="2014-12-04T00:00:00"/>
    <n v="1.05"/>
    <s v="2.3.3 and up"/>
  </r>
  <r>
    <x v="1955"/>
    <s v="Family"/>
    <n v="4.4000000000000004"/>
    <n v="475020"/>
    <s v="69M"/>
    <n v="5000000"/>
    <s v="Free"/>
    <n v="0"/>
    <s v="Everyone 10+"/>
    <s v="Role Playing"/>
    <d v="2018-07-26T00:00:00"/>
    <s v="4.7.0.KG"/>
    <s v="4.1 and up"/>
  </r>
  <r>
    <x v="1956"/>
    <s v="Auto_And_Vehicles"/>
    <n v="4.2"/>
    <n v="12"/>
    <s v="88M"/>
    <n v="500"/>
    <s v="Free"/>
    <n v="0"/>
    <s v="Everyone"/>
    <s v="Auto &amp; Vehicles"/>
    <d v="2018-02-19T00:00:00"/>
    <n v="1.2"/>
    <s v="4.1 and up"/>
  </r>
  <r>
    <x v="1957"/>
    <s v="Fice"/>
    <n v="4.7"/>
    <n v="396"/>
    <s v="12M"/>
    <n v="10000"/>
    <s v="Free"/>
    <n v="0"/>
    <s v="Everyone"/>
    <s v="Fice"/>
    <d v="2018-08-05T00:00:00"/>
    <s v="3.1.5"/>
    <s v="5.0 and up"/>
  </r>
  <r>
    <x v="1958"/>
    <s v="Family"/>
    <n v="5"/>
    <n v="43"/>
    <s v="3.3M"/>
    <n v="1000"/>
    <s v="Free"/>
    <n v="0"/>
    <s v="Everyone"/>
    <s v="Education"/>
    <d v="2018-03-27T00:00:00"/>
    <n v="1.1000000000000001"/>
    <s v="4.2 and up"/>
  </r>
  <r>
    <x v="1959"/>
    <s v="Communication"/>
    <n v="3.8"/>
    <n v="52"/>
    <s v="2.1M"/>
    <n v="1000"/>
    <s v="Free"/>
    <n v="0"/>
    <s v="Everyone"/>
    <s v="Communication"/>
    <d v="2015-08-28T00:00:00"/>
    <n v="2"/>
    <s v="3.0 and up"/>
  </r>
  <r>
    <x v="1960"/>
    <s v="Communication"/>
    <n v="4.3"/>
    <n v="125"/>
    <s v="53M"/>
    <n v="5000"/>
    <s v="Free"/>
    <n v="0"/>
    <s v="Everyone"/>
    <s v="Communication"/>
    <d v="2017-10-16T00:00:00"/>
    <s v="60.0.3112.3046279"/>
    <s v="4.1 and up"/>
  </r>
  <r>
    <x v="1961"/>
    <s v="Communication"/>
    <n v="3.7"/>
    <n v="25"/>
    <s v="3.7M"/>
    <n v="1000"/>
    <s v="Free"/>
    <n v="0"/>
    <s v="Everyone"/>
    <s v="Communication"/>
    <d v="2017-02-06T00:00:00"/>
    <s v="1.2.11"/>
    <s v="3.0 and up"/>
  </r>
  <r>
    <x v="1962"/>
    <s v="Family"/>
    <n v="4.3"/>
    <n v="99"/>
    <s v="1.1M"/>
    <n v="10000"/>
    <s v="Free"/>
    <n v="0"/>
    <s v="Everyone"/>
    <s v="Education"/>
    <d v="2013-02-11T00:00:00"/>
    <n v="1.1299999999999999"/>
    <s v="2.2 and up"/>
  </r>
  <r>
    <x v="1963"/>
    <s v="Family"/>
    <n v="4.8"/>
    <n v="33"/>
    <s v="6.7M"/>
    <n v="5000"/>
    <s v="Free"/>
    <n v="0"/>
    <s v="Everyone"/>
    <s v="Education"/>
    <d v="2017-01-27T00:00:00"/>
    <n v="1.5"/>
    <s v="4.1 and up"/>
  </r>
  <r>
    <x v="1964"/>
    <s v="Game"/>
    <n v="4.3"/>
    <n v="8668"/>
    <s v="9.1M"/>
    <n v="500000"/>
    <s v="Free"/>
    <n v="0"/>
    <s v="Teen"/>
    <s v="Action"/>
    <d v="2017-04-01T00:00:00"/>
    <n v="1.33"/>
    <s v="1.5 and up"/>
  </r>
  <r>
    <x v="1965"/>
    <s v="Family"/>
    <n v="2.4"/>
    <n v="7"/>
    <s v="2.1M"/>
    <n v="100"/>
    <s v="Paid"/>
    <n v="3.99"/>
    <s v="Everyone"/>
    <s v="Education"/>
    <d v="2017-03-23T00:00:00"/>
    <n v="1"/>
    <s v="4.0.3 and up"/>
  </r>
  <r>
    <x v="1966"/>
    <s v="Family"/>
    <n v="3.6"/>
    <n v="608"/>
    <s v="5.4M"/>
    <n v="100000"/>
    <s v="Free"/>
    <n v="0"/>
    <s v="Everyone"/>
    <s v="Entertainment"/>
    <d v="2018-05-17T00:00:00"/>
    <s v="4.3.2"/>
    <s v="4.1 and up"/>
  </r>
  <r>
    <x v="1967"/>
    <s v="Family"/>
    <n v="3.9"/>
    <n v="337"/>
    <s v="22M"/>
    <n v="10000"/>
    <s v="Free"/>
    <n v="0"/>
    <s v="Everyone"/>
    <s v="Education"/>
    <d v="2018-05-11T00:00:00"/>
    <n v="3.6"/>
    <s v="5.0 and up"/>
  </r>
  <r>
    <x v="1968"/>
    <s v="Tools"/>
    <n v="4.0999999999999996"/>
    <n v="41"/>
    <s v="986k"/>
    <n v="10000"/>
    <s v="Free"/>
    <n v="0"/>
    <s v="Everyone"/>
    <s v="Tools"/>
    <d v="2013-07-26T00:00:00"/>
    <n v="3"/>
    <s v="3.0 and up"/>
  </r>
  <r>
    <x v="1969"/>
    <s v="Family"/>
    <n v="4.3"/>
    <n v="7"/>
    <s v="62M"/>
    <n v="1000"/>
    <s v="Free"/>
    <n v="0"/>
    <s v="Everyone"/>
    <s v="Education"/>
    <d v="2017-02-21T00:00:00"/>
    <n v="1"/>
    <s v="4.4 and up"/>
  </r>
  <r>
    <x v="1970"/>
    <s v="Medical"/>
    <n v="4"/>
    <n v="36"/>
    <s v="36M"/>
    <n v="10000"/>
    <s v="Free"/>
    <n v="0"/>
    <s v="Everyone"/>
    <s v="Medical"/>
    <d v="2018-01-20T00:00:00"/>
    <n v="2"/>
    <s v="4.0 and up"/>
  </r>
  <r>
    <x v="1971"/>
    <s v="Family"/>
    <n v="5"/>
    <n v="3"/>
    <s v="29M"/>
    <n v="500"/>
    <s v="Free"/>
    <n v="0"/>
    <s v="Everyone"/>
    <s v="Education"/>
    <d v="2018-07-04T00:00:00"/>
    <s v="5.0.16"/>
    <s v="4.0 and up"/>
  </r>
  <r>
    <x v="1972"/>
    <s v="Medical"/>
    <n v="5"/>
    <n v="5"/>
    <s v="17M"/>
    <n v="1000"/>
    <s v="Free"/>
    <n v="0"/>
    <s v="Everyone"/>
    <s v="Medical"/>
    <d v="2018-01-20T00:00:00"/>
    <n v="2"/>
    <s v="4.0 and up"/>
  </r>
  <r>
    <x v="1973"/>
    <s v="Fice"/>
    <n v="5"/>
    <n v="1"/>
    <s v="8.4M"/>
    <n v="50"/>
    <s v="Free"/>
    <n v="0"/>
    <s v="Everyone"/>
    <s v="Fice"/>
    <d v="2017-04-20T00:00:00"/>
    <n v="1.2"/>
    <s v="4.2 and up"/>
  </r>
  <r>
    <x v="1974"/>
    <s v="Family"/>
    <n v="3.8"/>
    <n v="271"/>
    <s v="8.3M"/>
    <n v="50000"/>
    <s v="Free"/>
    <n v="0"/>
    <s v="Teen"/>
    <s v="Entertainment"/>
    <d v="2017-06-12T00:00:00"/>
    <s v="1.2.0"/>
    <s v="4.0 and up"/>
  </r>
  <r>
    <x v="1975"/>
    <s v="Medical"/>
    <n v="3.9"/>
    <n v="40"/>
    <s v="4.0M"/>
    <n v="5000"/>
    <s v="Free"/>
    <n v="0"/>
    <s v="Everyone"/>
    <s v="Medical"/>
    <d v="2015-07-07T00:00:00"/>
    <s v="4.1.0"/>
    <s v="2.3.3 and up"/>
  </r>
  <r>
    <x v="1976"/>
    <s v="Medical"/>
    <n v="4.4000000000000004"/>
    <n v="7"/>
    <s v="8.9M"/>
    <n v="1000"/>
    <s v="Free"/>
    <n v="0"/>
    <s v="Everyone"/>
    <s v="Medical"/>
    <d v="2018-01-20T00:00:00"/>
    <n v="2"/>
    <s v="4.0 and up"/>
  </r>
  <r>
    <x v="1977"/>
    <s v="Medical"/>
    <n v="4.5"/>
    <n v="18"/>
    <s v="9.3M"/>
    <n v="5000"/>
    <s v="Free"/>
    <n v="0"/>
    <s v="Everyone"/>
    <s v="Medical"/>
    <d v="2018-03-10T00:00:00"/>
    <n v="2"/>
    <s v="4.0.3 and up"/>
  </r>
  <r>
    <x v="1978"/>
    <s v="News_And_Magazines"/>
    <n v="2.6"/>
    <n v="13"/>
    <s v="4.3M"/>
    <n v="1000"/>
    <s v="Free"/>
    <n v="0"/>
    <s v="Everyone"/>
    <s v="News &amp; Magazines"/>
    <d v="2016-11-01T00:00:00"/>
    <s v="1.0.3"/>
    <s v="4.4 and up"/>
  </r>
  <r>
    <x v="1979"/>
    <s v="Medical"/>
    <n v="4.3"/>
    <n v="10"/>
    <s v="46M"/>
    <n v="100"/>
    <s v="Free"/>
    <n v="0"/>
    <s v="Everyone"/>
    <s v="Medical"/>
    <d v="2018-07-19T00:00:00"/>
    <s v="5.0.16"/>
    <s v="4.1 and up"/>
  </r>
  <r>
    <x v="1980"/>
    <s v="Family"/>
    <n v="4.7"/>
    <n v="6"/>
    <s v="5.1M"/>
    <n v="1000"/>
    <s v="Free"/>
    <n v="0"/>
    <s v="Everyone"/>
    <s v="Education"/>
    <d v="2018-04-01T00:00:00"/>
    <n v="1"/>
    <s v="4.0 and up"/>
  </r>
  <r>
    <x v="1981"/>
    <s v="Medical"/>
    <n v="4.2"/>
    <n v="6"/>
    <s v="29M"/>
    <n v="1000"/>
    <s v="Free"/>
    <n v="0"/>
    <s v="Everyone"/>
    <s v="Medical"/>
    <d v="2018-06-20T00:00:00"/>
    <n v="1"/>
    <s v="2.3 and up"/>
  </r>
  <r>
    <x v="1982"/>
    <s v="Medical"/>
    <n v="4.3"/>
    <n v="62"/>
    <s v="20M"/>
    <n v="5000"/>
    <s v="Free"/>
    <n v="0"/>
    <s v="Everyone"/>
    <s v="Medical"/>
    <d v="2014-12-15T00:00:00"/>
    <n v="2.2000000000000002"/>
    <s v="2.3 and up"/>
  </r>
  <r>
    <x v="1983"/>
    <s v="Family"/>
    <n v="3.7"/>
    <n v="6"/>
    <s v="7.8M"/>
    <n v="1000"/>
    <s v="Free"/>
    <n v="0"/>
    <s v="Everyone"/>
    <s v="Education"/>
    <d v="2018-06-06T00:00:00"/>
    <n v="1.5"/>
    <s v="4.0 and up"/>
  </r>
  <r>
    <x v="1984"/>
    <s v="Game"/>
    <n v="3.3"/>
    <n v="19"/>
    <s v="1.6M"/>
    <n v="100"/>
    <s v="Paid"/>
    <n v="4.49"/>
    <s v="Everyone"/>
    <s v="Action"/>
    <d v="2015-02-10T00:00:00"/>
    <n v="1.4"/>
    <s v="2.3 and up"/>
  </r>
  <r>
    <x v="1985"/>
    <s v="Productivity"/>
    <n v="4.4000000000000004"/>
    <n v="607"/>
    <s v="37M"/>
    <n v="50000"/>
    <s v="Free"/>
    <n v="0"/>
    <s v="Everyone"/>
    <s v="Productivity"/>
    <d v="2016-07-24T00:00:00"/>
    <n v="1.1000000000000001"/>
    <s v="4.0.3 and up"/>
  </r>
  <r>
    <x v="1986"/>
    <s v="Family"/>
    <n v="3.9"/>
    <n v="84"/>
    <s v="11M"/>
    <n v="10000"/>
    <s v="Free"/>
    <n v="0"/>
    <s v="Everyone"/>
    <s v="Entertainment"/>
    <d v="2016-11-21T00:00:00"/>
    <n v="3.4"/>
    <s v="3.0 and up"/>
  </r>
  <r>
    <x v="1987"/>
    <s v="Fice"/>
    <n v="4"/>
    <n v="347"/>
    <s v="25M"/>
    <n v="10000"/>
    <s v="Free"/>
    <n v="0"/>
    <s v="Everyone"/>
    <s v="Fice"/>
    <d v="2018-02-06T00:00:00"/>
    <s v="4.11.100"/>
    <s v="4.1 and up"/>
  </r>
  <r>
    <x v="1988"/>
    <s v="Fice"/>
    <n v="4"/>
    <n v="253"/>
    <s v="25M"/>
    <n v="10000"/>
    <s v="Free"/>
    <n v="0"/>
    <s v="Everyone"/>
    <s v="Fice"/>
    <d v="2018-05-02T00:00:00"/>
    <s v="4.6.68"/>
    <s v="4.0.3 and up"/>
  </r>
  <r>
    <x v="1989"/>
    <s v="Fice"/>
    <n v="4.3"/>
    <n v="693"/>
    <s v="32M"/>
    <n v="100000"/>
    <s v="Free"/>
    <n v="0"/>
    <s v="Teen"/>
    <s v="Fice"/>
    <d v="2018-05-03T00:00:00"/>
    <s v="1.0.95"/>
    <s v="4.2 and up"/>
  </r>
  <r>
    <x v="1990"/>
    <s v="Game"/>
    <n v="4.2"/>
    <n v="41444"/>
    <s v="56M"/>
    <n v="1000000"/>
    <s v="Free"/>
    <n v="0"/>
    <s v="Teen"/>
    <s v="Action"/>
    <d v="2016-07-31T00:00:00"/>
    <s v="1.0.11"/>
    <s v="4.0.3 and up"/>
  </r>
  <r>
    <x v="1991"/>
    <s v="Lifestyle"/>
    <n v="3.9"/>
    <n v="1638"/>
    <s v="4.9M"/>
    <n v="100000"/>
    <s v="Free"/>
    <n v="0"/>
    <s v="Everyone"/>
    <s v="Lifestyle"/>
    <d v="2018-04-11T00:00:00"/>
    <n v="1.2"/>
    <s v="4.3 and up"/>
  </r>
  <r>
    <x v="1992"/>
    <s v="Health_And_Fitness"/>
    <n v="4"/>
    <n v="265"/>
    <s v="4.1M"/>
    <n v="100000"/>
    <s v="Free"/>
    <n v="0"/>
    <s v="Everyone"/>
    <s v="Health &amp; Fitness"/>
    <d v="2015-08-13T00:00:00"/>
    <n v="2.1"/>
    <s v="3.0 and up"/>
  </r>
  <r>
    <x v="1993"/>
    <s v="Family"/>
    <n v="4.3"/>
    <n v="59152"/>
    <s v="50M"/>
    <n v="1000000"/>
    <s v="Free"/>
    <n v="0"/>
    <s v="Everyone 10+"/>
    <s v="Role Playing"/>
    <d v="2018-03-29T00:00:00"/>
    <s v="1.14.00"/>
    <s v="4.0.3 and up"/>
  </r>
  <r>
    <x v="1994"/>
    <s v="Fice"/>
    <n v="4.3"/>
    <n v="685"/>
    <s v="21M"/>
    <n v="50000"/>
    <s v="Free"/>
    <n v="0"/>
    <s v="Everyone"/>
    <s v="Fice"/>
    <d v="2018-08-03T00:00:00"/>
    <s v="3.0.22"/>
    <s v="4.4 and up"/>
  </r>
  <r>
    <x v="1995"/>
    <s v="Business"/>
    <n v="3.7"/>
    <n v="3757"/>
    <s v="5.0M"/>
    <n v="1000000"/>
    <s v="Free"/>
    <n v="0"/>
    <s v="Everyone"/>
    <s v="Business"/>
    <d v="2016-03-29T00:00:00"/>
    <n v="2.8"/>
    <s v="2.3.3 and up"/>
  </r>
  <r>
    <x v="1996"/>
    <s v="Productivity"/>
    <n v="2.6"/>
    <n v="80"/>
    <s v="2.2M"/>
    <n v="10000"/>
    <s v="Free"/>
    <n v="0"/>
    <s v="Everyone"/>
    <s v="Productivity"/>
    <d v="2017-05-11T00:00:00"/>
    <s v="2.129.12"/>
    <s v="4.1 and up"/>
  </r>
  <r>
    <x v="1997"/>
    <s v="Business"/>
    <n v="4.5"/>
    <n v="4458"/>
    <s v="3.9M"/>
    <n v="500000"/>
    <s v="Free"/>
    <n v="0"/>
    <s v="Everyone"/>
    <s v="Business"/>
    <d v="2018-07-08T00:00:00"/>
    <n v="3.3"/>
    <s v="4.1 and up"/>
  </r>
  <r>
    <x v="1998"/>
    <s v="Family"/>
    <n v="4"/>
    <n v="3745"/>
    <s v="31M"/>
    <n v="1000000"/>
    <s v="Free"/>
    <n v="0"/>
    <s v="Everyone"/>
    <s v="Education;Education"/>
    <d v="2017-12-03T00:00:00"/>
    <s v="2.5.0"/>
    <s v="4.0.3 and up"/>
  </r>
  <r>
    <x v="1999"/>
    <s v="Photography"/>
    <n v="4.0999999999999996"/>
    <n v="7118"/>
    <s v="9.2M"/>
    <n v="1000000"/>
    <s v="Free"/>
    <n v="0"/>
    <s v="Everyone"/>
    <s v="Photography"/>
    <d v="2018-06-29T00:00:00"/>
    <n v="1.6"/>
    <s v="4.0 and up"/>
  </r>
  <r>
    <x v="2000"/>
    <s v="Game"/>
    <n v="4.4000000000000004"/>
    <n v="2123381"/>
    <s v="49M"/>
    <n v="100000000"/>
    <s v="Free"/>
    <n v="0"/>
    <s v="Everyone"/>
    <s v="Puzzle"/>
    <d v="2018-07-05T00:00:00"/>
    <s v="3.7.2"/>
    <s v="4.1 and up"/>
  </r>
  <r>
    <x v="2001"/>
    <s v="Family"/>
    <n v="4.5999999999999996"/>
    <n v="61264"/>
    <s v="43M"/>
    <n v="1000000"/>
    <s v="Paid"/>
    <n v="0.99"/>
    <s v="Everyone"/>
    <s v="Puzzle"/>
    <d v="2018-06-19T00:00:00"/>
    <s v="3.7.0"/>
    <s v="4.1 and up"/>
  </r>
  <r>
    <x v="2002"/>
    <s v="Personalization"/>
    <n v="4.5"/>
    <n v="237"/>
    <s v="6.4M"/>
    <n v="10000"/>
    <s v="Free"/>
    <n v="0"/>
    <s v="Everyone"/>
    <s v="Personalization"/>
    <d v="2018-07-30T00:00:00"/>
    <s v="1.279.13.93"/>
    <s v="4.0.3 and up"/>
  </r>
  <r>
    <x v="2003"/>
    <s v="Family"/>
    <n v="4.4000000000000004"/>
    <n v="634"/>
    <s v="8.1M"/>
    <n v="100000"/>
    <s v="Free"/>
    <n v="0"/>
    <s v="Teen"/>
    <s v="Entertainment"/>
    <d v="2015-12-23T00:00:00"/>
    <n v="1"/>
    <s v="2.3.3 and up"/>
  </r>
  <r>
    <x v="2004"/>
    <s v="Family"/>
    <n v="4"/>
    <n v="10447"/>
    <s v="36M"/>
    <n v="1000000"/>
    <s v="Free"/>
    <n v="0"/>
    <s v="Everyone"/>
    <s v="Simulation;Action &amp; Adventure"/>
    <d v="2016-02-18T00:00:00"/>
    <s v="1.0.4"/>
    <s v="2.3 and up"/>
  </r>
  <r>
    <x v="2005"/>
    <s v="Lifestyle"/>
    <n v="4"/>
    <n v="3"/>
    <s v="3.3M"/>
    <n v="1000"/>
    <s v="Free"/>
    <n v="0"/>
    <s v="Everyone"/>
    <s v="Lifestyle"/>
    <d v="2018-06-02T00:00:00"/>
    <s v="3.0.0"/>
    <s v="4.4 and up"/>
  </r>
  <r>
    <x v="2006"/>
    <s v="Personalization"/>
    <n v="4.5999999999999996"/>
    <n v="4724"/>
    <s v="5.4M"/>
    <n v="1000000"/>
    <s v="Free"/>
    <n v="0"/>
    <s v="Everyone"/>
    <s v="Personalization"/>
    <d v="2018-07-30T00:00:00"/>
    <n v="1.2"/>
    <s v="4.0.3 and up"/>
  </r>
  <r>
    <x v="2007"/>
    <s v="Family"/>
    <n v="4.4000000000000004"/>
    <n v="6356"/>
    <s v="83M"/>
    <n v="500000"/>
    <s v="Free"/>
    <n v="0"/>
    <s v="Everyone"/>
    <s v="Puzzle;Creativity"/>
    <d v="2018-07-04T00:00:00"/>
    <n v="1.1807019999999999"/>
    <s v="4.1 and up"/>
  </r>
  <r>
    <x v="2008"/>
    <s v="Business"/>
    <n v="3.8"/>
    <n v="203"/>
    <s v="5.9M"/>
    <n v="10000"/>
    <s v="Free"/>
    <n v="0"/>
    <s v="Everyone"/>
    <s v="Business"/>
    <d v="2016-09-30T00:00:00"/>
    <s v="2.2.1.0"/>
    <s v="2.3 and up"/>
  </r>
  <r>
    <x v="2009"/>
    <s v="Business"/>
    <n v="3.4"/>
    <n v="22"/>
    <s v="4.1M"/>
    <n v="1000"/>
    <s v="Free"/>
    <n v="0"/>
    <s v="Everyone"/>
    <s v="Business"/>
    <d v="2017-05-23T00:00:00"/>
    <n v="1.9"/>
    <s v="4.0.3 and up"/>
  </r>
  <r>
    <x v="2010"/>
    <s v="Family"/>
    <n v="4.4000000000000004"/>
    <n v="31"/>
    <s v="8.3M"/>
    <n v="10000"/>
    <s v="Free"/>
    <n v="0"/>
    <s v="Everyone"/>
    <s v="Education"/>
    <d v="2018-01-08T00:00:00"/>
    <s v="1.2.1"/>
    <s v="4.2 and up"/>
  </r>
  <r>
    <x v="2011"/>
    <s v="Business"/>
    <n v="4.5999999999999996"/>
    <n v="213"/>
    <s v="3.8M"/>
    <n v="10000"/>
    <s v="Free"/>
    <n v="0"/>
    <s v="Everyone"/>
    <s v="Business"/>
    <d v="2018-04-11T00:00:00"/>
    <s v="3.5.3"/>
    <s v="5.0 and up"/>
  </r>
  <r>
    <x v="2012"/>
    <s v="Business"/>
    <n v="4.0999999999999996"/>
    <n v="423"/>
    <s v="20M"/>
    <n v="100000"/>
    <s v="Free"/>
    <n v="0"/>
    <s v="Everyone"/>
    <s v="Business"/>
    <d v="2018-06-07T00:00:00"/>
    <n v="11"/>
    <s v="4.0.3 and up"/>
  </r>
  <r>
    <x v="2013"/>
    <s v="Family"/>
    <n v="4.5"/>
    <n v="625"/>
    <s v="26M"/>
    <n v="100000"/>
    <s v="Free"/>
    <n v="0"/>
    <s v="Everyone"/>
    <s v="Education"/>
    <d v="2018-07-30T00:00:00"/>
    <n v="4"/>
    <s v="4.0.3 and up"/>
  </r>
  <r>
    <x v="2014"/>
    <s v="Family"/>
    <n v="4.3"/>
    <n v="374"/>
    <s v="26M"/>
    <n v="100000"/>
    <s v="Free"/>
    <n v="0"/>
    <s v="Everyone"/>
    <s v="Education"/>
    <d v="2017-10-09T00:00:00"/>
    <n v="1"/>
    <s v="4.0.3 and up"/>
  </r>
  <r>
    <x v="2015"/>
    <s v="Personalization"/>
    <n v="3.2"/>
    <n v="114"/>
    <s v="3.0M"/>
    <n v="10000"/>
    <s v="Free"/>
    <n v="0"/>
    <s v="Everyone"/>
    <s v="Personalization"/>
    <d v="2016-03-18T00:00:00"/>
    <n v="1.02"/>
    <s v="4.0.3 and up"/>
  </r>
  <r>
    <x v="2016"/>
    <s v="Family"/>
    <n v="4.4000000000000004"/>
    <n v="14"/>
    <s v="5.5M"/>
    <n v="1000"/>
    <s v="Free"/>
    <n v="0"/>
    <s v="Everyone"/>
    <s v="Education"/>
    <d v="2018-03-27T00:00:00"/>
    <n v="1"/>
    <s v="4.0 and up"/>
  </r>
  <r>
    <x v="2017"/>
    <s v="Tools"/>
    <n v="4.2"/>
    <n v="75"/>
    <s v="25M"/>
    <n v="10000"/>
    <s v="Free"/>
    <n v="0"/>
    <s v="Everyone"/>
    <s v="Tools"/>
    <d v="2018-01-31T00:00:00"/>
    <n v="1.1000000000000001"/>
    <s v="4.0 and up"/>
  </r>
  <r>
    <x v="2018"/>
    <s v="Tools"/>
    <n v="4"/>
    <n v="114"/>
    <s v="25M"/>
    <n v="10000"/>
    <s v="Free"/>
    <n v="0"/>
    <s v="Everyone"/>
    <s v="Tools"/>
    <d v="2018-06-09T00:00:00"/>
    <n v="1.5"/>
    <s v="4.0 and up"/>
  </r>
  <r>
    <x v="2019"/>
    <s v="Business"/>
    <n v="3.7"/>
    <n v="113"/>
    <s v="8.6M"/>
    <n v="10000"/>
    <s v="Free"/>
    <n v="0"/>
    <s v="Everyone"/>
    <s v="Business"/>
    <d v="2018-06-09T00:00:00"/>
    <s v="3.4.3"/>
    <s v="4.1 and up"/>
  </r>
  <r>
    <x v="2020"/>
    <s v="Business"/>
    <n v="4.5"/>
    <n v="3972"/>
    <s v="5.6M"/>
    <n v="100000"/>
    <s v="Free"/>
    <n v="0"/>
    <s v="Teen"/>
    <s v="Business"/>
    <d v="2018-06-25T00:00:00"/>
    <s v="5.1.14"/>
    <s v="4.0 and up"/>
  </r>
  <r>
    <x v="2021"/>
    <s v="Business"/>
    <n v="4.3"/>
    <n v="34"/>
    <s v="26M"/>
    <n v="10000"/>
    <s v="Free"/>
    <n v="0"/>
    <s v="Everyone"/>
    <s v="Business"/>
    <d v="2017-10-10T00:00:00"/>
    <n v="1"/>
    <s v="4.0.3 and up"/>
  </r>
  <r>
    <x v="2022"/>
    <s v="Family"/>
    <n v="4"/>
    <n v="13"/>
    <s v="26M"/>
    <n v="5000"/>
    <s v="Free"/>
    <n v="0"/>
    <s v="Everyone"/>
    <s v="Education"/>
    <d v="2017-10-09T00:00:00"/>
    <n v="1.1000000000000001"/>
    <s v="4.0.3 and up"/>
  </r>
  <r>
    <x v="2023"/>
    <s v="Business"/>
    <n v="4.4000000000000004"/>
    <n v="6997"/>
    <s v="4.6M"/>
    <n v="100000"/>
    <s v="Free"/>
    <n v="0"/>
    <s v="Everyone"/>
    <s v="Business"/>
    <d v="2018-07-06T00:00:00"/>
    <s v="6.8.0"/>
    <s v="4.1 and up"/>
  </r>
  <r>
    <x v="2024"/>
    <s v="Communication"/>
    <n v="2.2999999999999998"/>
    <n v="42"/>
    <s v="6.0M"/>
    <n v="1000"/>
    <s v="Paid"/>
    <n v="0.99"/>
    <s v="Everyone"/>
    <s v="Communication"/>
    <d v="2017-01-12T00:00:00"/>
    <s v="1.0.5"/>
    <s v="4.1 and up"/>
  </r>
  <r>
    <x v="2025"/>
    <s v="Business"/>
    <n v="4.7"/>
    <n v="68"/>
    <s v="3.5M"/>
    <n v="10000"/>
    <s v="Free"/>
    <n v="0"/>
    <s v="Everyone"/>
    <s v="Business"/>
    <d v="2017-05-11T00:00:00"/>
    <s v="1.1.10"/>
    <s v="4.4 and up"/>
  </r>
  <r>
    <x v="2026"/>
    <s v="Medical"/>
    <n v="3.5"/>
    <n v="3707"/>
    <s v="10M"/>
    <n v="500000"/>
    <s v="Free"/>
    <n v="0"/>
    <s v="Everyone"/>
    <s v="Medical"/>
    <d v="2018-07-28T00:00:00"/>
    <n v="4.3600000000000003"/>
    <s v="4.4 and up"/>
  </r>
  <r>
    <x v="2027"/>
    <s v="Communication"/>
    <n v="4.8"/>
    <n v="10"/>
    <s v="516k"/>
    <n v="100"/>
    <s v="Paid"/>
    <n v="1.49"/>
    <s v="Everyone"/>
    <s v="Communication"/>
    <d v="2015-01-22T00:00:00"/>
    <s v="KM"/>
    <s v="1.6 and up"/>
  </r>
  <r>
    <x v="2028"/>
    <s v="Business"/>
    <n v="3"/>
    <n v="4"/>
    <s v="498k"/>
    <n v="1000"/>
    <s v="Free"/>
    <n v="0"/>
    <s v="Everyone"/>
    <s v="Business"/>
    <d v="2014-02-06T00:00:00"/>
    <s v="2.1.5"/>
    <s v="2.1 and up"/>
  </r>
  <r>
    <x v="2029"/>
    <s v="Books_And_Reference"/>
    <n v="3.3"/>
    <n v="15"/>
    <s v="12M"/>
    <n v="1000"/>
    <s v="Free"/>
    <n v="0"/>
    <s v="Everyone"/>
    <s v="Books &amp; Reference"/>
    <d v="2017-11-17T00:00:00"/>
    <n v="1.2"/>
    <s v="4.0 and up"/>
  </r>
  <r>
    <x v="2030"/>
    <s v="Entertainment"/>
    <n v="4.5"/>
    <n v="16372"/>
    <s v="13M"/>
    <n v="500000"/>
    <s v="Free"/>
    <n v="0"/>
    <s v="Teen"/>
    <s v="Entertainment"/>
    <d v="2018-07-18T00:00:00"/>
    <n v="1.1599999999999999"/>
    <s v="4.4 and up"/>
  </r>
  <r>
    <x v="2031"/>
    <s v="Communication"/>
    <n v="3.8"/>
    <n v="9"/>
    <s v="780k"/>
    <n v="100"/>
    <s v="Paid"/>
    <n v="0.99"/>
    <s v="Everyone"/>
    <s v="Communication"/>
    <d v="2015-05-19T00:00:00"/>
    <n v="1.2"/>
    <s v="2.3.3 and up"/>
  </r>
  <r>
    <x v="2032"/>
    <s v="News_And_Magazines"/>
    <n v="1.7"/>
    <n v="367"/>
    <s v="6.1M"/>
    <n v="50000"/>
    <s v="Free"/>
    <n v="0"/>
    <s v="Everyone"/>
    <s v="News &amp; Magazines"/>
    <d v="2018-03-02T00:00:00"/>
    <n v="1.7"/>
    <s v="4.0 and up"/>
  </r>
  <r>
    <x v="2033"/>
    <s v="Travel_And_Local"/>
    <n v="4.4000000000000004"/>
    <n v="20313"/>
    <s v="57M"/>
    <n v="100000"/>
    <s v="Free"/>
    <n v="0"/>
    <s v="Everyone"/>
    <s v="Travel &amp; Local"/>
    <d v="2018-08-05T00:00:00"/>
    <s v="17.7.8"/>
    <s v="4.4 and up"/>
  </r>
  <r>
    <x v="2034"/>
    <s v="Personalization"/>
    <n v="5"/>
    <n v="3"/>
    <s v="3.4M"/>
    <n v="50"/>
    <s v="Free"/>
    <n v="0"/>
    <s v="Everyone"/>
    <s v="Personalization"/>
    <d v="2018-04-09T00:00:00"/>
    <n v="1"/>
    <s v="4.0 and up"/>
  </r>
  <r>
    <x v="2035"/>
    <s v="Tools"/>
    <n v="4.7"/>
    <n v="175"/>
    <s v="4.3M"/>
    <n v="10000"/>
    <s v="Free"/>
    <n v="0"/>
    <s v="Everyone"/>
    <s v="Tools"/>
    <d v="2018-07-28T00:00:00"/>
    <s v="1.0.7"/>
    <s v="5.0 and up"/>
  </r>
  <r>
    <x v="2036"/>
    <s v="Business"/>
    <n v="3.9"/>
    <n v="10"/>
    <s v="55M"/>
    <n v="500"/>
    <s v="Free"/>
    <n v="0"/>
    <s v="Everyone"/>
    <s v="Business"/>
    <d v="2018-03-14T00:00:00"/>
    <n v="1.2"/>
    <s v="4.0 and up"/>
  </r>
  <r>
    <x v="2037"/>
    <s v="Tools"/>
    <n v="3.9"/>
    <n v="12"/>
    <s v="2.5M"/>
    <n v="500"/>
    <s v="Free"/>
    <n v="0"/>
    <s v="Everyone"/>
    <s v="Tools"/>
    <d v="2017-06-02T00:00:00"/>
    <n v="1"/>
    <s v="2.2 and up"/>
  </r>
  <r>
    <x v="2038"/>
    <s v="Family"/>
    <n v="4.5"/>
    <n v="4"/>
    <s v="30M"/>
    <n v="500"/>
    <s v="Free"/>
    <n v="0"/>
    <s v="Everyone"/>
    <s v="Casual"/>
    <d v="2018-06-21T00:00:00"/>
    <s v="1.5_6"/>
    <s v="4.1 and up"/>
  </r>
  <r>
    <x v="2039"/>
    <s v="Sports"/>
    <n v="3.7"/>
    <n v="818"/>
    <s v="5.3M"/>
    <n v="100000"/>
    <s v="Free"/>
    <n v="0"/>
    <s v="Everyone"/>
    <s v="Sports"/>
    <d v="2016-06-08T00:00:00"/>
    <s v="4.4_23"/>
    <s v="4.0 and up"/>
  </r>
  <r>
    <x v="2040"/>
    <s v="Family"/>
    <n v="3.4"/>
    <n v="12"/>
    <s v="11M"/>
    <n v="1000"/>
    <s v="Free"/>
    <n v="0"/>
    <s v="Everyone"/>
    <s v="Casual"/>
    <d v="2017-09-15T00:00:00"/>
    <s v="1.5_6"/>
    <s v="4.0 and up"/>
  </r>
  <r>
    <x v="2041"/>
    <s v="Family"/>
    <n v="4"/>
    <n v="1419"/>
    <s v="12M"/>
    <n v="100000"/>
    <s v="Free"/>
    <n v="0"/>
    <s v="Everyone"/>
    <s v="Casual"/>
    <d v="2017-10-25T00:00:00"/>
    <s v="2.5_16"/>
    <s v="4.0 and up"/>
  </r>
  <r>
    <x v="2042"/>
    <s v="Family"/>
    <n v="4.3"/>
    <n v="49"/>
    <s v="6.6M"/>
    <n v="10000"/>
    <s v="Free"/>
    <n v="0"/>
    <s v="Everyone"/>
    <s v="Entertainment"/>
    <d v="2018-03-21T00:00:00"/>
    <n v="2.2999999999999998"/>
    <s v="4.3 and up"/>
  </r>
  <r>
    <x v="2043"/>
    <s v="Family"/>
    <n v="4.0999999999999996"/>
    <n v="62"/>
    <s v="6.5M"/>
    <n v="10000"/>
    <s v="Free"/>
    <n v="0"/>
    <s v="Everyone"/>
    <s v="Entertainment"/>
    <d v="2015-11-14T00:00:00"/>
    <n v="1.4"/>
    <s v="2.2 and up"/>
  </r>
  <r>
    <x v="2044"/>
    <s v="Family"/>
    <n v="4.4000000000000004"/>
    <n v="63"/>
    <s v="7.6M"/>
    <n v="10000"/>
    <s v="Free"/>
    <n v="0"/>
    <s v="Everyone"/>
    <s v="Entertainment"/>
    <d v="2015-11-14T00:00:00"/>
    <n v="1.4"/>
    <s v="2.2 and up"/>
  </r>
  <r>
    <x v="2045"/>
    <s v="Family"/>
    <n v="3.9"/>
    <n v="13"/>
    <s v="12M"/>
    <n v="1000"/>
    <s v="Free"/>
    <n v="0"/>
    <s v="Everyone"/>
    <s v="Casual"/>
    <d v="2016-05-30T00:00:00"/>
    <s v="1.3_4"/>
    <s v="3.0 and up"/>
  </r>
  <r>
    <x v="2046"/>
    <s v="Family"/>
    <n v="3"/>
    <n v="2"/>
    <s v="33M"/>
    <n v="100"/>
    <s v="Free"/>
    <n v="0"/>
    <s v="Everyone"/>
    <s v="Entertainment"/>
    <d v="2017-12-14T00:00:00"/>
    <n v="3"/>
    <s v="4.0 and up"/>
  </r>
  <r>
    <x v="2047"/>
    <s v="Family"/>
    <n v="3.1"/>
    <n v="19"/>
    <s v="94M"/>
    <n v="1000"/>
    <s v="Free"/>
    <n v="0"/>
    <s v="Everyone"/>
    <s v="Casual"/>
    <d v="2017-05-09T00:00:00"/>
    <n v="1.6"/>
    <s v="2.3 and up"/>
  </r>
  <r>
    <x v="2048"/>
    <s v="Family"/>
    <n v="3.8"/>
    <n v="19"/>
    <s v="12M"/>
    <n v="1000"/>
    <s v="Free"/>
    <n v="0"/>
    <s v="Everyone"/>
    <s v="Entertainment"/>
    <d v="2017-01-19T00:00:00"/>
    <n v="2.1"/>
    <s v="2.2 and up"/>
  </r>
  <r>
    <x v="2049"/>
    <s v="Family"/>
    <n v="4.2"/>
    <n v="18"/>
    <s v="37M"/>
    <n v="1000"/>
    <s v="Free"/>
    <n v="0"/>
    <s v="Everyone"/>
    <s v="Entertainment"/>
    <d v="2018-01-31T00:00:00"/>
    <s v="7.2.1"/>
    <s v="4.3 and up"/>
  </r>
  <r>
    <x v="2050"/>
    <s v="Family"/>
    <n v="3.1"/>
    <n v="47"/>
    <s v="5.5M"/>
    <n v="10000"/>
    <s v="Free"/>
    <n v="0"/>
    <s v="Everyone"/>
    <s v="Entertainment"/>
    <d v="2015-11-14T00:00:00"/>
    <n v="2"/>
    <s v="2.2 and up"/>
  </r>
  <r>
    <x v="2051"/>
    <s v="Shopping"/>
    <n v="4.7"/>
    <n v="3"/>
    <s v="5.8M"/>
    <n v="500"/>
    <s v="Free"/>
    <n v="0"/>
    <s v="Everyone"/>
    <s v="Shopping"/>
    <d v="2017-08-01T00:00:00"/>
    <s v="2.0.0"/>
    <s v="4.0 and up"/>
  </r>
  <r>
    <x v="2052"/>
    <s v="Communication"/>
    <n v="4.5"/>
    <n v="4"/>
    <s v="8.1M"/>
    <n v="100"/>
    <s v="Free"/>
    <n v="0"/>
    <s v="Everyone"/>
    <s v="Communication"/>
    <d v="2014-08-30T00:00:00"/>
    <s v="1.3.0"/>
    <s v="2.3.3 and up"/>
  </r>
  <r>
    <x v="2053"/>
    <s v="Fice"/>
    <n v="3.2"/>
    <n v="191"/>
    <s v="10M"/>
    <n v="10000"/>
    <s v="Free"/>
    <n v="0"/>
    <s v="Everyone"/>
    <s v="Fice"/>
    <d v="2018-01-25T00:00:00"/>
    <s v="4.5.6"/>
    <s v="4.0 and up"/>
  </r>
  <r>
    <x v="2054"/>
    <s v="Personalization"/>
    <n v="4.3"/>
    <n v="60298"/>
    <s v="13M"/>
    <n v="5000000"/>
    <s v="Free"/>
    <n v="0"/>
    <s v="Everyone"/>
    <s v="Personalization"/>
    <d v="2015-01-08T00:00:00"/>
    <n v="1.38"/>
    <s v="1.6 and up"/>
  </r>
  <r>
    <x v="2055"/>
    <s v="House_And_Home"/>
    <n v="4.3"/>
    <n v="37711"/>
    <s v="40M"/>
    <n v="1000000"/>
    <s v="Free"/>
    <n v="0"/>
    <s v="Everyone"/>
    <s v="House &amp; Home"/>
    <d v="2018-07-31T00:00:00"/>
    <s v="2.51.0"/>
    <s v="4.4 and up"/>
  </r>
  <r>
    <x v="2056"/>
    <s v="Health_And_Fitness"/>
    <n v="4.5"/>
    <n v="9116"/>
    <s v="4.0M"/>
    <n v="500000"/>
    <s v="Free"/>
    <n v="0"/>
    <s v="Everyone"/>
    <s v="Health &amp; Fitness"/>
    <d v="2018-07-30T00:00:00"/>
    <s v="1.1.22"/>
    <s v="4.1 and up"/>
  </r>
  <r>
    <x v="2057"/>
    <s v="Lifestyle"/>
    <n v="5"/>
    <n v="2"/>
    <s v="9.3M"/>
    <n v="100"/>
    <s v="Free"/>
    <n v="0"/>
    <s v="Everyone"/>
    <s v="Lifestyle"/>
    <d v="2017-08-03T00:00:00"/>
    <s v="24.8.1"/>
    <s v="4.1 and up"/>
  </r>
  <r>
    <x v="2058"/>
    <s v="Fice"/>
    <n v="4.7"/>
    <n v="439"/>
    <s v="13M"/>
    <n v="5000"/>
    <s v="Free"/>
    <n v="0"/>
    <s v="Everyone"/>
    <s v="Fice"/>
    <d v="2018-01-30T00:00:00"/>
    <s v="5.7.1.0"/>
    <s v="5.0 and up"/>
  </r>
  <r>
    <x v="2059"/>
    <s v="Medical"/>
    <n v="5"/>
    <n v="2"/>
    <s v="20M"/>
    <n v="100"/>
    <s v="Free"/>
    <n v="0"/>
    <s v="Everyone 10+"/>
    <s v="Medical"/>
    <d v="2017-09-21T00:00:00"/>
    <s v="1.8.3"/>
    <s v="4.1 and up"/>
  </r>
  <r>
    <x v="2060"/>
    <s v="Family"/>
    <n v="4.5"/>
    <n v="10159"/>
    <s v="6.4M"/>
    <n v="1000000"/>
    <s v="Free"/>
    <n v="0"/>
    <s v="Everyone"/>
    <s v="Education"/>
    <d v="2018-04-13T00:00:00"/>
    <n v="2.17"/>
    <s v="4.1 and up"/>
  </r>
  <r>
    <x v="2061"/>
    <s v="Maps_And_Navigation"/>
    <n v="3.9"/>
    <n v="112"/>
    <s v="1.4M"/>
    <n v="10000"/>
    <s v="Free"/>
    <n v="0"/>
    <s v="Everyone"/>
    <s v="Maps &amp; Navigation"/>
    <d v="2013-12-26T00:00:00"/>
    <n v="1.3"/>
    <s v="2.2 and up"/>
  </r>
  <r>
    <x v="2062"/>
    <s v="Social"/>
    <n v="4.2"/>
    <n v="226"/>
    <s v="15M"/>
    <n v="10000"/>
    <s v="Free"/>
    <n v="0"/>
    <s v="Everyone 10+"/>
    <s v="Social"/>
    <d v="2018-01-31T00:00:00"/>
    <s v="1.122.250.1421"/>
    <s v="2.2 and up"/>
  </r>
  <r>
    <x v="2063"/>
    <s v="News_And_Magazines"/>
    <n v="4.5"/>
    <n v="27"/>
    <s v="7.1M"/>
    <n v="500"/>
    <s v="Free"/>
    <n v="0"/>
    <s v="Everyone"/>
    <s v="News &amp; Magazines"/>
    <d v="2018-05-06T00:00:00"/>
    <s v="7.5.0"/>
    <s v="4.1 and up"/>
  </r>
  <r>
    <x v="2064"/>
    <s v="Family"/>
    <n v="4.8"/>
    <n v="17"/>
    <s v="15M"/>
    <n v="100"/>
    <s v="Free"/>
    <n v="0"/>
    <s v="Everyone"/>
    <s v="Education"/>
    <d v="2018-08-03T00:00:00"/>
    <n v="1.7"/>
    <s v="4.2 and up"/>
  </r>
  <r>
    <x v="2065"/>
    <s v="Health_And_Fitness"/>
    <n v="4.7"/>
    <n v="6"/>
    <s v="9.7M"/>
    <n v="100"/>
    <s v="Free"/>
    <n v="0"/>
    <s v="Teen"/>
    <s v="Health &amp; Fitness"/>
    <d v="2018-04-24T00:00:00"/>
    <s v="1.0.7"/>
    <s v="5.0 and up"/>
  </r>
  <r>
    <x v="2066"/>
    <s v="Game"/>
    <n v="4.7"/>
    <n v="541732"/>
    <s v="20M"/>
    <n v="5000000"/>
    <s v="Free"/>
    <n v="0"/>
    <s v="Everyone"/>
    <s v="Music"/>
    <d v="2018-02-09T00:00:00"/>
    <s v="10.0.10"/>
    <s v="2.3 and up"/>
  </r>
  <r>
    <x v="2067"/>
    <s v="Game"/>
    <n v="4.7"/>
    <n v="16851"/>
    <s v="81M"/>
    <n v="100000"/>
    <s v="Paid"/>
    <n v="1.99"/>
    <s v="Everyone 10+"/>
    <s v="Music"/>
    <d v="2018-08-03T00:00:00"/>
    <s v="1.5.0"/>
    <s v="4.4 and up"/>
  </r>
  <r>
    <x v="2068"/>
    <s v="Tools"/>
    <n v="2.2000000000000002"/>
    <n v="876"/>
    <s v="8.7M"/>
    <n v="1000000"/>
    <s v="Free"/>
    <n v="0"/>
    <s v="Everyone"/>
    <s v="Tools"/>
    <d v="2018-08-06T00:00:00"/>
    <s v="3.2.3"/>
    <s v="4.2 and up"/>
  </r>
  <r>
    <x v="2069"/>
    <s v="Tools"/>
    <n v="5"/>
    <n v="2"/>
    <s v="3.5M"/>
    <n v="10"/>
    <s v="Free"/>
    <n v="0"/>
    <s v="Everyone"/>
    <s v="Tools"/>
    <d v="2018-07-09T00:00:00"/>
    <n v="1.1000000000000001"/>
    <s v="4.0 and up"/>
  </r>
  <r>
    <x v="2070"/>
    <s v="Tools"/>
    <n v="3.8"/>
    <n v="131"/>
    <s v="3.3M"/>
    <n v="1000"/>
    <s v="Paid"/>
    <n v="5.99"/>
    <s v="Everyone"/>
    <s v="Tools"/>
    <d v="2017-03-07T00:00:00"/>
    <s v="3.2.17030601"/>
    <s v="2.2 and up"/>
  </r>
  <r>
    <x v="2071"/>
    <s v="Maps_And_Navigation"/>
    <n v="4.3"/>
    <n v="26014"/>
    <s v="7.7M"/>
    <n v="1000000"/>
    <s v="Free"/>
    <n v="0"/>
    <s v="Everyone"/>
    <s v="Maps &amp; Navigation"/>
    <d v="2017-11-06T00:00:00"/>
    <s v="2.4.1"/>
    <s v="4.0.3 and up"/>
  </r>
  <r>
    <x v="2072"/>
    <s v="Books_And_Reference"/>
    <n v="5"/>
    <n v="2"/>
    <s v="1.4M"/>
    <n v="5"/>
    <s v="Free"/>
    <n v="0"/>
    <s v="Everyone"/>
    <s v="Books &amp; Reference"/>
    <d v="2018-07-13T00:00:00"/>
    <n v="0.1"/>
    <s v="4.4 and up"/>
  </r>
  <r>
    <x v="2073"/>
    <s v="Lifestyle"/>
    <n v="4.5"/>
    <n v="11"/>
    <s v="3.4M"/>
    <n v="1000"/>
    <s v="Free"/>
    <n v="0"/>
    <s v="Everyone"/>
    <s v="Lifestyle"/>
    <d v="2016-03-01T00:00:00"/>
    <s v="1.0.2"/>
    <s v="4.0.3 and up"/>
  </r>
  <r>
    <x v="2074"/>
    <s v="Game"/>
    <n v="4.2"/>
    <n v="951"/>
    <s v="64M"/>
    <n v="100000"/>
    <s v="Free"/>
    <n v="0"/>
    <s v="Teen"/>
    <s v="Action"/>
    <d v="2018-05-25T00:00:00"/>
    <n v="1.2"/>
    <s v="4.1 and up"/>
  </r>
  <r>
    <x v="2075"/>
    <s v="News_And_Magazines"/>
    <n v="4.5"/>
    <n v="44274"/>
    <s v="8.0M"/>
    <n v="1000000"/>
    <s v="Free"/>
    <n v="0"/>
    <s v="Everyone"/>
    <s v="News &amp; Magazines"/>
    <d v="2018-08-06T00:00:00"/>
    <s v="4.0.6"/>
    <s v="4.4 and up"/>
  </r>
  <r>
    <x v="2076"/>
    <s v="Tools"/>
    <n v="3.2"/>
    <n v="27"/>
    <s v="2.7M"/>
    <n v="5000"/>
    <s v="Free"/>
    <n v="0"/>
    <s v="Everyone"/>
    <s v="Tools"/>
    <d v="2018-01-22T00:00:00"/>
    <n v="1.2"/>
    <s v="4.0 and up"/>
  </r>
  <r>
    <x v="2077"/>
    <s v="Fice"/>
    <n v="4.3"/>
    <n v="85"/>
    <s v="30M"/>
    <n v="10000"/>
    <s v="Free"/>
    <n v="0"/>
    <s v="Everyone"/>
    <s v="Fice"/>
    <d v="2018-05-02T00:00:00"/>
    <s v="18.1.79"/>
    <s v="5.0 and up"/>
  </r>
  <r>
    <x v="2078"/>
    <s v="Game"/>
    <n v="3.6"/>
    <n v="2328"/>
    <s v="12M"/>
    <n v="100000"/>
    <s v="Free"/>
    <n v="0"/>
    <s v="Everyone"/>
    <s v="Action"/>
    <d v="2014-10-25T00:00:00"/>
    <n v="1.8"/>
    <s v="2.3 and up"/>
  </r>
  <r>
    <x v="2079"/>
    <s v="Sports"/>
    <n v="3.5"/>
    <n v="1151"/>
    <s v="8.3M"/>
    <n v="10000"/>
    <s v="Free"/>
    <n v="0"/>
    <s v="Everyone"/>
    <s v="Sports"/>
    <d v="2018-07-23T00:00:00"/>
    <s v="v1.0.0-195-gb96d9f2"/>
    <s v="4.4 and up"/>
  </r>
  <r>
    <x v="2080"/>
    <s v="House_And_Home"/>
    <n v="4.4000000000000004"/>
    <n v="23013"/>
    <s v="26M"/>
    <n v="5000000"/>
    <s v="Free"/>
    <n v="0"/>
    <s v="Everyone"/>
    <s v="House &amp; Home"/>
    <d v="2018-07-17T00:00:00"/>
    <s v="3.2.4"/>
    <s v="4.1 and up"/>
  </r>
  <r>
    <x v="2081"/>
    <s v="Social"/>
    <n v="3.9"/>
    <n v="6450"/>
    <s v="14M"/>
    <n v="500000"/>
    <s v="Free"/>
    <n v="0"/>
    <s v="Mature 17+"/>
    <s v="Social"/>
    <d v="2018-01-22T00:00:00"/>
    <s v="1.3.5"/>
    <s v="4.0 and up"/>
  </r>
  <r>
    <x v="2082"/>
    <s v="News_And_Magazines"/>
    <n v="2.5"/>
    <n v="2055"/>
    <s v="17M"/>
    <n v="100000"/>
    <s v="Free"/>
    <n v="0"/>
    <s v="Everyone"/>
    <s v="News &amp; Magazines"/>
    <d v="2018-07-04T00:00:00"/>
    <s v="4.2.7"/>
    <s v="4.4 and up"/>
  </r>
  <r>
    <x v="2083"/>
    <s v="Personalization"/>
    <n v="4.7"/>
    <n v="51"/>
    <s v="259k"/>
    <n v="1000"/>
    <s v="Free"/>
    <n v="0"/>
    <s v="Everyone"/>
    <s v="Personalization"/>
    <d v="2013-10-04T00:00:00"/>
    <n v="1"/>
    <s v="2.1 and up"/>
  </r>
  <r>
    <x v="2084"/>
    <s v="Family"/>
    <n v="4.3"/>
    <n v="264"/>
    <s v="60M"/>
    <n v="10000"/>
    <s v="Free"/>
    <n v="0"/>
    <s v="Everyone"/>
    <s v="Education"/>
    <d v="2018-07-31T00:00:00"/>
    <s v="v8[1.0.10]"/>
    <s v="2.3 and up"/>
  </r>
  <r>
    <x v="2085"/>
    <s v="Comics"/>
    <n v="3.2"/>
    <n v="1446"/>
    <s v="7.1M"/>
    <n v="100000"/>
    <s v="Free"/>
    <n v="0"/>
    <s v="Mature 17+"/>
    <s v="Comics"/>
    <d v="2018-05-18T00:00:00"/>
    <n v="1"/>
    <s v="4.0.3 and up"/>
  </r>
  <r>
    <x v="2086"/>
    <s v="Social"/>
    <n v="4.5999999999999996"/>
    <n v="308"/>
    <s v="454k"/>
    <n v="10000"/>
    <s v="Free"/>
    <n v="0"/>
    <s v="Everyone"/>
    <s v="Social"/>
    <d v="2015-06-10T00:00:00"/>
    <n v="1"/>
    <s v="3.0 and up"/>
  </r>
  <r>
    <x v="2087"/>
    <s v="News_And_Magazines"/>
    <n v="4.5"/>
    <n v="26411"/>
    <s v="26M"/>
    <n v="1000000"/>
    <s v="Free"/>
    <n v="0"/>
    <s v="Everyone"/>
    <s v="News &amp; Magazines"/>
    <d v="2018-03-26T00:00:00"/>
    <s v="2.3.2"/>
    <s v="4.1 and up"/>
  </r>
  <r>
    <x v="2088"/>
    <s v="Health_And_Fitness"/>
    <n v="4.4000000000000004"/>
    <n v="70769"/>
    <s v="35M"/>
    <n v="5000000"/>
    <s v="Free"/>
    <n v="0"/>
    <s v="Everyone"/>
    <s v="Health &amp; Fitness"/>
    <d v="2018-07-24T00:00:00"/>
    <s v="6.2.73"/>
    <s v="4.0 and up"/>
  </r>
  <r>
    <x v="2089"/>
    <s v="Food_And_Drink"/>
    <n v="3.7"/>
    <n v="731"/>
    <s v="43M"/>
    <n v="100000"/>
    <s v="Free"/>
    <n v="0"/>
    <s v="Everyone"/>
    <s v="Food &amp; Drink"/>
    <d v="2018-07-25T00:00:00"/>
    <s v="2.1.0"/>
    <s v="4.1 and up"/>
  </r>
  <r>
    <x v="2090"/>
    <s v="Game"/>
    <n v="4.8"/>
    <n v="528550"/>
    <s v="73M"/>
    <n v="10000000"/>
    <s v="Free"/>
    <n v="0"/>
    <s v="Teen"/>
    <s v="Arcade"/>
    <d v="2018-07-26T00:00:00"/>
    <s v="1.2.6"/>
    <s v="4.1 and up"/>
  </r>
  <r>
    <x v="2091"/>
    <s v="Family"/>
    <n v="4.5999999999999996"/>
    <n v="2533"/>
    <s v="46M"/>
    <n v="100000"/>
    <s v="Free"/>
    <n v="0"/>
    <s v="Everyone"/>
    <s v="Simulation"/>
    <d v="2018-02-27T00:00:00"/>
    <n v="1"/>
    <s v="4.0 and up"/>
  </r>
  <r>
    <x v="2092"/>
    <s v="Family"/>
    <n v="4.0999999999999996"/>
    <n v="23609"/>
    <s v="31M"/>
    <n v="1000000"/>
    <s v="Free"/>
    <n v="0"/>
    <s v="Teen"/>
    <s v="Casual"/>
    <d v="2018-04-13T00:00:00"/>
    <n v="1.26"/>
    <s v="4.0 and up"/>
  </r>
  <r>
    <x v="2093"/>
    <s v="Family"/>
    <n v="4.4000000000000004"/>
    <n v="91171"/>
    <s v="36M"/>
    <n v="1000000"/>
    <s v="Free"/>
    <n v="0"/>
    <s v="Everyone"/>
    <s v="Role Playing"/>
    <d v="2018-08-03T00:00:00"/>
    <s v="1.0.8"/>
    <s v="4.1 and up"/>
  </r>
  <r>
    <x v="2094"/>
    <s v="Parenting"/>
    <n v="4.7"/>
    <n v="247"/>
    <s v="28M"/>
    <n v="100000"/>
    <s v="Free"/>
    <n v="0"/>
    <s v="Everyone"/>
    <s v="Parenting;Music &amp; Video"/>
    <d v="2018-03-19T00:00:00"/>
    <s v="1.3.0"/>
    <s v="4.4 and up"/>
  </r>
  <r>
    <x v="2095"/>
    <s v="Personalization"/>
    <n v="4.8"/>
    <n v="133"/>
    <s v="59M"/>
    <n v="1000"/>
    <s v="Paid"/>
    <n v="2.4900000000000002"/>
    <s v="Everyone"/>
    <s v="Personalization"/>
    <d v="2018-08-03T00:00:00"/>
    <n v="15.6"/>
    <s v="7.0 and up"/>
  </r>
  <r>
    <x v="2096"/>
    <s v="Family"/>
    <n v="4.7"/>
    <n v="456474"/>
    <s v="86M"/>
    <n v="5000000"/>
    <s v="Free"/>
    <n v="0"/>
    <s v="Teen"/>
    <s v="Role Playing"/>
    <d v="2018-07-24T00:00:00"/>
    <s v="1.2.0"/>
    <s v="4.4 and up"/>
  </r>
  <r>
    <x v="2097"/>
    <s v="Game"/>
    <n v="4.3"/>
    <n v="8432"/>
    <s v="59M"/>
    <n v="500000"/>
    <s v="Free"/>
    <n v="0"/>
    <s v="Everyone 10+"/>
    <s v="Adventure"/>
    <d v="2018-07-16T00:00:00"/>
    <s v="1.4.0"/>
    <s v="4.1 and up"/>
  </r>
  <r>
    <x v="2098"/>
    <s v="Family"/>
    <n v="4.5"/>
    <n v="6750"/>
    <s v="43M"/>
    <n v="100000"/>
    <s v="Free"/>
    <n v="0"/>
    <s v="Everyone"/>
    <s v="Casual"/>
    <d v="2018-06-13T00:00:00"/>
    <s v="2.0.3"/>
    <s v="4.3 and up"/>
  </r>
  <r>
    <x v="2099"/>
    <s v="Personalization"/>
    <n v="4.0999999999999996"/>
    <n v="62301"/>
    <s v="1.9M"/>
    <n v="1000000"/>
    <s v="Free"/>
    <n v="0"/>
    <s v="Everyone"/>
    <s v="Personalization"/>
    <d v="2016-05-11T00:00:00"/>
    <s v="1.7.2"/>
    <s v="4.2 and up"/>
  </r>
  <r>
    <x v="2100"/>
    <s v="Family"/>
    <n v="5"/>
    <n v="5"/>
    <s v="15M"/>
    <n v="50"/>
    <s v="Free"/>
    <n v="0"/>
    <s v="Everyone"/>
    <s v="Education"/>
    <d v="2017-10-06T00:00:00"/>
    <s v="2.3.3"/>
    <s v="4.4 and up"/>
  </r>
  <r>
    <x v="2101"/>
    <s v="Family"/>
    <n v="4.4000000000000004"/>
    <n v="944"/>
    <s v="12M"/>
    <n v="100000"/>
    <s v="Free"/>
    <n v="0"/>
    <s v="Everyone"/>
    <s v="Education"/>
    <d v="2018-08-01T00:00:00"/>
    <s v="3.1.0"/>
    <s v="4.1 and up"/>
  </r>
  <r>
    <x v="2102"/>
    <s v="Dating"/>
    <n v="4.5999999999999996"/>
    <n v="13046"/>
    <s v="13M"/>
    <n v="500000"/>
    <s v="Free"/>
    <n v="0"/>
    <s v="Mature 17+"/>
    <s v="Dating"/>
    <d v="2018-07-31T00:00:00"/>
    <s v="4.17.2"/>
    <s v="4.1 and up"/>
  </r>
  <r>
    <x v="2103"/>
    <s v="Dating"/>
    <n v="4"/>
    <n v="187"/>
    <s v="19M"/>
    <n v="10000"/>
    <s v="Free"/>
    <n v="0"/>
    <s v="Mature 17+"/>
    <s v="Dating"/>
    <d v="2018-07-26T00:00:00"/>
    <n v="1.17"/>
    <s v="4.2 and up"/>
  </r>
  <r>
    <x v="2104"/>
    <s v="Social"/>
    <n v="3.7"/>
    <n v="2111"/>
    <s v="11M"/>
    <n v="100000"/>
    <s v="Free"/>
    <n v="0"/>
    <s v="Mature 17+"/>
    <s v="Social"/>
    <d v="2018-08-06T00:00:00"/>
    <s v="4.1.23"/>
    <s v="4.4 and up"/>
  </r>
  <r>
    <x v="2105"/>
    <s v="Communication"/>
    <n v="4.3"/>
    <n v="41420"/>
    <s v="19M"/>
    <n v="5000000"/>
    <s v="Free"/>
    <n v="0"/>
    <s v="Everyone"/>
    <s v="Communication"/>
    <d v="2018-06-21T00:00:00"/>
    <s v="3.2.0"/>
    <s v="4.0 and up"/>
  </r>
  <r>
    <x v="2106"/>
    <s v="Medical"/>
    <n v="3.9"/>
    <n v="272"/>
    <s v="6.4M"/>
    <n v="50000"/>
    <s v="Free"/>
    <n v="0"/>
    <s v="Everyone"/>
    <s v="Medical"/>
    <d v="2017-12-11T00:00:00"/>
    <s v="2.7.36"/>
    <s v="4.1 and up"/>
  </r>
  <r>
    <x v="2107"/>
    <s v="Medical"/>
    <n v="4.5"/>
    <n v="572"/>
    <s v="44M"/>
    <n v="50000"/>
    <s v="Free"/>
    <n v="0"/>
    <s v="Everyone"/>
    <s v="Medical"/>
    <d v="2018-07-13T00:00:00"/>
    <s v="4.3.2.315"/>
    <s v="4.4 and up"/>
  </r>
  <r>
    <x v="2108"/>
    <s v="Personalization"/>
    <n v="4.7"/>
    <n v="4856"/>
    <s v="18M"/>
    <n v="50000"/>
    <s v="Paid"/>
    <n v="2.4900000000000002"/>
    <s v="Everyone"/>
    <s v="Personalization"/>
    <d v="2018-01-31T00:00:00"/>
    <s v="1.5.3"/>
    <s v="4.0 and up"/>
  </r>
  <r>
    <x v="2109"/>
    <s v="Family"/>
    <n v="4.8"/>
    <n v="51068"/>
    <s v="57M"/>
    <n v="100000"/>
    <s v="Paid"/>
    <n v="4.99"/>
    <s v="Teen"/>
    <s v="Role Playing"/>
    <d v="2018-06-21T00:00:00"/>
    <n v="1.5740000000000001"/>
    <s v="4.0.3 and up"/>
  </r>
  <r>
    <x v="2110"/>
    <s v="Tools"/>
    <n v="3.3"/>
    <n v="236"/>
    <s v="221k"/>
    <n v="50000"/>
    <s v="Free"/>
    <n v="0"/>
    <s v="Everyone"/>
    <s v="Tools"/>
    <d v="2011-09-20T00:00:00"/>
    <n v="1.6"/>
    <s v="2.1 and up"/>
  </r>
  <r>
    <x v="2111"/>
    <s v="Maps_And_Navigation"/>
    <n v="3.7"/>
    <n v="78"/>
    <s v="3.0M"/>
    <n v="10000"/>
    <s v="Free"/>
    <n v="0"/>
    <s v="Everyone"/>
    <s v="Maps &amp; Navigation"/>
    <d v="2017-04-12T00:00:00"/>
    <s v="1.0.2"/>
    <s v="2.2 and up"/>
  </r>
  <r>
    <x v="2112"/>
    <s v="Business"/>
    <n v="4.2"/>
    <n v="100"/>
    <s v="6.3M"/>
    <n v="10000"/>
    <s v="Free"/>
    <n v="0"/>
    <s v="Everyone"/>
    <s v="Business"/>
    <d v="2018-07-21T00:00:00"/>
    <s v="2.0.0"/>
    <s v="4.1 and up"/>
  </r>
  <r>
    <x v="2113"/>
    <s v="Social"/>
    <n v="2.4"/>
    <n v="37"/>
    <s v="37M"/>
    <n v="5000"/>
    <s v="Free"/>
    <n v="0"/>
    <s v="Teen"/>
    <s v="Social"/>
    <d v="2017-06-25T00:00:00"/>
    <n v="1"/>
    <s v="4.1 and up"/>
  </r>
  <r>
    <x v="2114"/>
    <s v="Family"/>
    <n v="4"/>
    <n v="3323"/>
    <s v="47M"/>
    <n v="100000"/>
    <s v="Free"/>
    <n v="0"/>
    <s v="Everyone"/>
    <s v="Simulation"/>
    <d v="2018-03-29T00:00:00"/>
    <n v="1.9"/>
    <s v="4.0 and up"/>
  </r>
  <r>
    <x v="2115"/>
    <s v="Family"/>
    <n v="4.8"/>
    <n v="21"/>
    <s v="49M"/>
    <n v="1000"/>
    <s v="Free"/>
    <n v="0"/>
    <s v="Everyone"/>
    <s v="Role Playing"/>
    <d v="2018-07-04T00:00:00"/>
    <n v="1.1000000000000001"/>
    <s v="4.1 and up"/>
  </r>
  <r>
    <x v="2116"/>
    <s v="Lifestyle"/>
    <n v="5"/>
    <n v="5"/>
    <s v="3.2M"/>
    <n v="100"/>
    <s v="Free"/>
    <n v="0"/>
    <s v="Everyone"/>
    <s v="Lifestyle"/>
    <d v="2017-08-31T00:00:00"/>
    <s v="1.0.1"/>
    <s v="4.0 and up"/>
  </r>
  <r>
    <x v="2117"/>
    <s v="Tools"/>
    <n v="2.7"/>
    <n v="7"/>
    <s v="5.2M"/>
    <n v="500"/>
    <s v="Free"/>
    <n v="0"/>
    <s v="Everyone"/>
    <s v="Tools"/>
    <d v="2017-06-19T00:00:00"/>
    <s v="1.0.2"/>
    <s v="4.4 and up"/>
  </r>
  <r>
    <x v="2118"/>
    <s v="Tools"/>
    <n v="4.5999999999999996"/>
    <n v="154"/>
    <s v="6.6M"/>
    <n v="10000"/>
    <s v="Free"/>
    <n v="0"/>
    <s v="Everyone"/>
    <s v="Tools"/>
    <d v="2018-07-26T00:00:00"/>
    <n v="1.1000000000000001"/>
    <s v="4.4 and up"/>
  </r>
  <r>
    <x v="2119"/>
    <s v="Maps_And_Navigation"/>
    <n v="4"/>
    <n v="119685"/>
    <s v="20M"/>
    <n v="10000000"/>
    <s v="Free"/>
    <n v="0"/>
    <s v="Everyone"/>
    <s v="Maps &amp; Navigation"/>
    <d v="2018-07-02T00:00:00"/>
    <s v="18.06.p03.02"/>
    <s v="4.0.3 and up"/>
  </r>
  <r>
    <x v="2120"/>
    <s v="Business"/>
    <n v="5"/>
    <n v="5"/>
    <s v="14M"/>
    <n v="100"/>
    <s v="Free"/>
    <n v="0"/>
    <s v="Everyone"/>
    <s v="Business"/>
    <d v="2018-03-20T00:00:00"/>
    <s v="2.0.2"/>
    <s v="4.1 and up"/>
  </r>
  <r>
    <x v="2121"/>
    <s v="Tools"/>
    <n v="3.9"/>
    <n v="203"/>
    <s v="2.3M"/>
    <n v="10000"/>
    <s v="Free"/>
    <n v="0"/>
    <s v="Everyone"/>
    <s v="Tools"/>
    <d v="2017-03-03T00:00:00"/>
    <n v="1.08"/>
    <s v="3.0 and up"/>
  </r>
  <r>
    <x v="2122"/>
    <s v="Tools"/>
    <n v="4.0999999999999996"/>
    <n v="29"/>
    <s v="2.3M"/>
    <n v="5000"/>
    <s v="Free"/>
    <n v="0"/>
    <s v="Everyone"/>
    <s v="Tools"/>
    <d v="2016-04-25T00:00:00"/>
    <n v="1.2"/>
    <s v="4.0.3 and up"/>
  </r>
  <r>
    <x v="2123"/>
    <s v="Tools"/>
    <n v="4.3"/>
    <n v="824"/>
    <s v="2.8M"/>
    <n v="10000"/>
    <s v="Free"/>
    <n v="0"/>
    <s v="Everyone"/>
    <s v="Tools"/>
    <d v="2017-12-13T00:00:00"/>
    <s v="1.0.1"/>
    <s v="4.1 and up"/>
  </r>
  <r>
    <x v="2124"/>
    <s v="Business"/>
    <n v="4.5999999999999996"/>
    <n v="17"/>
    <s v="9.4M"/>
    <n v="1000"/>
    <s v="Free"/>
    <n v="0"/>
    <s v="Everyone"/>
    <s v="Business"/>
    <d v="2017-12-08T00:00:00"/>
    <n v="1.4"/>
    <s v="4.0 and up"/>
  </r>
  <r>
    <x v="2125"/>
    <s v="Maps_And_Navigation"/>
    <n v="3.9"/>
    <n v="4569"/>
    <s v="7.5M"/>
    <n v="500000"/>
    <s v="Free"/>
    <n v="0"/>
    <s v="Everyone"/>
    <s v="Maps &amp; Navigation"/>
    <d v="2017-12-22T00:00:00"/>
    <s v="2.1.10 (49)"/>
    <s v="4.0 and up"/>
  </r>
  <r>
    <x v="2126"/>
    <s v="Family"/>
    <n v="4.5999999999999996"/>
    <n v="37"/>
    <s v="3.3M"/>
    <n v="1000"/>
    <s v="Free"/>
    <n v="0"/>
    <s v="Everyone"/>
    <s v="Education"/>
    <d v="2014-06-17T00:00:00"/>
    <n v="1.9"/>
    <s v="2.2 and up"/>
  </r>
  <r>
    <x v="2127"/>
    <s v="Family"/>
    <n v="3.7"/>
    <n v="6514"/>
    <s v="72M"/>
    <n v="500000"/>
    <s v="Free"/>
    <n v="0"/>
    <s v="Everyone"/>
    <s v="Simulation"/>
    <d v="2018-05-23T00:00:00"/>
    <s v="1.6.2"/>
    <s v="3.0 and up"/>
  </r>
  <r>
    <x v="2128"/>
    <s v="Maps_And_Navigation"/>
    <n v="1.9"/>
    <n v="179"/>
    <s v="10M"/>
    <n v="10000"/>
    <s v="Free"/>
    <n v="0"/>
    <s v="Everyone"/>
    <s v="Maps &amp; Navigation"/>
    <d v="2018-03-13T00:00:00"/>
    <n v="3.05"/>
    <s v="4.1 and up"/>
  </r>
  <r>
    <x v="2129"/>
    <s v="Game"/>
    <n v="4.5"/>
    <n v="33"/>
    <s v="44M"/>
    <n v="1000"/>
    <s v="Free"/>
    <n v="0"/>
    <s v="Everyone 10+"/>
    <s v="Action"/>
    <d v="2018-07-25T00:00:00"/>
    <s v="1.3.7"/>
    <s v="2.3 and up"/>
  </r>
  <r>
    <x v="2130"/>
    <s v="Libraries_And_Demo"/>
    <n v="4.5"/>
    <n v="23"/>
    <s v="31M"/>
    <n v="5000"/>
    <s v="Free"/>
    <n v="0"/>
    <s v="Everyone"/>
    <s v="Libraries &amp; Demo"/>
    <d v="2018-07-11T00:00:00"/>
    <s v="3.4.5"/>
    <s v="3.0 and up"/>
  </r>
  <r>
    <x v="2131"/>
    <s v="Tools"/>
    <n v="4.3"/>
    <n v="31"/>
    <s v="228k"/>
    <n v="5000"/>
    <s v="Free"/>
    <n v="0"/>
    <s v="Everyone"/>
    <s v="Tools"/>
    <d v="2016-12-12T00:00:00"/>
    <n v="1"/>
    <s v="4.0.3 and up"/>
  </r>
  <r>
    <x v="2132"/>
    <s v="Family"/>
    <n v="4.4000000000000004"/>
    <n v="12639"/>
    <s v="96M"/>
    <n v="500000"/>
    <s v="Free"/>
    <n v="0"/>
    <s v="Teen"/>
    <s v="Entertainment"/>
    <d v="2017-10-17T00:00:00"/>
    <n v="3.5"/>
    <s v="4.1 and up"/>
  </r>
  <r>
    <x v="2133"/>
    <s v="Social"/>
    <n v="4.9000000000000004"/>
    <n v="117"/>
    <s v="63M"/>
    <n v="1000"/>
    <s v="Free"/>
    <n v="0"/>
    <s v="Teen"/>
    <s v="Social"/>
    <d v="2018-07-13T00:00:00"/>
    <s v="1.8.19106"/>
    <s v="4.0.3 and up"/>
  </r>
  <r>
    <x v="2134"/>
    <s v="Books_And_Reference"/>
    <n v="3.8"/>
    <n v="38"/>
    <s v="7.2M"/>
    <n v="5000"/>
    <s v="Free"/>
    <n v="0"/>
    <s v="Everyone"/>
    <s v="Books &amp; Reference"/>
    <d v="2018-06-18T00:00:00"/>
    <n v="4"/>
    <s v="4.4 and up"/>
  </r>
  <r>
    <x v="2135"/>
    <s v="Family"/>
    <n v="4.5"/>
    <n v="355613"/>
    <s v="59M"/>
    <n v="10000000"/>
    <s v="Free"/>
    <n v="0"/>
    <s v="Teen"/>
    <s v="Role Playing"/>
    <d v="2018-08-02T00:00:00"/>
    <s v="1.21.2"/>
    <s v="4.4 and up"/>
  </r>
  <r>
    <x v="2136"/>
    <s v="Maps_And_Navigation"/>
    <n v="3.4"/>
    <n v="59"/>
    <s v="1.3M"/>
    <n v="10000"/>
    <s v="Free"/>
    <n v="0"/>
    <s v="Everyone"/>
    <s v="Maps &amp; Navigation"/>
    <d v="2015-01-26T00:00:00"/>
    <n v="1"/>
    <s v="1.5 and up"/>
  </r>
  <r>
    <x v="2137"/>
    <s v="Travel_And_Local"/>
    <n v="4.5"/>
    <n v="339"/>
    <s v="10M"/>
    <n v="5000"/>
    <s v="Paid"/>
    <n v="2.99"/>
    <s v="Everyone"/>
    <s v="Travel &amp; Local"/>
    <d v="2018-05-13T00:00:00"/>
    <s v="5.11.3"/>
    <s v="4.1 and up"/>
  </r>
  <r>
    <x v="2138"/>
    <s v="Travel_And_Local"/>
    <n v="4.4000000000000004"/>
    <n v="6895"/>
    <s v="10M"/>
    <n v="500000"/>
    <s v="Free"/>
    <n v="0"/>
    <s v="Everyone"/>
    <s v="Travel &amp; Local"/>
    <d v="2018-05-15T00:00:00"/>
    <s v="5.11.3.1"/>
    <s v="4.1 and up"/>
  </r>
  <r>
    <x v="2139"/>
    <s v="Family"/>
    <n v="5"/>
    <n v="22"/>
    <s v="2.2M"/>
    <n v="100"/>
    <s v="Free"/>
    <n v="0"/>
    <s v="Mature 17+"/>
    <s v="Entertainment"/>
    <d v="2017-11-02T00:00:00"/>
    <n v="1.4"/>
    <s v="4.4 and up"/>
  </r>
  <r>
    <x v="2140"/>
    <s v="Books_And_Reference"/>
    <n v="4.2"/>
    <n v="20"/>
    <s v="3.4M"/>
    <n v="1000"/>
    <s v="Free"/>
    <n v="0"/>
    <s v="Everyone"/>
    <s v="Books &amp; Reference"/>
    <d v="2015-06-08T00:00:00"/>
    <s v="4.6.1"/>
    <s v="1.6 and up"/>
  </r>
  <r>
    <x v="2141"/>
    <s v="Maps_And_Navigation"/>
    <n v="3.6"/>
    <n v="258"/>
    <s v="6.9M"/>
    <n v="50000"/>
    <s v="Free"/>
    <n v="0"/>
    <s v="Everyone"/>
    <s v="Maps &amp; Navigation"/>
    <d v="2017-12-24T00:00:00"/>
    <n v="2.1"/>
    <s v="4.0 and up"/>
  </r>
  <r>
    <x v="2142"/>
    <s v="Game"/>
    <n v="4.3"/>
    <n v="43055"/>
    <s v="95M"/>
    <n v="5000000"/>
    <s v="Free"/>
    <n v="0"/>
    <s v="Everyone"/>
    <s v="Action;Action &amp; Adventure"/>
    <d v="2018-06-29T00:00:00"/>
    <s v="2.8.0"/>
    <s v="4.0 and up"/>
  </r>
  <r>
    <x v="2143"/>
    <s v="Travel_And_Local"/>
    <n v="3.1"/>
    <n v="16"/>
    <s v="18M"/>
    <n v="5000"/>
    <s v="Free"/>
    <n v="0"/>
    <s v="Everyone"/>
    <s v="Travel &amp; Local"/>
    <d v="2018-08-01T00:00:00"/>
    <s v="1.4.9"/>
    <s v="4.0.3 and up"/>
  </r>
  <r>
    <x v="2144"/>
    <s v="Tools"/>
    <n v="4.0999999999999996"/>
    <n v="1186"/>
    <s v="6.4M"/>
    <n v="50000"/>
    <s v="Free"/>
    <n v="0"/>
    <s v="Unrated"/>
    <s v="Tools"/>
    <d v="2012-02-27T00:00:00"/>
    <n v="1.3"/>
    <s v="2.3.3 and up"/>
  </r>
  <r>
    <x v="2145"/>
    <s v="Game"/>
    <n v="4.3"/>
    <n v="11"/>
    <s v="23M"/>
    <n v="500"/>
    <s v="Free"/>
    <n v="0"/>
    <s v="Everyone"/>
    <s v="Trivia"/>
    <d v="2018-05-22T00:00:00"/>
    <s v="3.2.7z"/>
    <s v="4.0.3 and up"/>
  </r>
  <r>
    <x v="2146"/>
    <s v="Photography"/>
    <n v="5"/>
    <n v="3"/>
    <s v="16M"/>
    <n v="500"/>
    <s v="Free"/>
    <n v="0"/>
    <s v="Everyone"/>
    <s v="Photography"/>
    <d v="2018-06-14T00:00:00"/>
    <s v="1.0.3"/>
    <s v="4.1 and up"/>
  </r>
  <r>
    <x v="2147"/>
    <s v="Tools"/>
    <n v="4"/>
    <n v="182"/>
    <s v="1.7M"/>
    <n v="10000"/>
    <s v="Free"/>
    <n v="0"/>
    <s v="Everyone"/>
    <s v="Tools"/>
    <d v="2017-08-14T00:00:00"/>
    <n v="3.3"/>
    <s v="3.0 and up"/>
  </r>
  <r>
    <x v="2148"/>
    <s v="Tools"/>
    <n v="4.5999999999999996"/>
    <n v="82"/>
    <s v="1.7M"/>
    <n v="500"/>
    <s v="Paid"/>
    <n v="0.99"/>
    <s v="Everyone"/>
    <s v="Tools"/>
    <d v="2017-08-14T00:00:00"/>
    <n v="3.3"/>
    <s v="3.0 and up"/>
  </r>
  <r>
    <x v="2149"/>
    <s v="Game"/>
    <n v="4.3"/>
    <n v="240"/>
    <s v="65M"/>
    <n v="50000"/>
    <s v="Free"/>
    <n v="0"/>
    <s v="Teen"/>
    <s v="Action"/>
    <d v="2017-10-03T00:00:00"/>
    <s v="1.0.2"/>
    <s v="4.0 and up"/>
  </r>
  <r>
    <x v="2150"/>
    <s v="Game"/>
    <n v="3.9"/>
    <n v="71"/>
    <s v="52M"/>
    <n v="10000"/>
    <s v="Free"/>
    <n v="0"/>
    <s v="Teen"/>
    <s v="Action"/>
    <d v="2016-12-01T00:00:00"/>
    <n v="1.1000000000000001"/>
    <s v="2.3 and up"/>
  </r>
  <r>
    <x v="2151"/>
    <s v="Communication"/>
    <n v="4.4000000000000004"/>
    <n v="9"/>
    <s v="51k"/>
    <n v="500"/>
    <s v="Paid"/>
    <n v="3.99"/>
    <s v="Everyone"/>
    <s v="Communication"/>
    <d v="2017-02-08T00:00:00"/>
    <n v="3.6"/>
    <s v="2.2 and up"/>
  </r>
  <r>
    <x v="2152"/>
    <s v="Medical"/>
    <n v="3.8"/>
    <n v="24"/>
    <s v="4.4M"/>
    <n v="1000"/>
    <s v="Free"/>
    <n v="0"/>
    <s v="Everyone"/>
    <s v="Medical"/>
    <d v="2017-09-26T00:00:00"/>
    <n v="5.51"/>
    <s v="3.0 and up"/>
  </r>
  <r>
    <x v="2153"/>
    <s v="Family"/>
    <n v="4.0999999999999996"/>
    <n v="11179"/>
    <s v="19M"/>
    <n v="1000000"/>
    <s v="Free"/>
    <n v="0"/>
    <s v="Teen"/>
    <s v="Role Playing"/>
    <d v="2016-09-16T00:00:00"/>
    <n v="2.7"/>
    <s v="2.3 and up"/>
  </r>
  <r>
    <x v="2154"/>
    <s v="Food_And_Drink"/>
    <n v="3.8"/>
    <n v="3320"/>
    <s v="8.4M"/>
    <n v="500000"/>
    <s v="Free"/>
    <n v="0"/>
    <s v="Everyone"/>
    <s v="Food &amp; Drink"/>
    <d v="2018-08-04T00:00:00"/>
    <s v="1.9.117"/>
    <s v="4.0.3 and up"/>
  </r>
  <r>
    <x v="2155"/>
    <s v="Game"/>
    <n v="3.6"/>
    <n v="5291"/>
    <s v="7.2M"/>
    <n v="100000"/>
    <s v="Free"/>
    <n v="0"/>
    <s v="Teen"/>
    <s v="Adventure"/>
    <d v="2014-05-24T00:00:00"/>
    <n v="2"/>
    <s v="2.2 and up"/>
  </r>
  <r>
    <x v="2156"/>
    <s v="Tools"/>
    <n v="4.3"/>
    <n v="60"/>
    <s v="6.9M"/>
    <n v="1000"/>
    <s v="Paid"/>
    <n v="3.99"/>
    <s v="Everyone"/>
    <s v="Tools"/>
    <d v="2018-07-11T00:00:00"/>
    <s v="4.4.1"/>
    <s v="4.1 and up"/>
  </r>
  <r>
    <x v="2157"/>
    <s v="Tools"/>
    <n v="4.0999999999999996"/>
    <n v="37975"/>
    <s v="23M"/>
    <n v="5000000"/>
    <s v="Free"/>
    <n v="0"/>
    <s v="Everyone"/>
    <s v="Tools"/>
    <d v="2017-02-02T00:00:00"/>
    <s v="1.4.0"/>
    <s v="4.1 and up"/>
  </r>
  <r>
    <x v="2158"/>
    <s v="Tools"/>
    <n v="4.2"/>
    <n v="2630"/>
    <s v="18M"/>
    <n v="100000"/>
    <s v="Free"/>
    <n v="0"/>
    <s v="Everyone"/>
    <s v="Tools"/>
    <d v="2017-02-02T00:00:00"/>
    <s v="1.3.0"/>
    <s v="4.1 and up"/>
  </r>
  <r>
    <x v="2159"/>
    <s v="Family"/>
    <n v="3.1"/>
    <n v="52"/>
    <s v="9.8M"/>
    <n v="5000"/>
    <s v="Free"/>
    <n v="0"/>
    <s v="Everyone"/>
    <s v="Entertainment"/>
    <d v="2017-05-04T00:00:00"/>
    <n v="1"/>
    <s v="4.0.3 and up"/>
  </r>
  <r>
    <x v="2160"/>
    <s v="Game"/>
    <n v="4.7"/>
    <n v="466495"/>
    <s v="52M"/>
    <n v="10000000"/>
    <s v="Free"/>
    <n v="0"/>
    <s v="Teen"/>
    <s v="Card"/>
    <d v="2018-07-16T00:00:00"/>
    <s v="11.7.5"/>
    <s v="2.3.3 and up"/>
  </r>
  <r>
    <x v="2161"/>
    <s v="Family"/>
    <n v="4.5999999999999996"/>
    <n v="2167"/>
    <s v="13M"/>
    <n v="100000"/>
    <s v="Free"/>
    <n v="0"/>
    <s v="Everyone"/>
    <s v="Entertainment"/>
    <d v="2018-08-06T00:00:00"/>
    <s v="1.1.5"/>
    <s v="4.4 and up"/>
  </r>
  <r>
    <x v="2162"/>
    <s v="Tools"/>
    <n v="3.4"/>
    <n v="202"/>
    <s v="12M"/>
    <n v="10000"/>
    <s v="Free"/>
    <n v="0"/>
    <s v="Everyone"/>
    <s v="Tools"/>
    <d v="2017-06-16T00:00:00"/>
    <n v="1"/>
    <s v="4.0.3 and up"/>
  </r>
  <r>
    <x v="2163"/>
    <s v="Health_And_Fitness"/>
    <n v="3.9"/>
    <n v="26"/>
    <s v="12M"/>
    <n v="1000"/>
    <s v="Free"/>
    <n v="0"/>
    <s v="Everyone"/>
    <s v="Health &amp; Fitness"/>
    <d v="2018-06-09T00:00:00"/>
    <n v="1"/>
    <s v="4.1 and up"/>
  </r>
  <r>
    <x v="2164"/>
    <s v="Medical"/>
    <n v="4.2"/>
    <n v="4852"/>
    <s v="34M"/>
    <n v="100000"/>
    <s v="Free"/>
    <n v="0"/>
    <s v="Everyone"/>
    <s v="Medical"/>
    <d v="2013-10-22T00:00:00"/>
    <n v="1.3"/>
    <s v="2.2 and up"/>
  </r>
  <r>
    <x v="2165"/>
    <s v="Tools"/>
    <n v="4.0999999999999996"/>
    <n v="22032"/>
    <s v="3.7M"/>
    <n v="1000000"/>
    <s v="Free"/>
    <n v="0"/>
    <s v="Everyone"/>
    <s v="Tools"/>
    <d v="2017-08-17T00:00:00"/>
    <n v="5.0999999999999996"/>
    <s v="4.1 and up"/>
  </r>
  <r>
    <x v="2166"/>
    <s v="Tools"/>
    <n v="3.9"/>
    <n v="1417"/>
    <s v="2.9M"/>
    <n v="10000"/>
    <s v="Paid"/>
    <n v="3.28"/>
    <s v="Everyone"/>
    <s v="Tools"/>
    <d v="2017-08-15T00:00:00"/>
    <n v="5.0999999999999996"/>
    <s v="4.1 and up"/>
  </r>
  <r>
    <x v="2167"/>
    <s v="Game"/>
    <n v="4.3"/>
    <n v="955656"/>
    <s v="82M"/>
    <n v="10000000"/>
    <s v="Free"/>
    <n v="0"/>
    <s v="Teen"/>
    <s v="Action"/>
    <d v="2018-06-26T00:00:00"/>
    <s v="5.1.2"/>
    <s v="3.0 and up"/>
  </r>
  <r>
    <x v="2168"/>
    <s v="Game"/>
    <n v="3.7"/>
    <n v="38767"/>
    <s v="4.1M"/>
    <n v="5000000"/>
    <s v="Free"/>
    <n v="0"/>
    <s v="Everyone 10+"/>
    <s v="Action"/>
    <d v="2011-04-11T00:00:00"/>
    <s v="1.4.3"/>
    <s v="2.0 and up"/>
  </r>
  <r>
    <x v="2169"/>
    <s v="Game"/>
    <n v="4.4000000000000004"/>
    <n v="3941129"/>
    <s v="77M"/>
    <n v="50000000"/>
    <s v="Free"/>
    <n v="0"/>
    <s v="Teen"/>
    <s v="Action"/>
    <d v="2018-07-16T00:00:00"/>
    <s v="3.12.0"/>
    <s v="3.0 and up"/>
  </r>
  <r>
    <x v="2170"/>
    <s v="Game"/>
    <n v="4.3"/>
    <n v="314774"/>
    <s v="43M"/>
    <n v="5000000"/>
    <s v="Free"/>
    <n v="0"/>
    <s v="Teen"/>
    <s v="Action"/>
    <d v="2013-09-16T00:00:00"/>
    <s v="3.8.2"/>
    <s v="2.1 and up"/>
  </r>
  <r>
    <x v="2171"/>
    <s v="Game"/>
    <n v="4.5999999999999996"/>
    <n v="152395"/>
    <s v="14M"/>
    <n v="10000000"/>
    <s v="Free"/>
    <n v="0"/>
    <s v="Everyone 10+"/>
    <s v="Action"/>
    <d v="2016-07-22T00:00:00"/>
    <s v="1.1.9"/>
    <s v="2.3 and up"/>
  </r>
  <r>
    <x v="2172"/>
    <s v="Food_And_Drink"/>
    <n v="4.5999999999999996"/>
    <n v="32997"/>
    <s v="13M"/>
    <n v="1000000"/>
    <s v="Free"/>
    <n v="0"/>
    <s v="Everyone"/>
    <s v="Food &amp; Drink"/>
    <d v="2018-08-04T00:00:00"/>
    <s v="2.2.7"/>
    <s v="4.1 and up"/>
  </r>
  <r>
    <x v="2173"/>
    <s v="Family"/>
    <n v="4.5"/>
    <n v="2931"/>
    <s v="818k"/>
    <n v="100000"/>
    <s v="Free"/>
    <n v="0"/>
    <s v="Everyone"/>
    <s v="Entertainment"/>
    <d v="2017-08-04T00:00:00"/>
    <n v="1.1000000000000001"/>
    <s v="4.2 and up"/>
  </r>
  <r>
    <x v="2174"/>
    <s v="Family"/>
    <n v="3.5"/>
    <n v="2580"/>
    <s v="53M"/>
    <n v="100000"/>
    <s v="Free"/>
    <n v="0"/>
    <s v="Everyone"/>
    <s v="Simulation"/>
    <d v="2018-07-06T00:00:00"/>
    <n v="10"/>
    <s v="4.1 and up"/>
  </r>
  <r>
    <x v="2175"/>
    <s v="Photography"/>
    <n v="2.9"/>
    <n v="66"/>
    <s v="8.9M"/>
    <n v="10000"/>
    <s v="Free"/>
    <n v="0"/>
    <s v="Everyone"/>
    <s v="Photography"/>
    <d v="2016-11-16T00:00:00"/>
    <s v="1.0.2"/>
    <s v="2.2 and up"/>
  </r>
  <r>
    <x v="2176"/>
    <s v="Sports"/>
    <n v="4.7"/>
    <n v="2317"/>
    <s v="5.9M"/>
    <n v="50000"/>
    <s v="Free"/>
    <n v="0"/>
    <s v="Everyone"/>
    <s v="Sports"/>
    <d v="2018-07-26T00:00:00"/>
    <s v="2.0.20"/>
    <s v="5.0 and up"/>
  </r>
  <r>
    <x v="2177"/>
    <s v="Fice"/>
    <n v="4.4000000000000004"/>
    <n v="18"/>
    <s v="3.4M"/>
    <n v="10000"/>
    <s v="Free"/>
    <n v="0"/>
    <s v="Everyone"/>
    <s v="Fice"/>
    <d v="2017-01-21T00:00:00"/>
    <n v="1.1000000000000001"/>
    <s v="3.0 and up"/>
  </r>
  <r>
    <x v="2178"/>
    <s v="Family"/>
    <n v="4.3"/>
    <n v="363"/>
    <s v="14M"/>
    <n v="1000"/>
    <s v="Paid"/>
    <n v="2.99"/>
    <s v="Everyone 10+"/>
    <s v="Casual"/>
    <d v="2013-08-19T00:00:00"/>
    <s v="1.0.0"/>
    <s v="2.3 and up"/>
  </r>
  <r>
    <x v="2179"/>
    <s v="Medical"/>
    <n v="5"/>
    <n v="3"/>
    <s v="20M"/>
    <n v="100"/>
    <s v="Free"/>
    <n v="0"/>
    <s v="Everyone"/>
    <s v="Medical"/>
    <d v="2018-07-19T00:00:00"/>
    <n v="1"/>
    <s v="4.1 and up"/>
  </r>
  <r>
    <x v="2180"/>
    <s v="Family"/>
    <n v="4.4000000000000004"/>
    <n v="539931"/>
    <s v="69M"/>
    <n v="10000000"/>
    <s v="Free"/>
    <n v="0"/>
    <s v="Everyone"/>
    <s v="Simulation"/>
    <d v="2018-08-06T00:00:00"/>
    <s v="1.11.01"/>
    <s v="4.2 and up"/>
  </r>
  <r>
    <x v="2181"/>
    <s v="Travel_And_Local"/>
    <n v="4.4000000000000004"/>
    <n v="150932"/>
    <s v="27M"/>
    <n v="10000000"/>
    <s v="Free"/>
    <n v="0"/>
    <s v="Everyone"/>
    <s v="Travel &amp; Local"/>
    <d v="2018-07-30T00:00:00"/>
    <s v="9.1.0"/>
    <s v="4.1 and up"/>
  </r>
  <r>
    <x v="2182"/>
    <s v="Family"/>
    <n v="4.2"/>
    <n v="10440"/>
    <s v="27M"/>
    <n v="500000"/>
    <s v="Free"/>
    <n v="0"/>
    <s v="Teen"/>
    <s v="Role Playing"/>
    <d v="2018-08-06T00:00:00"/>
    <s v="18.30.22"/>
    <s v="4.4 and up"/>
  </r>
  <r>
    <x v="2183"/>
    <s v="Game"/>
    <n v="4.4000000000000004"/>
    <n v="13079"/>
    <s v="30M"/>
    <n v="500000"/>
    <s v="Free"/>
    <n v="0"/>
    <s v="Everyone 10+"/>
    <s v="Adventure"/>
    <d v="2018-04-20T00:00:00"/>
    <s v="1.6.2"/>
    <s v="4.0 and up"/>
  </r>
  <r>
    <x v="2184"/>
    <s v="Game"/>
    <n v="4.4000000000000004"/>
    <n v="10786"/>
    <s v="21M"/>
    <n v="1000000"/>
    <s v="Free"/>
    <n v="0"/>
    <s v="Everyone"/>
    <s v="Arcade"/>
    <d v="2017-01-14T00:00:00"/>
    <n v="1.02"/>
    <s v="4.0.3 and up"/>
  </r>
  <r>
    <x v="2185"/>
    <s v="Family"/>
    <n v="3.8"/>
    <n v="45"/>
    <s v="47M"/>
    <n v="10000"/>
    <s v="Paid"/>
    <n v="2.4900000000000002"/>
    <s v="Everyone"/>
    <s v="Entertainment"/>
    <d v="2018-07-16T00:00:00"/>
    <n v="1.2"/>
    <s v="5.0 and up"/>
  </r>
  <r>
    <x v="2186"/>
    <s v="News_And_Magazines"/>
    <n v="4.0999999999999996"/>
    <n v="190888"/>
    <s v="11M"/>
    <n v="10000000"/>
    <s v="Free"/>
    <n v="0"/>
    <s v="Teen"/>
    <s v="News &amp; Magazines"/>
    <d v="2018-07-13T00:00:00"/>
    <s v="5.2.5"/>
    <s v="4.1 and up"/>
  </r>
  <r>
    <x v="2187"/>
    <s v="Family"/>
    <n v="4.5"/>
    <n v="9699"/>
    <s v="23M"/>
    <n v="100000"/>
    <s v="Paid"/>
    <n v="0.99"/>
    <s v="Teen"/>
    <s v="Puzzle"/>
    <d v="2018-07-23T00:00:00"/>
    <s v="2.1.111374"/>
    <s v="4.2 and up"/>
  </r>
  <r>
    <x v="2188"/>
    <s v="Parenting"/>
    <n v="4.5999999999999996"/>
    <n v="1413"/>
    <s v="14M"/>
    <n v="100000"/>
    <s v="Free"/>
    <n v="0"/>
    <s v="Mature 17+"/>
    <s v="Parenting"/>
    <d v="2018-07-20T00:00:00"/>
    <s v="2.9.9"/>
    <s v="4.1 and up"/>
  </r>
  <r>
    <x v="2189"/>
    <s v="Personalization"/>
    <n v="4.0999999999999996"/>
    <n v="2645"/>
    <s v="1.1M"/>
    <n v="50000"/>
    <s v="Paid"/>
    <n v="0.99"/>
    <s v="Everyone"/>
    <s v="Personalization"/>
    <d v="2015-12-20T00:00:00"/>
    <s v="11.0.0"/>
    <s v="2.1 and up"/>
  </r>
  <r>
    <x v="2190"/>
    <s v="Fice"/>
    <n v="4"/>
    <n v="26"/>
    <s v="3.6M"/>
    <n v="1000"/>
    <s v="Free"/>
    <n v="0"/>
    <s v="Everyone"/>
    <s v="Fice"/>
    <d v="2017-05-29T00:00:00"/>
    <s v="1.0.0"/>
    <s v="4.0 and up"/>
  </r>
  <r>
    <x v="2191"/>
    <s v="Medical"/>
    <n v="3"/>
    <n v="45"/>
    <s v="20M"/>
    <n v="5000"/>
    <s v="Free"/>
    <n v="0"/>
    <s v="Everyone"/>
    <s v="Medical"/>
    <d v="2018-07-16T00:00:00"/>
    <s v="1.2.3.2"/>
    <s v="6.0 and up"/>
  </r>
  <r>
    <x v="2192"/>
    <s v="News_And_Magazines"/>
    <n v="4.3"/>
    <n v="350"/>
    <s v="14M"/>
    <n v="10000"/>
    <s v="Free"/>
    <n v="0"/>
    <s v="Everyone"/>
    <s v="News &amp; Magazines"/>
    <d v="2018-07-22T00:00:00"/>
    <s v="3.000.1"/>
    <s v="4.2 and up"/>
  </r>
  <r>
    <x v="2193"/>
    <s v="Sports"/>
    <n v="4"/>
    <n v="1"/>
    <s v="3.6M"/>
    <n v="100"/>
    <s v="Free"/>
    <n v="0"/>
    <s v="Everyone"/>
    <s v="Sports"/>
    <d v="2018-05-24T00:00:00"/>
    <s v="1.0.1"/>
    <s v="4.1 and up"/>
  </r>
  <r>
    <x v="2194"/>
    <s v="Parenting"/>
    <n v="5"/>
    <n v="1"/>
    <s v="27M"/>
    <n v="10"/>
    <s v="Free"/>
    <n v="0"/>
    <s v="Everyone"/>
    <s v="Parenting"/>
    <d v="2018-01-19T00:00:00"/>
    <s v="Glueboardv.6"/>
    <s v="4.2 and up"/>
  </r>
  <r>
    <x v="2195"/>
    <s v="Photography"/>
    <n v="4.3"/>
    <n v="194"/>
    <s v="1.5M"/>
    <n v="10000"/>
    <s v="Free"/>
    <n v="0"/>
    <s v="Everyone"/>
    <s v="Photography"/>
    <d v="2018-02-15T00:00:00"/>
    <s v="1.6.0"/>
    <s v="4.0 and up"/>
  </r>
  <r>
    <x v="2196"/>
    <s v="Business"/>
    <n v="4.3"/>
    <n v="24"/>
    <s v="8.0M"/>
    <n v="1000"/>
    <s v="Free"/>
    <n v="0"/>
    <s v="Everyone"/>
    <s v="Business"/>
    <d v="2017-10-26T00:00:00"/>
    <s v="6.0.8.2.GM"/>
    <s v="3.2 and up"/>
  </r>
  <r>
    <x v="2197"/>
    <s v="Productivity"/>
    <n v="4.9000000000000004"/>
    <n v="17"/>
    <s v="76M"/>
    <n v="100"/>
    <s v="Free"/>
    <n v="0"/>
    <s v="Everyone"/>
    <s v="Productivity"/>
    <d v="2016-06-07T00:00:00"/>
    <s v="1.0.0"/>
    <s v="4.4 and up"/>
  </r>
  <r>
    <x v="2198"/>
    <s v="Shopping"/>
    <n v="3.6"/>
    <n v="38"/>
    <s v="1.1M"/>
    <n v="10000"/>
    <s v="Free"/>
    <n v="0"/>
    <s v="Everyone"/>
    <s v="Shopping"/>
    <d v="2018-07-01T00:00:00"/>
    <n v="20"/>
    <s v="4.0 and up"/>
  </r>
  <r>
    <x v="2199"/>
    <s v="News_And_Magazines"/>
    <n v="4.5"/>
    <n v="53"/>
    <s v="5.9M"/>
    <n v="10000"/>
    <s v="Free"/>
    <n v="0"/>
    <s v="Teen"/>
    <s v="News &amp; Magazines"/>
    <d v="2018-06-19T00:00:00"/>
    <n v="1.7"/>
    <s v="4.0 and up"/>
  </r>
  <r>
    <x v="2200"/>
    <s v="Travel_And_Local"/>
    <n v="2.6"/>
    <n v="122"/>
    <s v="11M"/>
    <n v="10000"/>
    <s v="Free"/>
    <n v="0"/>
    <s v="Everyone"/>
    <s v="Travel &amp; Local"/>
    <d v="2018-06-08T00:00:00"/>
    <s v="31.11.9.156"/>
    <s v="4.1 and up"/>
  </r>
  <r>
    <x v="2201"/>
    <s v="Shopping"/>
    <n v="3.7"/>
    <n v="668"/>
    <s v="1.1M"/>
    <n v="100000"/>
    <s v="Free"/>
    <n v="0"/>
    <s v="Everyone"/>
    <s v="Shopping"/>
    <d v="2018-07-16T00:00:00"/>
    <n v="20"/>
    <s v="4.0 and up"/>
  </r>
  <r>
    <x v="2202"/>
    <s v="Health_And_Fitness"/>
    <n v="4.8"/>
    <n v="6"/>
    <s v="14M"/>
    <n v="100"/>
    <s v="Free"/>
    <n v="0"/>
    <s v="Everyone"/>
    <s v="Health &amp; Fitness"/>
    <d v="2018-03-23T00:00:00"/>
    <s v="7.7.3"/>
    <s v="4.1 and up"/>
  </r>
  <r>
    <x v="2203"/>
    <s v="Game"/>
    <n v="4.3"/>
    <n v="59"/>
    <s v="1.4M"/>
    <n v="1000"/>
    <s v="Free"/>
    <n v="0"/>
    <s v="Everyone"/>
    <s v="Board"/>
    <d v="2017-04-08T00:00:00"/>
    <s v="0.1.10.0"/>
    <s v="2.3 and up"/>
  </r>
  <r>
    <x v="2204"/>
    <s v="Shopping"/>
    <n v="5"/>
    <n v="1"/>
    <s v="1.1M"/>
    <n v="10"/>
    <s v="Free"/>
    <n v="0"/>
    <s v="Everyone"/>
    <s v="Shopping"/>
    <d v="2018-07-11T00:00:00"/>
    <n v="1"/>
    <s v="4.0 and up"/>
  </r>
  <r>
    <x v="2205"/>
    <s v="Productivity"/>
    <n v="4.2"/>
    <n v="43"/>
    <s v="34k"/>
    <n v="1000"/>
    <s v="Free"/>
    <n v="0"/>
    <s v="Everyone"/>
    <s v="Productivity"/>
    <d v="2015-06-09T00:00:00"/>
    <n v="2.04"/>
    <s v="4.0 and up"/>
  </r>
  <r>
    <x v="2206"/>
    <s v="Video_Players"/>
    <n v="3.3"/>
    <n v="12"/>
    <s v="2.9M"/>
    <n v="500"/>
    <s v="Free"/>
    <n v="0"/>
    <s v="Everyone"/>
    <s v="Video Players &amp; Editors"/>
    <d v="2015-10-20T00:00:00"/>
    <n v="1.7"/>
    <s v="5.0 and up"/>
  </r>
  <r>
    <x v="2207"/>
    <s v="Tools"/>
    <n v="2.1"/>
    <n v="14"/>
    <s v="28M"/>
    <n v="1000"/>
    <s v="Free"/>
    <n v="0"/>
    <s v="Everyone"/>
    <s v="Tools"/>
    <d v="2017-09-07T00:00:00"/>
    <s v="1.0.5"/>
    <s v="4.1 and up"/>
  </r>
  <r>
    <x v="2208"/>
    <s v="Business"/>
    <n v="3.6"/>
    <n v="5"/>
    <s v="6.8M"/>
    <n v="50"/>
    <s v="Paid"/>
    <n v="8.99"/>
    <s v="Everyone"/>
    <s v="Business"/>
    <d v="2018-04-30T00:00:00"/>
    <n v="6"/>
    <s v="4.0.3 and up"/>
  </r>
  <r>
    <x v="2209"/>
    <s v="News_And_Magazines"/>
    <n v="5"/>
    <n v="3"/>
    <s v="5.7M"/>
    <n v="100"/>
    <s v="Free"/>
    <n v="0"/>
    <s v="Everyone"/>
    <s v="News &amp; Magazines"/>
    <d v="2018-05-26T00:00:00"/>
    <n v="1.2"/>
    <s v="4.1 and up"/>
  </r>
  <r>
    <x v="2210"/>
    <s v="Video_Players"/>
    <n v="3.2"/>
    <n v="39"/>
    <s v="12M"/>
    <n v="10000"/>
    <s v="Free"/>
    <n v="0"/>
    <s v="Everyone"/>
    <s v="Video Players &amp; Editors"/>
    <d v="2016-03-18T00:00:00"/>
    <n v="2"/>
    <s v="4.0.3 and up"/>
  </r>
  <r>
    <x v="2211"/>
    <s v="Productivity"/>
    <n v="4.5"/>
    <n v="8"/>
    <s v="3.1M"/>
    <n v="100"/>
    <s v="Free"/>
    <n v="0"/>
    <s v="Everyone"/>
    <s v="Productivity"/>
    <d v="2018-06-07T00:00:00"/>
    <n v="1.2"/>
    <s v="4.0.3 and up"/>
  </r>
  <r>
    <x v="2212"/>
    <s v="Video_Players"/>
    <n v="4"/>
    <n v="486"/>
    <s v="2.5M"/>
    <n v="10000"/>
    <s v="Free"/>
    <n v="0"/>
    <s v="Everyone"/>
    <s v="Video Players &amp; Editors"/>
    <d v="2016-09-06T00:00:00"/>
    <s v="1.0.3"/>
    <s v="4.4 and up"/>
  </r>
  <r>
    <x v="2213"/>
    <s v="Tools"/>
    <n v="5"/>
    <n v="1"/>
    <s v="4.5M"/>
    <n v="500"/>
    <s v="Free"/>
    <n v="0"/>
    <s v="Everyone"/>
    <s v="Tools"/>
    <d v="2017-11-29T00:00:00"/>
    <s v="1.0.16"/>
    <s v="4.1 and up"/>
  </r>
  <r>
    <x v="2214"/>
    <s v="News_And_Magazines"/>
    <n v="2.5"/>
    <n v="81"/>
    <s v="6.7M"/>
    <n v="10000"/>
    <s v="Free"/>
    <n v="0"/>
    <s v="Mature 17+"/>
    <s v="News &amp; Magazines"/>
    <d v="2017-11-27T00:00:00"/>
    <s v="3.4.5"/>
    <s v="4.0.3 and up"/>
  </r>
  <r>
    <x v="2215"/>
    <s v="Lifestyle"/>
    <n v="5"/>
    <n v="6"/>
    <s v="2.3M"/>
    <n v="1000"/>
    <s v="Free"/>
    <n v="0"/>
    <s v="Everyone"/>
    <s v="Lifestyle"/>
    <d v="2016-05-04T00:00:00"/>
    <s v="v6.1"/>
    <s v="2.2 and up"/>
  </r>
  <r>
    <x v="2216"/>
    <s v="Game"/>
    <n v="4.2"/>
    <n v="1878"/>
    <s v="20M"/>
    <n v="100000"/>
    <s v="Free"/>
    <n v="0"/>
    <s v="Teen"/>
    <s v="Casino"/>
    <d v="2017-11-09T00:00:00"/>
    <s v="1.0.13"/>
    <s v="3.0 and up"/>
  </r>
  <r>
    <x v="2217"/>
    <s v="Family"/>
    <n v="3"/>
    <n v="4"/>
    <s v="8.0M"/>
    <n v="1000"/>
    <s v="Free"/>
    <n v="0"/>
    <s v="Everyone"/>
    <s v="Entertainment"/>
    <d v="2017-06-08T00:00:00"/>
    <n v="1"/>
    <s v="4.1 and up"/>
  </r>
  <r>
    <x v="2218"/>
    <s v="Shopping"/>
    <n v="4.5"/>
    <n v="104068"/>
    <s v="37M"/>
    <n v="5000000"/>
    <s v="Free"/>
    <n v="0"/>
    <s v="Teen"/>
    <s v="Shopping"/>
    <d v="2018-08-01T00:00:00"/>
    <s v="4.5.1"/>
    <s v="4.1 and up"/>
  </r>
  <r>
    <x v="2219"/>
    <s v="Family"/>
    <n v="5"/>
    <n v="1"/>
    <s v="59M"/>
    <n v="100"/>
    <s v="Free"/>
    <n v="0"/>
    <s v="Everyone"/>
    <s v="Entertainment"/>
    <d v="2018-05-24T00:00:00"/>
    <s v="1.0.9"/>
    <s v="4.4 and up"/>
  </r>
  <r>
    <x v="2220"/>
    <s v="Medical"/>
    <n v="4.5999999999999996"/>
    <n v="395"/>
    <s v="19M"/>
    <n v="1000"/>
    <s v="Paid"/>
    <n v="9.99"/>
    <s v="Everyone"/>
    <s v="Medical"/>
    <d v="2018-07-16T00:00:00"/>
    <s v="6.5.1"/>
    <s v="5.0 and up"/>
  </r>
  <r>
    <x v="2221"/>
    <s v="Medical"/>
    <n v="4.5"/>
    <n v="4027"/>
    <s v="8.4M"/>
    <n v="100000"/>
    <s v="Free"/>
    <n v="0"/>
    <s v="Everyone"/>
    <s v="Medical"/>
    <d v="2017-10-10T00:00:00"/>
    <s v="2.4.1"/>
    <s v="4.0 and up"/>
  </r>
  <r>
    <x v="2222"/>
    <s v="Medical"/>
    <n v="4.9000000000000004"/>
    <n v="18"/>
    <s v="3.0M"/>
    <n v="1000"/>
    <s v="Free"/>
    <n v="0"/>
    <s v="Everyone"/>
    <s v="Medical"/>
    <d v="2018-01-17T00:00:00"/>
    <n v="1"/>
    <s v="4.3 and up"/>
  </r>
  <r>
    <x v="2223"/>
    <s v="Medical"/>
    <n v="4.5"/>
    <n v="309"/>
    <s v="5.9M"/>
    <n v="10000"/>
    <s v="Free"/>
    <n v="0"/>
    <s v="Everyone"/>
    <s v="Medical"/>
    <d v="2017-03-15T00:00:00"/>
    <n v="2.21"/>
    <s v="4.4 and up"/>
  </r>
  <r>
    <x v="2224"/>
    <s v="Personalization"/>
    <n v="4.3"/>
    <n v="1734"/>
    <s v="2.8M"/>
    <n v="100000"/>
    <s v="Free"/>
    <n v="0"/>
    <s v="Mature 17+"/>
    <s v="Personalization"/>
    <d v="2016-04-02T00:00:00"/>
    <n v="4"/>
    <s v="4.0.3 and up"/>
  </r>
  <r>
    <x v="2225"/>
    <s v="Personalization"/>
    <n v="4.2"/>
    <n v="33"/>
    <s v="857k"/>
    <n v="500"/>
    <s v="Paid"/>
    <n v="1.49"/>
    <s v="Everyone"/>
    <s v="Personalization"/>
    <d v="2016-01-01T00:00:00"/>
    <n v="2"/>
    <s v="4.0 and up"/>
  </r>
  <r>
    <x v="2226"/>
    <s v="Medical"/>
    <n v="2.9"/>
    <n v="92"/>
    <s v="1.5M"/>
    <n v="10000"/>
    <s v="Free"/>
    <n v="0"/>
    <s v="Everyone"/>
    <s v="Medical"/>
    <d v="2018-06-15T00:00:00"/>
    <s v="3.1-2018 â€“ (13)"/>
    <s v="4.0 and up"/>
  </r>
  <r>
    <x v="2227"/>
    <s v="Personalization"/>
    <n v="4.3"/>
    <n v="71688"/>
    <s v="12M"/>
    <n v="10000000"/>
    <s v="Free"/>
    <n v="0"/>
    <s v="Everyone"/>
    <s v="Personalization"/>
    <d v="2018-06-11T00:00:00"/>
    <n v="3.5"/>
    <s v="4.1 and up"/>
  </r>
  <r>
    <x v="2228"/>
    <s v="Lifestyle"/>
    <n v="4.5999999999999996"/>
    <n v="815893"/>
    <s v="4.4M"/>
    <n v="10000000"/>
    <s v="Free"/>
    <n v="0"/>
    <s v="Everyone"/>
    <s v="Lifestyle"/>
    <d v="2018-06-30T00:00:00"/>
    <n v="4.9000000000000004"/>
    <s v="4.1 and up"/>
  </r>
  <r>
    <x v="2229"/>
    <s v="Lifestyle"/>
    <n v="4.3"/>
    <n v="179139"/>
    <s v="9.7M"/>
    <n v="5000000"/>
    <s v="Free"/>
    <n v="0"/>
    <s v="Everyone"/>
    <s v="Lifestyle"/>
    <d v="2017-11-01T00:00:00"/>
    <s v="3.5.3"/>
    <s v="4.0.3 and up"/>
  </r>
  <r>
    <x v="2230"/>
    <s v="Game"/>
    <n v="4.0999999999999996"/>
    <n v="347883"/>
    <s v="20M"/>
    <n v="10000000"/>
    <s v="Free"/>
    <n v="0"/>
    <s v="Everyone"/>
    <s v="Action"/>
    <d v="2018-03-16T00:00:00"/>
    <s v="1.2.7"/>
    <s v="4.0.3 and up"/>
  </r>
  <r>
    <x v="2231"/>
    <s v="Family"/>
    <n v="3.6"/>
    <n v="1185"/>
    <s v="3.9M"/>
    <n v="100000"/>
    <s v="Free"/>
    <n v="0"/>
    <s v="Everyone"/>
    <s v="Education"/>
    <d v="2017-04-11T00:00:00"/>
    <s v="5.3.0"/>
    <s v="4.0.3 and up"/>
  </r>
  <r>
    <x v="2232"/>
    <s v="Tools"/>
    <n v="4.2"/>
    <n v="155"/>
    <s v="16M"/>
    <n v="10000"/>
    <s v="Free"/>
    <n v="0"/>
    <s v="Everyone"/>
    <s v="Tools"/>
    <d v="2018-02-24T00:00:00"/>
    <n v="1.3"/>
    <s v="5.0 and up"/>
  </r>
  <r>
    <x v="2233"/>
    <s v="Fice"/>
    <n v="4.5"/>
    <n v="8188"/>
    <s v="22M"/>
    <n v="100000"/>
    <s v="Free"/>
    <n v="0"/>
    <s v="Everyone"/>
    <s v="Fice"/>
    <d v="2018-07-31T00:00:00"/>
    <s v="2.29.01"/>
    <s v="4.1 and up"/>
  </r>
  <r>
    <x v="2234"/>
    <s v="Tools"/>
    <n v="4.2"/>
    <n v="118439"/>
    <s v="16M"/>
    <n v="10000000"/>
    <s v="Free"/>
    <n v="0"/>
    <s v="Everyone"/>
    <s v="Tools"/>
    <d v="2018-06-19T00:00:00"/>
    <n v="10.4"/>
    <s v="4.4 and up"/>
  </r>
  <r>
    <x v="2235"/>
    <s v="Lifestyle"/>
    <n v="4.4000000000000004"/>
    <n v="317"/>
    <s v="74k"/>
    <n v="50000"/>
    <s v="Free"/>
    <n v="0"/>
    <s v="Everyone"/>
    <s v="Lifestyle"/>
    <d v="2016-12-21T00:00:00"/>
    <n v="3"/>
    <s v="2.3 and up"/>
  </r>
  <r>
    <x v="2236"/>
    <s v="Tools"/>
    <n v="4.0999999999999996"/>
    <n v="484"/>
    <s v="2.9M"/>
    <n v="100000"/>
    <s v="Free"/>
    <n v="0"/>
    <s v="Everyone"/>
    <s v="Tools"/>
    <d v="2018-03-06T00:00:00"/>
    <n v="2"/>
    <s v="4.3 and up"/>
  </r>
  <r>
    <x v="2237"/>
    <s v="Tools"/>
    <n v="4.7"/>
    <n v="3408"/>
    <s v="15M"/>
    <n v="50000"/>
    <s v="Free"/>
    <n v="0"/>
    <s v="Everyone"/>
    <s v="Tools"/>
    <d v="2018-05-30T00:00:00"/>
    <s v="2.1.1"/>
    <s v="4.1 and up"/>
  </r>
  <r>
    <x v="2238"/>
    <s v="Travel_And_Local"/>
    <n v="4.5999999999999996"/>
    <n v="19"/>
    <s v="14M"/>
    <n v="500"/>
    <s v="Free"/>
    <n v="0"/>
    <s v="Everyone"/>
    <s v="Travel &amp; Local"/>
    <d v="2015-10-13T00:00:00"/>
    <s v="0.9.2"/>
    <s v="2.2 and up"/>
  </r>
  <r>
    <x v="2239"/>
    <s v="Tools"/>
    <n v="4.0999999999999996"/>
    <n v="543"/>
    <s v="26M"/>
    <n v="10000"/>
    <s v="Free"/>
    <n v="0"/>
    <s v="Everyone"/>
    <s v="Tools"/>
    <d v="2018-06-05T00:00:00"/>
    <s v="1.2.1009.695"/>
    <s v="4.0.3 and up"/>
  </r>
  <r>
    <x v="2240"/>
    <s v="Shopping"/>
    <n v="5"/>
    <n v="4"/>
    <s v="1.6M"/>
    <n v="1000"/>
    <s v="Free"/>
    <n v="0"/>
    <s v="Everyone"/>
    <s v="Shopping"/>
    <d v="2016-05-16T00:00:00"/>
    <n v="1.3"/>
    <s v="4.0 and up"/>
  </r>
  <r>
    <x v="2241"/>
    <s v="Game"/>
    <n v="3.6"/>
    <n v="182"/>
    <s v="41M"/>
    <n v="50000"/>
    <s v="Free"/>
    <n v="0"/>
    <s v="Teen"/>
    <s v="Adventure"/>
    <d v="2018-03-01T00:00:00"/>
    <n v="2.1"/>
    <s v="4.1 and up"/>
  </r>
  <r>
    <x v="2242"/>
    <s v="Game"/>
    <n v="4.4000000000000004"/>
    <n v="1381820"/>
    <s v="54M"/>
    <n v="10000000"/>
    <s v="Free"/>
    <n v="0"/>
    <s v="Teen"/>
    <s v="Action"/>
    <d v="2017-03-14T00:00:00"/>
    <s v="3.1.1"/>
    <s v="3.0 and up"/>
  </r>
  <r>
    <x v="2243"/>
    <s v="Family"/>
    <n v="3.7"/>
    <n v="10035"/>
    <s v="30M"/>
    <n v="1000000"/>
    <s v="Free"/>
    <n v="0"/>
    <s v="Teen"/>
    <s v="Simulation"/>
    <d v="2018-05-23T00:00:00"/>
    <n v="2.0699999999999998"/>
    <s v="4.1 and up"/>
  </r>
  <r>
    <x v="2244"/>
    <s v="Game"/>
    <n v="4"/>
    <n v="69115"/>
    <s v="2.4M"/>
    <n v="10000000"/>
    <s v="Free"/>
    <n v="0"/>
    <s v="Everyone"/>
    <s v="Arcade"/>
    <d v="2018-06-13T00:00:00"/>
    <n v="1.36"/>
    <s v="4.1 and up"/>
  </r>
  <r>
    <x v="2245"/>
    <s v="Game"/>
    <n v="4.0999999999999996"/>
    <n v="18996"/>
    <s v="81M"/>
    <n v="1000000"/>
    <s v="Free"/>
    <n v="0"/>
    <s v="Teen"/>
    <s v="Strategy"/>
    <d v="2018-08-01T00:00:00"/>
    <s v="1.5.2"/>
    <s v="4.1 and up"/>
  </r>
  <r>
    <x v="2246"/>
    <s v="Game"/>
    <n v="4"/>
    <n v="26649"/>
    <s v="66M"/>
    <n v="5000000"/>
    <s v="Free"/>
    <n v="0"/>
    <s v="Teen"/>
    <s v="Action"/>
    <d v="2018-08-05T00:00:00"/>
    <n v="1.2"/>
    <s v="4.2 and up"/>
  </r>
  <r>
    <x v="2247"/>
    <s v="Family"/>
    <n v="4.3"/>
    <n v="157997"/>
    <s v="27M"/>
    <n v="10000000"/>
    <s v="Free"/>
    <n v="0"/>
    <s v="Everyone"/>
    <s v="Simulation"/>
    <d v="2016-08-04T00:00:00"/>
    <s v="1.4.4"/>
    <s v="2.3.3 and up"/>
  </r>
  <r>
    <x v="2248"/>
    <s v="Education"/>
    <n v="4.4000000000000004"/>
    <n v="390"/>
    <s v="41M"/>
    <n v="500000"/>
    <s v="Free"/>
    <n v="0"/>
    <s v="Everyone"/>
    <s v="Education;Education"/>
    <d v="2018-02-03T00:00:00"/>
    <s v="1.1.6"/>
    <s v="4.0 and up"/>
  </r>
  <r>
    <x v="2249"/>
    <s v="Fice"/>
    <n v="4.5"/>
    <n v="6156"/>
    <s v="6.6M"/>
    <n v="500000"/>
    <s v="Free"/>
    <n v="0"/>
    <s v="Everyone"/>
    <s v="Fice"/>
    <d v="2017-05-09T00:00:00"/>
    <s v="1.0.10"/>
    <s v="4.0 and up"/>
  </r>
  <r>
    <x v="2250"/>
    <s v="Family"/>
    <n v="4.0999999999999996"/>
    <n v="235486"/>
    <s v="63M"/>
    <n v="10000000"/>
    <s v="Free"/>
    <n v="0"/>
    <s v="Teen"/>
    <s v="Entertainment"/>
    <d v="2018-06-01T00:00:00"/>
    <s v="5.9.006"/>
    <s v="4.1 and up"/>
  </r>
  <r>
    <x v="2251"/>
    <s v="Family"/>
    <n v="3.9"/>
    <n v="24123"/>
    <s v="69M"/>
    <n v="1000000"/>
    <s v="Free"/>
    <n v="0"/>
    <s v="Teen"/>
    <s v="Entertainment"/>
    <d v="2018-06-01T00:00:00"/>
    <s v="5.9.006"/>
    <s v="4.1 and up"/>
  </r>
  <r>
    <x v="2252"/>
    <s v="Family"/>
    <n v="3"/>
    <n v="480"/>
    <s v="19M"/>
    <n v="1000000"/>
    <s v="Free"/>
    <n v="0"/>
    <s v="Everyone"/>
    <s v="Entertainment"/>
    <d v="2017-08-31T00:00:00"/>
    <n v="2.4"/>
    <s v="6.0 and up"/>
  </r>
  <r>
    <x v="2253"/>
    <s v="Game"/>
    <n v="3.8"/>
    <n v="499"/>
    <s v="47M"/>
    <n v="10000"/>
    <s v="Paid"/>
    <n v="3.99"/>
    <s v="Everyone"/>
    <s v="Racing"/>
    <d v="2018-05-10T00:00:00"/>
    <s v="1.0.13"/>
    <s v="5.0 and up"/>
  </r>
  <r>
    <x v="2254"/>
    <s v="Family"/>
    <n v="4.5"/>
    <n v="14692"/>
    <s v="45M"/>
    <n v="1000000"/>
    <s v="Free"/>
    <n v="0"/>
    <s v="Everyone"/>
    <s v="Puzzle"/>
    <d v="2018-07-19T00:00:00"/>
    <s v="1.173.126"/>
    <s v="4.1 and up"/>
  </r>
  <r>
    <x v="2255"/>
    <s v="Tools"/>
    <n v="3"/>
    <n v="262"/>
    <s v="37M"/>
    <n v="10000"/>
    <s v="Free"/>
    <n v="0"/>
    <s v="Everyone"/>
    <s v="Tools"/>
    <d v="2016-09-20T00:00:00"/>
    <s v="1.0.0"/>
    <s v="4.0 and up"/>
  </r>
  <r>
    <x v="2256"/>
    <s v="Family"/>
    <n v="5"/>
    <n v="3"/>
    <s v="4.0M"/>
    <n v="100"/>
    <s v="Free"/>
    <n v="0"/>
    <s v="Everyone"/>
    <s v="Education"/>
    <d v="2018-08-01T00:00:00"/>
    <s v="1.0.5"/>
    <s v="4.4 and up"/>
  </r>
  <r>
    <x v="2257"/>
    <s v="Communication"/>
    <n v="4.5"/>
    <n v="305347"/>
    <s v="39M"/>
    <n v="10000000"/>
    <s v="Free"/>
    <n v="0"/>
    <s v="Teen"/>
    <s v="Communication"/>
    <d v="2018-07-27T00:00:00"/>
    <s v="7.1.8"/>
    <s v="4.1 and up"/>
  </r>
  <r>
    <x v="2258"/>
    <s v="Beauty"/>
    <n v="4"/>
    <n v="364"/>
    <s v="6.4M"/>
    <n v="100000"/>
    <s v="Free"/>
    <n v="0"/>
    <s v="Everyone"/>
    <s v="Beauty"/>
    <d v="2018-05-24T00:00:00"/>
    <n v="1.1000000000000001"/>
    <s v="4.0.3 and up"/>
  </r>
  <r>
    <x v="2259"/>
    <s v="Fice"/>
    <n v="4.5999999999999996"/>
    <n v="87951"/>
    <s v="68M"/>
    <n v="5000000"/>
    <s v="Free"/>
    <n v="0"/>
    <s v="Everyone"/>
    <s v="Fice"/>
    <d v="2018-07-23T00:00:00"/>
    <s v="9.7.0"/>
    <s v="4.1 and up"/>
  </r>
  <r>
    <x v="2260"/>
    <s v="Lifestyle"/>
    <n v="4.7"/>
    <n v="40"/>
    <s v="8.0M"/>
    <n v="1000"/>
    <s v="Free"/>
    <n v="0"/>
    <s v="Teen"/>
    <s v="Lifestyle"/>
    <d v="2018-06-25T00:00:00"/>
    <s v="3.8.0"/>
    <s v="4.1 and up"/>
  </r>
  <r>
    <x v="2261"/>
    <s v="Maps_And_Navigation"/>
    <n v="2.8"/>
    <n v="1911"/>
    <s v="20M"/>
    <n v="100000"/>
    <s v="Free"/>
    <n v="0"/>
    <s v="Everyone"/>
    <s v="Maps &amp; Navigation"/>
    <d v="2018-03-17T00:00:00"/>
    <s v="di-v3.4.0.4"/>
    <s v="4.3 and up"/>
  </r>
  <r>
    <x v="2262"/>
    <s v="Family"/>
    <n v="4.0999999999999996"/>
    <n v="19388"/>
    <s v="35M"/>
    <n v="1000000"/>
    <s v="Free"/>
    <n v="0"/>
    <s v="Everyone"/>
    <s v="Entertainment;Music &amp; Video"/>
    <d v="2018-05-03T00:00:00"/>
    <s v="2.1.0.2173"/>
    <s v="4.0.3 and up"/>
  </r>
  <r>
    <x v="2263"/>
    <s v="Family"/>
    <n v="4.2"/>
    <n v="11263"/>
    <s v="35M"/>
    <n v="1000000"/>
    <s v="Free"/>
    <n v="0"/>
    <s v="Everyone"/>
    <s v="Entertainment;Music &amp; Video"/>
    <d v="2018-05-03T00:00:00"/>
    <s v="2.1.0.2173"/>
    <s v="4.0.3 and up"/>
  </r>
  <r>
    <x v="2264"/>
    <s v="Family"/>
    <n v="4.5"/>
    <n v="514088"/>
    <s v="83M"/>
    <n v="10000000"/>
    <s v="Free"/>
    <n v="0"/>
    <s v="Everyone"/>
    <s v="Arcade;Action &amp; Adventure"/>
    <d v="2018-05-30T00:00:00"/>
    <s v="3.200.18289"/>
    <s v="4.4 and up"/>
  </r>
  <r>
    <x v="2265"/>
    <s v="Family"/>
    <n v="4.3"/>
    <n v="472584"/>
    <s v="91M"/>
    <n v="10000000"/>
    <s v="Free"/>
    <n v="0"/>
    <s v="Everyone"/>
    <s v="Simulation;Action &amp; Adventure"/>
    <d v="2018-08-02T00:00:00"/>
    <s v="3.2.0h"/>
    <s v="4.0.3 and up"/>
  </r>
  <r>
    <x v="2266"/>
    <s v="Family"/>
    <n v="3.9"/>
    <n v="31061"/>
    <s v="83M"/>
    <n v="1000000"/>
    <s v="Free"/>
    <n v="0"/>
    <s v="Everyone"/>
    <s v="Health &amp; Fitness;Action &amp; Adventure"/>
    <d v="2018-06-16T00:00:00"/>
    <s v="4.0.6"/>
    <s v="4.2 and up"/>
  </r>
  <r>
    <x v="2267"/>
    <s v="Family"/>
    <n v="3.9"/>
    <n v="60097"/>
    <s v="19M"/>
    <n v="1000000"/>
    <s v="Free"/>
    <n v="0"/>
    <s v="Everyone"/>
    <s v="Entertainment;Pretend Play"/>
    <d v="2018-02-10T00:00:00"/>
    <n v="5.0999999999999996"/>
    <s v="4.2 and up"/>
  </r>
  <r>
    <x v="2268"/>
    <s v="Tools"/>
    <n v="3.6"/>
    <n v="9895"/>
    <s v="2.7M"/>
    <n v="1000000"/>
    <s v="Free"/>
    <n v="0"/>
    <s v="Everyone"/>
    <s v="Tools"/>
    <d v="2017-02-03T00:00:00"/>
    <n v="2"/>
    <s v="4.2 and up"/>
  </r>
  <r>
    <x v="2269"/>
    <s v="Tools"/>
    <n v="4.3"/>
    <n v="34"/>
    <s v="12M"/>
    <n v="1000"/>
    <s v="Free"/>
    <n v="0"/>
    <s v="Everyone"/>
    <s v="Tools"/>
    <d v="2018-02-25T00:00:00"/>
    <n v="1.9"/>
    <s v="4.0.3 and up"/>
  </r>
  <r>
    <x v="2270"/>
    <s v="Lifestyle"/>
    <n v="4.4000000000000004"/>
    <n v="5"/>
    <s v="4.6M"/>
    <n v="1000"/>
    <s v="Free"/>
    <n v="0"/>
    <s v="Everyone"/>
    <s v="Lifestyle"/>
    <d v="2017-01-14T00:00:00"/>
    <n v="1"/>
    <s v="2.3 and up"/>
  </r>
  <r>
    <x v="2271"/>
    <s v="Lifestyle"/>
    <n v="4"/>
    <n v="209"/>
    <s v="3.1M"/>
    <n v="50000"/>
    <s v="Free"/>
    <n v="0"/>
    <s v="Everyone"/>
    <s v="Lifestyle"/>
    <d v="2017-01-24T00:00:00"/>
    <n v="3"/>
    <s v="3.0 and up"/>
  </r>
  <r>
    <x v="2272"/>
    <s v="Lifestyle"/>
    <n v="4.0999999999999996"/>
    <n v="3309"/>
    <s v="13M"/>
    <n v="500000"/>
    <s v="Free"/>
    <n v="0"/>
    <s v="Everyone"/>
    <s v="Lifestyle"/>
    <d v="2018-08-05T00:00:00"/>
    <n v="10"/>
    <s v="4.0 and up"/>
  </r>
  <r>
    <x v="2273"/>
    <s v="House_And_Home"/>
    <n v="4.7"/>
    <n v="114"/>
    <s v="8.3M"/>
    <n v="10000"/>
    <s v="Free"/>
    <n v="0"/>
    <s v="Teen"/>
    <s v="House &amp; Home"/>
    <d v="2018-02-18T00:00:00"/>
    <n v="2.1"/>
    <s v="4.1 and up"/>
  </r>
  <r>
    <x v="2274"/>
    <s v="Family"/>
    <n v="3.9"/>
    <n v="53301"/>
    <s v="7.6M"/>
    <n v="10000000"/>
    <s v="Free"/>
    <n v="0"/>
    <s v="Everyone"/>
    <s v="Entertainment"/>
    <d v="2017-06-16T00:00:00"/>
    <s v="1.6.0"/>
    <s v="4.0.3 and up"/>
  </r>
  <r>
    <x v="2275"/>
    <s v="Family"/>
    <n v="4.0999999999999996"/>
    <n v="5997"/>
    <s v="20M"/>
    <n v="1000000"/>
    <s v="Free"/>
    <n v="0"/>
    <s v="Everyone"/>
    <s v="Simulation"/>
    <d v="2018-01-26T00:00:00"/>
    <n v="1.1000000000000001"/>
    <s v="4.1 and up"/>
  </r>
  <r>
    <x v="2276"/>
    <s v="Family"/>
    <n v="3.6"/>
    <n v="35121"/>
    <s v="5.1M"/>
    <n v="5000000"/>
    <s v="Free"/>
    <n v="0"/>
    <s v="Everyone"/>
    <s v="Entertainment"/>
    <d v="2018-05-22T00:00:00"/>
    <s v="1.0.6"/>
    <s v="4.0 and up"/>
  </r>
  <r>
    <x v="2277"/>
    <s v="Game"/>
    <n v="4.3"/>
    <n v="21107"/>
    <s v="95M"/>
    <n v="100000"/>
    <s v="Free"/>
    <n v="0"/>
    <s v="Everyone"/>
    <s v="Music"/>
    <d v="2018-07-30T00:00:00"/>
    <s v="1.2.1"/>
    <s v="4.0.3 and up"/>
  </r>
  <r>
    <x v="2278"/>
    <s v="Family"/>
    <n v="4.8"/>
    <n v="5"/>
    <s v="1.5M"/>
    <n v="10"/>
    <s v="Free"/>
    <n v="0"/>
    <s v="Everyone"/>
    <s v="Education"/>
    <d v="2017-09-18T00:00:00"/>
    <n v="1"/>
    <s v="2.3 and up"/>
  </r>
  <r>
    <x v="2279"/>
    <s v="Family"/>
    <n v="2.8"/>
    <n v="21"/>
    <s v="57M"/>
    <n v="1000"/>
    <s v="Free"/>
    <n v="0"/>
    <s v="Everyone"/>
    <s v="Education"/>
    <d v="2018-04-06T00:00:00"/>
    <s v="1.0.0.5"/>
    <s v="4.0.3 and up"/>
  </r>
  <r>
    <x v="2280"/>
    <s v="Communication"/>
    <n v="4"/>
    <n v="1"/>
    <s v="2.4M"/>
    <n v="10"/>
    <s v="Free"/>
    <n v="0"/>
    <s v="Everyone"/>
    <s v="Communication"/>
    <d v="2017-04-25T00:00:00"/>
    <n v="1"/>
    <s v="4.2 and up"/>
  </r>
  <r>
    <x v="2281"/>
    <s v="Travel_And_Local"/>
    <n v="2.2999999999999998"/>
    <n v="9"/>
    <s v="70M"/>
    <n v="1000"/>
    <s v="Free"/>
    <n v="0"/>
    <s v="Everyone"/>
    <s v="Travel &amp; Local"/>
    <d v="2018-04-06T00:00:00"/>
    <s v="1.0.1.8"/>
    <s v="4.2 and up"/>
  </r>
  <r>
    <x v="2282"/>
    <s v="Sports"/>
    <n v="3.9"/>
    <n v="255"/>
    <s v="19M"/>
    <n v="100000"/>
    <s v="Free"/>
    <n v="0"/>
    <s v="Everyone"/>
    <s v="Sports"/>
    <d v="2018-05-22T00:00:00"/>
    <s v="2.1.4"/>
    <s v="4.4 and up"/>
  </r>
  <r>
    <x v="2283"/>
    <s v="Social"/>
    <n v="4.8"/>
    <n v="65"/>
    <s v="7.1M"/>
    <n v="500"/>
    <s v="Free"/>
    <n v="0"/>
    <s v="Teen"/>
    <s v="Social"/>
    <d v="2017-02-25T00:00:00"/>
    <s v="1.1.2"/>
    <s v="4.1 and up"/>
  </r>
  <r>
    <x v="2284"/>
    <s v="Sports"/>
    <n v="4.0999999999999996"/>
    <n v="556"/>
    <s v="3.3M"/>
    <n v="10000"/>
    <s v="Free"/>
    <n v="0"/>
    <s v="Everyone"/>
    <s v="Sports"/>
    <d v="2018-07-26T00:00:00"/>
    <s v="3.0.5"/>
    <s v="4.2 and up"/>
  </r>
  <r>
    <x v="2285"/>
    <s v="Game"/>
    <n v="4.4000000000000004"/>
    <n v="1628"/>
    <s v="34M"/>
    <n v="50000"/>
    <s v="Free"/>
    <n v="0"/>
    <s v="Everyone"/>
    <s v="Trivia"/>
    <d v="2014-04-10T00:00:00"/>
    <n v="1.3"/>
    <s v="2.3 and up"/>
  </r>
  <r>
    <x v="2286"/>
    <s v="Family"/>
    <n v="3.9"/>
    <n v="30"/>
    <s v="16M"/>
    <n v="1000"/>
    <s v="Free"/>
    <n v="0"/>
    <s v="Everyone"/>
    <s v="Education"/>
    <d v="2014-07-02T00:00:00"/>
    <n v="1.1000000000000001"/>
    <s v="2.3 and up"/>
  </r>
  <r>
    <x v="2287"/>
    <s v="Business"/>
    <n v="4.4000000000000004"/>
    <n v="9"/>
    <s v="31M"/>
    <n v="500"/>
    <s v="Free"/>
    <n v="0"/>
    <s v="Everyone"/>
    <s v="Business"/>
    <d v="2018-03-14T00:00:00"/>
    <s v="2.0.14"/>
    <s v="4.1 and up"/>
  </r>
  <r>
    <x v="2288"/>
    <s v="Family"/>
    <n v="3.7"/>
    <n v="42"/>
    <s v="29M"/>
    <n v="1000"/>
    <s v="Free"/>
    <n v="0"/>
    <s v="Everyone"/>
    <s v="Books &amp; Reference;Education"/>
    <d v="2018-03-13T00:00:00"/>
    <s v="1.7.1"/>
    <s v="5.0 and up"/>
  </r>
  <r>
    <x v="2289"/>
    <s v="Sports"/>
    <n v="4.5"/>
    <n v="177"/>
    <s v="1.1M"/>
    <n v="10000"/>
    <s v="Free"/>
    <n v="0"/>
    <s v="Everyone"/>
    <s v="Sports"/>
    <d v="2015-09-17T00:00:00"/>
    <n v="1"/>
    <s v="2.2 and up"/>
  </r>
  <r>
    <x v="2290"/>
    <s v="Family"/>
    <n v="4.5999999999999996"/>
    <n v="12"/>
    <s v="10M"/>
    <n v="1000"/>
    <s v="Free"/>
    <n v="0"/>
    <s v="Mature 17+"/>
    <s v="Entertainment"/>
    <d v="2018-03-23T00:00:00"/>
    <s v="2.0.4"/>
    <s v="4.1 and up"/>
  </r>
  <r>
    <x v="2291"/>
    <s v="Productivity"/>
    <n v="5"/>
    <n v="2"/>
    <s v="1.7M"/>
    <n v="10"/>
    <s v="Paid"/>
    <n v="0.99"/>
    <s v="Everyone"/>
    <s v="Productivity"/>
    <d v="2018-07-29T00:00:00"/>
    <s v="1.0.5"/>
    <s v="4.0 and up"/>
  </r>
  <r>
    <x v="2292"/>
    <s v="Tools"/>
    <n v="3.6"/>
    <n v="7"/>
    <s v="16M"/>
    <n v="1000"/>
    <s v="Free"/>
    <n v="0"/>
    <s v="Everyone"/>
    <s v="Tools"/>
    <d v="2018-08-01T00:00:00"/>
    <n v="2.2999999999999998"/>
    <s v="2.3.3 and up"/>
  </r>
  <r>
    <x v="2293"/>
    <s v="Tools"/>
    <n v="2.8"/>
    <n v="11"/>
    <s v="11M"/>
    <n v="1000"/>
    <s v="Free"/>
    <n v="0"/>
    <s v="Everyone"/>
    <s v="Tools"/>
    <d v="2016-08-05T00:00:00"/>
    <s v="1.7.2"/>
    <s v="3.0 and up"/>
  </r>
  <r>
    <x v="2294"/>
    <s v="Tools"/>
    <n v="3.2"/>
    <n v="11"/>
    <s v="36M"/>
    <n v="1000"/>
    <s v="Free"/>
    <n v="0"/>
    <s v="Everyone"/>
    <s v="Tools"/>
    <d v="2017-09-20T00:00:00"/>
    <s v="2.4.0"/>
    <s v="4.0.3 and up"/>
  </r>
  <r>
    <x v="2295"/>
    <s v="Family"/>
    <n v="5"/>
    <n v="3"/>
    <s v="1.7M"/>
    <n v="500"/>
    <s v="Free"/>
    <n v="0"/>
    <s v="Everyone"/>
    <s v="Education"/>
    <d v="2017-07-11T00:00:00"/>
    <n v="2.1"/>
    <s v="4.1 and up"/>
  </r>
  <r>
    <x v="2296"/>
    <s v="Game"/>
    <n v="2.5"/>
    <n v="450"/>
    <s v="97M"/>
    <n v="10000"/>
    <s v="Free"/>
    <n v="0"/>
    <s v="Everyone"/>
    <s v="Card"/>
    <d v="2018-07-23T00:00:00"/>
    <s v="2.0.9"/>
    <s v="4.1 and up"/>
  </r>
  <r>
    <x v="2297"/>
    <s v="Social"/>
    <n v="3.7"/>
    <n v="55"/>
    <s v="3.7M"/>
    <n v="5000"/>
    <s v="Free"/>
    <n v="0"/>
    <s v="Teen"/>
    <s v="Social"/>
    <d v="2018-03-03T00:00:00"/>
    <s v="3.20.3"/>
    <s v="4.4 and up"/>
  </r>
  <r>
    <x v="2298"/>
    <s v="Communication"/>
    <n v="4.4000000000000004"/>
    <n v="25"/>
    <s v="2.9M"/>
    <n v="5000"/>
    <s v="Free"/>
    <n v="0"/>
    <s v="Everyone"/>
    <s v="Communication"/>
    <d v="2018-06-03T00:00:00"/>
    <s v="0.3.7"/>
    <s v="4.4 and up"/>
  </r>
  <r>
    <x v="2299"/>
    <s v="Tools"/>
    <n v="2.8"/>
    <n v="54"/>
    <s v="20M"/>
    <n v="5000"/>
    <s v="Free"/>
    <n v="0"/>
    <s v="Everyone"/>
    <s v="Tools"/>
    <d v="2018-06-07T00:00:00"/>
    <s v="1.1.2"/>
    <s v="4.0.3 and up"/>
  </r>
  <r>
    <x v="2300"/>
    <s v="Social"/>
    <n v="2.9"/>
    <n v="90"/>
    <s v="30M"/>
    <n v="10000"/>
    <s v="Free"/>
    <n v="0"/>
    <s v="Mature 17+"/>
    <s v="Social"/>
    <d v="2018-07-09T00:00:00"/>
    <n v="1"/>
    <s v="4.0.3 and up"/>
  </r>
  <r>
    <x v="2301"/>
    <s v="Books_And_Reference"/>
    <n v="4.4000000000000004"/>
    <n v="283"/>
    <s v="5.4M"/>
    <n v="10000"/>
    <s v="Free"/>
    <n v="0"/>
    <s v="Everyone 10+"/>
    <s v="Books &amp; Reference"/>
    <d v="2018-01-12T00:00:00"/>
    <s v="1.1.10a"/>
    <s v="4.0 and up"/>
  </r>
  <r>
    <x v="2302"/>
    <s v="Tools"/>
    <n v="3.9"/>
    <n v="27"/>
    <s v="3.0M"/>
    <n v="1000"/>
    <s v="Free"/>
    <n v="0"/>
    <s v="Everyone"/>
    <s v="Tools"/>
    <d v="2017-04-26T00:00:00"/>
    <s v="1.1.1"/>
    <s v="4.1 and up"/>
  </r>
  <r>
    <x v="2303"/>
    <s v="Social"/>
    <n v="3.2"/>
    <n v="6"/>
    <s v="458k"/>
    <n v="100"/>
    <s v="Free"/>
    <n v="0"/>
    <s v="Everyone"/>
    <s v="Social"/>
    <d v="2014-11-26T00:00:00"/>
    <n v="1"/>
    <s v="4.1 and up"/>
  </r>
  <r>
    <x v="2304"/>
    <s v="Communication"/>
    <n v="3.5"/>
    <n v="11"/>
    <s v="5.2M"/>
    <n v="1000"/>
    <s v="Free"/>
    <n v="0"/>
    <s v="Everyone"/>
    <s v="Communication"/>
    <d v="2018-07-26T00:00:00"/>
    <s v="2.0.1"/>
    <s v="4.3 and up"/>
  </r>
  <r>
    <x v="2305"/>
    <s v="Sports"/>
    <n v="3.3"/>
    <n v="64"/>
    <s v="5.7M"/>
    <n v="5000"/>
    <s v="Free"/>
    <n v="0"/>
    <s v="Everyone"/>
    <s v="Sports"/>
    <d v="2018-04-04T00:00:00"/>
    <s v="1.9.1"/>
    <s v="6.0 and up"/>
  </r>
  <r>
    <x v="2306"/>
    <s v="Medical"/>
    <n v="4.3"/>
    <n v="6"/>
    <s v="5.3M"/>
    <n v="1000"/>
    <s v="Free"/>
    <n v="0"/>
    <s v="Everyone"/>
    <s v="Medical"/>
    <d v="2017-03-16T00:00:00"/>
    <n v="1.4"/>
    <s v="2.3 and up"/>
  </r>
  <r>
    <x v="2307"/>
    <s v="Communication"/>
    <n v="3.3"/>
    <n v="78"/>
    <s v="2.5M"/>
    <n v="10000"/>
    <s v="Free"/>
    <n v="0"/>
    <s v="Everyone"/>
    <s v="Communication"/>
    <d v="2018-03-31T00:00:00"/>
    <n v="4.5"/>
    <s v="6.0 and up"/>
  </r>
  <r>
    <x v="2308"/>
    <s v="Auto_And_Vehicles"/>
    <n v="4.9000000000000004"/>
    <n v="6090"/>
    <s v="27M"/>
    <n v="100000"/>
    <s v="Free"/>
    <n v="0"/>
    <s v="Everyone"/>
    <s v="Auto &amp; Vehicles"/>
    <d v="2018-07-03T00:00:00"/>
    <n v="1.7"/>
    <s v="4.2 and up"/>
  </r>
  <r>
    <x v="2309"/>
    <s v="News_And_Magazines"/>
    <n v="3.3"/>
    <n v="78"/>
    <s v="17M"/>
    <n v="10000"/>
    <s v="Free"/>
    <n v="0"/>
    <s v="Everyone"/>
    <s v="News &amp; Magazines"/>
    <d v="2018-07-02T00:00:00"/>
    <s v="3.2.1.258"/>
    <s v="5.0 and up"/>
  </r>
  <r>
    <x v="2310"/>
    <s v="News_And_Magazines"/>
    <n v="3.7"/>
    <n v="794"/>
    <s v="15M"/>
    <n v="100000"/>
    <s v="Free"/>
    <n v="0"/>
    <s v="Everyone"/>
    <s v="News &amp; Magazines"/>
    <d v="2018-07-26T00:00:00"/>
    <s v="3.2.7"/>
    <s v="4.1 and up"/>
  </r>
  <r>
    <x v="2311"/>
    <s v="Social"/>
    <n v="5"/>
    <n v="20"/>
    <s v="4.2M"/>
    <n v="10"/>
    <s v="Free"/>
    <n v="0"/>
    <s v="Teen"/>
    <s v="Social"/>
    <d v="2018-07-23T00:00:00"/>
    <n v="1"/>
    <s v="4.0 and up"/>
  </r>
  <r>
    <x v="2312"/>
    <s v="Fice"/>
    <n v="5"/>
    <n v="12"/>
    <s v="775k"/>
    <n v="100"/>
    <s v="Free"/>
    <n v="0"/>
    <s v="Everyone"/>
    <s v="Fice"/>
    <d v="2013-09-05T00:00:00"/>
    <n v="1.1100000000000001"/>
    <s v="3.0 and up"/>
  </r>
  <r>
    <x v="2313"/>
    <s v="News_And_Magazines"/>
    <n v="2.9"/>
    <n v="61"/>
    <s v="4.1M"/>
    <n v="10000"/>
    <s v="Free"/>
    <n v="0"/>
    <s v="Everyone"/>
    <s v="News &amp; Magazines"/>
    <d v="2017-02-01T00:00:00"/>
    <s v="2.0.0"/>
    <s v="4.1 and up"/>
  </r>
  <r>
    <x v="2314"/>
    <s v="Family"/>
    <n v="5"/>
    <n v="1"/>
    <s v="3.8M"/>
    <n v="10"/>
    <s v="Free"/>
    <n v="0"/>
    <s v="Everyone"/>
    <s v="Education"/>
    <d v="2018-06-25T00:00:00"/>
    <n v="1.4"/>
    <s v="4.4 and up"/>
  </r>
  <r>
    <x v="2315"/>
    <s v="News_And_Magazines"/>
    <n v="4.5999999999999996"/>
    <n v="18"/>
    <s v="1.8M"/>
    <n v="100"/>
    <s v="Free"/>
    <n v="0"/>
    <s v="Everyone"/>
    <s v="News &amp; Magazines"/>
    <d v="2014-03-13T00:00:00"/>
    <n v="1"/>
    <s v="4.0 and up"/>
  </r>
  <r>
    <x v="2316"/>
    <s v="News_And_Magazines"/>
    <n v="4.0999999999999996"/>
    <n v="56"/>
    <s v="28k"/>
    <n v="1000"/>
    <s v="Free"/>
    <n v="0"/>
    <s v="Everyone 10+"/>
    <s v="News &amp; Magazines"/>
    <d v="2016-06-13T00:00:00"/>
    <n v="1.1499999999999999"/>
    <s v="2.3.3 and up"/>
  </r>
  <r>
    <x v="2317"/>
    <s v="News_And_Magazines"/>
    <n v="3"/>
    <n v="29"/>
    <s v="37M"/>
    <n v="5000"/>
    <s v="Free"/>
    <n v="0"/>
    <s v="Everyone 10+"/>
    <s v="News &amp; Magazines"/>
    <d v="2018-05-23T00:00:00"/>
    <s v="2.1.1"/>
    <s v="5.0 and up"/>
  </r>
  <r>
    <x v="2318"/>
    <s v="Tools"/>
    <n v="4.3"/>
    <n v="123"/>
    <s v="1.9M"/>
    <n v="5000"/>
    <s v="Free"/>
    <n v="0"/>
    <s v="Everyone"/>
    <s v="Tools"/>
    <d v="2017-09-30T00:00:00"/>
    <n v="1.2"/>
    <s v="4.0 and up"/>
  </r>
  <r>
    <x v="2319"/>
    <s v="Family"/>
    <n v="3.1"/>
    <n v="1073"/>
    <s v="5.9M"/>
    <n v="100000"/>
    <s v="Free"/>
    <n v="0"/>
    <s v="Everyone"/>
    <s v="Strategy"/>
    <d v="2016-06-08T00:00:00"/>
    <s v="1.0.4"/>
    <s v="4.0 and up"/>
  </r>
  <r>
    <x v="2320"/>
    <s v="Medical"/>
    <n v="4.4000000000000004"/>
    <n v="2295"/>
    <s v="19M"/>
    <n v="100000"/>
    <s v="Free"/>
    <n v="0"/>
    <s v="Everyone"/>
    <s v="Medical"/>
    <d v="2018-07-09T00:00:00"/>
    <s v="0.3.1"/>
    <s v="5.0 and up"/>
  </r>
  <r>
    <x v="2321"/>
    <s v="Productivity"/>
    <n v="4.3"/>
    <n v="26452"/>
    <s v="4.0M"/>
    <n v="1000000"/>
    <s v="Free"/>
    <n v="0"/>
    <s v="Everyone"/>
    <s v="Productivity"/>
    <d v="2014-11-03T00:00:00"/>
    <s v="2.3.5"/>
    <s v="2.1 and up"/>
  </r>
  <r>
    <x v="2322"/>
    <s v="Family"/>
    <n v="3.7"/>
    <n v="56664"/>
    <s v="8.3M"/>
    <n v="1000000"/>
    <s v="Free"/>
    <n v="0"/>
    <s v="Everyone"/>
    <s v="Casual"/>
    <d v="2015-02-05T00:00:00"/>
    <n v="1.4"/>
    <s v="2.3 and up"/>
  </r>
  <r>
    <x v="2323"/>
    <s v="Productivity"/>
    <n v="4.3"/>
    <n v="6120"/>
    <s v="1.9M"/>
    <n v="100000"/>
    <s v="Free"/>
    <n v="0"/>
    <s v="Everyone"/>
    <s v="Productivity"/>
    <d v="2017-11-22T00:00:00"/>
    <s v="2.10.1"/>
    <s v="6.0 and up"/>
  </r>
  <r>
    <x v="2324"/>
    <s v="Family"/>
    <n v="4"/>
    <n v="34417"/>
    <s v="48M"/>
    <n v="1000000"/>
    <s v="Free"/>
    <n v="0"/>
    <s v="Everyone"/>
    <s v="Educational"/>
    <d v="2018-08-06T00:00:00"/>
    <s v="1.0.9"/>
    <s v="4.1 and up"/>
  </r>
  <r>
    <x v="2325"/>
    <s v="Family"/>
    <n v="4.5"/>
    <n v="1007"/>
    <s v="5.2M"/>
    <n v="100000"/>
    <s v="Free"/>
    <n v="0"/>
    <s v="Everyone"/>
    <s v="Entertainment"/>
    <d v="2018-07-01T00:00:00"/>
    <n v="7"/>
    <s v="4.1 and up"/>
  </r>
  <r>
    <x v="2326"/>
    <s v="Medical"/>
    <n v="4.9000000000000004"/>
    <n v="57"/>
    <s v="6.1M"/>
    <n v="1000"/>
    <s v="Free"/>
    <n v="0"/>
    <s v="Everyone"/>
    <s v="Medical"/>
    <d v="2015-11-11T00:00:00"/>
    <n v="1.7"/>
    <s v="3.0 and up"/>
  </r>
  <r>
    <x v="2327"/>
    <s v="Family"/>
    <n v="4.5"/>
    <n v="51"/>
    <s v="39M"/>
    <n v="5000"/>
    <s v="Free"/>
    <n v="0"/>
    <s v="Everyone"/>
    <s v="Casual"/>
    <d v="2018-04-16T00:00:00"/>
    <n v="2.1"/>
    <s v="4.1 and up"/>
  </r>
  <r>
    <x v="2328"/>
    <s v="Family"/>
    <n v="4.2"/>
    <n v="200450"/>
    <s v="25M"/>
    <n v="10000000"/>
    <s v="Free"/>
    <n v="0"/>
    <s v="Everyone"/>
    <s v="Casual;Pretend Play"/>
    <d v="2018-07-26T00:00:00"/>
    <n v="1.39"/>
    <s v="4.1 and up"/>
  </r>
  <r>
    <x v="2329"/>
    <s v="Family"/>
    <n v="4.2"/>
    <n v="23060"/>
    <s v="21M"/>
    <n v="1000000"/>
    <s v="Free"/>
    <n v="0"/>
    <s v="Everyone"/>
    <s v="Educational;Education"/>
    <d v="2018-07-26T00:00:00"/>
    <n v="1.19"/>
    <s v="4.1 and up"/>
  </r>
  <r>
    <x v="2330"/>
    <s v="Family"/>
    <n v="3.6"/>
    <n v="12781"/>
    <s v="51M"/>
    <n v="1000000"/>
    <s v="Free"/>
    <n v="0"/>
    <s v="Everyone"/>
    <s v="Casual;Pretend Play"/>
    <d v="2018-06-06T00:00:00"/>
    <s v="1.0.9"/>
    <s v="4.1 and up"/>
  </r>
  <r>
    <x v="2331"/>
    <s v="Game"/>
    <n v="4"/>
    <n v="154108"/>
    <s v="78M"/>
    <n v="5000000"/>
    <s v="Free"/>
    <n v="0"/>
    <s v="Everyone"/>
    <s v="Racing"/>
    <d v="2015-10-13T00:00:00"/>
    <s v="1.4.2"/>
    <s v="2.3 and up"/>
  </r>
  <r>
    <x v="2332"/>
    <s v="Personalization"/>
    <n v="4.3"/>
    <n v="63624"/>
    <s v="10M"/>
    <n v="5000000"/>
    <s v="Free"/>
    <n v="0"/>
    <s v="Everyone"/>
    <s v="Personalization"/>
    <d v="2017-11-20T00:00:00"/>
    <n v="11"/>
    <s v="4.0.3 and up"/>
  </r>
  <r>
    <x v="2333"/>
    <s v="Game"/>
    <n v="4.7"/>
    <n v="48615"/>
    <s v="24M"/>
    <n v="10000000"/>
    <s v="Free"/>
    <n v="0"/>
    <s v="Everyone"/>
    <s v="Simulation;Action &amp; Adventure"/>
    <d v="2018-05-22T00:00:00"/>
    <s v="1.4.12"/>
    <s v="4.1 and up"/>
  </r>
  <r>
    <x v="2334"/>
    <s v="Family"/>
    <n v="4.5999999999999996"/>
    <n v="94989"/>
    <s v="74M"/>
    <n v="5000000"/>
    <s v="Free"/>
    <n v="0"/>
    <s v="Teen"/>
    <s v="Simulation"/>
    <d v="2018-04-22T00:00:00"/>
    <n v="8.6"/>
    <s v="4.0 and up"/>
  </r>
  <r>
    <x v="2335"/>
    <s v="Family"/>
    <n v="3.9"/>
    <n v="2338"/>
    <s v="45M"/>
    <n v="100000"/>
    <s v="Free"/>
    <n v="0"/>
    <s v="Everyone"/>
    <s v="Simulation"/>
    <d v="2018-05-29T00:00:00"/>
    <n v="1.1000000000000001"/>
    <s v="4.1 and up"/>
  </r>
  <r>
    <x v="2336"/>
    <s v="Lifestyle"/>
    <n v="4.0999999999999996"/>
    <n v="18968"/>
    <s v="32M"/>
    <n v="5000000"/>
    <s v="Free"/>
    <n v="0"/>
    <s v="Teen"/>
    <s v="Lifestyle"/>
    <d v="2018-04-26T00:00:00"/>
    <n v="5.0999999999999996"/>
    <s v="4.1 and up"/>
  </r>
  <r>
    <x v="2337"/>
    <s v="Personalization"/>
    <n v="4.2"/>
    <n v="25807"/>
    <s v="5.5M"/>
    <n v="1000000"/>
    <s v="Free"/>
    <n v="0"/>
    <s v="Everyone"/>
    <s v="Personalization"/>
    <d v="2017-10-29T00:00:00"/>
    <n v="15"/>
    <s v="4.1 and up"/>
  </r>
  <r>
    <x v="2338"/>
    <s v="Family"/>
    <n v="4.0999999999999996"/>
    <n v="2903"/>
    <s v="16M"/>
    <n v="1000000"/>
    <s v="Free"/>
    <n v="0"/>
    <s v="Everyone"/>
    <s v="Board;Brain Games"/>
    <d v="2018-07-05T00:00:00"/>
    <n v="5.2"/>
    <s v="4.1 and up"/>
  </r>
  <r>
    <x v="2339"/>
    <s v="Game"/>
    <n v="3.5"/>
    <n v="901"/>
    <s v="63M"/>
    <n v="50000"/>
    <s v="Free"/>
    <n v="0"/>
    <s v="Everyone"/>
    <s v="Adventure"/>
    <d v="2018-06-08T00:00:00"/>
    <s v="1.8.5"/>
    <s v="2.3 and up"/>
  </r>
  <r>
    <x v="2340"/>
    <s v="Game"/>
    <n v="4.4000000000000004"/>
    <n v="17988"/>
    <s v="7.9M"/>
    <n v="100000"/>
    <s v="Paid"/>
    <n v="4.99"/>
    <s v="Teen"/>
    <s v="Adventure"/>
    <d v="2018-07-25T00:00:00"/>
    <n v="1.06"/>
    <s v="5.0 and up"/>
  </r>
  <r>
    <x v="2341"/>
    <s v="Game"/>
    <n v="4.0999999999999996"/>
    <n v="1468"/>
    <s v="4.9M"/>
    <n v="10000"/>
    <s v="Paid"/>
    <n v="4.99"/>
    <s v="Teen"/>
    <s v="Adventure"/>
    <d v="2018-07-10T00:00:00"/>
    <n v="0.16"/>
    <s v="5.0 and up"/>
  </r>
  <r>
    <x v="2342"/>
    <s v="Tools"/>
    <n v="3.8"/>
    <n v="21943"/>
    <s v="2.3M"/>
    <n v="5000000"/>
    <s v="Free"/>
    <n v="0"/>
    <s v="Everyone"/>
    <s v="Tools"/>
    <d v="2016-10-19T00:00:00"/>
    <n v="30"/>
    <s v="2.3 and up"/>
  </r>
  <r>
    <x v="2343"/>
    <s v="Family"/>
    <n v="4.2"/>
    <n v="137167"/>
    <s v="52M"/>
    <n v="1000000"/>
    <s v="Free"/>
    <n v="0"/>
    <s v="Everyone"/>
    <s v="Strategy"/>
    <d v="2017-01-17T00:00:00"/>
    <s v="130.48.08"/>
    <s v="4.0.3 and up"/>
  </r>
  <r>
    <x v="2344"/>
    <s v="Personalization"/>
    <n v="4.3"/>
    <n v="5413"/>
    <s v="3.9M"/>
    <n v="1000000"/>
    <s v="Free"/>
    <n v="0"/>
    <s v="Everyone"/>
    <s v="Personalization"/>
    <d v="2018-07-28T00:00:00"/>
    <s v="3.3.a"/>
    <s v="4.0 and up"/>
  </r>
  <r>
    <x v="2345"/>
    <s v="News_And_Magazines"/>
    <n v="4.5"/>
    <n v="67"/>
    <s v="12M"/>
    <n v="1000"/>
    <s v="Free"/>
    <n v="0"/>
    <s v="Everyone"/>
    <s v="News &amp; Magazines"/>
    <d v="2018-06-26T00:00:00"/>
    <n v="1.8"/>
    <s v="4.1 and up"/>
  </r>
  <r>
    <x v="2346"/>
    <s v="Family"/>
    <n v="4.5"/>
    <n v="81001"/>
    <s v="85M"/>
    <n v="1000000"/>
    <s v="Free"/>
    <n v="0"/>
    <s v="Everyone"/>
    <s v="Puzzle"/>
    <d v="2018-04-27T00:00:00"/>
    <s v="2.15.2"/>
    <s v="4.1 and up"/>
  </r>
  <r>
    <x v="2347"/>
    <s v="Health_And_Fitness"/>
    <n v="4.9000000000000004"/>
    <n v="28945"/>
    <s v="12M"/>
    <n v="500000"/>
    <s v="Free"/>
    <n v="0"/>
    <s v="Teen"/>
    <s v="Health &amp; Fitness"/>
    <d v="2018-05-17T00:00:00"/>
    <s v="2.6.1"/>
    <s v="4.2 and up"/>
  </r>
  <r>
    <x v="2348"/>
    <s v="Tools"/>
    <n v="3.8"/>
    <n v="120494"/>
    <s v="2.3M"/>
    <n v="10000000"/>
    <s v="Free"/>
    <n v="0"/>
    <s v="Everyone"/>
    <s v="Tools"/>
    <d v="2018-06-13T00:00:00"/>
    <s v="2.0.7"/>
    <s v="4.1 and up"/>
  </r>
  <r>
    <x v="2349"/>
    <s v="Tools"/>
    <n v="3.9"/>
    <n v="34612"/>
    <s v="2.4M"/>
    <n v="5000000"/>
    <s v="Free"/>
    <n v="0"/>
    <s v="Everyone"/>
    <s v="Tools"/>
    <d v="2018-06-12T00:00:00"/>
    <s v="2.0.7"/>
    <s v="4.1 and up"/>
  </r>
  <r>
    <x v="2350"/>
    <s v="Tools"/>
    <n v="4"/>
    <n v="3840"/>
    <s v="2.5M"/>
    <n v="100000"/>
    <s v="Free"/>
    <n v="0"/>
    <s v="Everyone"/>
    <s v="Tools"/>
    <d v="2017-06-02T00:00:00"/>
    <n v="2.4"/>
    <s v="4.4 and up"/>
  </r>
  <r>
    <x v="2351"/>
    <s v="Books_And_Reference"/>
    <n v="4.5999999999999996"/>
    <n v="4478"/>
    <s v="9.5M"/>
    <n v="100000"/>
    <s v="Free"/>
    <n v="0"/>
    <s v="Everyone 10+"/>
    <s v="Books &amp; Reference"/>
    <d v="2017-07-31T00:00:00"/>
    <n v="1.1000000000000001"/>
    <s v="4.0 and up"/>
  </r>
  <r>
    <x v="2352"/>
    <s v="Tools"/>
    <n v="4.3"/>
    <n v="1283"/>
    <s v="4.4M"/>
    <n v="100000"/>
    <s v="Free"/>
    <n v="0"/>
    <s v="Everyone"/>
    <s v="Tools"/>
    <d v="2018-08-04T00:00:00"/>
    <s v="4.1.0"/>
    <s v="4.1 and up"/>
  </r>
  <r>
    <x v="2353"/>
    <s v="Tools"/>
    <n v="3.8"/>
    <n v="79132"/>
    <s v="2.2M"/>
    <n v="10000000"/>
    <s v="Free"/>
    <n v="0"/>
    <s v="Everyone"/>
    <s v="Tools"/>
    <d v="2018-01-03T00:00:00"/>
    <s v="1.1.6"/>
    <s v="2.3 and up"/>
  </r>
  <r>
    <x v="2354"/>
    <s v="Tools"/>
    <n v="3.9"/>
    <n v="8780"/>
    <s v="5.0M"/>
    <n v="1000000"/>
    <s v="Free"/>
    <n v="0"/>
    <s v="Everyone"/>
    <s v="Tools"/>
    <d v="2018-06-13T00:00:00"/>
    <s v="2.7.5"/>
    <s v="4.2 and up"/>
  </r>
  <r>
    <x v="2355"/>
    <s v="Tools"/>
    <n v="4"/>
    <n v="593"/>
    <s v="3.3M"/>
    <n v="100000"/>
    <s v="Free"/>
    <n v="0"/>
    <s v="Everyone"/>
    <s v="Tools"/>
    <d v="2018-04-12T00:00:00"/>
    <s v="12.04.18"/>
    <s v="3.0 and up"/>
  </r>
  <r>
    <x v="2356"/>
    <s v="Productivity"/>
    <n v="3.8"/>
    <n v="637"/>
    <s v="7.2M"/>
    <n v="100000"/>
    <s v="Free"/>
    <n v="0"/>
    <s v="Everyone"/>
    <s v="Productivity"/>
    <d v="2017-10-31T00:00:00"/>
    <n v="2.5"/>
    <s v="4.1 and up"/>
  </r>
  <r>
    <x v="2357"/>
    <s v="Family"/>
    <n v="4"/>
    <n v="39682"/>
    <s v="6.2M"/>
    <n v="1000000"/>
    <s v="Free"/>
    <n v="0"/>
    <s v="Everyone"/>
    <s v="Entertainment"/>
    <d v="2018-04-03T00:00:00"/>
    <s v="3.5.5"/>
    <s v="4.1 and up"/>
  </r>
  <r>
    <x v="2358"/>
    <s v="Video_Players"/>
    <n v="3.5"/>
    <n v="197"/>
    <s v="9.8M"/>
    <n v="10000"/>
    <s v="Free"/>
    <n v="0"/>
    <s v="Everyone"/>
    <s v="Video Players &amp; Editors"/>
    <d v="2017-02-05T00:00:00"/>
    <n v="1"/>
    <s v="4.0.3 and up"/>
  </r>
  <r>
    <x v="2359"/>
    <s v="Family"/>
    <n v="4.3"/>
    <n v="1922"/>
    <s v="4.7M"/>
    <n v="500000"/>
    <s v="Free"/>
    <n v="0"/>
    <s v="Everyone"/>
    <s v="Entertainment"/>
    <d v="2018-01-09T00:00:00"/>
    <n v="1.1299999999999999"/>
    <s v="4.1 and up"/>
  </r>
  <r>
    <x v="2360"/>
    <s v="Personalization"/>
    <n v="4.0999999999999996"/>
    <n v="293"/>
    <s v="3.4M"/>
    <n v="100000"/>
    <s v="Free"/>
    <n v="0"/>
    <s v="Everyone"/>
    <s v="Personalization"/>
    <d v="2018-08-03T00:00:00"/>
    <n v="1.4"/>
    <s v="4.0.3 and up"/>
  </r>
  <r>
    <x v="2361"/>
    <s v="Family"/>
    <n v="4.0999999999999996"/>
    <n v="623"/>
    <s v="3.0M"/>
    <n v="100000"/>
    <s v="Free"/>
    <n v="0"/>
    <s v="Everyone"/>
    <s v="Entertainment"/>
    <d v="2017-08-11T00:00:00"/>
    <s v="1.0.1"/>
    <s v="3.0 and up"/>
  </r>
  <r>
    <x v="2362"/>
    <s v="Social"/>
    <n v="4.5"/>
    <n v="787"/>
    <s v="6.9M"/>
    <n v="100000"/>
    <s v="Free"/>
    <n v="0"/>
    <s v="Everyone"/>
    <s v="Social"/>
    <d v="2018-02-17T00:00:00"/>
    <s v="2.4.2"/>
    <s v="4.0.3 and up"/>
  </r>
  <r>
    <x v="2363"/>
    <s v="Lifestyle"/>
    <n v="4.7"/>
    <n v="25"/>
    <s v="3.8M"/>
    <n v="10000"/>
    <s v="Free"/>
    <n v="0"/>
    <s v="Teen"/>
    <s v="Lifestyle"/>
    <d v="2017-07-22T00:00:00"/>
    <n v="1"/>
    <s v="4.0 and up"/>
  </r>
  <r>
    <x v="2364"/>
    <s v="Family"/>
    <n v="4.5"/>
    <n v="132"/>
    <s v="2.5M"/>
    <n v="5000"/>
    <s v="Free"/>
    <n v="0"/>
    <s v="Everyone"/>
    <s v="Entertainment"/>
    <d v="2017-03-26T00:00:00"/>
    <s v="2.0.5"/>
    <s v="4.0.3 and up"/>
  </r>
  <r>
    <x v="2365"/>
    <s v="Photography"/>
    <n v="3.8"/>
    <n v="4813"/>
    <s v="5.1M"/>
    <n v="100000"/>
    <s v="Free"/>
    <n v="0"/>
    <s v="Everyone"/>
    <s v="Photography"/>
    <d v="2016-03-19T00:00:00"/>
    <n v="1.5"/>
    <s v="2.2 and up"/>
  </r>
  <r>
    <x v="2366"/>
    <s v="Social"/>
    <n v="4.4000000000000004"/>
    <n v="39"/>
    <s v="11M"/>
    <n v="5000"/>
    <s v="Free"/>
    <n v="0"/>
    <s v="Everyone"/>
    <s v="Social"/>
    <d v="2018-01-01T00:00:00"/>
    <n v="20"/>
    <s v="4.1 and up"/>
  </r>
  <r>
    <x v="2367"/>
    <s v="Photography"/>
    <n v="4.3"/>
    <n v="18"/>
    <s v="15M"/>
    <n v="5000"/>
    <s v="Free"/>
    <n v="0"/>
    <s v="Teen"/>
    <s v="Photography"/>
    <d v="2018-08-04T00:00:00"/>
    <n v="1.5"/>
    <s v="4.1 and up"/>
  </r>
  <r>
    <x v="2368"/>
    <s v="Social"/>
    <n v="4.0999999999999996"/>
    <n v="56"/>
    <s v="10M"/>
    <n v="5000"/>
    <s v="Free"/>
    <n v="0"/>
    <s v="Everyone"/>
    <s v="Social"/>
    <d v="2017-05-16T00:00:00"/>
    <n v="1"/>
    <s v="4.0.3 and up"/>
  </r>
  <r>
    <x v="2369"/>
    <s v="Photography"/>
    <n v="4.5"/>
    <n v="12"/>
    <s v="2.0M"/>
    <n v="1000"/>
    <s v="Free"/>
    <n v="0"/>
    <s v="Teen"/>
    <s v="Photography"/>
    <d v="2017-10-19T00:00:00"/>
    <n v="1"/>
    <s v="4.1 and up"/>
  </r>
  <r>
    <x v="2370"/>
    <s v="Art_And_Design"/>
    <n v="4.2"/>
    <n v="175"/>
    <s v="8.2M"/>
    <n v="50000"/>
    <s v="Free"/>
    <n v="0"/>
    <s v="Everyone"/>
    <s v="Art &amp; Design"/>
    <d v="2017-05-26T00:00:00"/>
    <n v="1.2"/>
    <s v="4.0.3 and up"/>
  </r>
  <r>
    <x v="2371"/>
    <s v="Personalization"/>
    <n v="4.4000000000000004"/>
    <n v="1623"/>
    <s v="11M"/>
    <n v="1000000"/>
    <s v="Free"/>
    <n v="0"/>
    <s v="Mature 17+"/>
    <s v="Personalization"/>
    <d v="2018-06-23T00:00:00"/>
    <n v="2.7"/>
    <s v="4.0.3 and up"/>
  </r>
  <r>
    <x v="2372"/>
    <s v="Photography"/>
    <n v="4.2"/>
    <n v="784"/>
    <s v="18M"/>
    <n v="100000"/>
    <s v="Free"/>
    <n v="0"/>
    <s v="Everyone"/>
    <s v="Photography"/>
    <d v="2018-04-29T00:00:00"/>
    <s v="1.00.15"/>
    <s v="4.1 and up"/>
  </r>
  <r>
    <x v="2373"/>
    <s v="Photography"/>
    <n v="4.0999999999999996"/>
    <n v="88"/>
    <s v="7.7M"/>
    <n v="10000"/>
    <s v="Free"/>
    <n v="0"/>
    <s v="Everyone"/>
    <s v="Photography"/>
    <d v="2017-09-29T00:00:00"/>
    <n v="2.5"/>
    <s v="4.1 and up"/>
  </r>
  <r>
    <x v="2374"/>
    <s v="Photography"/>
    <n v="4.2"/>
    <n v="302"/>
    <s v="7.0M"/>
    <n v="50000"/>
    <s v="Free"/>
    <n v="0"/>
    <s v="Everyone"/>
    <s v="Photography"/>
    <d v="2017-06-15T00:00:00"/>
    <s v="15|06|17"/>
    <s v="4.1 and up"/>
  </r>
  <r>
    <x v="2375"/>
    <s v="Business"/>
    <n v="2.2999999999999998"/>
    <n v="41"/>
    <s v="20M"/>
    <n v="10000"/>
    <s v="Free"/>
    <n v="0"/>
    <s v="Everyone"/>
    <s v="Business"/>
    <d v="2017-12-20T00:00:00"/>
    <n v="1.1000000000000001"/>
    <s v="4.0 and up"/>
  </r>
  <r>
    <x v="2376"/>
    <s v="Food_And_Drink"/>
    <n v="4.0999999999999996"/>
    <n v="336"/>
    <s v="13M"/>
    <n v="100000"/>
    <s v="Free"/>
    <n v="0"/>
    <s v="Everyone"/>
    <s v="Food &amp; Drink"/>
    <d v="2018-05-18T00:00:00"/>
    <s v="1.4.1"/>
    <s v="4.1 and up"/>
  </r>
  <r>
    <x v="2377"/>
    <s v="Family"/>
    <n v="4.9000000000000004"/>
    <n v="707"/>
    <s v="6.0M"/>
    <n v="10000"/>
    <s v="Free"/>
    <n v="0"/>
    <s v="Everyone"/>
    <s v="Entertainment"/>
    <d v="2018-02-04T00:00:00"/>
    <n v="1.5"/>
    <s v="4.1 and up"/>
  </r>
  <r>
    <x v="2378"/>
    <s v="Business"/>
    <n v="4"/>
    <n v="3"/>
    <s v="6.3M"/>
    <n v="500"/>
    <s v="Free"/>
    <n v="0"/>
    <s v="Everyone"/>
    <s v="Business"/>
    <d v="2015-10-05T00:00:00"/>
    <n v="1.2"/>
    <s v="4.2 and up"/>
  </r>
  <r>
    <x v="2379"/>
    <s v="Social"/>
    <n v="4.7"/>
    <n v="2068"/>
    <s v="7.5M"/>
    <n v="100000"/>
    <s v="Free"/>
    <n v="0"/>
    <s v="Everyone"/>
    <s v="Social"/>
    <d v="2014-04-13T00:00:00"/>
    <n v="1"/>
    <s v="2.2 and up"/>
  </r>
  <r>
    <x v="2380"/>
    <s v="Lifestyle"/>
    <n v="5"/>
    <n v="19"/>
    <s v="3.1M"/>
    <n v="1000"/>
    <s v="Free"/>
    <n v="0"/>
    <s v="Everyone"/>
    <s v="Lifestyle"/>
    <d v="2017-12-07T00:00:00"/>
    <n v="2.2000000000000002"/>
    <s v="4.1 and up"/>
  </r>
  <r>
    <x v="2381"/>
    <s v="Family"/>
    <n v="3.4"/>
    <n v="267"/>
    <s v="1.5M"/>
    <n v="10000"/>
    <s v="Free"/>
    <n v="0"/>
    <s v="Everyone"/>
    <s v="Entertainment"/>
    <d v="2017-03-08T00:00:00"/>
    <s v="2.1.0"/>
    <s v="4.0.3 and up"/>
  </r>
  <r>
    <x v="2382"/>
    <s v="Game"/>
    <n v="4.3"/>
    <n v="146"/>
    <s v="6.0M"/>
    <n v="10000"/>
    <s v="Free"/>
    <n v="0"/>
    <s v="Mature 17+"/>
    <s v="Music"/>
    <d v="2018-02-28T00:00:00"/>
    <s v="5.3.8"/>
    <s v="4.0 and up"/>
  </r>
  <r>
    <x v="2383"/>
    <s v="Game"/>
    <n v="4.3"/>
    <n v="183"/>
    <s v="68M"/>
    <n v="10000"/>
    <s v="Free"/>
    <n v="0"/>
    <s v="Everyone"/>
    <s v="Racing"/>
    <d v="2018-06-14T00:00:00"/>
    <n v="2.1"/>
    <s v="4.1 and up"/>
  </r>
  <r>
    <x v="2384"/>
    <s v="Family"/>
    <n v="4"/>
    <n v="68"/>
    <s v="5.5M"/>
    <n v="5000"/>
    <s v="Free"/>
    <n v="0"/>
    <s v="Everyone"/>
    <s v="Education"/>
    <d v="2017-04-05T00:00:00"/>
    <n v="0.1"/>
    <s v="2.3 and up"/>
  </r>
  <r>
    <x v="2385"/>
    <s v="Video_Players"/>
    <n v="3.3"/>
    <n v="6716"/>
    <s v="4.7M"/>
    <n v="500000"/>
    <s v="Free"/>
    <n v="0"/>
    <s v="Mature 17+"/>
    <s v="Video Players &amp; Editors"/>
    <d v="2018-06-25T00:00:00"/>
    <s v="3.0.6"/>
    <s v="4.4 and up"/>
  </r>
  <r>
    <x v="2386"/>
    <s v="Family"/>
    <n v="3.9"/>
    <n v="1985"/>
    <s v="3.5M"/>
    <n v="500000"/>
    <s v="Free"/>
    <n v="0"/>
    <s v="Everyone"/>
    <s v="Puzzle"/>
    <d v="2017-12-30T00:00:00"/>
    <n v="1.05"/>
    <s v="4.1 and up"/>
  </r>
  <r>
    <x v="2387"/>
    <s v="Social"/>
    <n v="4.8"/>
    <n v="1902"/>
    <s v="5.2M"/>
    <n v="100000"/>
    <s v="Free"/>
    <n v="0"/>
    <s v="Everyone"/>
    <s v="Social"/>
    <d v="2014-06-05T00:00:00"/>
    <n v="1.3"/>
    <s v="2.1 and up"/>
  </r>
  <r>
    <x v="2388"/>
    <s v="Tools"/>
    <n v="4.5"/>
    <n v="101738"/>
    <s v="10M"/>
    <n v="1000000"/>
    <s v="Free"/>
    <n v="0"/>
    <s v="Everyone"/>
    <s v="Tools"/>
    <d v="2018-07-26T00:00:00"/>
    <s v="2.2.82"/>
    <s v="4.0 and up"/>
  </r>
  <r>
    <x v="2389"/>
    <s v="Tools"/>
    <n v="4.4000000000000004"/>
    <n v="138872"/>
    <s v="22M"/>
    <n v="10000000"/>
    <s v="Free"/>
    <n v="0"/>
    <s v="Everyone"/>
    <s v="Tools"/>
    <d v="2018-05-15T00:00:00"/>
    <s v="2.0.1077"/>
    <s v="4.1 and up"/>
  </r>
  <r>
    <x v="2390"/>
    <s v="Family"/>
    <n v="4.5"/>
    <n v="3580"/>
    <s v="60M"/>
    <n v="100000"/>
    <s v="Free"/>
    <n v="0"/>
    <s v="Everyone"/>
    <s v="Casual"/>
    <d v="2018-04-30T00:00:00"/>
    <n v="1.8"/>
    <s v="4.4 and up"/>
  </r>
  <r>
    <x v="2391"/>
    <s v="Family"/>
    <n v="4.2"/>
    <n v="14432"/>
    <s v="35M"/>
    <n v="500000"/>
    <s v="Free"/>
    <n v="0"/>
    <s v="Everyone"/>
    <s v="Casual"/>
    <d v="2017-09-21T00:00:00"/>
    <n v="1.5"/>
    <s v="4.0.3 and up"/>
  </r>
  <r>
    <x v="2392"/>
    <s v="Game"/>
    <n v="4.0999999999999996"/>
    <n v="97209"/>
    <s v="6.7M"/>
    <n v="1000000"/>
    <s v="Free"/>
    <n v="0"/>
    <s v="Everyone"/>
    <s v="Board"/>
    <d v="2018-01-14T00:00:00"/>
    <n v="1.41"/>
    <s v="4.0.3 and up"/>
  </r>
  <r>
    <x v="2393"/>
    <s v="Family"/>
    <n v="4"/>
    <n v="3"/>
    <s v="5.3M"/>
    <n v="100"/>
    <s v="Free"/>
    <n v="0"/>
    <s v="Everyone"/>
    <s v="Education"/>
    <d v="2017-02-14T00:00:00"/>
    <s v="1.0.1702140017"/>
    <s v="4.1 and up"/>
  </r>
  <r>
    <x v="2394"/>
    <s v="Game"/>
    <n v="4"/>
    <n v="2700"/>
    <s v="5.7M"/>
    <n v="500000"/>
    <s v="Free"/>
    <n v="0"/>
    <s v="Everyone"/>
    <s v="Board"/>
    <d v="2018-01-03T00:00:00"/>
    <n v="1.06"/>
    <s v="4.1 and up"/>
  </r>
  <r>
    <x v="2395"/>
    <s v="Books_And_Reference"/>
    <n v="4"/>
    <n v="22"/>
    <s v="34M"/>
    <n v="1000"/>
    <s v="Free"/>
    <n v="0"/>
    <s v="Everyone"/>
    <s v="Books &amp; Reference"/>
    <d v="2016-09-01T00:00:00"/>
    <n v="1.1000000000000001"/>
    <s v="2.3 and up"/>
  </r>
  <r>
    <x v="2396"/>
    <s v="Game"/>
    <n v="4.5"/>
    <n v="4972230"/>
    <s v="9.9M"/>
    <n v="100000000"/>
    <s v="Free"/>
    <n v="0"/>
    <s v="Everyone"/>
    <s v="Racing"/>
    <d v="2018-03-02T00:00:00"/>
    <n v="1.52"/>
    <s v="4.0.3 and up"/>
  </r>
  <r>
    <x v="2397"/>
    <s v="Game"/>
    <n v="4.5999999999999996"/>
    <n v="358633"/>
    <s v="19M"/>
    <n v="10000000"/>
    <s v="Free"/>
    <n v="0"/>
    <s v="Everyone"/>
    <s v="Racing"/>
    <d v="2018-05-03T00:00:00"/>
    <n v="1.32"/>
    <s v="4.0.3 and up"/>
  </r>
  <r>
    <x v="2398"/>
    <s v="Tools"/>
    <n v="5"/>
    <n v="19"/>
    <s v="11M"/>
    <n v="500"/>
    <s v="Free"/>
    <n v="0"/>
    <s v="Everyone"/>
    <s v="Tools"/>
    <d v="2018-03-11T00:00:00"/>
    <s v="3.4.7.2.16"/>
    <s v="4.1 and up"/>
  </r>
  <r>
    <x v="2399"/>
    <s v="Game"/>
    <n v="3.9"/>
    <n v="85317"/>
    <s v="4.5M"/>
    <n v="5000000"/>
    <s v="Free"/>
    <n v="0"/>
    <s v="Everyone"/>
    <s v="Board"/>
    <d v="2018-01-15T00:00:00"/>
    <n v="1.54"/>
    <s v="4.0.3 and up"/>
  </r>
  <r>
    <x v="2400"/>
    <s v="Health_And_Fitness"/>
    <n v="3.8"/>
    <n v="76"/>
    <s v="1.2M"/>
    <n v="1000"/>
    <s v="Paid"/>
    <n v="4.99"/>
    <s v="Everyone"/>
    <s v="Health &amp; Fitness"/>
    <d v="2015-01-26T00:00:00"/>
    <n v="1.1000000000000001"/>
    <s v="2.2 and up"/>
  </r>
  <r>
    <x v="2401"/>
    <s v="Health_And_Fitness"/>
    <n v="4"/>
    <n v="87"/>
    <s v="33M"/>
    <n v="10000"/>
    <s v="Free"/>
    <n v="0"/>
    <s v="Everyone"/>
    <s v="Health &amp; Fitness"/>
    <d v="2018-07-28T00:00:00"/>
    <n v="2.5"/>
    <s v="4.0.3 and up"/>
  </r>
  <r>
    <x v="2402"/>
    <s v="Food_And_Drink"/>
    <n v="4.2"/>
    <n v="8509"/>
    <s v="17M"/>
    <n v="1000000"/>
    <s v="Free"/>
    <n v="0"/>
    <s v="Everyone"/>
    <s v="Food &amp; Drink"/>
    <d v="2018-07-12T00:00:00"/>
    <s v="3.5.5"/>
    <s v="4.0.3 and up"/>
  </r>
  <r>
    <x v="2403"/>
    <s v="Family"/>
    <n v="4.4000000000000004"/>
    <n v="3396"/>
    <s v="9.5M"/>
    <n v="50000"/>
    <s v="Paid"/>
    <n v="3.99"/>
    <s v="Everyone"/>
    <s v="Casual;Pretend Play"/>
    <d v="2014-12-09T00:00:00"/>
    <n v="1.8"/>
    <s v="4.0 and up"/>
  </r>
  <r>
    <x v="2404"/>
    <s v="Family"/>
    <n v="4.2"/>
    <n v="1013"/>
    <s v="58M"/>
    <n v="50000"/>
    <s v="Paid"/>
    <n v="2.99"/>
    <s v="Everyone"/>
    <s v="Education;Creativity"/>
    <d v="2017-04-26T00:00:00"/>
    <n v="1.7"/>
    <s v="4.0 and up"/>
  </r>
  <r>
    <x v="2405"/>
    <s v="Family"/>
    <n v="4.0999999999999996"/>
    <n v="11788"/>
    <s v="62M"/>
    <n v="1000000"/>
    <s v="Free"/>
    <n v="0"/>
    <s v="Everyone"/>
    <s v="Educational;Pretend Play"/>
    <d v="2017-08-10T00:00:00"/>
    <n v="1.01"/>
    <s v="4.0 and up"/>
  </r>
  <r>
    <x v="2406"/>
    <s v="Family"/>
    <n v="4.0999999999999996"/>
    <n v="265"/>
    <s v="46M"/>
    <n v="10000"/>
    <s v="Paid"/>
    <n v="2.99"/>
    <s v="Everyone"/>
    <s v="Education;Pretend Play"/>
    <d v="2016-07-21T00:00:00"/>
    <n v="1"/>
    <s v="4.0 and up"/>
  </r>
  <r>
    <x v="2407"/>
    <s v="Family"/>
    <n v="4.4000000000000004"/>
    <n v="1091"/>
    <s v="45M"/>
    <n v="50000"/>
    <s v="Paid"/>
    <n v="2.99"/>
    <s v="Everyone"/>
    <s v="Education;Pretend Play"/>
    <d v="2013-12-05T00:00:00"/>
    <n v="1.6"/>
    <s v="2.0.1 and up"/>
  </r>
  <r>
    <x v="2408"/>
    <s v="Family"/>
    <n v="4.4000000000000004"/>
    <n v="23022"/>
    <s v="80M"/>
    <n v="1000000"/>
    <s v="Free"/>
    <n v="0"/>
    <s v="Everyone"/>
    <s v="Role Playing;Pretend Play"/>
    <d v="2018-08-02T00:00:00"/>
    <n v="2.16"/>
    <s v="4.1 and up"/>
  </r>
  <r>
    <x v="2409"/>
    <s v="Family"/>
    <n v="4.3"/>
    <n v="3725"/>
    <s v="67M"/>
    <n v="100000"/>
    <s v="Paid"/>
    <n v="2.99"/>
    <s v="Everyone"/>
    <s v="Educational;Pretend Play"/>
    <d v="2016-02-17T00:00:00"/>
    <n v="1.96"/>
    <s v="4.0 and up"/>
  </r>
  <r>
    <x v="2410"/>
    <s v="Family"/>
    <n v="4.2"/>
    <n v="11126"/>
    <s v="91M"/>
    <n v="1000000"/>
    <s v="Free"/>
    <n v="0"/>
    <s v="Everyone"/>
    <s v="Educational;Pretend Play"/>
    <d v="2018-03-23T00:00:00"/>
    <s v="1.6.4"/>
    <s v="4.1 and up"/>
  </r>
  <r>
    <x v="2411"/>
    <s v="Family"/>
    <n v="4.2"/>
    <n v="1357"/>
    <s v="58M"/>
    <n v="50000"/>
    <s v="Paid"/>
    <n v="2.99"/>
    <s v="Everyone"/>
    <s v="Educational;Pretend Play"/>
    <d v="2016-02-16T00:00:00"/>
    <n v="1.6"/>
    <s v="4.0 and up"/>
  </r>
  <r>
    <x v="2412"/>
    <s v="Family"/>
    <n v="3.8"/>
    <n v="10366"/>
    <s v="78M"/>
    <n v="1000000"/>
    <s v="Free"/>
    <n v="0"/>
    <s v="Everyone"/>
    <s v="Education;Pretend Play"/>
    <d v="2018-07-24T00:00:00"/>
    <s v="1.2.1"/>
    <s v="4.1 and up"/>
  </r>
  <r>
    <x v="2413"/>
    <s v="Family"/>
    <n v="4.4000000000000004"/>
    <n v="2311"/>
    <s v="9.3M"/>
    <n v="100000"/>
    <s v="Paid"/>
    <n v="1.99"/>
    <s v="Everyone"/>
    <s v="Casual;Pretend Play"/>
    <d v="2015-01-15T00:00:00"/>
    <n v="1.01"/>
    <s v="4.0 and up"/>
  </r>
  <r>
    <x v="2414"/>
    <s v="Game"/>
    <n v="4.5"/>
    <n v="14253"/>
    <s v="81M"/>
    <n v="1000000"/>
    <s v="Free"/>
    <n v="0"/>
    <s v="Everyone"/>
    <s v="Racing"/>
    <d v="2018-01-18T00:00:00"/>
    <n v="3.1"/>
    <s v="4.0 and up"/>
  </r>
  <r>
    <x v="2415"/>
    <s v="Game"/>
    <n v="4.5999999999999996"/>
    <n v="15829"/>
    <s v="95M"/>
    <n v="1000000"/>
    <s v="Free"/>
    <n v="0"/>
    <s v="Everyone"/>
    <s v="Racing"/>
    <d v="2018-07-24T00:00:00"/>
    <n v="1.29"/>
    <s v="4.0 and up"/>
  </r>
  <r>
    <x v="2416"/>
    <s v="Game"/>
    <n v="4.4000000000000004"/>
    <n v="475369"/>
    <s v="13M"/>
    <n v="50000000"/>
    <s v="Free"/>
    <n v="0"/>
    <s v="Everyone"/>
    <s v="Racing"/>
    <d v="2018-03-06T00:00:00"/>
    <n v="1.1399999999999999"/>
    <s v="4.0.3 and up"/>
  </r>
  <r>
    <x v="2417"/>
    <s v="Family"/>
    <n v="4.3"/>
    <n v="2419"/>
    <s v="6.2M"/>
    <n v="100000"/>
    <s v="Free"/>
    <n v="0"/>
    <s v="Everyone"/>
    <s v="Puzzle"/>
    <d v="2018-03-31T00:00:00"/>
    <s v="1.2.7"/>
    <s v="4.0 and up"/>
  </r>
  <r>
    <x v="2418"/>
    <s v="Game"/>
    <n v="4"/>
    <n v="42182"/>
    <s v="3.4M"/>
    <n v="1000000"/>
    <s v="Free"/>
    <n v="0"/>
    <s v="Everyone"/>
    <s v="Arcade"/>
    <d v="2018-01-06T00:00:00"/>
    <n v="1.1100000000000001"/>
    <s v="4.1 and up"/>
  </r>
  <r>
    <x v="2419"/>
    <s v="Tools"/>
    <n v="4.4000000000000004"/>
    <n v="372553"/>
    <s v="21M"/>
    <n v="10000000"/>
    <s v="Free"/>
    <n v="0"/>
    <s v="Everyone"/>
    <s v="Tools"/>
    <d v="2018-08-06T00:00:00"/>
    <s v="3.0.1114"/>
    <s v="4.1 and up"/>
  </r>
  <r>
    <x v="2420"/>
    <s v="Family"/>
    <n v="4.7"/>
    <n v="429"/>
    <s v="12M"/>
    <n v="10000"/>
    <s v="Paid"/>
    <n v="3.99"/>
    <s v="Everyone"/>
    <s v="Books &amp; Reference;Education"/>
    <d v="2018-02-26T00:00:00"/>
    <n v="2.0499999999999998"/>
    <s v="4.0.3 and up"/>
  </r>
  <r>
    <x v="2421"/>
    <s v="Game"/>
    <n v="3.3"/>
    <n v="19291"/>
    <s v="5.1M"/>
    <n v="1000000"/>
    <s v="Free"/>
    <n v="0"/>
    <s v="Everyone"/>
    <s v="Board"/>
    <d v="2018-01-02T00:00:00"/>
    <n v="1.24"/>
    <s v="4.1 and up"/>
  </r>
  <r>
    <x v="2422"/>
    <s v="Game"/>
    <n v="4.5999999999999996"/>
    <n v="18"/>
    <s v="31M"/>
    <n v="100"/>
    <s v="Paid"/>
    <n v="4.99"/>
    <s v="Mature 17+"/>
    <s v="Adventure"/>
    <d v="2018-07-23T00:00:00"/>
    <n v="1"/>
    <s v="7.0 and up"/>
  </r>
  <r>
    <x v="2423"/>
    <s v="Family"/>
    <n v="3.5"/>
    <n v="2310"/>
    <s v="3.1M"/>
    <n v="500000"/>
    <s v="Free"/>
    <n v="0"/>
    <s v="Everyone"/>
    <s v="Puzzle"/>
    <d v="2018-01-04T00:00:00"/>
    <n v="1.06"/>
    <s v="4.1 and up"/>
  </r>
  <r>
    <x v="2424"/>
    <s v="Family"/>
    <n v="4.0999999999999996"/>
    <n v="1626"/>
    <s v="96M"/>
    <n v="100000"/>
    <s v="Free"/>
    <n v="0"/>
    <s v="Everyone 10+"/>
    <s v="Simulation"/>
    <d v="2018-07-05T00:00:00"/>
    <n v="1.8"/>
    <s v="4.1 and up"/>
  </r>
  <r>
    <x v="2425"/>
    <s v="Family"/>
    <n v="3.9"/>
    <n v="3847"/>
    <s v="4.3M"/>
    <n v="1000000"/>
    <s v="Free"/>
    <n v="0"/>
    <s v="Everyone"/>
    <s v="Puzzle"/>
    <d v="2018-01-03T00:00:00"/>
    <n v="1.05"/>
    <s v="4.1 and up"/>
  </r>
  <r>
    <x v="2426"/>
    <s v="Productivity"/>
    <n v="3.8"/>
    <n v="1205"/>
    <s v="4.3M"/>
    <n v="100000"/>
    <s v="Free"/>
    <n v="0"/>
    <s v="Everyone"/>
    <s v="Productivity"/>
    <d v="2018-06-10T00:00:00"/>
    <n v="2"/>
    <s v="4.0 and up"/>
  </r>
  <r>
    <x v="2427"/>
    <s v="Tools"/>
    <n v="3.7"/>
    <n v="23347"/>
    <s v="7.6M"/>
    <n v="5000000"/>
    <s v="Free"/>
    <n v="0"/>
    <s v="Everyone"/>
    <s v="Tools"/>
    <d v="2018-05-28T00:00:00"/>
    <s v="3.2.0.169"/>
    <s v="2.3 and up"/>
  </r>
  <r>
    <x v="2428"/>
    <s v="Family"/>
    <n v="4.4000000000000004"/>
    <n v="54"/>
    <s v="33M"/>
    <n v="500"/>
    <s v="Paid"/>
    <n v="2.99"/>
    <s v="Everyone"/>
    <s v="Puzzle"/>
    <d v="2018-06-29T00:00:00"/>
    <n v="1.2"/>
    <s v="4.1 and up"/>
  </r>
  <r>
    <x v="2429"/>
    <s v="Game"/>
    <n v="4"/>
    <n v="454"/>
    <s v="27M"/>
    <n v="10000"/>
    <s v="Free"/>
    <n v="0"/>
    <s v="Teen"/>
    <s v="Arcade"/>
    <d v="2014-12-02T00:00:00"/>
    <n v="1"/>
    <s v="2.3 and up"/>
  </r>
  <r>
    <x v="2430"/>
    <s v="Sports"/>
    <n v="4.5999999999999996"/>
    <n v="162933"/>
    <s v="100M"/>
    <n v="5000000"/>
    <s v="Free"/>
    <n v="0"/>
    <s v="Everyone"/>
    <s v="Sports"/>
    <d v="2018-05-11T00:00:00"/>
    <n v="25.7"/>
    <s v="4.1 and up"/>
  </r>
  <r>
    <x v="2431"/>
    <s v="Sports"/>
    <n v="4.5"/>
    <n v="50017"/>
    <s v="41M"/>
    <n v="1000000"/>
    <s v="Free"/>
    <n v="0"/>
    <s v="Adults only 18+"/>
    <s v="Sports"/>
    <d v="2018-07-24T00:00:00"/>
    <s v="3.21.324"/>
    <s v="4.4 and up"/>
  </r>
  <r>
    <x v="2432"/>
    <s v="Game"/>
    <n v="4.8"/>
    <n v="133180"/>
    <s v="54M"/>
    <n v="1000000"/>
    <s v="Free"/>
    <n v="0"/>
    <s v="Everyone 10+"/>
    <s v="Arcade"/>
    <d v="2018-01-12T00:00:00"/>
    <s v="1.1.1"/>
    <s v="4.4 and up"/>
  </r>
  <r>
    <x v="2433"/>
    <s v="Game"/>
    <n v="4.5999999999999996"/>
    <n v="337752"/>
    <s v="48M"/>
    <n v="5000000"/>
    <s v="Free"/>
    <n v="0"/>
    <s v="Teen"/>
    <s v="Action"/>
    <d v="2018-08-03T00:00:00"/>
    <s v="1.11.0"/>
    <s v="6.0 and up"/>
  </r>
  <r>
    <x v="2434"/>
    <s v="Comics"/>
    <n v="4.7"/>
    <n v="73"/>
    <s v="8.3M"/>
    <n v="10000"/>
    <s v="Free"/>
    <n v="0"/>
    <s v="Everyone"/>
    <s v="Comics"/>
    <d v="2018-07-23T00:00:00"/>
    <n v="1.9"/>
    <s v="4.0.3 and up"/>
  </r>
  <r>
    <x v="2435"/>
    <s v="Game"/>
    <n v="4.0999999999999996"/>
    <n v="650114"/>
    <s v="80M"/>
    <n v="10000000"/>
    <s v="Free"/>
    <n v="0"/>
    <s v="Teen"/>
    <s v="Action"/>
    <d v="2018-07-03T00:00:00"/>
    <s v="3.11.0"/>
    <s v="4.0.3 and up"/>
  </r>
  <r>
    <x v="2436"/>
    <s v="Family"/>
    <n v="4.2"/>
    <n v="12"/>
    <s v="13M"/>
    <n v="1000"/>
    <s v="Free"/>
    <n v="0"/>
    <s v="Everyone"/>
    <s v="Entertainment"/>
    <d v="2018-01-16T00:00:00"/>
    <n v="1"/>
    <s v="4.0.3 and up"/>
  </r>
  <r>
    <x v="2437"/>
    <s v="Game"/>
    <n v="4.5"/>
    <n v="354373"/>
    <s v="66M"/>
    <n v="10000000"/>
    <s v="Free"/>
    <n v="0"/>
    <s v="Everyone 10+"/>
    <s v="Action"/>
    <d v="2017-10-12T00:00:00"/>
    <s v="1.2.7"/>
    <s v="4.1 and up"/>
  </r>
  <r>
    <x v="2438"/>
    <s v="Family"/>
    <n v="4.5999999999999996"/>
    <n v="11872"/>
    <s v="62M"/>
    <n v="100000"/>
    <s v="Free"/>
    <n v="0"/>
    <s v="Teen"/>
    <s v="Role Playing"/>
    <d v="2018-07-17T00:00:00"/>
    <s v="1.2.0"/>
    <s v="4.3 and up"/>
  </r>
  <r>
    <x v="2439"/>
    <s v="Family"/>
    <n v="4.2"/>
    <n v="9659"/>
    <s v="30M"/>
    <n v="100000"/>
    <s v="Paid"/>
    <n v="2.99"/>
    <s v="Everyone"/>
    <s v="Role Playing"/>
    <d v="2017-03-10T00:00:00"/>
    <s v="1.0.7"/>
    <s v="2.3 and up"/>
  </r>
  <r>
    <x v="2440"/>
    <s v="Family"/>
    <n v="4.5"/>
    <n v="2576"/>
    <s v="44M"/>
    <n v="10000"/>
    <s v="Paid"/>
    <n v="4.99"/>
    <s v="Everyone"/>
    <s v="Role Playing"/>
    <d v="2018-03-09T00:00:00"/>
    <s v="1.0.5"/>
    <s v="4.0 and up"/>
  </r>
  <r>
    <x v="2441"/>
    <s v="Family"/>
    <n v="4.2"/>
    <n v="1661"/>
    <s v="63M"/>
    <n v="10000"/>
    <s v="Paid"/>
    <n v="9.99"/>
    <s v="Everyone"/>
    <s v="Role Playing"/>
    <d v="2018-03-09T00:00:00"/>
    <s v="1.0.5"/>
    <s v="4.0 and up"/>
  </r>
  <r>
    <x v="2442"/>
    <s v="Family"/>
    <n v="4.7"/>
    <n v="1647"/>
    <s v="16M"/>
    <n v="10000"/>
    <s v="Paid"/>
    <n v="14.99"/>
    <s v="Everyone"/>
    <s v="Role Playing"/>
    <d v="2017-02-28T00:00:00"/>
    <s v="1.0.5"/>
    <s v="2.3 and up"/>
  </r>
  <r>
    <x v="2443"/>
    <s v="Family"/>
    <n v="4.7"/>
    <n v="1667"/>
    <s v="17M"/>
    <n v="10000"/>
    <s v="Paid"/>
    <n v="14.99"/>
    <s v="Teen"/>
    <s v="Role Playing"/>
    <d v="2018-08-01T00:00:00"/>
    <s v="1.0.3"/>
    <s v="2.3 and up"/>
  </r>
  <r>
    <x v="2444"/>
    <s v="Family"/>
    <n v="4.4000000000000004"/>
    <n v="3358"/>
    <s v="17M"/>
    <n v="100000"/>
    <s v="Paid"/>
    <n v="14.99"/>
    <s v="Everyone"/>
    <s v="Role Playing"/>
    <d v="2018-08-01T00:00:00"/>
    <s v="1.0.4"/>
    <s v="2.3 and up"/>
  </r>
  <r>
    <x v="2445"/>
    <s v="Family"/>
    <n v="4.5"/>
    <n v="7812"/>
    <s v="27M"/>
    <n v="50000"/>
    <s v="Paid"/>
    <n v="19.989999999999998"/>
    <s v="Everyone 10+"/>
    <s v="Role Playing"/>
    <d v="2017-04-04T00:00:00"/>
    <s v="1.1.4"/>
    <s v="4.0 and up"/>
  </r>
  <r>
    <x v="2446"/>
    <s v="Family"/>
    <n v="4.5999999999999996"/>
    <n v="111741"/>
    <s v="66M"/>
    <n v="5000000"/>
    <s v="Free"/>
    <n v="0"/>
    <s v="Teen"/>
    <s v="Simulation"/>
    <d v="2018-02-27T00:00:00"/>
    <n v="5.4"/>
    <s v="4.0 and up"/>
  </r>
  <r>
    <x v="2447"/>
    <s v="Game"/>
    <n v="4.3"/>
    <n v="8537"/>
    <s v="29M"/>
    <n v="100000"/>
    <s v="Free"/>
    <n v="0"/>
    <s v="Everyone 10+"/>
    <s v="Action"/>
    <d v="2015-11-03T00:00:00"/>
    <s v="1.1.4"/>
    <s v="2.3 and up"/>
  </r>
  <r>
    <x v="2448"/>
    <s v="Entertainment"/>
    <n v="4.2"/>
    <n v="155234"/>
    <s v="22M"/>
    <n v="1000000"/>
    <s v="Free"/>
    <n v="0"/>
    <s v="Teen"/>
    <s v="Entertainment"/>
    <d v="2018-08-01T00:00:00"/>
    <s v="01.01.66"/>
    <s v="4.4 and up"/>
  </r>
  <r>
    <x v="2449"/>
    <s v="Game"/>
    <n v="4.5999999999999996"/>
    <n v="87766"/>
    <s v="12M"/>
    <n v="1000000"/>
    <s v="Paid"/>
    <n v="4.99"/>
    <s v="Everyone"/>
    <s v="Action"/>
    <d v="2016-07-19T00:00:00"/>
    <s v="r2.5.0.3a"/>
    <s v="2.3 and up"/>
  </r>
  <r>
    <x v="2450"/>
    <s v="Game"/>
    <n v="3.4"/>
    <n v="29265"/>
    <s v="17M"/>
    <n v="1000000"/>
    <s v="Free"/>
    <n v="0"/>
    <s v="Everyone"/>
    <s v="Adventure"/>
    <d v="2017-05-19T00:00:00"/>
    <s v="1.1.0"/>
    <s v="4.0.3 and up"/>
  </r>
  <r>
    <x v="2451"/>
    <s v="Game"/>
    <n v="4.3"/>
    <n v="213340"/>
    <s v="24M"/>
    <n v="10000000"/>
    <s v="Free"/>
    <n v="0"/>
    <s v="Everyone"/>
    <s v="Adventure"/>
    <d v="2018-06-14T00:00:00"/>
    <s v="1.2.1.49"/>
    <s v="4.0 and up"/>
  </r>
  <r>
    <x v="2452"/>
    <s v="Game"/>
    <n v="4.2"/>
    <n v="210317"/>
    <s v="46M"/>
    <n v="10000000"/>
    <s v="Free"/>
    <n v="0"/>
    <s v="Everyone 10+"/>
    <s v="Adventure"/>
    <d v="2015-04-10T00:00:00"/>
    <s v="1.4.3.104"/>
    <s v="2.3.3 and up"/>
  </r>
  <r>
    <x v="2453"/>
    <s v="Family"/>
    <n v="4.7"/>
    <n v="34279"/>
    <s v="24M"/>
    <n v="1000000"/>
    <s v="Free"/>
    <n v="0"/>
    <s v="Everyone"/>
    <s v="Casual;Creativity"/>
    <d v="2018-08-02T00:00:00"/>
    <s v="1.2.3"/>
    <s v="4.4 and up"/>
  </r>
  <r>
    <x v="2454"/>
    <s v="Game"/>
    <n v="4.2"/>
    <n v="46416"/>
    <s v="73M"/>
    <n v="10000000"/>
    <s v="Free"/>
    <n v="0"/>
    <s v="Everyone"/>
    <s v="Arcade"/>
    <d v="2018-07-23T00:00:00"/>
    <s v="1.0.8"/>
    <s v="4.1 and up"/>
  </r>
  <r>
    <x v="2455"/>
    <s v="Game"/>
    <n v="3.9"/>
    <n v="29505"/>
    <s v="69M"/>
    <n v="1000000"/>
    <s v="Free"/>
    <n v="0"/>
    <s v="Everyone"/>
    <s v="Word"/>
    <d v="2018-04-04T00:00:00"/>
    <s v="3.0.11"/>
    <s v="4.0.3 and up"/>
  </r>
  <r>
    <x v="2456"/>
    <s v="Game"/>
    <n v="4.2"/>
    <n v="1092106"/>
    <s v="43M"/>
    <n v="50000000"/>
    <s v="Free"/>
    <n v="0"/>
    <s v="Everyone"/>
    <s v="Word"/>
    <d v="2018-07-28T00:00:00"/>
    <s v="2.400.022"/>
    <s v="4.4 and up"/>
  </r>
  <r>
    <x v="2457"/>
    <s v="Tools"/>
    <n v="4.3"/>
    <n v="3268"/>
    <s v="467k"/>
    <n v="100000"/>
    <s v="Free"/>
    <n v="0"/>
    <s v="Everyone"/>
    <s v="Tools"/>
    <d v="2017-12-16T00:00:00"/>
    <n v="6.6"/>
    <s v="2.0 and up"/>
  </r>
  <r>
    <x v="2458"/>
    <s v="Family"/>
    <n v="4.4000000000000004"/>
    <n v="18616"/>
    <s v="10M"/>
    <n v="1000000"/>
    <s v="Free"/>
    <n v="0"/>
    <s v="Everyone"/>
    <s v="Casual;Education"/>
    <d v="2018-08-05T00:00:00"/>
    <s v="1.0.9"/>
    <s v="4.0.3 and up"/>
  </r>
  <r>
    <x v="2459"/>
    <s v="Art_And_Design"/>
    <n v="4.2"/>
    <n v="117"/>
    <s v="15M"/>
    <n v="10000"/>
    <s v="Free"/>
    <n v="0"/>
    <s v="Everyone"/>
    <s v="Art &amp; Design"/>
    <d v="2018-07-20T00:00:00"/>
    <s v="2.0.1"/>
    <s v="4.0.3 and up"/>
  </r>
  <r>
    <x v="2460"/>
    <s v="Family"/>
    <n v="4.5999999999999996"/>
    <n v="29436"/>
    <s v="43M"/>
    <n v="1000000"/>
    <s v="Free"/>
    <n v="0"/>
    <s v="Everyone"/>
    <s v="Educational;Education"/>
    <d v="2018-03-21T00:00:00"/>
    <s v="2.0.5.0"/>
    <s v="4.1 and up"/>
  </r>
  <r>
    <x v="2461"/>
    <s v="Family"/>
    <n v="2.4"/>
    <n v="210"/>
    <s v="4.0M"/>
    <n v="10000"/>
    <s v="Free"/>
    <n v="0"/>
    <s v="Everyone"/>
    <s v="Casual"/>
    <d v="2017-06-25T00:00:00"/>
    <n v="2"/>
    <s v="2.3 and up"/>
  </r>
  <r>
    <x v="2462"/>
    <s v="Health_And_Fitness"/>
    <n v="4.0999999999999996"/>
    <n v="107"/>
    <s v="50M"/>
    <n v="10000"/>
    <s v="Free"/>
    <n v="0"/>
    <s v="Everyone"/>
    <s v="Health &amp; Fitness"/>
    <d v="2016-03-24T00:00:00"/>
    <s v="1.0.0"/>
    <s v="3.0 and up"/>
  </r>
  <r>
    <x v="2463"/>
    <s v="Game"/>
    <n v="4.5999999999999996"/>
    <n v="9882639"/>
    <s v="74M"/>
    <n v="100000000"/>
    <s v="Free"/>
    <n v="0"/>
    <s v="Everyone"/>
    <s v="Sports"/>
    <d v="2018-07-16T00:00:00"/>
    <n v="5.0640000000000001"/>
    <s v="4.4 and up"/>
  </r>
  <r>
    <x v="2464"/>
    <s v="Lifestyle"/>
    <n v="3.8"/>
    <n v="89"/>
    <s v="939k"/>
    <n v="10000"/>
    <s v="Free"/>
    <n v="0"/>
    <s v="Everyone"/>
    <s v="Lifestyle"/>
    <d v="2013-02-18T00:00:00"/>
    <n v="2.2999999999999998"/>
    <s v="2.1 and up"/>
  </r>
  <r>
    <x v="2465"/>
    <s v="Game"/>
    <n v="4"/>
    <n v="6386"/>
    <s v="24M"/>
    <n v="500000"/>
    <s v="Free"/>
    <n v="0"/>
    <s v="Everyone"/>
    <s v="Arcade"/>
    <d v="2017-11-19T00:00:00"/>
    <n v="0.99"/>
    <s v="5.1 and up"/>
  </r>
  <r>
    <x v="2466"/>
    <s v="Medical"/>
    <n v="4.2"/>
    <n v="10710"/>
    <s v="8.5M"/>
    <n v="100000"/>
    <s v="Free"/>
    <n v="0"/>
    <s v="Everyone"/>
    <s v="Medical"/>
    <d v="2018-07-03T00:00:00"/>
    <n v="2.15"/>
    <s v="5.0 and up"/>
  </r>
  <r>
    <x v="2467"/>
    <s v="Travel_And_Local"/>
    <n v="3.4"/>
    <n v="595"/>
    <s v="22M"/>
    <n v="100000"/>
    <s v="Free"/>
    <n v="0"/>
    <s v="Everyone"/>
    <s v="Travel &amp; Local"/>
    <d v="2016-01-18T00:00:00"/>
    <s v="3.4.20.6 / BuyDRM Labgency 4.8.22 / PED"/>
    <s v="4.0 and up"/>
  </r>
  <r>
    <x v="2468"/>
    <s v="Travel_And_Local"/>
    <n v="4.7"/>
    <n v="9971"/>
    <s v="22M"/>
    <n v="500000"/>
    <s v="Free"/>
    <n v="0"/>
    <s v="Teen"/>
    <s v="Travel &amp; Local"/>
    <d v="2018-08-06T00:00:00"/>
    <s v="1.28.1"/>
    <s v="5.0 and up"/>
  </r>
  <r>
    <x v="2469"/>
    <s v="Family"/>
    <n v="3.6"/>
    <n v="1042"/>
    <s v="48M"/>
    <n v="100000"/>
    <s v="Free"/>
    <n v="0"/>
    <s v="Everyone"/>
    <s v="Role Playing;Pretend Play"/>
    <d v="2017-08-04T00:00:00"/>
    <n v="2.5"/>
    <s v="4.3 and up"/>
  </r>
  <r>
    <x v="2470"/>
    <s v="Family"/>
    <n v="3.5"/>
    <n v="13"/>
    <s v="42M"/>
    <n v="100"/>
    <s v="Paid"/>
    <n v="0.99"/>
    <s v="Everyone"/>
    <s v="Simulation"/>
    <d v="2016-09-16T00:00:00"/>
    <s v="1.0.5"/>
    <s v="4.0.3 and up"/>
  </r>
  <r>
    <x v="2471"/>
    <s v="Beauty"/>
    <n v="4.5"/>
    <n v="473"/>
    <s v="8.2M"/>
    <n v="100000"/>
    <s v="Free"/>
    <n v="0"/>
    <s v="Mature 17+"/>
    <s v="Beauty"/>
    <d v="2017-03-01T00:00:00"/>
    <s v="1.0.2.0"/>
    <s v="1.6 and up"/>
  </r>
  <r>
    <x v="2472"/>
    <s v="Game"/>
    <n v="4.2"/>
    <n v="33788"/>
    <s v="27M"/>
    <n v="1000000"/>
    <s v="Free"/>
    <n v="0"/>
    <s v="Everyone"/>
    <s v="Racing"/>
    <d v="2018-03-29T00:00:00"/>
    <s v="1.8.5"/>
    <s v="4.1 and up"/>
  </r>
  <r>
    <x v="2473"/>
    <s v="Game"/>
    <n v="4.0999999999999996"/>
    <n v="140"/>
    <s v="45M"/>
    <n v="50000"/>
    <s v="Free"/>
    <n v="0"/>
    <s v="Mature 17+"/>
    <s v="Card"/>
    <d v="2017-05-31T00:00:00"/>
    <n v="1.64"/>
    <s v="4.0.3 and up"/>
  </r>
  <r>
    <x v="2474"/>
    <s v="Game"/>
    <n v="4.2"/>
    <n v="2183"/>
    <s v="46M"/>
    <n v="500000"/>
    <s v="Free"/>
    <n v="0"/>
    <s v="Everyone"/>
    <s v="Racing"/>
    <d v="2018-07-10T00:00:00"/>
    <n v="1.1200000000000001"/>
    <s v="2.3 and up"/>
  </r>
  <r>
    <x v="2475"/>
    <s v="Family"/>
    <n v="4.7"/>
    <n v="78"/>
    <s v="11M"/>
    <n v="5000"/>
    <s v="Free"/>
    <n v="0"/>
    <s v="Everyone"/>
    <s v="Education"/>
    <d v="2017-10-12T00:00:00"/>
    <s v="2.9.0"/>
    <s v="4.1 and up"/>
  </r>
  <r>
    <x v="2476"/>
    <s v="Family"/>
    <n v="4.5"/>
    <n v="15"/>
    <s v="46M"/>
    <n v="1000"/>
    <s v="Free"/>
    <n v="0"/>
    <s v="Everyone"/>
    <s v="Simulation"/>
    <d v="2017-05-31T00:00:00"/>
    <n v="1"/>
    <s v="2.3 and up"/>
  </r>
  <r>
    <x v="2477"/>
    <s v="Family"/>
    <n v="3.9"/>
    <n v="5075"/>
    <s v="48M"/>
    <n v="500000"/>
    <s v="Free"/>
    <n v="0"/>
    <s v="Everyone"/>
    <s v="Simulation"/>
    <d v="2017-04-04T00:00:00"/>
    <s v="2.1.5"/>
    <s v="3.0 and up"/>
  </r>
  <r>
    <x v="2478"/>
    <s v="Family"/>
    <n v="3.7"/>
    <n v="187"/>
    <s v="54M"/>
    <n v="10000"/>
    <s v="Free"/>
    <n v="0"/>
    <s v="Everyone"/>
    <s v="Simulation"/>
    <d v="2017-11-12T00:00:00"/>
    <n v="1"/>
    <s v="4.0 and up"/>
  </r>
  <r>
    <x v="2479"/>
    <s v="Game"/>
    <n v="4.2"/>
    <n v="51791"/>
    <s v="57M"/>
    <n v="1000000"/>
    <s v="Free"/>
    <n v="0"/>
    <s v="Everyone"/>
    <s v="Racing"/>
    <d v="2018-06-06T00:00:00"/>
    <n v="1.53"/>
    <s v="4.1 and up"/>
  </r>
  <r>
    <x v="2480"/>
    <s v="Family"/>
    <n v="2.9"/>
    <n v="975"/>
    <s v="45M"/>
    <n v="100000"/>
    <s v="Free"/>
    <n v="0"/>
    <s v="Everyone"/>
    <s v="Simulation"/>
    <d v="2017-02-27T00:00:00"/>
    <n v="5"/>
    <s v="4.1 and up"/>
  </r>
  <r>
    <x v="2481"/>
    <s v="Tools"/>
    <n v="3.5"/>
    <n v="412"/>
    <s v="2.6M"/>
    <n v="5000"/>
    <s v="Paid"/>
    <n v="0.99"/>
    <s v="Everyone"/>
    <s v="Tools"/>
    <d v="2015-03-12T00:00:00"/>
    <n v="2.2000000000000002"/>
    <s v="3.0 and up"/>
  </r>
  <r>
    <x v="2482"/>
    <s v="Events"/>
    <n v="4.2"/>
    <n v="811"/>
    <s v="2.8M"/>
    <n v="10000"/>
    <s v="Free"/>
    <n v="0"/>
    <s v="Everyone"/>
    <s v="Events"/>
    <d v="2018-05-29T00:00:00"/>
    <n v="3.8"/>
    <s v="4.0 and up"/>
  </r>
  <r>
    <x v="2483"/>
    <s v="Tools"/>
    <n v="4.5"/>
    <n v="2"/>
    <s v="3.3M"/>
    <n v="100"/>
    <s v="Paid"/>
    <n v="3.99"/>
    <s v="Everyone"/>
    <s v="Tools"/>
    <d v="2018-07-19T00:00:00"/>
    <n v="1.4"/>
    <s v="4.0.3 and up"/>
  </r>
  <r>
    <x v="2484"/>
    <s v="Family"/>
    <n v="4.9000000000000004"/>
    <n v="15"/>
    <s v="23M"/>
    <n v="100"/>
    <s v="Free"/>
    <n v="0"/>
    <s v="Everyone"/>
    <s v="Casual"/>
    <d v="2016-01-19T00:00:00"/>
    <n v="1"/>
    <s v="2.3 and up"/>
  </r>
  <r>
    <x v="2485"/>
    <s v="Tools"/>
    <n v="4.5999999999999996"/>
    <n v="14"/>
    <s v="2.1M"/>
    <n v="1000"/>
    <s v="Free"/>
    <n v="0"/>
    <s v="Everyone"/>
    <s v="Tools"/>
    <d v="2015-03-21T00:00:00"/>
    <n v="1"/>
    <s v="2.3 and up"/>
  </r>
  <r>
    <x v="2486"/>
    <s v="Weather"/>
    <n v="3.9"/>
    <n v="2962"/>
    <s v="4.2M"/>
    <n v="100000"/>
    <s v="Free"/>
    <n v="0"/>
    <s v="Everyone"/>
    <s v="Weather"/>
    <d v="2018-07-09T00:00:00"/>
    <n v="3.67"/>
    <s v="2.3.3 and up"/>
  </r>
  <r>
    <x v="2487"/>
    <s v="Productivity"/>
    <n v="3.6"/>
    <n v="3227"/>
    <s v="35M"/>
    <n v="500000"/>
    <s v="Free"/>
    <n v="0"/>
    <s v="Everyone"/>
    <s v="Productivity"/>
    <d v="2018-07-26T00:00:00"/>
    <s v="3.0.1"/>
    <s v="4.1 and up"/>
  </r>
  <r>
    <x v="2488"/>
    <s v="Tools"/>
    <n v="3.2"/>
    <n v="4908"/>
    <s v="38M"/>
    <n v="500000"/>
    <s v="Free"/>
    <n v="0"/>
    <s v="Everyone"/>
    <s v="Tools"/>
    <d v="2018-05-23T00:00:00"/>
    <s v="2.8.0"/>
    <s v="4.0 and up"/>
  </r>
  <r>
    <x v="2489"/>
    <s v="Tools"/>
    <n v="2.6"/>
    <n v="5"/>
    <s v="636k"/>
    <n v="500"/>
    <s v="Free"/>
    <n v="0"/>
    <s v="Everyone"/>
    <s v="Tools"/>
    <d v="2018-03-23T00:00:00"/>
    <s v="2.0.180226.1"/>
    <s v="4.2 and up"/>
  </r>
  <r>
    <x v="2490"/>
    <s v="Tools"/>
    <n v="1"/>
    <n v="2"/>
    <s v="4.4M"/>
    <n v="500"/>
    <s v="Free"/>
    <n v="0"/>
    <s v="Everyone"/>
    <s v="Tools"/>
    <d v="2018-03-23T00:00:00"/>
    <s v="2.0.180226.1"/>
    <s v="4.0 and up"/>
  </r>
  <r>
    <x v="2491"/>
    <s v="Productivity"/>
    <n v="4.0999999999999996"/>
    <n v="10676"/>
    <s v="12M"/>
    <n v="1000000"/>
    <s v="Free"/>
    <n v="0"/>
    <s v="Everyone"/>
    <s v="Productivity"/>
    <d v="2018-05-23T00:00:00"/>
    <s v="4.11.0"/>
    <s v="4.1 and up"/>
  </r>
  <r>
    <x v="2492"/>
    <s v="Tools"/>
    <n v="4"/>
    <n v="2596"/>
    <s v="32M"/>
    <n v="500000"/>
    <s v="Free"/>
    <n v="0"/>
    <s v="Everyone"/>
    <s v="Tools"/>
    <d v="2018-07-19T00:00:00"/>
    <s v="2.0.1"/>
    <s v="5.0 and up"/>
  </r>
  <r>
    <x v="2493"/>
    <s v="Tools"/>
    <n v="4"/>
    <n v="127"/>
    <s v="5.8M"/>
    <n v="10000"/>
    <s v="Free"/>
    <n v="0"/>
    <s v="Everyone"/>
    <s v="Tools"/>
    <d v="2015-05-30T00:00:00"/>
    <n v="1.31"/>
    <s v="2.2 and up"/>
  </r>
  <r>
    <x v="2494"/>
    <s v="Tools"/>
    <n v="3.4"/>
    <n v="71852"/>
    <s v="22M"/>
    <n v="5000000"/>
    <s v="Free"/>
    <n v="0"/>
    <s v="Everyone"/>
    <s v="Tools"/>
    <d v="2018-05-23T00:00:00"/>
    <s v="1.12.0"/>
    <s v="4.1 and up"/>
  </r>
  <r>
    <x v="2495"/>
    <s v="Productivity"/>
    <n v="3.9"/>
    <n v="2046"/>
    <s v="60M"/>
    <n v="100000"/>
    <s v="Free"/>
    <n v="0"/>
    <s v="Everyone"/>
    <s v="Productivity"/>
    <d v="2018-06-11T00:00:00"/>
    <s v="1.10.1"/>
    <s v="4.4 and up"/>
  </r>
  <r>
    <x v="2496"/>
    <s v="Tools"/>
    <n v="3.8"/>
    <n v="253"/>
    <s v="15M"/>
    <n v="50000"/>
    <s v="Free"/>
    <n v="0"/>
    <s v="Everyone"/>
    <s v="Tools"/>
    <d v="2018-06-13T00:00:00"/>
    <s v="1.1.8"/>
    <s v="4.1 and up"/>
  </r>
  <r>
    <x v="2497"/>
    <s v="Maps_And_Navigation"/>
    <n v="3.9"/>
    <n v="22382"/>
    <s v="6.6M"/>
    <n v="1000000"/>
    <s v="Free"/>
    <n v="0"/>
    <s v="Everyone"/>
    <s v="Maps &amp; Navigation"/>
    <d v="2018-03-22T00:00:00"/>
    <n v="6.93"/>
    <s v="2.3.3 and up"/>
  </r>
  <r>
    <x v="2498"/>
    <s v="Weather"/>
    <n v="3.7"/>
    <n v="631"/>
    <s v="3.0M"/>
    <n v="100000"/>
    <s v="Free"/>
    <n v="0"/>
    <s v="Everyone"/>
    <s v="Weather"/>
    <d v="2015-05-30T00:00:00"/>
    <n v="2.2000000000000002"/>
    <s v="2.3 and up"/>
  </r>
  <r>
    <x v="2499"/>
    <s v="Game"/>
    <n v="3.2"/>
    <n v="768"/>
    <s v="1.4M"/>
    <n v="100000"/>
    <s v="Free"/>
    <n v="0"/>
    <s v="Everyone"/>
    <s v="Arcade"/>
    <d v="2013-06-05T00:00:00"/>
    <n v="1"/>
    <s v="1.5 and up"/>
  </r>
  <r>
    <x v="2500"/>
    <s v="Productivity"/>
    <n v="1.8"/>
    <n v="12"/>
    <s v="14M"/>
    <n v="1000"/>
    <s v="Free"/>
    <n v="0"/>
    <s v="Everyone"/>
    <s v="Productivity"/>
    <d v="2018-08-03T00:00:00"/>
    <s v="1.2.2"/>
    <s v="4.1 and up"/>
  </r>
  <r>
    <x v="2501"/>
    <s v="Photography"/>
    <n v="3.5"/>
    <n v="13"/>
    <s v="7.9M"/>
    <n v="1000"/>
    <s v="Free"/>
    <n v="0"/>
    <s v="Everyone"/>
    <s v="Photography"/>
    <d v="2018-01-29T00:00:00"/>
    <s v="1.2.0.9"/>
    <s v="5.0 and up"/>
  </r>
  <r>
    <x v="2502"/>
    <s v="Tools"/>
    <n v="3.3"/>
    <n v="75"/>
    <s v="4.7M"/>
    <n v="10000"/>
    <s v="Free"/>
    <n v="0"/>
    <s v="Everyone"/>
    <s v="Tools"/>
    <d v="2018-06-07T00:00:00"/>
    <n v="1.3"/>
    <s v="4.0.3 and up"/>
  </r>
  <r>
    <x v="2503"/>
    <s v="Photography"/>
    <n v="3.4"/>
    <n v="30"/>
    <s v="3.0M"/>
    <n v="10000"/>
    <s v="Free"/>
    <n v="0"/>
    <s v="Everyone"/>
    <s v="Photography"/>
    <d v="2018-04-18T00:00:00"/>
    <s v="5.1.2"/>
    <s v="4.0.3 and up"/>
  </r>
  <r>
    <x v="2504"/>
    <s v="Photography"/>
    <n v="4.2"/>
    <n v="4410"/>
    <s v="4.5M"/>
    <n v="1000000"/>
    <s v="Free"/>
    <n v="0"/>
    <s v="Everyone"/>
    <s v="Photography"/>
    <d v="2018-06-27T00:00:00"/>
    <n v="4.0999999999999996"/>
    <s v="4.0.3 and up"/>
  </r>
  <r>
    <x v="2505"/>
    <s v="Photography"/>
    <n v="4"/>
    <n v="675"/>
    <s v="15M"/>
    <n v="100000"/>
    <s v="Free"/>
    <n v="0"/>
    <s v="Everyone"/>
    <s v="Photography"/>
    <d v="2017-07-29T00:00:00"/>
    <n v="2.1"/>
    <s v="2.3 and up"/>
  </r>
  <r>
    <x v="2506"/>
    <s v="Family"/>
    <n v="4.8"/>
    <n v="5"/>
    <s v="8.4M"/>
    <n v="100"/>
    <s v="Free"/>
    <n v="0"/>
    <s v="Everyone"/>
    <s v="Education"/>
    <d v="2018-07-03T00:00:00"/>
    <n v="2"/>
    <s v="4.1 and up"/>
  </r>
  <r>
    <x v="2507"/>
    <s v="Tools"/>
    <n v="1.7"/>
    <n v="10"/>
    <s v="23M"/>
    <n v="500"/>
    <s v="Free"/>
    <n v="0"/>
    <s v="Everyone"/>
    <s v="Tools"/>
    <d v="2017-12-05T00:00:00"/>
    <n v="3"/>
    <s v="2.2 and up"/>
  </r>
  <r>
    <x v="2508"/>
    <s v="Shopping"/>
    <n v="5"/>
    <n v="1"/>
    <s v="7.9M"/>
    <n v="10"/>
    <s v="Free"/>
    <n v="0"/>
    <s v="Everyone"/>
    <s v="Shopping"/>
    <d v="2018-07-25T00:00:00"/>
    <s v="1.0.1"/>
    <s v="4.1 and up"/>
  </r>
  <r>
    <x v="2509"/>
    <s v="Family"/>
    <n v="4.5999999999999996"/>
    <n v="477"/>
    <s v="1.6M"/>
    <n v="10000"/>
    <s v="Free"/>
    <n v="0"/>
    <s v="Everyone"/>
    <s v="Education"/>
    <d v="2018-02-22T00:00:00"/>
    <n v="1.1000000000000001"/>
    <s v="4.0.3 and up"/>
  </r>
  <r>
    <x v="2510"/>
    <s v="Business"/>
    <n v="3"/>
    <n v="2"/>
    <s v="49M"/>
    <n v="500"/>
    <s v="Free"/>
    <n v="0"/>
    <s v="Everyone"/>
    <s v="Business"/>
    <d v="2017-09-19T00:00:00"/>
    <s v="2.1.1"/>
    <s v="4.1 and up"/>
  </r>
  <r>
    <x v="2511"/>
    <s v="Tools"/>
    <n v="1"/>
    <n v="1"/>
    <s v="24M"/>
    <n v="50"/>
    <s v="Free"/>
    <n v="0"/>
    <s v="Everyone"/>
    <s v="Tools"/>
    <d v="2018-03-27T00:00:00"/>
    <n v="3.1"/>
    <s v="2.2 and up"/>
  </r>
  <r>
    <x v="2512"/>
    <s v="Productivity"/>
    <n v="4"/>
    <n v="9"/>
    <s v="3.1M"/>
    <n v="500"/>
    <s v="Free"/>
    <n v="0"/>
    <s v="Everyone"/>
    <s v="Productivity"/>
    <d v="2015-05-21T00:00:00"/>
    <n v="1.7"/>
    <s v="2.3 and up"/>
  </r>
  <r>
    <x v="2513"/>
    <s v="Health_And_Fitness"/>
    <n v="2.4"/>
    <n v="44"/>
    <s v="49M"/>
    <n v="1000"/>
    <s v="Free"/>
    <n v="0"/>
    <s v="Everyone"/>
    <s v="Health &amp; Fitness"/>
    <d v="2018-08-01T00:00:00"/>
    <s v="V1.0.1"/>
    <s v="4.3 and up"/>
  </r>
  <r>
    <x v="2514"/>
    <s v="Fice"/>
    <n v="4.8"/>
    <n v="4"/>
    <s v="4.5M"/>
    <n v="1000"/>
    <s v="Free"/>
    <n v="0"/>
    <s v="Everyone"/>
    <s v="Fice"/>
    <d v="2017-05-16T00:00:00"/>
    <n v="3.1"/>
    <s v="2.2 and up"/>
  </r>
  <r>
    <x v="2515"/>
    <s v="Sports"/>
    <n v="4.0999999999999996"/>
    <n v="10"/>
    <s v="1.5M"/>
    <n v="1000"/>
    <s v="Free"/>
    <n v="0"/>
    <s v="Everyone"/>
    <s v="Sports"/>
    <d v="2014-02-17T00:00:00"/>
    <n v="1.01"/>
    <s v="2.1 and up"/>
  </r>
  <r>
    <x v="2516"/>
    <s v="Tools"/>
    <n v="1.6"/>
    <n v="39"/>
    <s v="8.9M"/>
    <n v="1000"/>
    <s v="Free"/>
    <n v="0"/>
    <s v="Everyone"/>
    <s v="Tools"/>
    <d v="2017-12-07T00:00:00"/>
    <s v="1.1.4"/>
    <s v="4.1 and up"/>
  </r>
  <r>
    <x v="2517"/>
    <s v="Auto_And_Vehicles"/>
    <n v="4"/>
    <n v="4"/>
    <s v="24M"/>
    <n v="100"/>
    <s v="Free"/>
    <n v="0"/>
    <s v="Everyone"/>
    <s v="Auto &amp; Vehicles"/>
    <d v="2016-10-28T00:00:00"/>
    <n v="0.2"/>
    <s v="4.0 and up"/>
  </r>
  <r>
    <x v="2518"/>
    <s v="Health_And_Fitness"/>
    <n v="5"/>
    <n v="18"/>
    <s v="13M"/>
    <n v="100"/>
    <s v="Free"/>
    <n v="0"/>
    <s v="Everyone"/>
    <s v="Health &amp; Fitness"/>
    <d v="2018-02-06T00:00:00"/>
    <s v="1.0.6"/>
    <s v="4.1 and up"/>
  </r>
  <r>
    <x v="2519"/>
    <s v="News_And_Magazines"/>
    <n v="3.1"/>
    <n v="124"/>
    <s v="12M"/>
    <n v="10000"/>
    <s v="Free"/>
    <n v="0"/>
    <s v="Everyone"/>
    <s v="News &amp; Magazines"/>
    <d v="2018-06-29T00:00:00"/>
    <s v="4.9.0"/>
    <s v="4.1 and up"/>
  </r>
  <r>
    <x v="2520"/>
    <s v="Shopping"/>
    <n v="4.5"/>
    <n v="18"/>
    <s v="994k"/>
    <n v="1000"/>
    <s v="Free"/>
    <n v="0"/>
    <s v="Everyone"/>
    <s v="Shopping"/>
    <d v="2018-07-11T00:00:00"/>
    <s v="0.8.2"/>
    <s v="4.0 and up"/>
  </r>
  <r>
    <x v="2521"/>
    <s v="Family"/>
    <n v="3.8"/>
    <n v="25"/>
    <s v="9.5M"/>
    <n v="1000"/>
    <s v="Free"/>
    <n v="0"/>
    <s v="Everyone"/>
    <s v="Entertainment"/>
    <d v="2016-08-09T00:00:00"/>
    <n v="1.2"/>
    <s v="2.2 and up"/>
  </r>
  <r>
    <x v="2522"/>
    <s v="Tools"/>
    <n v="4.5999999999999996"/>
    <n v="436615"/>
    <s v="10M"/>
    <n v="10000000"/>
    <s v="Free"/>
    <n v="0"/>
    <s v="Everyone"/>
    <s v="Tools"/>
    <d v="2018-06-05T00:00:00"/>
    <s v="3.3.1"/>
    <s v="4.0.3 and up"/>
  </r>
  <r>
    <x v="2523"/>
    <s v="Lifestyle"/>
    <n v="3.5"/>
    <n v="7578"/>
    <s v="25M"/>
    <n v="1000000"/>
    <s v="Free"/>
    <n v="0"/>
    <s v="Everyone"/>
    <s v="Lifestyle"/>
    <d v="2018-07-24T00:00:00"/>
    <n v="3.98"/>
    <s v="4.2 and up"/>
  </r>
  <r>
    <x v="2524"/>
    <s v="Tools"/>
    <n v="4.5"/>
    <n v="13479633"/>
    <s v="14M"/>
    <n v="100000000"/>
    <s v="Free"/>
    <n v="0"/>
    <s v="Everyone"/>
    <s v="Tools"/>
    <d v="2018-06-05T00:00:00"/>
    <s v="4.8.7.8"/>
    <s v="4.0 and up"/>
  </r>
  <r>
    <x v="2525"/>
    <s v="Tools"/>
    <n v="4.2"/>
    <n v="20941"/>
    <s v="2.0M"/>
    <n v="1000000"/>
    <s v="Free"/>
    <n v="0"/>
    <s v="Everyone"/>
    <s v="Tools"/>
    <d v="2016-12-23T00:00:00"/>
    <s v="1.12.23"/>
    <s v="4.0 and up"/>
  </r>
  <r>
    <x v="2526"/>
    <s v="Communication"/>
    <n v="4.3"/>
    <n v="1133501"/>
    <s v="4.7M"/>
    <n v="10000000"/>
    <s v="Free"/>
    <n v="0"/>
    <s v="Everyone"/>
    <s v="Communication"/>
    <d v="2016-04-01T00:00:00"/>
    <s v="6.4.0.4"/>
    <s v="4.0 and up"/>
  </r>
  <r>
    <x v="2527"/>
    <s v="Family"/>
    <n v="4.8"/>
    <n v="3390"/>
    <s v="9.2M"/>
    <n v="100000"/>
    <s v="Free"/>
    <n v="0"/>
    <s v="Everyone"/>
    <s v="Education"/>
    <d v="2017-10-03T00:00:00"/>
    <s v="1.5.0"/>
    <s v="4.1 and up"/>
  </r>
  <r>
    <x v="2528"/>
    <s v="Tools"/>
    <n v="4.5"/>
    <n v="465831"/>
    <s v="8.9M"/>
    <n v="10000000"/>
    <s v="Free"/>
    <n v="0"/>
    <s v="Everyone"/>
    <s v="Tools"/>
    <d v="2018-07-23T00:00:00"/>
    <s v="1.5.9.9"/>
    <s v="4.0 and up"/>
  </r>
  <r>
    <x v="2529"/>
    <s v="Photography"/>
    <n v="4.7"/>
    <n v="4595"/>
    <s v="2.5M"/>
    <n v="100000"/>
    <s v="Free"/>
    <n v="0"/>
    <s v="Everyone"/>
    <s v="Photography"/>
    <d v="2017-09-04T00:00:00"/>
    <s v="1.4.0"/>
    <s v="4.0 and up"/>
  </r>
  <r>
    <x v="2530"/>
    <s v="Family"/>
    <n v="4.8"/>
    <n v="16"/>
    <s v="7.8M"/>
    <n v="100"/>
    <s v="Free"/>
    <n v="0"/>
    <s v="Everyone"/>
    <s v="Education"/>
    <d v="2018-07-29T00:00:00"/>
    <n v="4"/>
    <s v="4.1 and up"/>
  </r>
  <r>
    <x v="2531"/>
    <s v="Tools"/>
    <n v="4.3"/>
    <n v="19234"/>
    <s v="14M"/>
    <n v="500000"/>
    <s v="Free"/>
    <n v="0"/>
    <s v="Everyone"/>
    <s v="Tools"/>
    <d v="2017-02-23T00:00:00"/>
    <s v="3.1.3"/>
    <s v="4.0.3 and up"/>
  </r>
  <r>
    <x v="2532"/>
    <s v="Photography"/>
    <n v="4.5999999999999996"/>
    <n v="7605"/>
    <s v="4.3M"/>
    <n v="500000"/>
    <s v="Free"/>
    <n v="0"/>
    <s v="Everyone"/>
    <s v="Photography"/>
    <d v="2018-04-10T00:00:00"/>
    <s v="1.2.2.2"/>
    <s v="4.3 and up"/>
  </r>
  <r>
    <x v="2533"/>
    <s v="Personalization"/>
    <n v="4.5"/>
    <n v="67707"/>
    <s v="4.8M"/>
    <n v="1000000"/>
    <s v="Free"/>
    <n v="0"/>
    <s v="Everyone"/>
    <s v="Personalization"/>
    <d v="2016-02-07T00:00:00"/>
    <s v="1.8.0.4"/>
    <s v="4.0 and up"/>
  </r>
  <r>
    <x v="2534"/>
    <s v="Video_Players"/>
    <n v="4.8"/>
    <n v="2588730"/>
    <s v="9.7M"/>
    <n v="50000000"/>
    <s v="Free"/>
    <n v="0"/>
    <s v="Everyone"/>
    <s v="Video Players &amp; Editors"/>
    <d v="2018-07-30T00:00:00"/>
    <s v="1.7.1.3"/>
    <s v="5.0 and up"/>
  </r>
  <r>
    <x v="2535"/>
    <s v="Tools"/>
    <n v="4.4000000000000004"/>
    <n v="4847"/>
    <s v="3.2M"/>
    <n v="100000"/>
    <s v="Free"/>
    <n v="0"/>
    <s v="Everyone"/>
    <s v="Tools"/>
    <d v="2016-06-29T00:00:00"/>
    <s v="3.0.0.2071"/>
    <s v="4.0 and up"/>
  </r>
  <r>
    <x v="2536"/>
    <s v="Family"/>
    <n v="3.8"/>
    <n v="935"/>
    <s v="22M"/>
    <n v="50000"/>
    <s v="Free"/>
    <n v="0"/>
    <s v="Teen"/>
    <s v="Entertainment"/>
    <d v="2018-03-26T00:00:00"/>
    <s v="6.4.1"/>
    <s v="4.3 and up"/>
  </r>
  <r>
    <x v="2537"/>
    <s v="Books_And_Reference"/>
    <n v="4.9000000000000004"/>
    <n v="122"/>
    <s v="26M"/>
    <n v="5000"/>
    <s v="Free"/>
    <n v="0"/>
    <s v="Everyone"/>
    <s v="Books &amp; Reference"/>
    <d v="2016-04-10T00:00:00"/>
    <n v="1.5"/>
    <s v="2.2 and up"/>
  </r>
  <r>
    <x v="2538"/>
    <s v="Family"/>
    <n v="4.3"/>
    <n v="817"/>
    <s v="28M"/>
    <n v="100000"/>
    <s v="Free"/>
    <n v="0"/>
    <s v="Everyone"/>
    <s v="Educational"/>
    <d v="2018-05-25T00:00:00"/>
    <s v="2.4.2"/>
    <s v="4.1 and up"/>
  </r>
  <r>
    <x v="2539"/>
    <s v="Game"/>
    <n v="4.2"/>
    <n v="16237"/>
    <s v="23M"/>
    <n v="500000"/>
    <s v="Free"/>
    <n v="0"/>
    <s v="Everyone"/>
    <s v="Racing"/>
    <d v="2015-12-23T00:00:00"/>
    <s v="1.9.1"/>
    <s v="2.3 and up"/>
  </r>
  <r>
    <x v="2540"/>
    <s v="Video_Players"/>
    <n v="4.2"/>
    <n v="1971777"/>
    <s v="29M"/>
    <n v="100000000"/>
    <s v="Free"/>
    <n v="0"/>
    <s v="Teen"/>
    <s v="Video Players &amp; Editors"/>
    <d v="2018-05-11T00:00:00"/>
    <s v="2.35.8"/>
    <s v="4.1 and up"/>
  </r>
  <r>
    <x v="2541"/>
    <s v="Sports"/>
    <n v="4.5"/>
    <n v="97"/>
    <s v="1.9M"/>
    <n v="10000"/>
    <s v="Free"/>
    <n v="0"/>
    <s v="Everyone"/>
    <s v="Sports"/>
    <d v="2017-06-28T00:00:00"/>
    <n v="1"/>
    <s v="4.1 and up"/>
  </r>
  <r>
    <x v="2542"/>
    <s v="Game"/>
    <n v="4.5"/>
    <n v="401425"/>
    <s v="70M"/>
    <n v="10000000"/>
    <s v="Free"/>
    <n v="0"/>
    <s v="Everyone"/>
    <s v="Action"/>
    <d v="2017-04-12T00:00:00"/>
    <s v="1.6.1"/>
    <s v="4.0.3 and up"/>
  </r>
  <r>
    <x v="2543"/>
    <s v="Family"/>
    <n v="4.4000000000000004"/>
    <n v="218881"/>
    <s v="37M"/>
    <n v="5000000"/>
    <s v="Free"/>
    <n v="0"/>
    <s v="Everyone 10+"/>
    <s v="Role Playing"/>
    <d v="2018-03-28T00:00:00"/>
    <s v="0.5.10011"/>
    <s v="4.0.3 and up"/>
  </r>
  <r>
    <x v="2544"/>
    <s v="Family"/>
    <n v="4.2"/>
    <n v="720685"/>
    <s v="51M"/>
    <n v="10000000"/>
    <s v="Free"/>
    <n v="0"/>
    <s v="Teen"/>
    <s v="Role Playing"/>
    <d v="2018-06-21T00:00:00"/>
    <s v="3.6.1a"/>
    <s v="4.0.3 and up"/>
  </r>
  <r>
    <x v="2545"/>
    <s v="Family"/>
    <n v="4"/>
    <n v="69574"/>
    <s v="45M"/>
    <n v="500000"/>
    <s v="Free"/>
    <n v="0"/>
    <s v="Everyone 10+"/>
    <s v="Strategy"/>
    <d v="2018-05-24T00:00:00"/>
    <s v="1.8.91"/>
    <s v="4.1 and up"/>
  </r>
  <r>
    <x v="2546"/>
    <s v="Family"/>
    <n v="4.4000000000000004"/>
    <n v="102215"/>
    <s v="42M"/>
    <n v="1000000"/>
    <s v="Free"/>
    <n v="0"/>
    <s v="Teen"/>
    <s v="Role Playing"/>
    <d v="2018-06-25T00:00:00"/>
    <n v="3.1"/>
    <s v="4.0.3 and up"/>
  </r>
  <r>
    <x v="2547"/>
    <s v="Family"/>
    <n v="4.5"/>
    <n v="244039"/>
    <s v="46M"/>
    <n v="5000000"/>
    <s v="Free"/>
    <n v="0"/>
    <s v="Everyone 10+"/>
    <s v="Role Playing"/>
    <d v="2018-06-04T00:00:00"/>
    <s v="3.0.5.2"/>
    <s v="4.0 and up"/>
  </r>
  <r>
    <x v="2548"/>
    <s v="Family"/>
    <n v="4"/>
    <n v="28633"/>
    <s v="81M"/>
    <n v="1000000"/>
    <s v="Free"/>
    <n v="0"/>
    <s v="Everyone 10+"/>
    <s v="Role Playing"/>
    <d v="2016-12-23T00:00:00"/>
    <s v="1.14.0"/>
    <s v="2.3 and up"/>
  </r>
  <r>
    <x v="2549"/>
    <s v="Books_And_Reference"/>
    <n v="3.1"/>
    <n v="50"/>
    <s v="4.9M"/>
    <n v="1000"/>
    <s v="Paid"/>
    <n v="1.99"/>
    <s v="Everyone"/>
    <s v="Books &amp; Reference"/>
    <d v="2017-02-22T00:00:00"/>
    <n v="2"/>
    <s v="2.3 and up"/>
  </r>
  <r>
    <x v="2550"/>
    <s v="Food_And_Drink"/>
    <n v="4.2"/>
    <n v="68103"/>
    <s v="66M"/>
    <n v="1000000"/>
    <s v="Free"/>
    <n v="0"/>
    <s v="Everyone"/>
    <s v="Food &amp; Drink"/>
    <d v="2018-06-20T00:00:00"/>
    <s v="5.0.0"/>
    <s v="4.4 and up"/>
  </r>
  <r>
    <x v="2551"/>
    <s v="Tools"/>
    <n v="3.8"/>
    <n v="5431"/>
    <s v="1.3M"/>
    <n v="10000000"/>
    <s v="Free"/>
    <n v="0"/>
    <s v="Everyone"/>
    <s v="Tools"/>
    <d v="2017-11-13T00:00:00"/>
    <s v="1.5.0"/>
    <s v="6.0 and up"/>
  </r>
  <r>
    <x v="2552"/>
    <s v="Books_And_Reference"/>
    <n v="4.8"/>
    <n v="11"/>
    <s v="608k"/>
    <n v="1000"/>
    <s v="Free"/>
    <n v="0"/>
    <s v="Everyone"/>
    <s v="Books &amp; Reference"/>
    <d v="2017-07-23T00:00:00"/>
    <n v="1.0900000000000001"/>
    <s v="4.2 and up"/>
  </r>
  <r>
    <x v="2553"/>
    <s v="Books_And_Reference"/>
    <n v="3.9"/>
    <n v="314"/>
    <s v="2.6M"/>
    <n v="50000"/>
    <s v="Free"/>
    <n v="0"/>
    <s v="Everyone"/>
    <s v="Books &amp; Reference"/>
    <d v="2016-10-24T00:00:00"/>
    <s v="6.0.0"/>
    <s v="4.0.3 and up"/>
  </r>
  <r>
    <x v="2554"/>
    <s v="Books_And_Reference"/>
    <n v="4.5"/>
    <n v="92"/>
    <s v="5.1M"/>
    <n v="10000"/>
    <s v="Free"/>
    <n v="0"/>
    <s v="Everyone"/>
    <s v="Books &amp; Reference"/>
    <d v="2017-10-18T00:00:00"/>
    <s v="2.0.0"/>
    <s v="4.1 and up"/>
  </r>
  <r>
    <x v="2555"/>
    <s v="Family"/>
    <n v="5"/>
    <n v="1"/>
    <s v="18M"/>
    <n v="100"/>
    <s v="Free"/>
    <n v="0"/>
    <s v="Everyone"/>
    <s v="Education"/>
    <d v="2018-08-02T00:00:00"/>
    <n v="1"/>
    <s v="4.4 and up"/>
  </r>
  <r>
    <x v="2556"/>
    <s v="Maps_And_Navigation"/>
    <n v="4.5999999999999996"/>
    <n v="10"/>
    <s v="25M"/>
    <n v="100"/>
    <s v="Free"/>
    <n v="0"/>
    <s v="Everyone"/>
    <s v="Maps &amp; Navigation"/>
    <d v="2017-08-09T00:00:00"/>
    <n v="1.002"/>
    <s v="4.0.3 and up"/>
  </r>
  <r>
    <x v="2557"/>
    <s v="Photography"/>
    <n v="3"/>
    <n v="2"/>
    <s v="9.3M"/>
    <n v="100"/>
    <s v="Free"/>
    <n v="0"/>
    <s v="Everyone"/>
    <s v="Photography"/>
    <d v="2017-09-19T00:00:00"/>
    <s v="1.0.0"/>
    <s v="2.2 and up"/>
  </r>
  <r>
    <x v="2558"/>
    <s v="Photography"/>
    <n v="2.2999999999999998"/>
    <n v="3"/>
    <s v="8.5M"/>
    <n v="100"/>
    <s v="Free"/>
    <n v="0"/>
    <s v="Everyone"/>
    <s v="Photography"/>
    <d v="2018-07-17T00:00:00"/>
    <s v="1.0.10"/>
    <s v="4.0 and up"/>
  </r>
  <r>
    <x v="2559"/>
    <s v="Video_Players"/>
    <n v="2.9"/>
    <n v="23"/>
    <s v="4.0M"/>
    <n v="5000"/>
    <s v="Free"/>
    <n v="0"/>
    <s v="Everyone"/>
    <s v="Video Players &amp; Editors"/>
    <d v="2016-12-16T00:00:00"/>
    <n v="1.1000000000000001"/>
    <s v="3.0 and up"/>
  </r>
  <r>
    <x v="2560"/>
    <s v="Photography"/>
    <n v="4"/>
    <n v="223"/>
    <s v="1.7M"/>
    <n v="50000"/>
    <s v="Free"/>
    <n v="0"/>
    <s v="Everyone"/>
    <s v="Photography"/>
    <d v="2017-10-28T00:00:00"/>
    <n v="1.06"/>
    <s v="4.2 and up"/>
  </r>
  <r>
    <x v="2561"/>
    <s v="Family"/>
    <n v="4.5999999999999996"/>
    <n v="13"/>
    <s v="1.3M"/>
    <n v="1000"/>
    <s v="Free"/>
    <n v="0"/>
    <s v="Everyone"/>
    <s v="Entertainment"/>
    <d v="2016-10-20T00:00:00"/>
    <n v="1.1000000000000001"/>
    <s v="4.1 and up"/>
  </r>
  <r>
    <x v="2562"/>
    <s v="Video_Players"/>
    <n v="3.7"/>
    <n v="321"/>
    <s v="1.3M"/>
    <n v="50000"/>
    <s v="Free"/>
    <n v="0"/>
    <s v="Everyone"/>
    <s v="Video Players &amp; Editors"/>
    <d v="2017-03-14T00:00:00"/>
    <s v="1.2.9"/>
    <s v="4.2 and up"/>
  </r>
  <r>
    <x v="2563"/>
    <s v="Social"/>
    <n v="4.2"/>
    <n v="6"/>
    <s v="2.7M"/>
    <n v="100"/>
    <s v="Free"/>
    <n v="0"/>
    <s v="Everyone"/>
    <s v="Social"/>
    <d v="2015-10-08T00:00:00"/>
    <n v="1.2"/>
    <s v="4.0.3 and up"/>
  </r>
  <r>
    <x v="2564"/>
    <s v="Lifestyle"/>
    <n v="5"/>
    <n v="5"/>
    <s v="15M"/>
    <n v="100"/>
    <s v="Free"/>
    <n v="0"/>
    <s v="Everyone"/>
    <s v="Lifestyle"/>
    <d v="2016-04-25T00:00:00"/>
    <n v="1.2"/>
    <s v="4.0.3 and up"/>
  </r>
  <r>
    <x v="2565"/>
    <s v="Family"/>
    <n v="4.3"/>
    <n v="21"/>
    <s v="2.5M"/>
    <n v="1000"/>
    <s v="Free"/>
    <n v="0"/>
    <s v="Everyone"/>
    <s v="Entertainment"/>
    <d v="2018-01-20T00:00:00"/>
    <n v="5"/>
    <s v="4.0 and up"/>
  </r>
  <r>
    <x v="2566"/>
    <s v="Family"/>
    <n v="4.3"/>
    <n v="158"/>
    <s v="2.6M"/>
    <n v="10000"/>
    <s v="Free"/>
    <n v="0"/>
    <s v="Everyone"/>
    <s v="Entertainment"/>
    <d v="2018-06-14T00:00:00"/>
    <n v="17"/>
    <s v="4.0 and up"/>
  </r>
  <r>
    <x v="2567"/>
    <s v="Family"/>
    <n v="4.5999999999999996"/>
    <n v="166"/>
    <s v="4.2M"/>
    <n v="5000"/>
    <s v="Free"/>
    <n v="0"/>
    <s v="Everyone"/>
    <s v="Entertainment"/>
    <d v="2018-03-11T00:00:00"/>
    <n v="3"/>
    <s v="4.0 and up"/>
  </r>
  <r>
    <x v="2568"/>
    <s v="Family"/>
    <n v="4.5"/>
    <n v="97"/>
    <s v="2.6M"/>
    <n v="10000"/>
    <s v="Free"/>
    <n v="0"/>
    <s v="Everyone"/>
    <s v="Entertainment"/>
    <d v="2018-01-20T00:00:00"/>
    <n v="3"/>
    <s v="4.0 and up"/>
  </r>
  <r>
    <x v="2569"/>
    <s v="News_And_Magazines"/>
    <n v="4.4000000000000004"/>
    <n v="17671"/>
    <s v="17M"/>
    <n v="1000000"/>
    <s v="Free"/>
    <n v="0"/>
    <s v="Everyone 10+"/>
    <s v="News &amp; Magazines"/>
    <d v="2018-08-06T00:00:00"/>
    <s v="2.3.10"/>
    <s v="4.2 and up"/>
  </r>
  <r>
    <x v="2570"/>
    <s v="News_And_Magazines"/>
    <n v="4.5"/>
    <n v="322"/>
    <s v="31M"/>
    <n v="10000"/>
    <s v="Free"/>
    <n v="0"/>
    <s v="Everyone"/>
    <s v="News &amp; Magazines"/>
    <d v="2018-06-26T00:00:00"/>
    <s v="4.0.9"/>
    <s v="4.1 and up"/>
  </r>
  <r>
    <x v="2571"/>
    <s v="News_And_Magazines"/>
    <n v="4.3"/>
    <n v="386"/>
    <s v="6.0M"/>
    <n v="50000"/>
    <s v="Free"/>
    <n v="0"/>
    <s v="Everyone"/>
    <s v="News &amp; Magazines"/>
    <d v="2017-10-27T00:00:00"/>
    <n v="3.2"/>
    <s v="4.1 and up"/>
  </r>
  <r>
    <x v="2572"/>
    <s v="Family"/>
    <n v="4.9000000000000004"/>
    <n v="38"/>
    <s v="5.0M"/>
    <n v="1000"/>
    <s v="Free"/>
    <n v="0"/>
    <s v="Everyone"/>
    <s v="Education"/>
    <d v="2017-06-16T00:00:00"/>
    <s v="0.9.0"/>
    <s v="4.1 and up"/>
  </r>
  <r>
    <x v="2573"/>
    <s v="Tools"/>
    <n v="4.2"/>
    <n v="37"/>
    <s v="2.2M"/>
    <n v="5000"/>
    <s v="Free"/>
    <n v="0"/>
    <s v="Everyone"/>
    <s v="Tools"/>
    <d v="2015-03-09T00:00:00"/>
    <s v="0.0.0.2"/>
    <s v="4.0 and up"/>
  </r>
  <r>
    <x v="2574"/>
    <s v="Tools"/>
    <n v="4.3"/>
    <n v="56"/>
    <s v="2.0M"/>
    <n v="1000"/>
    <s v="Paid"/>
    <n v="0.99"/>
    <s v="Everyone"/>
    <s v="Tools"/>
    <d v="2014-06-05T00:00:00"/>
    <s v="1.1.0.0"/>
    <s v="2.1 and up"/>
  </r>
  <r>
    <x v="2575"/>
    <s v="Events"/>
    <n v="4.3"/>
    <n v="9"/>
    <s v="39M"/>
    <n v="1000"/>
    <s v="Free"/>
    <n v="0"/>
    <s v="Everyone"/>
    <s v="Events"/>
    <d v="2018-05-29T00:00:00"/>
    <s v="2.32.2"/>
    <s v="4.1 and up"/>
  </r>
  <r>
    <x v="2576"/>
    <s v="Family"/>
    <n v="4.3"/>
    <n v="902"/>
    <s v="1.8M"/>
    <n v="100000"/>
    <s v="Free"/>
    <n v="0"/>
    <s v="Everyone"/>
    <s v="Education"/>
    <d v="2017-09-28T00:00:00"/>
    <n v="1"/>
    <s v="4.4 and up"/>
  </r>
  <r>
    <x v="2577"/>
    <s v="Travel_And_Local"/>
    <n v="3.7"/>
    <n v="35"/>
    <s v="13M"/>
    <n v="10000"/>
    <s v="Free"/>
    <n v="0"/>
    <s v="Everyone"/>
    <s v="Travel &amp; Local"/>
    <d v="2017-06-06T00:00:00"/>
    <n v="1.9"/>
    <s v="2.3.3 and up"/>
  </r>
  <r>
    <x v="2578"/>
    <s v="Tools"/>
    <n v="3.9"/>
    <n v="65"/>
    <s v="54k"/>
    <n v="5000"/>
    <s v="Free"/>
    <n v="0"/>
    <s v="Everyone"/>
    <s v="Tools"/>
    <d v="2014-11-27T00:00:00"/>
    <n v="1.4"/>
    <s v="2.0 and up"/>
  </r>
  <r>
    <x v="2579"/>
    <s v="Business"/>
    <n v="5"/>
    <n v="6"/>
    <s v="15M"/>
    <n v="100"/>
    <s v="Free"/>
    <n v="0"/>
    <s v="Everyone"/>
    <s v="Business"/>
    <d v="2018-07-25T00:00:00"/>
    <n v="69.099999999999994"/>
    <s v="4.1 and up"/>
  </r>
  <r>
    <x v="2580"/>
    <s v="Business"/>
    <n v="3.4"/>
    <n v="102"/>
    <s v="2.4M"/>
    <n v="10000"/>
    <s v="Free"/>
    <n v="0"/>
    <s v="Everyone"/>
    <s v="Business"/>
    <d v="2016-04-14T00:00:00"/>
    <s v="2.5.0-prod"/>
    <s v="2.2 and up"/>
  </r>
  <r>
    <x v="2581"/>
    <s v="Business"/>
    <n v="4"/>
    <n v="44"/>
    <s v="30M"/>
    <n v="10000"/>
    <s v="Free"/>
    <n v="0"/>
    <s v="Everyone"/>
    <s v="Business"/>
    <d v="2018-06-19T00:00:00"/>
    <s v="18.1.18164"/>
    <s v="4.1 and up"/>
  </r>
  <r>
    <x v="2582"/>
    <s v="Tools"/>
    <n v="5"/>
    <n v="9"/>
    <s v="1.5M"/>
    <n v="100"/>
    <s v="Free"/>
    <n v="0"/>
    <s v="Everyone"/>
    <s v="Tools"/>
    <d v="2017-04-05T00:00:00"/>
    <n v="1"/>
    <s v="1.6 and up"/>
  </r>
  <r>
    <x v="2583"/>
    <s v="News_And_Magazines"/>
    <n v="4.7"/>
    <n v="11"/>
    <s v="4.4M"/>
    <n v="1000"/>
    <s v="Free"/>
    <n v="0"/>
    <s v="Everyone"/>
    <s v="News &amp; Magazines"/>
    <d v="2017-03-26T00:00:00"/>
    <s v="1.0.0"/>
    <s v="4.1 and up"/>
  </r>
  <r>
    <x v="2584"/>
    <s v="Tools"/>
    <n v="3.4"/>
    <n v="843"/>
    <s v="8.5M"/>
    <n v="100000"/>
    <s v="Free"/>
    <n v="0"/>
    <s v="Everyone"/>
    <s v="Tools"/>
    <d v="2017-05-04T00:00:00"/>
    <s v="3.7.1"/>
    <s v="2.2 and up"/>
  </r>
  <r>
    <x v="2585"/>
    <s v="Business"/>
    <n v="4"/>
    <n v="6"/>
    <s v="3.5M"/>
    <n v="500"/>
    <s v="Free"/>
    <n v="0"/>
    <s v="Everyone"/>
    <s v="Business"/>
    <d v="2018-05-14T00:00:00"/>
    <s v="1.1.2"/>
    <s v="5.0 and up"/>
  </r>
  <r>
    <x v="2586"/>
    <s v="News_And_Magazines"/>
    <n v="4.7"/>
    <n v="327"/>
    <s v="31M"/>
    <n v="10000"/>
    <s v="Free"/>
    <n v="0"/>
    <s v="Everyone"/>
    <s v="News &amp; Magazines"/>
    <d v="2018-06-26T00:00:00"/>
    <s v="4.0.9"/>
    <s v="4.1 and up"/>
  </r>
  <r>
    <x v="2587"/>
    <s v="Shopping"/>
    <n v="3.1"/>
    <n v="6697"/>
    <s v="11M"/>
    <n v="500000"/>
    <s v="Free"/>
    <n v="0"/>
    <s v="Everyone"/>
    <s v="Shopping"/>
    <d v="2018-02-01T00:00:00"/>
    <s v="4.2.1"/>
    <s v="4.0 and up"/>
  </r>
  <r>
    <x v="2588"/>
    <s v="Tools"/>
    <n v="4.0999999999999996"/>
    <n v="27"/>
    <s v="2.5M"/>
    <n v="1000"/>
    <s v="Free"/>
    <n v="0"/>
    <s v="Everyone"/>
    <s v="Tools"/>
    <d v="2016-04-28T00:00:00"/>
    <n v="1.131"/>
    <s v="3.2 and up"/>
  </r>
  <r>
    <x v="2589"/>
    <s v="Lifestyle"/>
    <n v="4.5"/>
    <n v="22"/>
    <s v="23M"/>
    <n v="1000"/>
    <s v="Free"/>
    <n v="0"/>
    <s v="Everyone"/>
    <s v="Lifestyle"/>
    <d v="2016-07-19T00:00:00"/>
    <n v="2"/>
    <s v="4.0.3 and up"/>
  </r>
  <r>
    <x v="2590"/>
    <s v="Personalization"/>
    <n v="4.4000000000000004"/>
    <n v="5"/>
    <s v="3.4M"/>
    <n v="50"/>
    <s v="Paid"/>
    <n v="0.99"/>
    <s v="Everyone"/>
    <s v="Personalization"/>
    <d v="2015-03-20T00:00:00"/>
    <n v="2"/>
    <s v="3.0 and up"/>
  </r>
  <r>
    <x v="2591"/>
    <s v="Family"/>
    <n v="3.6"/>
    <n v="215"/>
    <s v="2.6M"/>
    <n v="50000"/>
    <s v="Free"/>
    <n v="0"/>
    <s v="Everyone"/>
    <s v="Puzzle"/>
    <d v="2011-04-18T00:00:00"/>
    <n v="1"/>
    <s v="2.1 and up"/>
  </r>
  <r>
    <x v="2592"/>
    <s v="Family"/>
    <n v="4.5"/>
    <n v="182"/>
    <s v="39M"/>
    <n v="10000"/>
    <s v="Free"/>
    <n v="0"/>
    <s v="Everyone"/>
    <s v="Simulation"/>
    <d v="2018-07-11T00:00:00"/>
    <n v="2"/>
    <s v="4.1 and up"/>
  </r>
  <r>
    <x v="2593"/>
    <s v="Family"/>
    <n v="4.5"/>
    <n v="64"/>
    <s v="32M"/>
    <n v="5000"/>
    <s v="Free"/>
    <n v="0"/>
    <s v="Everyone"/>
    <s v="Simulation"/>
    <d v="2018-07-27T00:00:00"/>
    <n v="3"/>
    <s v="4.1 and up"/>
  </r>
  <r>
    <x v="2594"/>
    <s v="Family"/>
    <n v="4.5999999999999996"/>
    <n v="33"/>
    <s v="11M"/>
    <n v="5000"/>
    <s v="Free"/>
    <n v="0"/>
    <s v="Everyone"/>
    <s v="Simulation"/>
    <d v="2018-08-06T00:00:00"/>
    <n v="1.5"/>
    <s v="4.0.3 and up"/>
  </r>
  <r>
    <x v="2595"/>
    <s v="Family"/>
    <n v="4.5999999999999996"/>
    <n v="14"/>
    <s v="7.2M"/>
    <n v="5000"/>
    <s v="Free"/>
    <n v="0"/>
    <s v="Everyone"/>
    <s v="Simulation"/>
    <d v="2018-08-06T00:00:00"/>
    <n v="1.5"/>
    <s v="4.0.3 and up"/>
  </r>
  <r>
    <x v="2596"/>
    <s v="Family"/>
    <n v="4.5999999999999996"/>
    <n v="67"/>
    <s v="31M"/>
    <n v="10000"/>
    <s v="Free"/>
    <n v="0"/>
    <s v="Everyone"/>
    <s v="Simulation"/>
    <d v="2018-08-04T00:00:00"/>
    <n v="1.7"/>
    <s v="4.1 and up"/>
  </r>
  <r>
    <x v="2597"/>
    <s v="Family"/>
    <n v="4"/>
    <n v="35"/>
    <s v="48M"/>
    <n v="5000"/>
    <s v="Free"/>
    <n v="0"/>
    <s v="Everyone"/>
    <s v="Simulation"/>
    <d v="2018-08-04T00:00:00"/>
    <n v="1.6"/>
    <s v="4.1 and up"/>
  </r>
  <r>
    <x v="2598"/>
    <s v="Tools"/>
    <n v="4.5"/>
    <n v="46"/>
    <s v="24M"/>
    <n v="1000"/>
    <s v="Free"/>
    <n v="0"/>
    <s v="Everyone"/>
    <s v="Tools"/>
    <d v="2018-05-18T00:00:00"/>
    <s v="2.0.402"/>
    <s v="4.1 and up"/>
  </r>
  <r>
    <x v="2599"/>
    <s v="Family"/>
    <n v="3"/>
    <n v="6"/>
    <s v="3.2M"/>
    <n v="1000"/>
    <s v="Free"/>
    <n v="0"/>
    <s v="Everyone"/>
    <s v="Education"/>
    <d v="2017-07-03T00:00:00"/>
    <n v="1"/>
    <s v="2.3 and up"/>
  </r>
  <r>
    <x v="2600"/>
    <s v="Business"/>
    <n v="4"/>
    <n v="2"/>
    <s v="3.3M"/>
    <n v="10"/>
    <s v="Free"/>
    <n v="0"/>
    <s v="Everyone"/>
    <s v="Business"/>
    <d v="2018-01-17T00:00:00"/>
    <s v="1.1.0"/>
    <s v="4.0 and up"/>
  </r>
  <r>
    <x v="2601"/>
    <s v="Social"/>
    <n v="4.5999999999999996"/>
    <n v="22098"/>
    <s v="18M"/>
    <n v="1000000"/>
    <s v="Free"/>
    <n v="0"/>
    <s v="Everyone"/>
    <s v="Social"/>
    <d v="2018-07-24T00:00:00"/>
    <s v="4.2.4"/>
    <s v="4.0.3 and up"/>
  </r>
  <r>
    <x v="2602"/>
    <s v="Lifestyle"/>
    <n v="3.8"/>
    <n v="718"/>
    <s v="26M"/>
    <n v="10000"/>
    <s v="Paid"/>
    <n v="399.99"/>
    <s v="Everyone"/>
    <s v="Lifestyle"/>
    <d v="2018-03-11T00:00:00"/>
    <s v="1.0.0"/>
    <s v="4.4 and up"/>
  </r>
  <r>
    <x v="2603"/>
    <s v="Tools"/>
    <n v="4"/>
    <n v="19"/>
    <s v="3.2M"/>
    <n v="10000"/>
    <s v="Free"/>
    <n v="0"/>
    <s v="Everyone"/>
    <s v="Tools"/>
    <d v="2017-10-21T00:00:00"/>
    <n v="1"/>
    <s v="4.2 and up"/>
  </r>
  <r>
    <x v="2604"/>
    <s v="Entertainment"/>
    <n v="4.7"/>
    <n v="11661"/>
    <s v="4.0M"/>
    <n v="1000000"/>
    <s v="Free"/>
    <n v="0"/>
    <s v="Everyone"/>
    <s v="Entertainment"/>
    <d v="2018-07-14T00:00:00"/>
    <s v="1.1.3.2"/>
    <s v="4.0.3 and up"/>
  </r>
  <r>
    <x v="2605"/>
    <s v="Business"/>
    <n v="3.7"/>
    <n v="244"/>
    <s v="976k"/>
    <n v="10000"/>
    <s v="Free"/>
    <n v="0"/>
    <s v="Everyone"/>
    <s v="Business"/>
    <d v="2015-10-26T00:00:00"/>
    <n v="3.3"/>
    <s v="2.3.3 and up"/>
  </r>
  <r>
    <x v="2606"/>
    <s v="Family"/>
    <n v="5"/>
    <n v="8"/>
    <s v="7.4M"/>
    <n v="50"/>
    <s v="Free"/>
    <n v="0"/>
    <s v="Everyone"/>
    <s v="Education"/>
    <d v="2018-08-07T00:00:00"/>
    <s v="1.0.2"/>
    <s v="4.1 and up"/>
  </r>
  <r>
    <x v="2607"/>
    <s v="Family"/>
    <n v="4.2"/>
    <n v="580"/>
    <s v="2.1M"/>
    <n v="10000"/>
    <s v="Free"/>
    <n v="0"/>
    <s v="Everyone"/>
    <s v="Entertainment"/>
    <d v="2012-12-19T00:00:00"/>
    <n v="1.3"/>
    <s v="2.1 and up"/>
  </r>
  <r>
    <x v="2608"/>
    <s v="Productivity"/>
    <n v="4.7"/>
    <n v="2807"/>
    <s v="9.8M"/>
    <n v="100000"/>
    <s v="Free"/>
    <n v="0"/>
    <s v="Everyone"/>
    <s v="Productivity"/>
    <d v="2016-12-15T00:00:00"/>
    <s v="0.74 11.12.2016"/>
    <s v="4.0.3 and up"/>
  </r>
  <r>
    <x v="2609"/>
    <s v="Travel_And_Local"/>
    <n v="3.6"/>
    <n v="114"/>
    <s v="10M"/>
    <n v="10000"/>
    <s v="Free"/>
    <n v="0"/>
    <s v="Everyone"/>
    <s v="Travel &amp; Local"/>
    <d v="2016-10-31T00:00:00"/>
    <n v="2"/>
    <s v="4.0 and up"/>
  </r>
  <r>
    <x v="2610"/>
    <s v="News_And_Magazines"/>
    <n v="4.2"/>
    <n v="2318"/>
    <s v="4.5M"/>
    <n v="100000"/>
    <s v="Free"/>
    <n v="0"/>
    <s v="Everyone"/>
    <s v="News &amp; Magazines"/>
    <d v="2014-12-13T00:00:00"/>
    <n v="2.2999999999999998"/>
    <s v="2.3 and up"/>
  </r>
  <r>
    <x v="2611"/>
    <s v="Video_Players"/>
    <n v="4.5"/>
    <n v="83"/>
    <s v="4.5M"/>
    <n v="5000"/>
    <s v="Free"/>
    <n v="0"/>
    <s v="Everyone"/>
    <s v="Video Players &amp; Editors"/>
    <d v="2018-05-16T00:00:00"/>
    <n v="4.5999999999999996"/>
    <s v="4.1 and up"/>
  </r>
  <r>
    <x v="2612"/>
    <s v="Shopping"/>
    <n v="4.0999999999999996"/>
    <n v="331"/>
    <s v="10M"/>
    <n v="50000"/>
    <s v="Free"/>
    <n v="0"/>
    <s v="Everyone"/>
    <s v="Shopping"/>
    <d v="2017-08-10T00:00:00"/>
    <n v="2.5099999999999998"/>
    <s v="4.0.3 and up"/>
  </r>
  <r>
    <x v="2613"/>
    <s v="Tools"/>
    <n v="4.4000000000000004"/>
    <n v="417"/>
    <s v="15M"/>
    <n v="10000"/>
    <s v="Free"/>
    <n v="0"/>
    <s v="Everyone"/>
    <s v="Tools"/>
    <d v="2018-04-26T00:00:00"/>
    <n v="3"/>
    <s v="4.2 and up"/>
  </r>
  <r>
    <x v="2614"/>
    <s v="Family"/>
    <n v="3.1"/>
    <n v="740"/>
    <s v="20M"/>
    <n v="100000"/>
    <s v="Free"/>
    <n v="0"/>
    <s v="Teen"/>
    <s v="Entertainment"/>
    <d v="2018-05-24T00:00:00"/>
    <s v="3.3.1.41"/>
    <s v="4.4 and up"/>
  </r>
  <r>
    <x v="2615"/>
    <s v="News_And_Magazines"/>
    <n v="4"/>
    <n v="15443"/>
    <s v="25M"/>
    <n v="1000000"/>
    <s v="Free"/>
    <n v="0"/>
    <s v="Teen"/>
    <s v="News &amp; Magazines"/>
    <d v="2018-06-19T00:00:00"/>
    <s v="4.2.133"/>
    <s v="4.4 and up"/>
  </r>
  <r>
    <x v="2616"/>
    <s v="Fice"/>
    <n v="3.9"/>
    <n v="10658"/>
    <s v="58M"/>
    <n v="1000000"/>
    <s v="Free"/>
    <n v="0"/>
    <s v="Everyone"/>
    <s v="Fice"/>
    <d v="2018-08-02T00:00:00"/>
    <s v="6.8.2"/>
    <s v="4.4 and up"/>
  </r>
  <r>
    <x v="2617"/>
    <s v="Game"/>
    <n v="4.3"/>
    <n v="56"/>
    <s v="23M"/>
    <n v="1000"/>
    <s v="Paid"/>
    <n v="0.99"/>
    <s v="Everyone"/>
    <s v="Board"/>
    <d v="2014-12-06T00:00:00"/>
    <s v="1.0.28"/>
    <s v="2.3 and up"/>
  </r>
  <r>
    <x v="2618"/>
    <s v="Game"/>
    <n v="4"/>
    <n v="505"/>
    <s v="23M"/>
    <n v="10000"/>
    <s v="Free"/>
    <n v="0"/>
    <s v="Everyone"/>
    <s v="Board"/>
    <d v="2014-12-06T00:00:00"/>
    <s v="1.0.28"/>
    <s v="2.3 and up"/>
  </r>
  <r>
    <x v="2619"/>
    <s v="Comics"/>
    <n v="4.4000000000000004"/>
    <n v="190"/>
    <s v="34M"/>
    <n v="10000"/>
    <s v="Free"/>
    <n v="0"/>
    <s v="Everyone"/>
    <s v="Comics"/>
    <d v="2017-11-17T00:00:00"/>
    <s v="3.2.1"/>
    <s v="3.0 and up"/>
  </r>
  <r>
    <x v="2620"/>
    <s v="Travel_And_Local"/>
    <n v="2.5"/>
    <n v="12"/>
    <s v="12M"/>
    <n v="1000"/>
    <s v="Free"/>
    <n v="0"/>
    <s v="Everyone"/>
    <s v="Travel &amp; Local"/>
    <d v="2017-11-03T00:00:00"/>
    <n v="1.4"/>
    <s v="4.0.3 and up"/>
  </r>
  <r>
    <x v="2621"/>
    <s v="Sports"/>
    <n v="4.5"/>
    <n v="2371338"/>
    <s v="37M"/>
    <n v="50000000"/>
    <s v="Free"/>
    <n v="0"/>
    <s v="Teen"/>
    <s v="Sports"/>
    <d v="2017-07-24T00:00:00"/>
    <s v="1.9.3097721"/>
    <s v="2.3.3 and up"/>
  </r>
  <r>
    <x v="2622"/>
    <s v="Sports"/>
    <n v="3.9"/>
    <n v="282727"/>
    <s v="63M"/>
    <n v="10000000"/>
    <s v="Free"/>
    <n v="0"/>
    <s v="Everyone"/>
    <s v="Sports"/>
    <d v="2017-12-07T00:00:00"/>
    <s v="18.0.5.172734"/>
    <s v="4.4 and up"/>
  </r>
  <r>
    <x v="2623"/>
    <s v="Medical"/>
    <n v="4"/>
    <n v="1545"/>
    <s v="74M"/>
    <n v="100000"/>
    <s v="Free"/>
    <n v="0"/>
    <s v="Everyone"/>
    <s v="Medical"/>
    <d v="2018-07-30T00:00:00"/>
    <s v="4.8.2"/>
    <s v="4.0.3 and up"/>
  </r>
  <r>
    <x v="2624"/>
    <s v="Fice"/>
    <n v="3.8"/>
    <n v="103"/>
    <s v="6.9M"/>
    <n v="5000"/>
    <s v="Free"/>
    <n v="0"/>
    <s v="Everyone"/>
    <s v="Fice"/>
    <d v="2018-07-11T00:00:00"/>
    <n v="3.4"/>
    <s v="4.0 and up"/>
  </r>
  <r>
    <x v="2625"/>
    <s v="Game"/>
    <n v="4.5999999999999996"/>
    <n v="1327265"/>
    <s v="99M"/>
    <n v="50000000"/>
    <s v="Free"/>
    <n v="0"/>
    <s v="Teen"/>
    <s v="Racing"/>
    <d v="2017-04-12T00:00:00"/>
    <n v="1.3"/>
    <s v="2.3.3 and up"/>
  </r>
  <r>
    <x v="2626"/>
    <s v="Personalization"/>
    <n v="4.5"/>
    <n v="66321"/>
    <s v="18M"/>
    <n v="5000000"/>
    <s v="Free"/>
    <n v="0"/>
    <s v="Everyone"/>
    <s v="Personalization"/>
    <d v="2018-06-11T00:00:00"/>
    <n v="2.4"/>
    <s v="4.1 and up"/>
  </r>
  <r>
    <x v="2627"/>
    <s v="Family"/>
    <n v="3.9"/>
    <n v="10753"/>
    <s v="84M"/>
    <n v="1000000"/>
    <s v="Free"/>
    <n v="0"/>
    <s v="Everyone"/>
    <s v="Educational;Education"/>
    <d v="2018-07-23T00:00:00"/>
    <s v="2.5.6"/>
    <s v="4.1 and up"/>
  </r>
  <r>
    <x v="2628"/>
    <s v="Food_And_Drink"/>
    <n v="4.5999999999999996"/>
    <n v="1398"/>
    <s v="10M"/>
    <n v="100000"/>
    <s v="Free"/>
    <n v="0"/>
    <s v="Everyone 10+"/>
    <s v="Food &amp; Drink"/>
    <d v="2018-06-14T00:00:00"/>
    <n v="1"/>
    <s v="4.0.3 and up"/>
  </r>
  <r>
    <x v="2629"/>
    <s v="Books_And_Reference"/>
    <n v="3.9"/>
    <n v="88"/>
    <s v="5.3M"/>
    <n v="10000"/>
    <s v="Free"/>
    <n v="0"/>
    <s v="Everyone"/>
    <s v="Books &amp; Reference"/>
    <d v="2018-03-31T00:00:00"/>
    <n v="1.1000000000000001"/>
    <s v="4.0 and up"/>
  </r>
  <r>
    <x v="2630"/>
    <s v="Lifestyle"/>
    <n v="4.3"/>
    <n v="601"/>
    <s v="5.1M"/>
    <n v="100000"/>
    <s v="Free"/>
    <n v="0"/>
    <s v="Everyone"/>
    <s v="Lifestyle"/>
    <d v="2017-12-20T00:00:00"/>
    <n v="1"/>
    <s v="2.3 and up"/>
  </r>
  <r>
    <x v="2631"/>
    <s v="Food_And_Drink"/>
    <n v="4.0999999999999996"/>
    <n v="278"/>
    <s v="7.2M"/>
    <n v="50000"/>
    <s v="Free"/>
    <n v="0"/>
    <s v="Everyone"/>
    <s v="Food &amp; Drink"/>
    <d v="2018-07-20T00:00:00"/>
    <s v="24.5.0"/>
    <s v="4.0 and up"/>
  </r>
  <r>
    <x v="2632"/>
    <s v="Tools"/>
    <n v="5"/>
    <n v="2"/>
    <s v="3.3M"/>
    <n v="10"/>
    <s v="Paid"/>
    <n v="0.99"/>
    <s v="Everyone"/>
    <s v="Tools"/>
    <d v="2018-07-26T00:00:00"/>
    <n v="1.05"/>
    <s v="4.0 and up"/>
  </r>
  <r>
    <x v="2633"/>
    <s v="Tools"/>
    <n v="4.3"/>
    <n v="191621"/>
    <s v="6.1M"/>
    <n v="10000000"/>
    <s v="Free"/>
    <n v="0"/>
    <s v="Everyone"/>
    <s v="Tools"/>
    <d v="2018-05-29T00:00:00"/>
    <n v="1.43"/>
    <s v="4.0 and up"/>
  </r>
  <r>
    <x v="2634"/>
    <s v="Lifestyle"/>
    <n v="4.3"/>
    <n v="7287"/>
    <s v="5.0M"/>
    <n v="1000000"/>
    <s v="Free"/>
    <n v="0"/>
    <s v="Everyone"/>
    <s v="Lifestyle"/>
    <d v="2016-11-03T00:00:00"/>
    <n v="1"/>
    <s v="2.3 and up"/>
  </r>
  <r>
    <x v="2635"/>
    <s v="Art_And_Design"/>
    <n v="4.2"/>
    <n v="1015"/>
    <s v="11M"/>
    <n v="100000"/>
    <s v="Free"/>
    <n v="0"/>
    <s v="Everyone"/>
    <s v="Art &amp; Design"/>
    <d v="2018-01-06T00:00:00"/>
    <s v="1.1.0"/>
    <s v="4.1 and up"/>
  </r>
  <r>
    <x v="2636"/>
    <s v="Art_And_Design"/>
    <n v="4.0999999999999996"/>
    <n v="223"/>
    <s v="4.2M"/>
    <n v="100000"/>
    <s v="Free"/>
    <n v="0"/>
    <s v="Everyone"/>
    <s v="Art &amp; Design"/>
    <d v="2017-08-22T00:00:00"/>
    <n v="1"/>
    <s v="2.3 and up"/>
  </r>
  <r>
    <x v="2637"/>
    <s v="Food_And_Drink"/>
    <n v="4.7"/>
    <n v="2707"/>
    <s v="8.9M"/>
    <n v="100000"/>
    <s v="Free"/>
    <n v="0"/>
    <s v="Everyone"/>
    <s v="Food &amp; Drink"/>
    <d v="2018-05-15T00:00:00"/>
    <n v="2.12"/>
    <s v="4.0.3 and up"/>
  </r>
  <r>
    <x v="2638"/>
    <s v="Tools"/>
    <n v="4.3"/>
    <n v="996"/>
    <s v="10M"/>
    <n v="50000"/>
    <s v="Free"/>
    <n v="0"/>
    <s v="Everyone"/>
    <s v="Tools"/>
    <d v="2017-09-28T00:00:00"/>
    <n v="2.2999999999999998"/>
    <s v="4.0.3 and up"/>
  </r>
  <r>
    <x v="2639"/>
    <s v="Family"/>
    <n v="4.5999999999999996"/>
    <n v="856"/>
    <s v="2.9M"/>
    <n v="5000"/>
    <s v="Free"/>
    <n v="0"/>
    <s v="Everyone"/>
    <s v="Entertainment"/>
    <d v="2018-07-17T00:00:00"/>
    <n v="1"/>
    <s v="2.1 and up"/>
  </r>
  <r>
    <x v="2640"/>
    <s v="Productivity"/>
    <n v="4.4000000000000004"/>
    <n v="205191"/>
    <s v="7.1M"/>
    <n v="10000000"/>
    <s v="Free"/>
    <n v="0"/>
    <s v="Everyone"/>
    <s v="Productivity"/>
    <d v="2018-06-20T00:00:00"/>
    <s v="2.4.5"/>
    <s v="4.1 and up"/>
  </r>
  <r>
    <x v="2641"/>
    <s v="Education"/>
    <n v="3.5"/>
    <n v="1405"/>
    <s v="7.3M"/>
    <n v="100000"/>
    <s v="Free"/>
    <n v="0"/>
    <s v="Everyone"/>
    <s v="Education"/>
    <d v="2018-03-29T00:00:00"/>
    <s v="2.4.4"/>
    <s v="4.0 and up"/>
  </r>
  <r>
    <x v="2642"/>
    <s v="Photography"/>
    <n v="3.7"/>
    <n v="3396"/>
    <s v="266k"/>
    <n v="500000"/>
    <s v="Free"/>
    <n v="0"/>
    <s v="Everyone"/>
    <s v="Photography"/>
    <d v="2012-11-28T00:00:00"/>
    <s v="1.2.0"/>
    <s v="2.2 and up"/>
  </r>
  <r>
    <x v="2643"/>
    <s v="Travel_And_Local"/>
    <n v="4.4000000000000004"/>
    <n v="134895"/>
    <s v="50M"/>
    <n v="10000000"/>
    <s v="Free"/>
    <n v="0"/>
    <s v="Everyone"/>
    <s v="Travel &amp; Local"/>
    <d v="2018-07-01T00:00:00"/>
    <s v="2.32.2"/>
    <s v="4.2 and up"/>
  </r>
  <r>
    <x v="2644"/>
    <s v="Tools"/>
    <n v="4.3"/>
    <n v="15618"/>
    <s v="2.4M"/>
    <n v="1000000"/>
    <s v="Free"/>
    <n v="0"/>
    <s v="Everyone"/>
    <s v="Tools"/>
    <d v="2017-11-27T00:00:00"/>
    <s v="1.5.2"/>
    <s v="2.3 and up"/>
  </r>
  <r>
    <x v="2645"/>
    <s v="Food_And_Drink"/>
    <n v="4.5999999999999996"/>
    <n v="4925"/>
    <s v="17M"/>
    <n v="1000000"/>
    <s v="Free"/>
    <n v="0"/>
    <s v="Everyone"/>
    <s v="Food &amp; Drink"/>
    <d v="2018-06-10T00:00:00"/>
    <s v="3.6.6"/>
    <s v="4.0.3 and up"/>
  </r>
  <r>
    <x v="2646"/>
    <s v="Health_And_Fitness"/>
    <n v="4.0999999999999996"/>
    <n v="2469"/>
    <s v="3.6M"/>
    <n v="100000"/>
    <s v="Free"/>
    <n v="0"/>
    <s v="Everyone"/>
    <s v="Health &amp; Fitness"/>
    <d v="2014-07-23T00:00:00"/>
    <s v="1.0.9"/>
    <s v="2.3 and up"/>
  </r>
  <r>
    <x v="2647"/>
    <s v="Family"/>
    <n v="4.4000000000000004"/>
    <n v="103"/>
    <s v="36M"/>
    <n v="10000"/>
    <s v="Free"/>
    <n v="0"/>
    <s v="Everyone"/>
    <s v="Simulation"/>
    <d v="2017-10-30T00:00:00"/>
    <n v="1.29"/>
    <s v="4.1 and up"/>
  </r>
  <r>
    <x v="2648"/>
    <s v="Lifestyle"/>
    <n v="3.5"/>
    <n v="292"/>
    <s v="20M"/>
    <n v="50000"/>
    <s v="Free"/>
    <n v="0"/>
    <s v="Everyone"/>
    <s v="Lifestyle"/>
    <d v="2017-12-18T00:00:00"/>
    <s v="3.1.3"/>
    <s v="4.0 and up"/>
  </r>
  <r>
    <x v="2649"/>
    <s v="Food_And_Drink"/>
    <n v="4.5999999999999996"/>
    <n v="7690"/>
    <s v="25M"/>
    <n v="100000"/>
    <s v="Free"/>
    <n v="0"/>
    <s v="Everyone"/>
    <s v="Food &amp; Drink"/>
    <d v="2018-07-03T00:00:00"/>
    <s v="3.1.14"/>
    <s v="5.0 and up"/>
  </r>
  <r>
    <x v="2650"/>
    <s v="Books_And_Reference"/>
    <n v="3.5"/>
    <n v="11"/>
    <s v="15M"/>
    <n v="1000"/>
    <s v="Free"/>
    <n v="0"/>
    <s v="Everyone"/>
    <s v="Books &amp; Reference"/>
    <d v="2018-04-13T00:00:00"/>
    <s v="9.4.7.6"/>
    <s v="4.0 and up"/>
  </r>
  <r>
    <x v="2651"/>
    <s v="Business"/>
    <n v="5"/>
    <n v="1"/>
    <s v="4.3M"/>
    <n v="5"/>
    <s v="Free"/>
    <n v="0"/>
    <s v="Everyone"/>
    <s v="Business"/>
    <d v="2018-07-31T00:00:00"/>
    <n v="1.1000000000000001"/>
    <s v="4.4 and up"/>
  </r>
  <r>
    <x v="2652"/>
    <s v="Travel_And_Local"/>
    <n v="3.3"/>
    <n v="97"/>
    <s v="16M"/>
    <n v="10000"/>
    <s v="Free"/>
    <n v="0"/>
    <s v="Everyone"/>
    <s v="Travel &amp; Local"/>
    <d v="2016-01-27T00:00:00"/>
    <n v="1.6"/>
    <s v="4.0 and up"/>
  </r>
  <r>
    <x v="2653"/>
    <s v="Family"/>
    <n v="1.7"/>
    <n v="1172"/>
    <s v="5.6M"/>
    <n v="10000"/>
    <s v="Free"/>
    <n v="0"/>
    <s v="Everyone"/>
    <s v="Education"/>
    <d v="2017-10-09T00:00:00"/>
    <s v="1.1.2"/>
    <s v="4.1 and up"/>
  </r>
  <r>
    <x v="2654"/>
    <s v="Productivity"/>
    <n v="5"/>
    <n v="9"/>
    <s v="25M"/>
    <n v="50"/>
    <s v="Free"/>
    <n v="0"/>
    <s v="Everyone"/>
    <s v="Productivity"/>
    <d v="2018-02-11T00:00:00"/>
    <s v="1.7.8"/>
    <s v="4.0.3 and up"/>
  </r>
  <r>
    <x v="2655"/>
    <s v="Shopping"/>
    <n v="4.5"/>
    <n v="37253"/>
    <s v="31M"/>
    <n v="1000000"/>
    <s v="Free"/>
    <n v="0"/>
    <s v="Everyone"/>
    <s v="Shopping"/>
    <d v="2018-08-03T00:00:00"/>
    <s v="4.31.2"/>
    <s v="4.4 and up"/>
  </r>
  <r>
    <x v="2656"/>
    <s v="Medical"/>
    <n v="4"/>
    <n v="4"/>
    <s v="27M"/>
    <n v="500"/>
    <s v="Free"/>
    <n v="0"/>
    <s v="Everyone"/>
    <s v="Medical"/>
    <d v="2017-05-05T00:00:00"/>
    <s v="300000.0.79"/>
    <s v="4.0.3 and up"/>
  </r>
  <r>
    <x v="2657"/>
    <s v="Business"/>
    <n v="4.8"/>
    <n v="6"/>
    <s v="11M"/>
    <n v="100"/>
    <s v="Free"/>
    <n v="0"/>
    <s v="Everyone"/>
    <s v="Business"/>
    <d v="2018-06-07T00:00:00"/>
    <s v="1.2.7"/>
    <s v="4.2 and up"/>
  </r>
  <r>
    <x v="2658"/>
    <s v="Productivity"/>
    <n v="3.2"/>
    <n v="6752"/>
    <s v="3.3M"/>
    <n v="1000000"/>
    <s v="Free"/>
    <n v="0"/>
    <s v="Everyone"/>
    <s v="Productivity"/>
    <d v="2018-03-21T00:00:00"/>
    <s v="3.5.2"/>
    <s v="4.0.3 and up"/>
  </r>
  <r>
    <x v="2659"/>
    <s v="Books_And_Reference"/>
    <n v="4.5"/>
    <n v="1857"/>
    <s v="4.9M"/>
    <n v="50000"/>
    <s v="Free"/>
    <n v="0"/>
    <s v="Everyone"/>
    <s v="Books &amp; Reference"/>
    <d v="2018-08-03T00:00:00"/>
    <s v="1.3.2"/>
    <s v="4.4 and up"/>
  </r>
  <r>
    <x v="2660"/>
    <s v="Books_And_Reference"/>
    <n v="4.0999999999999996"/>
    <n v="85842"/>
    <s v="37M"/>
    <n v="5000000"/>
    <s v="Free"/>
    <n v="0"/>
    <s v="Everyone"/>
    <s v="Books &amp; Reference"/>
    <d v="2018-06-25T00:00:00"/>
    <s v="5.0.6"/>
    <s v="4.0 and up"/>
  </r>
  <r>
    <x v="2661"/>
    <s v="Books_And_Reference"/>
    <n v="4.9000000000000004"/>
    <n v="2739"/>
    <s v="21M"/>
    <n v="50000"/>
    <s v="Free"/>
    <n v="0"/>
    <s v="Everyone"/>
    <s v="Books &amp; Reference"/>
    <d v="2018-07-17T00:00:00"/>
    <n v="2"/>
    <s v="3.0 and up"/>
  </r>
  <r>
    <x v="2662"/>
    <s v="Books_And_Reference"/>
    <n v="4.7"/>
    <n v="21336"/>
    <s v="23M"/>
    <n v="1000000"/>
    <s v="Free"/>
    <n v="0"/>
    <s v="Everyone"/>
    <s v="Books &amp; Reference"/>
    <d v="2018-06-20T00:00:00"/>
    <n v="1.28"/>
    <s v="3.0 and up"/>
  </r>
  <r>
    <x v="2663"/>
    <s v="Books_And_Reference"/>
    <n v="3.5"/>
    <n v="10"/>
    <s v="3.0M"/>
    <n v="5000"/>
    <s v="Free"/>
    <n v="0"/>
    <s v="Everyone"/>
    <s v="Books &amp; Reference"/>
    <d v="2017-11-10T00:00:00"/>
    <n v="1"/>
    <s v="4.0.3 and up"/>
  </r>
  <r>
    <x v="2664"/>
    <s v="Business"/>
    <n v="3.4"/>
    <n v="45"/>
    <s v="5.5M"/>
    <n v="10000"/>
    <s v="Free"/>
    <n v="0"/>
    <s v="Everyone"/>
    <s v="Business"/>
    <d v="2017-06-18T00:00:00"/>
    <n v="1"/>
    <s v="2.3 and up"/>
  </r>
  <r>
    <x v="2665"/>
    <s v="Tools"/>
    <n v="4.5"/>
    <n v="2"/>
    <s v="1.6M"/>
    <n v="100"/>
    <s v="Free"/>
    <n v="0"/>
    <s v="Everyone"/>
    <s v="Tools"/>
    <d v="2015-02-12T00:00:00"/>
    <n v="1.3"/>
    <s v="4.0 and up"/>
  </r>
  <r>
    <x v="2666"/>
    <s v="Family"/>
    <n v="5"/>
    <n v="6"/>
    <s v="8.1M"/>
    <n v="100"/>
    <s v="Free"/>
    <n v="0"/>
    <s v="Teen"/>
    <s v="Education"/>
    <d v="2018-06-26T00:00:00"/>
    <s v="3.8.0"/>
    <s v="4.1 and up"/>
  </r>
  <r>
    <x v="2667"/>
    <s v="Family"/>
    <n v="5"/>
    <n v="3"/>
    <s v="5.5M"/>
    <n v="500"/>
    <s v="Free"/>
    <n v="0"/>
    <s v="Everyone"/>
    <s v="Entertainment"/>
    <d v="2018-07-13T00:00:00"/>
    <s v="erie1.3.23.42-release"/>
    <s v="4.4 and up"/>
  </r>
  <r>
    <x v="2668"/>
    <s v="Game"/>
    <n v="5"/>
    <n v="5"/>
    <s v="4.6M"/>
    <n v="10"/>
    <s v="Free"/>
    <n v="0"/>
    <s v="Everyone"/>
    <s v="Racing"/>
    <d v="2018-08-01T00:00:00"/>
    <n v="1.1100000000000001"/>
    <s v="4.0.3 and up"/>
  </r>
  <r>
    <x v="2669"/>
    <s v="Tools"/>
    <n v="4.4000000000000004"/>
    <n v="20"/>
    <s v="2.2M"/>
    <n v="500"/>
    <s v="Paid"/>
    <n v="1.99"/>
    <s v="Everyone"/>
    <s v="Tools"/>
    <d v="2014-12-29T00:00:00"/>
    <n v="2.1"/>
    <s v="3.0 and up"/>
  </r>
  <r>
    <x v="2670"/>
    <s v="Business"/>
    <n v="4"/>
    <n v="1"/>
    <s v="5.4M"/>
    <n v="100"/>
    <s v="Free"/>
    <n v="0"/>
    <s v="Everyone"/>
    <s v="Business"/>
    <d v="2017-03-15T00:00:00"/>
    <n v="1.1000000000000001"/>
    <s v="4.0 and up"/>
  </r>
  <r>
    <x v="2671"/>
    <s v="Lifestyle"/>
    <n v="4.5"/>
    <n v="13"/>
    <s v="28M"/>
    <n v="1000"/>
    <s v="Free"/>
    <n v="0"/>
    <s v="Everyone"/>
    <s v="Lifestyle"/>
    <d v="2017-05-09T00:00:00"/>
    <s v="1.17.0.0"/>
    <s v="2.3.3 and up"/>
  </r>
  <r>
    <x v="2672"/>
    <s v="Sports"/>
    <n v="5"/>
    <n v="1"/>
    <s v="6.3M"/>
    <n v="10"/>
    <s v="Free"/>
    <n v="0"/>
    <s v="Everyone"/>
    <s v="Sports"/>
    <d v="2015-05-26T00:00:00"/>
    <s v="4.1.1"/>
    <s v="2.3.3 and up"/>
  </r>
  <r>
    <x v="2673"/>
    <s v="Fice"/>
    <n v="4.9000000000000004"/>
    <n v="8"/>
    <s v="3.1M"/>
    <n v="500"/>
    <s v="Free"/>
    <n v="0"/>
    <s v="Everyone"/>
    <s v="Fice"/>
    <d v="2018-02-09T00:00:00"/>
    <n v="1.2"/>
    <s v="4.0.3 and up"/>
  </r>
  <r>
    <x v="2674"/>
    <s v="Productivity"/>
    <n v="3.9"/>
    <n v="162"/>
    <s v="5.0M"/>
    <n v="10000"/>
    <s v="Free"/>
    <n v="0"/>
    <s v="Everyone"/>
    <s v="Productivity"/>
    <d v="2018-05-14T00:00:00"/>
    <s v="3.0.21"/>
    <s v="4.0 and up"/>
  </r>
  <r>
    <x v="2675"/>
    <s v="Lifestyle"/>
    <n v="4"/>
    <n v="576"/>
    <s v="7.4M"/>
    <n v="50000"/>
    <s v="Free"/>
    <n v="0"/>
    <s v="Everyone"/>
    <s v="Lifestyle"/>
    <d v="2018-06-07T00:00:00"/>
    <s v="1.0.2"/>
    <s v="4.0 and up"/>
  </r>
  <r>
    <x v="2676"/>
    <s v="Social"/>
    <n v="3"/>
    <n v="5"/>
    <s v="2.6M"/>
    <n v="1000"/>
    <s v="Free"/>
    <n v="0"/>
    <s v="Teen"/>
    <s v="Social"/>
    <d v="2018-02-15T00:00:00"/>
    <s v="1.0.0.4"/>
    <s v="4.1 and up"/>
  </r>
  <r>
    <x v="2677"/>
    <s v="Sports"/>
    <n v="3"/>
    <n v="9"/>
    <s v="4.3M"/>
    <n v="1000"/>
    <s v="Free"/>
    <n v="0"/>
    <s v="Everyone"/>
    <s v="Sports"/>
    <d v="2018-07-26T00:00:00"/>
    <s v="3.9.13"/>
    <s v="4.4 and up"/>
  </r>
  <r>
    <x v="2678"/>
    <s v="Family"/>
    <n v="3.6"/>
    <n v="1354"/>
    <s v="4.8M"/>
    <n v="500000"/>
    <s v="Free"/>
    <n v="0"/>
    <s v="Mature 17+"/>
    <s v="Entertainment"/>
    <d v="2017-10-23T00:00:00"/>
    <n v="1"/>
    <s v="2.3 and up"/>
  </r>
  <r>
    <x v="2679"/>
    <s v="Fice"/>
    <n v="4"/>
    <n v="12073"/>
    <s v="42M"/>
    <n v="1000000"/>
    <s v="Free"/>
    <n v="0"/>
    <s v="Everyone"/>
    <s v="Fice"/>
    <d v="2018-05-25T00:00:00"/>
    <n v="3.3"/>
    <s v="4.2 and up"/>
  </r>
  <r>
    <x v="2680"/>
    <s v="News_And_Magazines"/>
    <n v="4.3"/>
    <n v="39"/>
    <s v="4.2M"/>
    <n v="5000"/>
    <s v="Free"/>
    <n v="0"/>
    <s v="Everyone"/>
    <s v="News &amp; Magazines"/>
    <d v="2018-04-18T00:00:00"/>
    <s v="1.0.4"/>
    <s v="4.1 and up"/>
  </r>
  <r>
    <x v="2681"/>
    <s v="Travel_And_Local"/>
    <n v="4.2"/>
    <n v="2822"/>
    <s v="27M"/>
    <n v="100000"/>
    <s v="Free"/>
    <n v="0"/>
    <s v="Everyone"/>
    <s v="Travel &amp; Local"/>
    <d v="2018-07-27T00:00:00"/>
    <s v="1.21.2"/>
    <s v="4.1 and up"/>
  </r>
  <r>
    <x v="2682"/>
    <s v="Social"/>
    <n v="4.9000000000000004"/>
    <n v="3071"/>
    <s v="63M"/>
    <n v="10000"/>
    <s v="Free"/>
    <n v="0"/>
    <s v="Teen"/>
    <s v="Social"/>
    <d v="2018-07-13T00:00:00"/>
    <s v="1.8.19106"/>
    <s v="4.0.3 and up"/>
  </r>
  <r>
    <x v="2683"/>
    <s v="Tools"/>
    <n v="3"/>
    <n v="736"/>
    <s v="1.8M"/>
    <n v="100000"/>
    <s v="Free"/>
    <n v="0"/>
    <s v="Everyone"/>
    <s v="Tools"/>
    <d v="2017-07-05T00:00:00"/>
    <n v="1.1100000000000001"/>
    <s v="4.0.3 and up"/>
  </r>
  <r>
    <x v="2684"/>
    <s v="Education"/>
    <n v="4.0999999999999996"/>
    <n v="200058"/>
    <s v="18M"/>
    <n v="10000000"/>
    <s v="Free"/>
    <n v="0"/>
    <s v="Everyone"/>
    <s v="Education"/>
    <d v="2018-07-20T00:00:00"/>
    <s v="9.12.5"/>
    <s v="4.0.3 and up"/>
  </r>
  <r>
    <x v="2685"/>
    <s v="News_And_Magazines"/>
    <n v="2.2000000000000002"/>
    <n v="160"/>
    <s v="32M"/>
    <n v="50000"/>
    <s v="Free"/>
    <n v="0"/>
    <s v="Everyone 10+"/>
    <s v="News &amp; Magazines"/>
    <d v="2018-05-24T00:00:00"/>
    <s v="1.3.2"/>
    <s v="4.4 and up"/>
  </r>
  <r>
    <x v="2686"/>
    <s v="Tools"/>
    <n v="3.4"/>
    <n v="30"/>
    <s v="22M"/>
    <n v="5000"/>
    <s v="Free"/>
    <n v="0"/>
    <s v="Everyone"/>
    <s v="Tools"/>
    <d v="2017-06-07T00:00:00"/>
    <s v="1.2.2"/>
    <s v="4.1 and up"/>
  </r>
  <r>
    <x v="2687"/>
    <s v="Fice"/>
    <n v="2.9"/>
    <n v="204"/>
    <s v="29M"/>
    <n v="10000"/>
    <s v="Free"/>
    <n v="0"/>
    <s v="Everyone"/>
    <s v="Fice"/>
    <d v="2018-05-09T00:00:00"/>
    <s v="18.1.79"/>
    <s v="5.0 and up"/>
  </r>
  <r>
    <x v="2688"/>
    <s v="Family"/>
    <n v="4.3"/>
    <n v="11618"/>
    <s v="39M"/>
    <n v="5000000"/>
    <s v="Free"/>
    <n v="0"/>
    <s v="Everyone"/>
    <s v="Educational;Education"/>
    <d v="2018-04-03T00:00:00"/>
    <n v="2.4"/>
    <s v="4.1 and up"/>
  </r>
  <r>
    <x v="2689"/>
    <s v="Family"/>
    <n v="4.5"/>
    <n v="7050"/>
    <s v="24M"/>
    <n v="1000000"/>
    <s v="Free"/>
    <n v="0"/>
    <s v="Everyone"/>
    <s v="Educational;Education"/>
    <d v="2018-05-27T00:00:00"/>
    <n v="2"/>
    <s v="4.0 and up"/>
  </r>
  <r>
    <x v="2690"/>
    <s v="Family"/>
    <n v="4"/>
    <n v="983"/>
    <s v="7.2M"/>
    <n v="100000"/>
    <s v="Free"/>
    <n v="0"/>
    <s v="Everyone"/>
    <s v="Education"/>
    <d v="2018-06-12T00:00:00"/>
    <n v="1"/>
    <s v="4.0 and up"/>
  </r>
  <r>
    <x v="2691"/>
    <s v="Fice"/>
    <n v="4.5999999999999996"/>
    <n v="1992"/>
    <s v="24M"/>
    <n v="50000"/>
    <s v="Free"/>
    <n v="0"/>
    <s v="Everyone"/>
    <s v="Fice"/>
    <d v="2018-06-20T00:00:00"/>
    <s v="3000.5.3532"/>
    <s v="5.0 and up"/>
  </r>
  <r>
    <x v="2692"/>
    <s v="Education"/>
    <n v="4.5999999999999996"/>
    <n v="32381"/>
    <s v="10M"/>
    <n v="1000000"/>
    <s v="Free"/>
    <n v="0"/>
    <s v="Everyone 10+"/>
    <s v="Education"/>
    <d v="2018-07-15T00:00:00"/>
    <s v="2.15.1"/>
    <s v="4.1 and up"/>
  </r>
  <r>
    <x v="2693"/>
    <s v="Health_And_Fitness"/>
    <n v="5"/>
    <n v="4"/>
    <s v="15M"/>
    <n v="50"/>
    <s v="Free"/>
    <n v="0"/>
    <s v="Everyone"/>
    <s v="Health &amp; Fitness"/>
    <d v="2018-03-23T00:00:00"/>
    <s v="7.7.3"/>
    <s v="4.1 and up"/>
  </r>
  <r>
    <x v="2694"/>
    <s v="Business"/>
    <n v="5"/>
    <n v="8"/>
    <s v="20M"/>
    <n v="100"/>
    <s v="Free"/>
    <n v="0"/>
    <s v="Everyone"/>
    <s v="Business"/>
    <d v="2017-01-23T00:00:00"/>
    <s v="1.0.5"/>
    <s v="4.4 and up"/>
  </r>
  <r>
    <x v="2695"/>
    <s v="Family"/>
    <n v="3.2"/>
    <n v="190"/>
    <s v="23M"/>
    <n v="50000"/>
    <s v="Free"/>
    <n v="0"/>
    <s v="Everyone"/>
    <s v="Education"/>
    <d v="2018-07-23T00:00:00"/>
    <s v="3.0.0.2927"/>
    <s v="5.0 and up"/>
  </r>
  <r>
    <x v="2696"/>
    <s v="Health_And_Fitness"/>
    <n v="4.8"/>
    <n v="17"/>
    <s v="14M"/>
    <n v="500"/>
    <s v="Free"/>
    <n v="0"/>
    <s v="Everyone"/>
    <s v="Health &amp; Fitness"/>
    <d v="2018-03-12T00:00:00"/>
    <s v="1.1.1"/>
    <s v="4.4 and up"/>
  </r>
  <r>
    <x v="2697"/>
    <s v="Family"/>
    <n v="3.6"/>
    <n v="496"/>
    <s v="14M"/>
    <n v="100000"/>
    <s v="Free"/>
    <n v="0"/>
    <s v="Everyone"/>
    <s v="Education"/>
    <d v="2018-05-04T00:00:00"/>
    <s v="2.0.1"/>
    <s v="4.4 and up"/>
  </r>
  <r>
    <x v="2698"/>
    <s v="Family"/>
    <n v="3.3"/>
    <n v="279"/>
    <s v="14M"/>
    <n v="10000"/>
    <s v="Free"/>
    <n v="0"/>
    <s v="Everyone"/>
    <s v="Education"/>
    <d v="2017-12-25T00:00:00"/>
    <s v="1.6.6"/>
    <s v="4.4 and up"/>
  </r>
  <r>
    <x v="2699"/>
    <s v="Family"/>
    <n v="3.6"/>
    <n v="2210"/>
    <s v="15M"/>
    <n v="100000"/>
    <s v="Free"/>
    <n v="0"/>
    <s v="Everyone"/>
    <s v="Education"/>
    <d v="2018-07-24T00:00:00"/>
    <s v="3.1.0"/>
    <s v="5.0 and up"/>
  </r>
  <r>
    <x v="2700"/>
    <s v="Family"/>
    <n v="3.1"/>
    <n v="1242"/>
    <s v="14M"/>
    <n v="50000"/>
    <s v="Free"/>
    <n v="0"/>
    <s v="Everyone"/>
    <s v="Education"/>
    <d v="2018-04-24T00:00:00"/>
    <s v="1.7.0"/>
    <s v="4.4 and up"/>
  </r>
  <r>
    <x v="2701"/>
    <s v="Fice"/>
    <n v="4.4000000000000004"/>
    <n v="58"/>
    <s v="3.7M"/>
    <n v="10000"/>
    <s v="Free"/>
    <n v="0"/>
    <s v="Everyone"/>
    <s v="Fice"/>
    <d v="2018-05-06T00:00:00"/>
    <s v="1.9.0"/>
    <s v="4.0.3 and up"/>
  </r>
  <r>
    <x v="2702"/>
    <s v="Business"/>
    <n v="5"/>
    <n v="2"/>
    <s v="23M"/>
    <n v="50"/>
    <s v="Free"/>
    <n v="0"/>
    <s v="Everyone"/>
    <s v="Business"/>
    <d v="2018-07-24T00:00:00"/>
    <n v="1.29"/>
    <s v="4.4 and up"/>
  </r>
  <r>
    <x v="2703"/>
    <s v="Travel_And_Local"/>
    <n v="2.2999999999999998"/>
    <n v="23"/>
    <s v="43M"/>
    <n v="1000"/>
    <s v="Free"/>
    <n v="0"/>
    <s v="Everyone"/>
    <s v="Travel &amp; Local"/>
    <d v="2018-06-18T00:00:00"/>
    <s v="3.0.7"/>
    <s v="4.4 and up"/>
  </r>
  <r>
    <x v="2704"/>
    <s v="Family"/>
    <n v="4"/>
    <n v="403"/>
    <s v="39M"/>
    <n v="50000"/>
    <s v="Free"/>
    <n v="0"/>
    <s v="Teen"/>
    <s v="Education"/>
    <d v="2018-07-30T00:00:00"/>
    <s v="1.7.0.00115"/>
    <s v="4.1 and up"/>
  </r>
  <r>
    <x v="2705"/>
    <s v="Family"/>
    <n v="4.0999999999999996"/>
    <n v="435"/>
    <s v="17M"/>
    <n v="50000"/>
    <s v="Free"/>
    <n v="0"/>
    <s v="Everyone"/>
    <s v="Education"/>
    <d v="2018-06-21T00:00:00"/>
    <s v="3.1.0"/>
    <s v="4.1 and up"/>
  </r>
  <r>
    <x v="2706"/>
    <s v="Family"/>
    <n v="3.7"/>
    <n v="150"/>
    <s v="11M"/>
    <n v="5000"/>
    <s v="Free"/>
    <n v="0"/>
    <s v="Everyone"/>
    <s v="Education"/>
    <d v="2018-06-11T00:00:00"/>
    <s v="1.6.0"/>
    <s v="4.4 and up"/>
  </r>
  <r>
    <x v="2707"/>
    <s v="Family"/>
    <n v="3.5"/>
    <n v="208"/>
    <s v="13M"/>
    <n v="10000"/>
    <s v="Free"/>
    <n v="0"/>
    <s v="Everyone"/>
    <s v="Education"/>
    <d v="2018-06-29T00:00:00"/>
    <s v="1.2.1"/>
    <s v="4.4 and up"/>
  </r>
  <r>
    <x v="2708"/>
    <s v="Family"/>
    <n v="3"/>
    <n v="2"/>
    <s v="9.4M"/>
    <n v="500"/>
    <s v="Free"/>
    <n v="0"/>
    <s v="Everyone"/>
    <s v="Education;Education"/>
    <d v="2017-10-12T00:00:00"/>
    <s v="1.2.2"/>
    <s v="4.3 and up"/>
  </r>
  <r>
    <x v="2709"/>
    <s v="Family"/>
    <n v="3.1"/>
    <n v="16"/>
    <s v="17M"/>
    <n v="1000"/>
    <s v="Free"/>
    <n v="0"/>
    <s v="Everyone"/>
    <s v="Education"/>
    <d v="2018-04-19T00:00:00"/>
    <n v="1.6"/>
    <s v="4.1 and up"/>
  </r>
  <r>
    <x v="2710"/>
    <s v="Family"/>
    <n v="4.2"/>
    <n v="5"/>
    <s v="54M"/>
    <n v="50"/>
    <s v="Free"/>
    <n v="0"/>
    <s v="Teen"/>
    <s v="Role Playing"/>
    <d v="2018-07-31T00:00:00"/>
    <s v="4541.25.51"/>
    <s v="4.1 and up"/>
  </r>
  <r>
    <x v="2711"/>
    <s v="Family"/>
    <n v="3.6"/>
    <n v="17"/>
    <s v="15M"/>
    <n v="1000"/>
    <s v="Free"/>
    <n v="0"/>
    <s v="Teen"/>
    <s v="Education"/>
    <d v="2015-09-15T00:00:00"/>
    <s v="1.0.05"/>
    <s v="4.0 and up"/>
  </r>
  <r>
    <x v="2712"/>
    <s v="Fice"/>
    <n v="2.9"/>
    <n v="26"/>
    <s v="36M"/>
    <n v="1000"/>
    <s v="Free"/>
    <n v="0"/>
    <s v="Everyone"/>
    <s v="Fice"/>
    <d v="2018-02-21T00:00:00"/>
    <s v="1.0.38"/>
    <s v="4.0 and up"/>
  </r>
  <r>
    <x v="2713"/>
    <s v="Shopping"/>
    <n v="4.5"/>
    <n v="928"/>
    <s v="8.6M"/>
    <n v="100000"/>
    <s v="Free"/>
    <n v="0"/>
    <s v="Everyone"/>
    <s v="Shopping"/>
    <d v="2018-08-02T00:00:00"/>
    <s v="1.7.0"/>
    <s v="4.4 and up"/>
  </r>
  <r>
    <x v="2714"/>
    <s v="Communication"/>
    <n v="4.2"/>
    <n v="91"/>
    <s v="6.0M"/>
    <n v="10000"/>
    <s v="Free"/>
    <n v="0"/>
    <s v="Everyone"/>
    <s v="Communication"/>
    <d v="2017-02-26T00:00:00"/>
    <s v="3.8.6"/>
    <s v="2.2 and up"/>
  </r>
  <r>
    <x v="2715"/>
    <s v="Family"/>
    <n v="3"/>
    <n v="2"/>
    <s v="18M"/>
    <n v="50"/>
    <s v="Paid"/>
    <n v="2.99"/>
    <s v="Everyone"/>
    <s v="Education;Education"/>
    <d v="2017-06-12T00:00:00"/>
    <s v="2.2.2"/>
    <s v="2.2 and up"/>
  </r>
  <r>
    <x v="2716"/>
    <s v="Lifestyle"/>
    <n v="5"/>
    <n v="3"/>
    <s v="4.0M"/>
    <n v="100"/>
    <s v="Free"/>
    <n v="0"/>
    <s v="Everyone"/>
    <s v="Lifestyle"/>
    <d v="2018-07-29T00:00:00"/>
    <s v="1.1.3"/>
    <s v="4.0.3 and up"/>
  </r>
  <r>
    <x v="2717"/>
    <s v="Productivity"/>
    <n v="4.5999999999999996"/>
    <n v="8"/>
    <s v="7.5M"/>
    <n v="100"/>
    <s v="Free"/>
    <n v="0"/>
    <s v="Everyone"/>
    <s v="Productivity"/>
    <d v="2018-07-27T00:00:00"/>
    <s v="2.0.7"/>
    <s v="4.1 and up"/>
  </r>
  <r>
    <x v="2718"/>
    <s v="Tools"/>
    <n v="4.2"/>
    <n v="40"/>
    <s v="7.4M"/>
    <n v="1000"/>
    <s v="Free"/>
    <n v="0"/>
    <s v="Everyone"/>
    <s v="Tools"/>
    <d v="2017-05-12T00:00:00"/>
    <s v="0.9.1"/>
    <s v="3.2 and up"/>
  </r>
  <r>
    <x v="2719"/>
    <s v="Business"/>
    <n v="2.4"/>
    <n v="29"/>
    <s v="16M"/>
    <n v="500"/>
    <s v="Free"/>
    <n v="0"/>
    <s v="Everyone"/>
    <s v="Business"/>
    <d v="2018-07-05T00:00:00"/>
    <s v="2.2.1335"/>
    <s v="4.1 and up"/>
  </r>
  <r>
    <x v="2720"/>
    <s v="Travel_And_Local"/>
    <n v="4.4000000000000004"/>
    <n v="105"/>
    <s v="5.0M"/>
    <n v="10000"/>
    <s v="Free"/>
    <n v="0"/>
    <s v="Everyone"/>
    <s v="Travel &amp; Local"/>
    <d v="2018-05-02T00:00:00"/>
    <n v="2.5"/>
    <s v="2.3 and up"/>
  </r>
  <r>
    <x v="2721"/>
    <s v="Business"/>
    <n v="2.9"/>
    <n v="322"/>
    <s v="1.5M"/>
    <n v="50000"/>
    <s v="Free"/>
    <n v="0"/>
    <s v="Everyone"/>
    <s v="Business"/>
    <d v="2017-03-28T00:00:00"/>
    <n v="2.13"/>
    <s v="2.2 and up"/>
  </r>
  <r>
    <x v="2722"/>
    <s v="Business"/>
    <n v="4.0999999999999996"/>
    <n v="25"/>
    <s v="2.4M"/>
    <n v="1000"/>
    <s v="Free"/>
    <n v="0"/>
    <s v="Everyone"/>
    <s v="Business"/>
    <d v="2017-11-27T00:00:00"/>
    <n v="7"/>
    <s v="2.3.3 and up"/>
  </r>
  <r>
    <x v="2723"/>
    <s v="Family"/>
    <n v="2.9"/>
    <n v="72"/>
    <s v="27M"/>
    <n v="5000"/>
    <s v="Free"/>
    <n v="0"/>
    <s v="Mature 17+"/>
    <s v="Simulation"/>
    <d v="2018-06-09T00:00:00"/>
    <s v="1.2.2"/>
    <s v="2.3 and up"/>
  </r>
  <r>
    <x v="2724"/>
    <s v="Family"/>
    <n v="4.4000000000000004"/>
    <n v="351607"/>
    <s v="8.7M"/>
    <n v="5000000"/>
    <s v="Free"/>
    <n v="0"/>
    <s v="Everyone 10+"/>
    <s v="Casual"/>
    <d v="2016-06-29T00:00:00"/>
    <s v="1.26.03"/>
    <s v="2.3.3 and up"/>
  </r>
  <r>
    <x v="2725"/>
    <s v="Family"/>
    <n v="4.7"/>
    <n v="580160"/>
    <s v="29M"/>
    <n v="5000000"/>
    <s v="Free"/>
    <n v="0"/>
    <s v="Everyone"/>
    <s v="Simulation"/>
    <d v="2018-06-13T00:00:00"/>
    <s v="1.7.5"/>
    <s v="4.0.3 and up"/>
  </r>
  <r>
    <x v="2726"/>
    <s v="Family"/>
    <n v="3.7"/>
    <n v="40678"/>
    <s v="15M"/>
    <n v="1000000"/>
    <s v="Free"/>
    <n v="0"/>
    <s v="Everyone"/>
    <s v="Casual"/>
    <d v="2017-05-22T00:00:00"/>
    <s v="2.1.3"/>
    <s v="4.0 and up"/>
  </r>
  <r>
    <x v="2727"/>
    <s v="Books_And_Reference"/>
    <n v="4.7"/>
    <n v="24278"/>
    <s v="3.1M"/>
    <n v="1000000"/>
    <s v="Free"/>
    <n v="0"/>
    <s v="Everyone"/>
    <s v="Books &amp; Reference"/>
    <d v="2017-12-27T00:00:00"/>
    <s v="2.1.2"/>
    <s v="2.2 and up"/>
  </r>
  <r>
    <x v="2728"/>
    <s v="Books_And_Reference"/>
    <n v="4.7"/>
    <n v="6547"/>
    <s v="16M"/>
    <n v="100000"/>
    <s v="Free"/>
    <n v="0"/>
    <s v="Everyone"/>
    <s v="Books &amp; Reference"/>
    <d v="2017-12-08T00:00:00"/>
    <s v="4.0.3"/>
    <s v="4.0.3 and up"/>
  </r>
  <r>
    <x v="2729"/>
    <s v="Game"/>
    <n v="3.8"/>
    <n v="13388"/>
    <s v="7.1M"/>
    <n v="500000"/>
    <s v="Free"/>
    <n v="0"/>
    <s v="Everyone"/>
    <s v="Arcade"/>
    <d v="2015-08-24T00:00:00"/>
    <s v="2.0.5"/>
    <s v="2.2 and up"/>
  </r>
  <r>
    <x v="2730"/>
    <s v="Personalization"/>
    <n v="5"/>
    <n v="4"/>
    <s v="3.9M"/>
    <n v="100"/>
    <s v="Free"/>
    <n v="0"/>
    <s v="Everyone"/>
    <s v="Personalization"/>
    <d v="2018-04-24T00:00:00"/>
    <n v="1"/>
    <s v="4.1 and up"/>
  </r>
  <r>
    <x v="2731"/>
    <s v="Tools"/>
    <n v="3.4"/>
    <n v="43"/>
    <s v="2.3M"/>
    <n v="5000"/>
    <s v="Free"/>
    <n v="0"/>
    <s v="Everyone"/>
    <s v="Tools"/>
    <d v="2017-10-10T00:00:00"/>
    <s v="3.1.8"/>
    <s v="4.1 and up"/>
  </r>
  <r>
    <x v="2732"/>
    <s v="Family"/>
    <n v="3.9"/>
    <n v="1619"/>
    <s v="7.0M"/>
    <n v="100000"/>
    <s v="Free"/>
    <n v="0"/>
    <s v="Everyone"/>
    <s v="Entertainment"/>
    <d v="2017-10-07T00:00:00"/>
    <s v="1.2.1"/>
    <s v="4.0 and up"/>
  </r>
  <r>
    <x v="2733"/>
    <s v="Lifestyle"/>
    <n v="4.5999999999999996"/>
    <n v="10"/>
    <s v="8.7M"/>
    <n v="1000"/>
    <s v="Free"/>
    <n v="0"/>
    <s v="Everyone"/>
    <s v="Lifestyle"/>
    <d v="2018-07-18T00:00:00"/>
    <s v="7.2.2"/>
    <s v="4.1 and up"/>
  </r>
  <r>
    <x v="2734"/>
    <s v="Dating"/>
    <n v="3.1"/>
    <n v="31320"/>
    <s v="53M"/>
    <n v="5000000"/>
    <s v="Free"/>
    <n v="0"/>
    <s v="Mature 17+"/>
    <s v="Dating"/>
    <d v="2018-07-30T00:00:00"/>
    <s v="6.6.5"/>
    <s v="4.1 and up"/>
  </r>
  <r>
    <x v="2735"/>
    <s v="Shopping"/>
    <n v="3.6"/>
    <n v="3656"/>
    <s v="9.0M"/>
    <n v="1000000"/>
    <s v="Free"/>
    <n v="0"/>
    <s v="Teen"/>
    <s v="Shopping"/>
    <d v="2018-08-03T00:00:00"/>
    <s v="4.16.2"/>
    <s v="4.1 and up"/>
  </r>
  <r>
    <x v="2736"/>
    <s v="Business"/>
    <n v="4.2"/>
    <n v="6969"/>
    <s v="4.8M"/>
    <n v="100000"/>
    <s v="Free"/>
    <n v="0"/>
    <s v="Everyone"/>
    <s v="Business"/>
    <d v="2018-06-29T00:00:00"/>
    <s v="3.9.11"/>
    <s v="4.4 and up"/>
  </r>
  <r>
    <x v="2737"/>
    <s v="Tools"/>
    <n v="5"/>
    <n v="2"/>
    <s v="19M"/>
    <n v="10"/>
    <s v="Free"/>
    <n v="0"/>
    <s v="Everyone"/>
    <s v="Tools"/>
    <d v="2015-10-12T00:00:00"/>
    <s v="1.2.2"/>
    <s v="2.3 and up"/>
  </r>
  <r>
    <x v="2738"/>
    <s v="Tools"/>
    <n v="4"/>
    <n v="8"/>
    <s v="1.5M"/>
    <n v="100"/>
    <s v="Free"/>
    <n v="0"/>
    <s v="Everyone"/>
    <s v="Tools"/>
    <d v="2016-05-23T00:00:00"/>
    <n v="1.3"/>
    <s v="1.6 and up"/>
  </r>
  <r>
    <x v="2739"/>
    <s v="Tools"/>
    <n v="3.4"/>
    <n v="59"/>
    <s v="1.8M"/>
    <n v="10000"/>
    <s v="Free"/>
    <n v="0"/>
    <s v="Everyone"/>
    <s v="Tools"/>
    <d v="2017-10-19T00:00:00"/>
    <s v="2.3.1"/>
    <s v="4.0 and up"/>
  </r>
  <r>
    <x v="2740"/>
    <s v="Fice"/>
    <n v="3.8"/>
    <n v="4231"/>
    <s v="82M"/>
    <n v="100000"/>
    <s v="Free"/>
    <n v="0"/>
    <s v="Everyone"/>
    <s v="Fice"/>
    <d v="2018-07-19T00:00:00"/>
    <s v="4.3.0"/>
    <s v="4.2 and up"/>
  </r>
  <r>
    <x v="2741"/>
    <s v="Fice"/>
    <n v="2.4"/>
    <n v="9"/>
    <s v="3.8M"/>
    <n v="1000"/>
    <s v="Free"/>
    <n v="0"/>
    <s v="Everyone"/>
    <s v="Fice"/>
    <d v="2018-01-21T00:00:00"/>
    <s v="1.0.0"/>
    <s v="4.0 and up"/>
  </r>
  <r>
    <x v="2742"/>
    <s v="News_And_Magazines"/>
    <n v="4"/>
    <n v="4"/>
    <s v="5.3M"/>
    <n v="100"/>
    <s v="Free"/>
    <n v="0"/>
    <s v="Everyone"/>
    <s v="News &amp; Magazines"/>
    <d v="2018-07-25T00:00:00"/>
    <n v="25072018"/>
    <s v="4.0 and up"/>
  </r>
  <r>
    <x v="2743"/>
    <s v="Family"/>
    <n v="4.7"/>
    <n v="15"/>
    <s v="5.2M"/>
    <n v="1000"/>
    <s v="Free"/>
    <n v="0"/>
    <s v="Everyone"/>
    <s v="Education"/>
    <d v="2016-09-09T00:00:00"/>
    <s v="1.0.4"/>
    <s v="4.0 and up"/>
  </r>
  <r>
    <x v="2744"/>
    <s v="Sports"/>
    <n v="3.3"/>
    <n v="3"/>
    <s v="12M"/>
    <n v="1000"/>
    <s v="Free"/>
    <n v="0"/>
    <s v="Everyone"/>
    <s v="Sports"/>
    <d v="2018-02-23T00:00:00"/>
    <s v="5.5.4"/>
    <s v="4.1 and up"/>
  </r>
  <r>
    <x v="2745"/>
    <s v="News_And_Magazines"/>
    <n v="4"/>
    <n v="33"/>
    <s v="280k"/>
    <n v="1000"/>
    <s v="Free"/>
    <n v="0"/>
    <s v="Everyone"/>
    <s v="News &amp; Magazines"/>
    <d v="2014-09-30T00:00:00"/>
    <n v="1"/>
    <s v="4.0 and up"/>
  </r>
  <r>
    <x v="2746"/>
    <s v="Communication"/>
    <n v="5"/>
    <n v="1"/>
    <s v="25M"/>
    <n v="10"/>
    <s v="Free"/>
    <n v="0"/>
    <s v="Teen"/>
    <s v="Communication"/>
    <d v="2017-10-18T00:00:00"/>
    <n v="1"/>
    <s v="4.0 and up"/>
  </r>
  <r>
    <x v="2747"/>
    <s v="Events"/>
    <n v="5"/>
    <n v="3"/>
    <s v="30M"/>
    <n v="500"/>
    <s v="Free"/>
    <n v="0"/>
    <s v="Everyone"/>
    <s v="Events"/>
    <d v="2018-07-02T00:00:00"/>
    <s v="5.30.01"/>
    <s v="5.1 and up"/>
  </r>
  <r>
    <x v="2748"/>
    <s v="Family"/>
    <n v="5"/>
    <n v="10"/>
    <s v="3.0M"/>
    <n v="10000"/>
    <s v="Free"/>
    <n v="0"/>
    <s v="Everyone"/>
    <s v="Entertainment"/>
    <d v="2017-06-26T00:00:00"/>
    <s v="1.0.9"/>
    <s v="4.0 and up"/>
  </r>
  <r>
    <x v="2749"/>
    <s v="Family"/>
    <n v="4.5"/>
    <n v="28"/>
    <s v="5.6M"/>
    <n v="1000"/>
    <s v="Free"/>
    <n v="0"/>
    <s v="Teen"/>
    <s v="Entertainment"/>
    <d v="2018-07-20T00:00:00"/>
    <n v="1.3"/>
    <s v="5.0 and up"/>
  </r>
  <r>
    <x v="2750"/>
    <s v="Family"/>
    <n v="3"/>
    <n v="1"/>
    <s v="5.8M"/>
    <n v="100"/>
    <s v="Free"/>
    <n v="0"/>
    <s v="Teen"/>
    <s v="Entertainment"/>
    <d v="2018-07-21T00:00:00"/>
    <n v="1.1000000000000001"/>
    <s v="5.0 and up"/>
  </r>
  <r>
    <x v="2751"/>
    <s v="Family"/>
    <n v="4.0999999999999996"/>
    <n v="35"/>
    <s v="3.1M"/>
    <n v="50000"/>
    <s v="Free"/>
    <n v="0"/>
    <s v="Everyone"/>
    <s v="Entertainment"/>
    <d v="2017-06-25T00:00:00"/>
    <s v="1.3.6"/>
    <s v="4.0 and up"/>
  </r>
  <r>
    <x v="2752"/>
    <s v="Social"/>
    <n v="4.8"/>
    <n v="725"/>
    <s v="3.7M"/>
    <n v="10000"/>
    <s v="Free"/>
    <n v="0"/>
    <s v="Teen"/>
    <s v="Social"/>
    <d v="2016-10-12T00:00:00"/>
    <s v="7.5.3"/>
    <s v="2.2 and up"/>
  </r>
  <r>
    <x v="2753"/>
    <s v="Family"/>
    <n v="4.9000000000000004"/>
    <n v="107"/>
    <s v="18M"/>
    <n v="10000"/>
    <s v="Free"/>
    <n v="0"/>
    <s v="Everyone"/>
    <s v="Entertainment"/>
    <d v="2016-04-03T00:00:00"/>
    <n v="1.3"/>
    <s v="4.0 and up"/>
  </r>
  <r>
    <x v="2754"/>
    <s v="Lifestyle"/>
    <n v="4.9000000000000004"/>
    <n v="82"/>
    <s v="5.0M"/>
    <n v="5000"/>
    <s v="Free"/>
    <n v="0"/>
    <s v="Everyone"/>
    <s v="Lifestyle"/>
    <d v="2016-08-07T00:00:00"/>
    <n v="1"/>
    <s v="4.1 and up"/>
  </r>
  <r>
    <x v="2755"/>
    <s v="Lifestyle"/>
    <n v="3.8"/>
    <n v="52"/>
    <s v="10M"/>
    <n v="10000"/>
    <s v="Free"/>
    <n v="0"/>
    <s v="Everyone"/>
    <s v="Lifestyle"/>
    <d v="2017-12-26T00:00:00"/>
    <s v="1.0.6Â®"/>
    <s v="4.0 and up"/>
  </r>
  <r>
    <x v="2756"/>
    <s v="Family"/>
    <n v="5"/>
    <n v="4"/>
    <s v="2.0M"/>
    <n v="100"/>
    <s v="Free"/>
    <n v="0"/>
    <s v="Everyone"/>
    <s v="Entertainment"/>
    <d v="2017-10-30T00:00:00"/>
    <n v="1"/>
    <s v="4.0 and up"/>
  </r>
  <r>
    <x v="2757"/>
    <s v="Video_Players"/>
    <n v="4.7"/>
    <n v="316"/>
    <s v="2.8M"/>
    <n v="10000"/>
    <s v="Free"/>
    <n v="0"/>
    <s v="Everyone"/>
    <s v="Video Players &amp; Editors"/>
    <d v="2014-07-04T00:00:00"/>
    <n v="1"/>
    <s v="4.0 and up"/>
  </r>
  <r>
    <x v="2758"/>
    <s v="Productivity"/>
    <n v="5"/>
    <n v="43"/>
    <s v="6.2M"/>
    <n v="500"/>
    <s v="Free"/>
    <n v="0"/>
    <s v="Everyone"/>
    <s v="Productivity"/>
    <d v="2017-11-07T00:00:00"/>
    <n v="1.1000000000000001"/>
    <s v="4.0.3 and up"/>
  </r>
  <r>
    <x v="2759"/>
    <s v="Family"/>
    <n v="4.3"/>
    <n v="32405"/>
    <s v="47M"/>
    <n v="1000000"/>
    <s v="Free"/>
    <n v="0"/>
    <s v="Everyone"/>
    <s v="Casual"/>
    <d v="2014-12-18T00:00:00"/>
    <s v="1.2.1"/>
    <s v="4.2 and up"/>
  </r>
  <r>
    <x v="2760"/>
    <s v="Travel_And_Local"/>
    <n v="3.1"/>
    <n v="1563"/>
    <s v="36M"/>
    <n v="100000"/>
    <s v="Free"/>
    <n v="0"/>
    <s v="Everyone"/>
    <s v="Travel &amp; Local"/>
    <d v="2018-05-24T00:00:00"/>
    <n v="4.3"/>
    <s v="4.2 and up"/>
  </r>
  <r>
    <x v="2761"/>
    <s v="Family"/>
    <n v="4"/>
    <n v="751"/>
    <s v="49M"/>
    <n v="10000"/>
    <s v="Paid"/>
    <n v="0.99"/>
    <s v="Everyone"/>
    <s v="Casual"/>
    <d v="2014-11-04T00:00:00"/>
    <s v="1.2.9"/>
    <s v="2.3 and up"/>
  </r>
  <r>
    <x v="2762"/>
    <s v="Travel_And_Local"/>
    <n v="4.4000000000000004"/>
    <n v="221"/>
    <s v="33M"/>
    <n v="10000"/>
    <s v="Free"/>
    <n v="0"/>
    <s v="Everyone"/>
    <s v="Travel &amp; Local"/>
    <d v="2018-04-06T00:00:00"/>
    <n v="2.4"/>
    <s v="4.1 and up"/>
  </r>
  <r>
    <x v="2763"/>
    <s v="Family"/>
    <n v="4.8"/>
    <n v="36968"/>
    <s v="16M"/>
    <n v="1000000"/>
    <s v="Free"/>
    <n v="0"/>
    <s v="Everyone"/>
    <s v="Entertainment"/>
    <d v="2017-11-03T00:00:00"/>
    <s v="1.2.9"/>
    <s v="2.3 and up"/>
  </r>
  <r>
    <x v="2764"/>
    <s v="Family"/>
    <n v="4.0999999999999996"/>
    <n v="3654"/>
    <s v="25M"/>
    <n v="100000"/>
    <s v="Free"/>
    <n v="0"/>
    <s v="Teen"/>
    <s v="Puzzle"/>
    <d v="2017-04-14T00:00:00"/>
    <s v="1.0.1"/>
    <s v="4.0 and up"/>
  </r>
  <r>
    <x v="2765"/>
    <s v="Family"/>
    <n v="4"/>
    <n v="20421"/>
    <s v="31M"/>
    <n v="1000000"/>
    <s v="Free"/>
    <n v="0"/>
    <s v="Teen"/>
    <s v="Puzzle"/>
    <d v="2015-08-20T00:00:00"/>
    <n v="1.5"/>
    <s v="2.3 and up"/>
  </r>
  <r>
    <x v="2766"/>
    <s v="News_And_Magazines"/>
    <n v="4.0999999999999996"/>
    <n v="8011"/>
    <s v="13M"/>
    <n v="500000"/>
    <s v="Free"/>
    <n v="0"/>
    <s v="Everyone 10+"/>
    <s v="News &amp; Magazines"/>
    <d v="2018-06-13T00:00:00"/>
    <s v="4.11.2"/>
    <s v="4.1 and up"/>
  </r>
  <r>
    <x v="2767"/>
    <s v="Food_And_Drink"/>
    <n v="4"/>
    <n v="848"/>
    <s v="25M"/>
    <n v="100000"/>
    <s v="Free"/>
    <n v="0"/>
    <s v="Everyone"/>
    <s v="Food &amp; Drink"/>
    <d v="2018-02-23T00:00:00"/>
    <n v="2.1"/>
    <s v="4.1 and up"/>
  </r>
  <r>
    <x v="2768"/>
    <s v="Maps_And_Navigation"/>
    <n v="4.5"/>
    <n v="8"/>
    <s v="8.1M"/>
    <n v="100"/>
    <s v="Free"/>
    <n v="0"/>
    <s v="Everyone"/>
    <s v="Maps &amp; Navigation"/>
    <d v="2018-08-03T00:00:00"/>
    <n v="1.3"/>
    <s v="4.1 and up"/>
  </r>
  <r>
    <x v="2769"/>
    <s v="Family"/>
    <n v="4"/>
    <n v="5886"/>
    <s v="54M"/>
    <n v="1000000"/>
    <s v="Free"/>
    <n v="0"/>
    <s v="Everyone"/>
    <s v="Simulation"/>
    <d v="2018-05-28T00:00:00"/>
    <n v="1.2"/>
    <s v="4.0 and up"/>
  </r>
  <r>
    <x v="2770"/>
    <s v="Tools"/>
    <n v="3.9"/>
    <n v="47"/>
    <s v="270k"/>
    <n v="1000"/>
    <s v="Paid"/>
    <n v="14.99"/>
    <s v="Everyone"/>
    <s v="Tools"/>
    <d v="2014-06-03T00:00:00"/>
    <n v="3.1"/>
    <s v="1.6 and up"/>
  </r>
  <r>
    <x v="2771"/>
    <s v="Productivity"/>
    <n v="4.3"/>
    <n v="247"/>
    <s v="4.0M"/>
    <n v="10000"/>
    <s v="Free"/>
    <n v="0"/>
    <s v="Everyone"/>
    <s v="Productivity"/>
    <d v="2016-06-22T00:00:00"/>
    <n v="1.2"/>
    <s v="4.0.3 and up"/>
  </r>
  <r>
    <x v="2772"/>
    <s v="Family"/>
    <n v="4"/>
    <n v="127"/>
    <s v="14M"/>
    <n v="10000"/>
    <s v="Free"/>
    <n v="0"/>
    <s v="Everyone"/>
    <s v="Puzzle"/>
    <d v="2014-03-11T00:00:00"/>
    <s v="1.0.9"/>
    <s v="2.2 and up"/>
  </r>
  <r>
    <x v="2773"/>
    <s v="Family"/>
    <n v="3.8"/>
    <n v="2925"/>
    <s v="93M"/>
    <n v="50000"/>
    <s v="Paid"/>
    <n v="4.7699999999999996"/>
    <s v="Teen"/>
    <s v="Role Playing"/>
    <d v="2018-08-01T00:00:00"/>
    <s v="6.2.1"/>
    <s v="4.1 and up"/>
  </r>
  <r>
    <x v="2774"/>
    <s v="Family"/>
    <n v="4.4000000000000004"/>
    <n v="2941"/>
    <s v="28M"/>
    <n v="100000"/>
    <s v="Free"/>
    <n v="0"/>
    <s v="Teen"/>
    <s v="Simulation"/>
    <d v="2018-07-31T00:00:00"/>
    <s v="2.4.1343-prod"/>
    <s v="4.0.3 and up"/>
  </r>
  <r>
    <x v="2775"/>
    <s v="Family"/>
    <n v="4.8"/>
    <n v="1491"/>
    <s v="38M"/>
    <n v="50000"/>
    <s v="Free"/>
    <n v="0"/>
    <s v="Everyone"/>
    <s v="Education"/>
    <d v="2017-10-31T00:00:00"/>
    <n v="1.3"/>
    <s v="4.1 and up"/>
  </r>
  <r>
    <x v="2776"/>
    <s v="Tools"/>
    <n v="3.7"/>
    <n v="26"/>
    <s v="2.2M"/>
    <n v="5000"/>
    <s v="Free"/>
    <n v="0"/>
    <s v="Everyone"/>
    <s v="Tools"/>
    <d v="2015-11-02T00:00:00"/>
    <n v="1.1000000000000001"/>
    <s v="2.3 and up"/>
  </r>
  <r>
    <x v="2777"/>
    <s v="Family"/>
    <n v="4.7"/>
    <n v="1424"/>
    <s v="19M"/>
    <n v="100000"/>
    <s v="Free"/>
    <n v="0"/>
    <s v="Everyone"/>
    <s v="Educational"/>
    <d v="2018-06-07T00:00:00"/>
    <n v="2.2000000000000002"/>
    <s v="4.1 and up"/>
  </r>
  <r>
    <x v="2778"/>
    <s v="Game"/>
    <n v="4.5"/>
    <n v="14"/>
    <s v="45M"/>
    <n v="100"/>
    <s v="Free"/>
    <n v="0"/>
    <s v="Teen"/>
    <s v="Action"/>
    <d v="2018-06-29T00:00:00"/>
    <n v="1"/>
    <s v="4.0 and up"/>
  </r>
  <r>
    <x v="2779"/>
    <s v="Dating"/>
    <n v="2.5"/>
    <n v="5377"/>
    <s v="19M"/>
    <n v="500000"/>
    <s v="Free"/>
    <n v="0"/>
    <s v="Mature 17+"/>
    <s v="Dating"/>
    <d v="2018-07-31T00:00:00"/>
    <s v="4.8.5"/>
    <s v="4.0.3 and up"/>
  </r>
  <r>
    <x v="2780"/>
    <s v="Family"/>
    <n v="3.9"/>
    <n v="38"/>
    <s v="42M"/>
    <n v="5000"/>
    <s v="Free"/>
    <n v="0"/>
    <s v="Everyone"/>
    <s v="Entertainment"/>
    <d v="2018-04-06T00:00:00"/>
    <s v="5055.524.5"/>
    <s v="4.1 and up"/>
  </r>
  <r>
    <x v="2781"/>
    <s v="Family"/>
    <n v="3.9"/>
    <n v="6903"/>
    <s v="25M"/>
    <n v="1000000"/>
    <s v="Free"/>
    <n v="0"/>
    <s v="Everyone"/>
    <s v="Educational;Pretend Play"/>
    <d v="2018-01-31T00:00:00"/>
    <s v="2.0.7"/>
    <s v="2.3 and up"/>
  </r>
  <r>
    <x v="2782"/>
    <s v="Maps_And_Navigation"/>
    <n v="3.4"/>
    <n v="14"/>
    <s v="6.2M"/>
    <n v="1000"/>
    <s v="Free"/>
    <n v="0"/>
    <s v="Everyone"/>
    <s v="Maps &amp; Navigation"/>
    <d v="2018-01-25T00:00:00"/>
    <s v="2.1.05"/>
    <s v="4.0.3 and up"/>
  </r>
  <r>
    <x v="2783"/>
    <s v="Personalization"/>
    <n v="4.0999999999999996"/>
    <n v="3175"/>
    <s v="2.3M"/>
    <n v="500000"/>
    <s v="Free"/>
    <n v="0"/>
    <s v="Everyone"/>
    <s v="Personalization"/>
    <d v="2018-04-06T00:00:00"/>
    <s v="1.0.6"/>
    <s v="4.1 and up"/>
  </r>
  <r>
    <x v="2784"/>
    <s v="Personalization"/>
    <n v="4.2"/>
    <n v="35"/>
    <s v="24k"/>
    <n v="1000"/>
    <s v="Paid"/>
    <n v="3.99"/>
    <s v="Everyone"/>
    <s v="Personalization"/>
    <d v="2016-04-02T00:00:00"/>
    <n v="1"/>
    <s v="4.1 and up"/>
  </r>
  <r>
    <x v="2785"/>
    <s v="Communication"/>
    <n v="4.5999999999999996"/>
    <n v="183374"/>
    <s v="44M"/>
    <n v="1000000"/>
    <s v="Free"/>
    <n v="0"/>
    <s v="Everyone"/>
    <s v="Communication"/>
    <d v="2018-08-01T00:00:00"/>
    <s v="1.9.4.74"/>
    <s v="4.1 and up"/>
  </r>
  <r>
    <x v="2786"/>
    <s v="Fice"/>
    <n v="4.5999999999999996"/>
    <n v="106"/>
    <s v="4.4M"/>
    <n v="10000"/>
    <s v="Free"/>
    <n v="0"/>
    <s v="Everyone"/>
    <s v="Fice"/>
    <d v="2018-03-19T00:00:00"/>
    <n v="5.3"/>
    <s v="4.0.3 and up"/>
  </r>
  <r>
    <x v="2787"/>
    <s v="Fice"/>
    <n v="4.7"/>
    <n v="42"/>
    <s v="3.5M"/>
    <n v="5000"/>
    <s v="Free"/>
    <n v="0"/>
    <s v="Everyone"/>
    <s v="Fice"/>
    <d v="2017-04-02T00:00:00"/>
    <n v="2.2999999999999998"/>
    <s v="4.1 and up"/>
  </r>
  <r>
    <x v="2788"/>
    <s v="Fice"/>
    <n v="4.5"/>
    <n v="58"/>
    <s v="2.7M"/>
    <n v="10000"/>
    <s v="Free"/>
    <n v="0"/>
    <s v="Everyone"/>
    <s v="Fice"/>
    <d v="2015-12-09T00:00:00"/>
    <s v="1.6.3"/>
    <s v="3.0 and up"/>
  </r>
  <r>
    <x v="2789"/>
    <s v="Video_Players"/>
    <n v="3"/>
    <n v="78"/>
    <s v="322k"/>
    <n v="10000"/>
    <s v="Free"/>
    <n v="0"/>
    <s v="Everyone"/>
    <s v="Video Players &amp; Editors"/>
    <d v="2013-09-19T00:00:00"/>
    <n v="1.3"/>
    <s v="1.6 and up"/>
  </r>
  <r>
    <x v="2790"/>
    <s v="Events"/>
    <n v="4.8"/>
    <n v="12"/>
    <s v="29M"/>
    <n v="1000"/>
    <s v="Free"/>
    <n v="0"/>
    <s v="Everyone 10+"/>
    <s v="Events"/>
    <d v="2018-06-28T00:00:00"/>
    <n v="42"/>
    <s v="4.2 and up"/>
  </r>
  <r>
    <x v="2791"/>
    <s v="Comics"/>
    <n v="4.5"/>
    <n v="314"/>
    <s v="6.1M"/>
    <n v="100000"/>
    <s v="Free"/>
    <n v="0"/>
    <s v="Everyone"/>
    <s v="Comics"/>
    <d v="2018-05-23T00:00:00"/>
    <s v="3.1.0"/>
    <s v="4.1 and up"/>
  </r>
  <r>
    <x v="2792"/>
    <s v="Tools"/>
    <n v="3.4"/>
    <n v="1555"/>
    <s v="4.1M"/>
    <n v="100000"/>
    <s v="Free"/>
    <n v="0"/>
    <s v="Everyone"/>
    <s v="Tools"/>
    <d v="2015-09-17T00:00:00"/>
    <n v="1.4"/>
    <s v="3.0 and up"/>
  </r>
  <r>
    <x v="2793"/>
    <s v="Productivity"/>
    <n v="4"/>
    <n v="11535"/>
    <s v="6.8M"/>
    <n v="1000000"/>
    <s v="Free"/>
    <n v="0"/>
    <s v="Everyone"/>
    <s v="Productivity"/>
    <d v="2017-12-07T00:00:00"/>
    <n v="1.42"/>
    <s v="4.0 and up"/>
  </r>
  <r>
    <x v="2794"/>
    <s v="Personalization"/>
    <n v="4.7"/>
    <n v="114851"/>
    <s v="20M"/>
    <n v="10000000"/>
    <s v="Free"/>
    <n v="0"/>
    <s v="Everyone"/>
    <s v="Personalization"/>
    <d v="2018-07-20T00:00:00"/>
    <s v="2.1.9"/>
    <s v="4.1 and up"/>
  </r>
  <r>
    <x v="2795"/>
    <s v="Tools"/>
    <n v="4.4000000000000004"/>
    <n v="1107320"/>
    <s v="25M"/>
    <n v="50000000"/>
    <s v="Free"/>
    <n v="0"/>
    <s v="Everyone"/>
    <s v="Tools"/>
    <d v="2018-08-07T00:00:00"/>
    <s v="3.4.500"/>
    <s v="4.1 and up"/>
  </r>
  <r>
    <x v="2796"/>
    <s v="Family"/>
    <n v="4.2"/>
    <n v="367951"/>
    <s v="76M"/>
    <n v="5000000"/>
    <s v="Free"/>
    <n v="0"/>
    <s v="Teen"/>
    <s v="Strategy"/>
    <d v="2018-07-16T00:00:00"/>
    <s v="2.2.8"/>
    <s v="4.0.3 and up"/>
  </r>
  <r>
    <x v="2797"/>
    <s v="Business"/>
    <n v="2.9"/>
    <n v="97"/>
    <s v="9.9M"/>
    <n v="10000"/>
    <s v="Free"/>
    <n v="0"/>
    <s v="Everyone"/>
    <s v="Business"/>
    <d v="2018-06-13T00:00:00"/>
    <s v="4.5.9"/>
    <s v="4.0.3 and up"/>
  </r>
  <r>
    <x v="2798"/>
    <s v="Medical"/>
    <n v="3.4"/>
    <n v="51"/>
    <s v="2.4M"/>
    <n v="1000"/>
    <s v="Paid"/>
    <n v="29.99"/>
    <s v="Everyone"/>
    <s v="Medical"/>
    <d v="2014-10-22T00:00:00"/>
    <s v="2.0.2"/>
    <s v="4.0 and up"/>
  </r>
  <r>
    <x v="2799"/>
    <s v="Medical"/>
    <n v="4.5"/>
    <n v="199"/>
    <s v="1.8M"/>
    <n v="10000"/>
    <s v="Paid"/>
    <n v="11.99"/>
    <s v="Everyone"/>
    <s v="Medical"/>
    <d v="2018-06-27T00:00:00"/>
    <s v="3.0.5"/>
    <s v="4.4W and up"/>
  </r>
  <r>
    <x v="2800"/>
    <s v="Medical"/>
    <n v="4.3"/>
    <n v="35"/>
    <s v="862k"/>
    <n v="5000"/>
    <s v="Paid"/>
    <n v="3.99"/>
    <s v="Everyone"/>
    <s v="Medical"/>
    <d v="2014-12-03T00:00:00"/>
    <n v="1.1000000000000001"/>
    <s v="4.0.3 and up"/>
  </r>
  <r>
    <x v="2801"/>
    <s v="Medical"/>
    <n v="4.5999999999999996"/>
    <n v="625"/>
    <s v="8.4M"/>
    <n v="10000"/>
    <s v="Paid"/>
    <n v="3.99"/>
    <s v="Everyone"/>
    <s v="Medical"/>
    <d v="2017-01-08T00:00:00"/>
    <n v="2.1"/>
    <s v="2.1 and up"/>
  </r>
  <r>
    <x v="2802"/>
    <s v="Medical"/>
    <n v="4.5"/>
    <n v="2951"/>
    <s v="16M"/>
    <n v="50000"/>
    <s v="Free"/>
    <n v="0"/>
    <s v="Everyone"/>
    <s v="Medical"/>
    <d v="2018-07-11T00:00:00"/>
    <s v="4.5.2"/>
    <s v="4.4 and up"/>
  </r>
  <r>
    <x v="2803"/>
    <s v="Game"/>
    <n v="3.9"/>
    <n v="1576"/>
    <s v="43M"/>
    <n v="50000"/>
    <s v="Free"/>
    <n v="0"/>
    <s v="Everyone"/>
    <s v="Arcade"/>
    <d v="2018-08-05T00:00:00"/>
    <s v="2.1.1"/>
    <s v="4.1 and up"/>
  </r>
  <r>
    <x v="2804"/>
    <s v="Family"/>
    <n v="4.3"/>
    <n v="83977"/>
    <s v="11M"/>
    <n v="500000"/>
    <s v="Free"/>
    <n v="0"/>
    <s v="Everyone"/>
    <s v="Casual"/>
    <d v="2012-11-08T00:00:00"/>
    <s v="1.2.2"/>
    <s v="2.1 and up"/>
  </r>
  <r>
    <x v="2805"/>
    <s v="Business"/>
    <n v="3.9"/>
    <n v="184"/>
    <s v="48k"/>
    <n v="50000"/>
    <s v="Free"/>
    <n v="0"/>
    <s v="Everyone"/>
    <s v="Business"/>
    <d v="2014-08-12T00:00:00"/>
    <n v="1.1000000000000001"/>
    <s v="2.3 and up"/>
  </r>
  <r>
    <x v="2806"/>
    <s v="Medical"/>
    <n v="4.2"/>
    <n v="33"/>
    <s v="53M"/>
    <n v="1000"/>
    <s v="Paid"/>
    <n v="3.99"/>
    <s v="Everyone"/>
    <s v="Medical"/>
    <d v="2018-05-08T00:00:00"/>
    <n v="2.29"/>
    <s v="4.2 and up"/>
  </r>
  <r>
    <x v="2807"/>
    <s v="Game"/>
    <n v="4.5"/>
    <n v="8193"/>
    <s v="41M"/>
    <n v="500000"/>
    <s v="Free"/>
    <n v="0"/>
    <s v="Everyone"/>
    <s v="Arcade"/>
    <d v="2016-09-16T00:00:00"/>
    <s v="1.0.7"/>
    <s v="4.0.3 and up"/>
  </r>
  <r>
    <x v="2808"/>
    <s v="Family"/>
    <n v="4.4000000000000004"/>
    <n v="2952"/>
    <s v="37M"/>
    <n v="500000"/>
    <s v="Free"/>
    <n v="0"/>
    <s v="Everyone"/>
    <s v="Education;Education"/>
    <d v="2018-06-19T00:00:00"/>
    <s v="1.2.0"/>
    <s v="5.1 and up"/>
  </r>
  <r>
    <x v="2809"/>
    <s v="Business"/>
    <n v="4.5"/>
    <n v="234"/>
    <s v="3.4M"/>
    <n v="10000"/>
    <s v="Free"/>
    <n v="0"/>
    <s v="Everyone"/>
    <s v="Business"/>
    <d v="2018-04-16T00:00:00"/>
    <s v="2.4.3.1523"/>
    <s v="4.0 and up"/>
  </r>
  <r>
    <x v="2810"/>
    <s v="Events"/>
    <n v="4.5999999999999996"/>
    <n v="7"/>
    <s v="3.8M"/>
    <n v="500"/>
    <s v="Free"/>
    <n v="0"/>
    <s v="Teen"/>
    <s v="Events"/>
    <d v="2017-07-10T00:00:00"/>
    <n v="2.1"/>
    <s v="4.2 and up"/>
  </r>
  <r>
    <x v="2811"/>
    <s v="Tools"/>
    <n v="3.1"/>
    <n v="17"/>
    <s v="523k"/>
    <n v="1000"/>
    <s v="Free"/>
    <n v="0"/>
    <s v="Everyone"/>
    <s v="Tools"/>
    <d v="2014-10-10T00:00:00"/>
    <s v="1.8 (2014-10-10 11:10:51 +0400)"/>
    <s v="2.2 and up"/>
  </r>
  <r>
    <x v="2812"/>
    <s v="Tools"/>
    <n v="3.9"/>
    <n v="627"/>
    <s v="4.1M"/>
    <n v="10000"/>
    <s v="Free"/>
    <n v="0"/>
    <s v="Everyone"/>
    <s v="Tools"/>
    <d v="2017-02-21T00:00:00"/>
    <n v="6"/>
    <s v="4.0 and up"/>
  </r>
  <r>
    <x v="2813"/>
    <s v="Family"/>
    <n v="4"/>
    <n v="10773"/>
    <s v="10M"/>
    <n v="1000000"/>
    <s v="Free"/>
    <n v="0"/>
    <s v="Everyone"/>
    <s v="Education"/>
    <d v="2017-11-29T00:00:00"/>
    <n v="8.02"/>
    <s v="4.1 and up"/>
  </r>
  <r>
    <x v="2814"/>
    <s v="Family"/>
    <n v="3.5"/>
    <n v="268"/>
    <s v="9.8M"/>
    <n v="10000"/>
    <s v="Free"/>
    <n v="0"/>
    <s v="Everyone"/>
    <s v="Education"/>
    <d v="2016-01-25T00:00:00"/>
    <s v="1.3.0"/>
    <s v="4.0 and up"/>
  </r>
  <r>
    <x v="2815"/>
    <s v="Education"/>
    <n v="4.7"/>
    <n v="2544"/>
    <s v="18M"/>
    <n v="100000"/>
    <s v="Free"/>
    <n v="0"/>
    <s v="Everyone"/>
    <s v="Education"/>
    <d v="2017-12-29T00:00:00"/>
    <n v="3.1"/>
    <s v="4.0 and up"/>
  </r>
  <r>
    <x v="2816"/>
    <s v="Family"/>
    <n v="4.5999999999999996"/>
    <n v="22165"/>
    <s v="6.8M"/>
    <n v="1000000"/>
    <s v="Free"/>
    <n v="0"/>
    <s v="Everyone"/>
    <s v="Education"/>
    <d v="2018-06-28T00:00:00"/>
    <s v="4.1806.3"/>
    <s v="4.0 and up"/>
  </r>
  <r>
    <x v="2817"/>
    <s v="Books_And_Reference"/>
    <n v="4.4000000000000004"/>
    <n v="341157"/>
    <s v="30M"/>
    <n v="10000000"/>
    <s v="Free"/>
    <n v="0"/>
    <s v="Everyone 10+"/>
    <s v="Books &amp; Reference"/>
    <d v="2018-03-20T00:00:00"/>
    <s v="3.9.1"/>
    <s v="4.2 and up"/>
  </r>
  <r>
    <x v="2818"/>
    <s v="Education"/>
    <n v="4.5999999999999996"/>
    <n v="9321"/>
    <s v="27M"/>
    <n v="1000000"/>
    <s v="Free"/>
    <n v="0"/>
    <s v="Everyone"/>
    <s v="Education"/>
    <d v="2018-07-18T00:00:00"/>
    <s v="2.9.0"/>
    <s v="4.0 and up"/>
  </r>
  <r>
    <x v="2819"/>
    <s v="Family"/>
    <n v="3.2"/>
    <n v="429"/>
    <s v="18M"/>
    <n v="10000"/>
    <s v="Free"/>
    <n v="0"/>
    <s v="Everyone"/>
    <s v="Education"/>
    <d v="2018-07-06T00:00:00"/>
    <s v="3.9.1"/>
    <s v="4.4 and up"/>
  </r>
  <r>
    <x v="2820"/>
    <s v="Books_And_Reference"/>
    <n v="4.5999999999999996"/>
    <n v="1435"/>
    <s v="2.8M"/>
    <n v="500000"/>
    <s v="Free"/>
    <n v="0"/>
    <s v="Everyone"/>
    <s v="Books &amp; Reference"/>
    <d v="2018-01-21T00:00:00"/>
    <n v="1"/>
    <s v="4.0 and up"/>
  </r>
  <r>
    <x v="2821"/>
    <s v="Education"/>
    <n v="4.8"/>
    <n v="4075"/>
    <s v="5.1M"/>
    <n v="500000"/>
    <s v="Free"/>
    <n v="0"/>
    <s v="Everyone"/>
    <s v="Education"/>
    <d v="2018-06-22T00:00:00"/>
    <s v="2.1.8"/>
    <s v="4.0.3 and up"/>
  </r>
  <r>
    <x v="2822"/>
    <s v="Family"/>
    <n v="3.8"/>
    <n v="6577"/>
    <s v="13M"/>
    <n v="1000000"/>
    <s v="Free"/>
    <n v="0"/>
    <s v="Everyone"/>
    <s v="Education"/>
    <d v="2017-07-23T00:00:00"/>
    <n v="1.28"/>
    <s v="4.1 and up"/>
  </r>
  <r>
    <x v="2823"/>
    <s v="Books_And_Reference"/>
    <n v="4.5"/>
    <n v="26875"/>
    <s v="73M"/>
    <n v="500000"/>
    <s v="Free"/>
    <n v="0"/>
    <s v="Everyone"/>
    <s v="Books &amp; Reference"/>
    <d v="2018-08-01T00:00:00"/>
    <s v="6.0.8"/>
    <s v="4.0.3 and up"/>
  </r>
  <r>
    <x v="2824"/>
    <s v="Education"/>
    <n v="4.4000000000000004"/>
    <n v="1619"/>
    <s v="3.0M"/>
    <n v="1000000"/>
    <s v="Free"/>
    <n v="0"/>
    <s v="Everyone"/>
    <s v="Education"/>
    <d v="2018-07-20T00:00:00"/>
    <n v="1.2"/>
    <s v="1.6 and up"/>
  </r>
  <r>
    <x v="2825"/>
    <s v="Books_And_Reference"/>
    <n v="4.0999999999999996"/>
    <n v="71328"/>
    <s v="11M"/>
    <n v="5000000"/>
    <s v="Free"/>
    <n v="0"/>
    <s v="Everyone"/>
    <s v="Books &amp; Reference"/>
    <d v="2017-06-11T00:00:00"/>
    <s v="BlueOrange"/>
    <s v="4.0.3 and up"/>
  </r>
  <r>
    <x v="2826"/>
    <s v="Books_And_Reference"/>
    <n v="4.5999999999999996"/>
    <n v="60"/>
    <s v="3.7M"/>
    <n v="10000"/>
    <s v="Free"/>
    <n v="0"/>
    <s v="Everyone"/>
    <s v="Books &amp; Reference"/>
    <d v="2016-07-10T00:00:00"/>
    <n v="1.4"/>
    <s v="3.0 and up"/>
  </r>
  <r>
    <x v="2827"/>
    <s v="Books_And_Reference"/>
    <n v="4.5999999999999996"/>
    <n v="4620"/>
    <s v="19M"/>
    <n v="500000"/>
    <s v="Free"/>
    <n v="0"/>
    <s v="Everyone"/>
    <s v="Books &amp; Reference"/>
    <d v="2017-11-23T00:00:00"/>
    <n v="2"/>
    <s v="4.0.3 and up"/>
  </r>
  <r>
    <x v="2828"/>
    <s v="Books_And_Reference"/>
    <n v="4.5"/>
    <n v="527"/>
    <s v="2.9M"/>
    <n v="100000"/>
    <s v="Free"/>
    <n v="0"/>
    <s v="Everyone"/>
    <s v="Books &amp; Reference"/>
    <d v="2018-03-31T00:00:00"/>
    <n v="14"/>
    <s v="4.0 and up"/>
  </r>
  <r>
    <x v="2829"/>
    <s v="Education"/>
    <n v="4.7"/>
    <n v="254519"/>
    <s v="27M"/>
    <n v="5000000"/>
    <s v="Free"/>
    <n v="0"/>
    <s v="Everyone"/>
    <s v="Education"/>
    <d v="2018-07-20T00:00:00"/>
    <s v="2.8.1"/>
    <s v="4.1 and up"/>
  </r>
  <r>
    <x v="2830"/>
    <s v="Books_And_Reference"/>
    <n v="4.4000000000000004"/>
    <n v="8788"/>
    <s v="10M"/>
    <n v="1000000"/>
    <s v="Free"/>
    <n v="0"/>
    <s v="Everyone"/>
    <s v="Books &amp; Reference"/>
    <d v="2018-07-28T00:00:00"/>
    <s v="2.5.3"/>
    <s v="4.0 and up"/>
  </r>
  <r>
    <x v="2831"/>
    <s v="Lifestyle"/>
    <n v="3.2"/>
    <n v="16168"/>
    <s v="55M"/>
    <n v="1000000"/>
    <s v="Free"/>
    <n v="0"/>
    <s v="Everyone"/>
    <s v="Lifestyle"/>
    <d v="2018-07-26T00:00:00"/>
    <s v="2.2.9"/>
    <s v="4.0.3 and up"/>
  </r>
  <r>
    <x v="2832"/>
    <s v="Lifestyle"/>
    <n v="4.3"/>
    <n v="102"/>
    <s v="41M"/>
    <n v="10000"/>
    <s v="Free"/>
    <n v="0"/>
    <s v="Everyone"/>
    <s v="Lifestyle"/>
    <d v="2016-11-24T00:00:00"/>
    <s v="2.0.0"/>
    <s v="4.0.3 and up"/>
  </r>
  <r>
    <x v="2833"/>
    <s v="Business"/>
    <n v="2.6"/>
    <n v="13"/>
    <s v="8.9M"/>
    <n v="1000"/>
    <s v="Free"/>
    <n v="0"/>
    <s v="Everyone"/>
    <s v="Business"/>
    <d v="2016-10-20T00:00:00"/>
    <n v="3.2"/>
    <s v="4.1 and up"/>
  </r>
  <r>
    <x v="2834"/>
    <s v="Business"/>
    <n v="3.5"/>
    <n v="13"/>
    <s v="21M"/>
    <n v="1000"/>
    <s v="Free"/>
    <n v="0"/>
    <s v="Teen"/>
    <s v="Business"/>
    <d v="2017-09-20T00:00:00"/>
    <s v="1.0.3"/>
    <s v="4.4 and up"/>
  </r>
  <r>
    <x v="2835"/>
    <s v="Business"/>
    <n v="4.2"/>
    <n v="8"/>
    <s v="19M"/>
    <n v="100"/>
    <s v="Free"/>
    <n v="0"/>
    <s v="Teen"/>
    <s v="Business"/>
    <d v="2018-04-25T00:00:00"/>
    <s v="1.0.23"/>
    <s v="4.1 and up"/>
  </r>
  <r>
    <x v="2836"/>
    <s v="Fice"/>
    <n v="4.3"/>
    <n v="95"/>
    <s v="1.5M"/>
    <n v="10000"/>
    <s v="Free"/>
    <n v="0"/>
    <s v="Everyone"/>
    <s v="Fice"/>
    <d v="2018-06-05T00:00:00"/>
    <n v="0.3"/>
    <s v="4.0.3 and up"/>
  </r>
  <r>
    <x v="2837"/>
    <s v="Family"/>
    <n v="3.9"/>
    <n v="249"/>
    <s v="21M"/>
    <n v="10000"/>
    <s v="Free"/>
    <n v="0"/>
    <s v="Everyone"/>
    <s v="Casual;Brain Games"/>
    <d v="2016-04-10T00:00:00"/>
    <s v="1.2.2"/>
    <s v="2.3 and up"/>
  </r>
  <r>
    <x v="2838"/>
    <s v="Lifestyle"/>
    <n v="5"/>
    <n v="2"/>
    <s v="8.8M"/>
    <n v="100"/>
    <s v="Free"/>
    <n v="0"/>
    <s v="Everyone"/>
    <s v="Lifestyle"/>
    <d v="2017-01-14T00:00:00"/>
    <n v="1"/>
    <s v="4.1 and up"/>
  </r>
  <r>
    <x v="2839"/>
    <s v="Game"/>
    <n v="4.5999999999999996"/>
    <n v="79"/>
    <s v="31M"/>
    <n v="1000"/>
    <s v="Free"/>
    <n v="0"/>
    <s v="Everyone 10+"/>
    <s v="Action"/>
    <d v="2016-01-17T00:00:00"/>
    <s v="1.1.0"/>
    <s v="2.3 and up"/>
  </r>
  <r>
    <x v="2840"/>
    <s v="Lifestyle"/>
    <n v="4.9000000000000004"/>
    <n v="18"/>
    <s v="24M"/>
    <n v="1000"/>
    <s v="Free"/>
    <n v="0"/>
    <s v="Everyone"/>
    <s v="Lifestyle"/>
    <d v="2018-03-28T00:00:00"/>
    <s v="4.0.2"/>
    <s v="4.0.3 and up"/>
  </r>
  <r>
    <x v="2841"/>
    <s v="Tools"/>
    <n v="4.4000000000000004"/>
    <n v="13"/>
    <s v="1.5M"/>
    <n v="100"/>
    <s v="Free"/>
    <n v="0"/>
    <s v="Everyone"/>
    <s v="Tools"/>
    <d v="2015-02-20T00:00:00"/>
    <n v="4"/>
    <s v="4.0 and up"/>
  </r>
  <r>
    <x v="2842"/>
    <s v="Medical"/>
    <n v="2.2999999999999998"/>
    <n v="11"/>
    <s v="12M"/>
    <n v="500"/>
    <s v="Free"/>
    <n v="0"/>
    <s v="Everyone"/>
    <s v="Medical"/>
    <d v="2018-07-12T00:00:00"/>
    <n v="1000000.6"/>
    <s v="4.1 and up"/>
  </r>
  <r>
    <x v="2843"/>
    <s v="Medical"/>
    <n v="4.3"/>
    <n v="267"/>
    <s v="2.3M"/>
    <n v="50000"/>
    <s v="Free"/>
    <n v="0"/>
    <s v="Everyone"/>
    <s v="Medical"/>
    <d v="2018-07-08T00:00:00"/>
    <n v="2.1800000000000002"/>
    <s v="4.0 and up"/>
  </r>
  <r>
    <x v="2844"/>
    <s v="Family"/>
    <n v="5"/>
    <n v="3"/>
    <s v="154k"/>
    <n v="50"/>
    <s v="Free"/>
    <n v="0"/>
    <s v="Everyone"/>
    <s v="Entertainment"/>
    <d v="2018-03-26T00:00:00"/>
    <n v="1"/>
    <s v="3.0 and up"/>
  </r>
  <r>
    <x v="2845"/>
    <s v="Books_And_Reference"/>
    <n v="4.7"/>
    <n v="14"/>
    <s v="27M"/>
    <n v="1000"/>
    <s v="Free"/>
    <n v="0"/>
    <s v="Everyone"/>
    <s v="Books &amp; Reference"/>
    <d v="2018-03-05T00:00:00"/>
    <n v="1.9"/>
    <s v="4.1 and up"/>
  </r>
  <r>
    <x v="2846"/>
    <s v="Communication"/>
    <n v="3.8"/>
    <n v="4"/>
    <s v="892k"/>
    <n v="100"/>
    <s v="Free"/>
    <n v="0"/>
    <s v="Everyone"/>
    <s v="Communication"/>
    <d v="2018-07-16T00:00:00"/>
    <n v="0.99"/>
    <s v="4.0.3 and up"/>
  </r>
  <r>
    <x v="2847"/>
    <s v="Family"/>
    <n v="3.4"/>
    <n v="9"/>
    <s v="28M"/>
    <n v="500"/>
    <s v="Free"/>
    <n v="0"/>
    <s v="Everyone"/>
    <s v="Entertainment"/>
    <d v="2016-09-28T00:00:00"/>
    <n v="314007"/>
    <s v="4.3 and up"/>
  </r>
  <r>
    <x v="2848"/>
    <s v="Fice"/>
    <n v="4.4000000000000004"/>
    <n v="2017"/>
    <s v="2.4M"/>
    <n v="100000"/>
    <s v="Free"/>
    <n v="0"/>
    <s v="Everyone"/>
    <s v="Fice"/>
    <d v="2018-07-26T00:00:00"/>
    <n v="2.2200000000000002"/>
    <s v="4.1 and up"/>
  </r>
  <r>
    <x v="2849"/>
    <s v="Shopping"/>
    <n v="4.4000000000000004"/>
    <n v="19212"/>
    <s v="6.9M"/>
    <n v="500000"/>
    <s v="Free"/>
    <n v="0"/>
    <s v="Everyone"/>
    <s v="Shopping"/>
    <d v="2018-08-03T00:00:00"/>
    <s v="0.2.9.17"/>
    <s v="4.1 and up"/>
  </r>
  <r>
    <x v="2850"/>
    <s v="Productivity"/>
    <n v="3.5"/>
    <n v="3930"/>
    <s v="18M"/>
    <n v="1000000"/>
    <s v="Free"/>
    <n v="0"/>
    <s v="Everyone"/>
    <s v="Productivity"/>
    <d v="2018-03-22T00:00:00"/>
    <s v="3.0.0"/>
    <s v="4.0 and up"/>
  </r>
  <r>
    <x v="2851"/>
    <s v="Social"/>
    <n v="4.8"/>
    <n v="8369"/>
    <s v="63M"/>
    <n v="50000"/>
    <s v="Free"/>
    <n v="0"/>
    <s v="Teen"/>
    <s v="Social"/>
    <d v="2018-07-13T00:00:00"/>
    <s v="1.8.19106"/>
    <s v="4.0.3 and up"/>
  </r>
  <r>
    <x v="2852"/>
    <s v="Family"/>
    <n v="4.3"/>
    <n v="392596"/>
    <s v="53M"/>
    <n v="10000000"/>
    <s v="Free"/>
    <n v="0"/>
    <s v="Everyone"/>
    <s v="Role Playing;Action &amp; Adventure"/>
    <d v="2016-07-22T00:00:00"/>
    <n v="37893"/>
    <s v="4.0 and up"/>
  </r>
  <r>
    <x v="2853"/>
    <s v="Productivity"/>
    <n v="5"/>
    <n v="3"/>
    <s v="28M"/>
    <n v="10"/>
    <s v="Free"/>
    <n v="0"/>
    <s v="Everyone"/>
    <s v="Productivity"/>
    <d v="2016-12-06T00:00:00"/>
    <s v="0.1.7"/>
    <s v="4.1 and up"/>
  </r>
  <r>
    <x v="2854"/>
    <s v="Family"/>
    <n v="4"/>
    <n v="154"/>
    <s v="58M"/>
    <n v="50000"/>
    <s v="Free"/>
    <n v="0"/>
    <s v="Teen"/>
    <s v="Educational"/>
    <d v="2018-06-13T00:00:00"/>
    <n v="1.8"/>
    <s v="4.0.3 and up"/>
  </r>
  <r>
    <x v="2855"/>
    <s v="Family"/>
    <n v="3.9"/>
    <n v="1909"/>
    <s v="84M"/>
    <n v="100000"/>
    <s v="Free"/>
    <n v="0"/>
    <s v="Teen"/>
    <s v="Educational"/>
    <d v="2018-06-13T00:00:00"/>
    <n v="2.1"/>
    <s v="4.0.3 and up"/>
  </r>
  <r>
    <x v="2856"/>
    <s v="Family"/>
    <n v="3.1"/>
    <n v="4798"/>
    <s v="30M"/>
    <n v="500000"/>
    <s v="Free"/>
    <n v="0"/>
    <s v="Teen"/>
    <s v="Casual"/>
    <d v="2018-06-13T00:00:00"/>
    <n v="1.9"/>
    <s v="4.0.3 and up"/>
  </r>
  <r>
    <x v="2857"/>
    <s v="Family"/>
    <n v="3.8"/>
    <n v="25"/>
    <s v="41M"/>
    <n v="1000"/>
    <s v="Free"/>
    <n v="0"/>
    <s v="Teen"/>
    <s v="Educational"/>
    <d v="2017-07-21T00:00:00"/>
    <n v="1.1000000000000001"/>
    <s v="2.3 and up"/>
  </r>
  <r>
    <x v="2858"/>
    <s v="Family"/>
    <n v="4.3"/>
    <n v="429"/>
    <s v="40M"/>
    <n v="100000"/>
    <s v="Free"/>
    <n v="0"/>
    <s v="Everyone"/>
    <s v="Educational"/>
    <d v="2018-07-19T00:00:00"/>
    <n v="2"/>
    <s v="4.1 and up"/>
  </r>
  <r>
    <x v="2859"/>
    <s v="Family"/>
    <n v="4"/>
    <n v="286"/>
    <s v="60M"/>
    <n v="100000"/>
    <s v="Free"/>
    <n v="0"/>
    <s v="Everyone"/>
    <s v="Simulation"/>
    <d v="2018-06-28T00:00:00"/>
    <n v="4"/>
    <s v="4.0.3 and up"/>
  </r>
  <r>
    <x v="2860"/>
    <s v="Family"/>
    <n v="4.2"/>
    <n v="3263"/>
    <s v="47M"/>
    <n v="1000000"/>
    <s v="Free"/>
    <n v="0"/>
    <s v="Everyone 10+"/>
    <s v="Role Playing"/>
    <d v="2018-05-29T00:00:00"/>
    <s v="2.6.4"/>
    <s v="4.1 and up"/>
  </r>
  <r>
    <x v="2861"/>
    <s v="Family"/>
    <n v="3.6"/>
    <n v="19601"/>
    <s v="56M"/>
    <n v="1000000"/>
    <s v="Free"/>
    <n v="0"/>
    <s v="Everyone 10+"/>
    <s v="Casual"/>
    <d v="2018-06-06T00:00:00"/>
    <s v="1.0.4"/>
    <s v="4.1 and up"/>
  </r>
  <r>
    <x v="2862"/>
    <s v="Medical"/>
    <n v="4.2"/>
    <n v="45"/>
    <s v="14M"/>
    <n v="1000"/>
    <s v="Paid"/>
    <n v="4.99"/>
    <s v="Everyone"/>
    <s v="Medical"/>
    <d v="2015-08-18T00:00:00"/>
    <n v="6"/>
    <s v="4.0 and up"/>
  </r>
  <r>
    <x v="2863"/>
    <s v="Tools"/>
    <n v="4.3"/>
    <n v="32207"/>
    <s v="3.4M"/>
    <n v="1000000"/>
    <s v="Free"/>
    <n v="0"/>
    <s v="Everyone"/>
    <s v="Tools"/>
    <d v="2017-08-16T00:00:00"/>
    <s v="1.1.8.2"/>
    <s v="2.1 and up"/>
  </r>
  <r>
    <x v="2864"/>
    <s v="Video_Players"/>
    <n v="4.2"/>
    <n v="1236"/>
    <s v="33k"/>
    <n v="100000"/>
    <s v="Free"/>
    <n v="0"/>
    <s v="Everyone"/>
    <s v="Video Players &amp; Editors"/>
    <d v="2013-07-17T00:00:00"/>
    <n v="1.1000000000000001"/>
    <s v="2.2 and up"/>
  </r>
  <r>
    <x v="2865"/>
    <s v="Productivity"/>
    <n v="5"/>
    <n v="1"/>
    <s v="4.2M"/>
    <n v="100"/>
    <s v="Free"/>
    <n v="0"/>
    <s v="Everyone"/>
    <s v="Productivity"/>
    <d v="2018-05-17T00:00:00"/>
    <n v="1"/>
    <s v="4.1 and up"/>
  </r>
  <r>
    <x v="2866"/>
    <s v="Libraries_And_Demo"/>
    <n v="4.2"/>
    <n v="23859"/>
    <s v="860k"/>
    <n v="1000000"/>
    <s v="Free"/>
    <n v="0"/>
    <s v="Everyone"/>
    <s v="Libraries &amp; Demo"/>
    <d v="2014-10-29T00:00:00"/>
    <n v="1"/>
    <s v="4.0 and up"/>
  </r>
  <r>
    <x v="2867"/>
    <s v="Tools"/>
    <n v="4.3"/>
    <n v="20865"/>
    <s v="2.2M"/>
    <n v="1000000"/>
    <s v="Free"/>
    <n v="0"/>
    <s v="Everyone"/>
    <s v="Tools"/>
    <d v="2015-10-30T00:00:00"/>
    <s v="2.0.3"/>
    <s v="2.1 and up"/>
  </r>
  <r>
    <x v="2868"/>
    <s v="Tools"/>
    <n v="4.2"/>
    <n v="7851"/>
    <s v="364k"/>
    <n v="1000000"/>
    <s v="Free"/>
    <n v="0"/>
    <s v="Everyone"/>
    <s v="Tools"/>
    <d v="2017-08-22T00:00:00"/>
    <s v="2.0.7"/>
    <s v="4.0 and up"/>
  </r>
  <r>
    <x v="2869"/>
    <s v="Productivity"/>
    <n v="4.7"/>
    <n v="5867"/>
    <s v="4.4M"/>
    <n v="100000"/>
    <s v="Free"/>
    <n v="0"/>
    <s v="Everyone"/>
    <s v="Productivity"/>
    <d v="2017-10-31T00:00:00"/>
    <s v="1.0.2.9"/>
    <s v="4.0 and up"/>
  </r>
  <r>
    <x v="2870"/>
    <s v="Tools"/>
    <n v="4.0999999999999996"/>
    <n v="278"/>
    <s v="2.8M"/>
    <n v="100000"/>
    <s v="Free"/>
    <n v="0"/>
    <s v="Everyone"/>
    <s v="Tools"/>
    <d v="2018-07-02T00:00:00"/>
    <s v="3.1.5"/>
    <s v="4.0 and up"/>
  </r>
  <r>
    <x v="2871"/>
    <s v="Tools"/>
    <n v="3.8"/>
    <n v="24"/>
    <s v="2.9M"/>
    <n v="5000"/>
    <s v="Free"/>
    <n v="0"/>
    <s v="Everyone"/>
    <s v="Tools"/>
    <d v="2018-03-17T00:00:00"/>
    <n v="1.1000000000000001"/>
    <s v="4.2 and up"/>
  </r>
  <r>
    <x v="2872"/>
    <s v="Tools"/>
    <n v="3.5"/>
    <n v="11"/>
    <s v="3.0M"/>
    <n v="1000"/>
    <s v="Free"/>
    <n v="0"/>
    <s v="Everyone"/>
    <s v="Tools"/>
    <d v="2018-03-17T00:00:00"/>
    <n v="1.2"/>
    <s v="4.2 and up"/>
  </r>
  <r>
    <x v="2873"/>
    <s v="Productivity"/>
    <n v="4.5999999999999996"/>
    <n v="5383985"/>
    <s v="16M"/>
    <n v="100000000"/>
    <s v="Free"/>
    <n v="0"/>
    <s v="Everyone"/>
    <s v="Productivity"/>
    <d v="2018-08-03T00:00:00"/>
    <s v="4.1.8.2.2"/>
    <s v="4.0 and up"/>
  </r>
  <r>
    <x v="2874"/>
    <s v="Productivity"/>
    <n v="4.7"/>
    <n v="81614"/>
    <s v="6.6M"/>
    <n v="500000"/>
    <s v="Paid"/>
    <n v="2.99"/>
    <s v="Everyone"/>
    <s v="Productivity"/>
    <d v="2018-07-11T00:00:00"/>
    <s v="Pro 1.1.4.1"/>
    <s v="4.0 and up"/>
  </r>
  <r>
    <x v="2875"/>
    <s v="Tools"/>
    <n v="4.3"/>
    <n v="11449"/>
    <s v="1.7M"/>
    <n v="500000"/>
    <s v="Free"/>
    <n v="0"/>
    <s v="Everyone"/>
    <s v="Tools"/>
    <d v="2016-02-02T00:00:00"/>
    <s v="2.0.4"/>
    <s v="2.0 and up"/>
  </r>
  <r>
    <x v="2876"/>
    <s v="Productivity"/>
    <n v="4.2"/>
    <n v="4737"/>
    <s v="1.7M"/>
    <n v="500000"/>
    <s v="Free"/>
    <n v="0"/>
    <s v="Everyone"/>
    <s v="Productivity"/>
    <d v="2015-11-26T00:00:00"/>
    <s v="2.0.3"/>
    <s v="2.0 and up"/>
  </r>
  <r>
    <x v="2877"/>
    <s v="Productivity"/>
    <n v="4.2"/>
    <n v="14428"/>
    <s v="1.2M"/>
    <n v="1000000"/>
    <s v="Free"/>
    <n v="0"/>
    <s v="Everyone"/>
    <s v="Productivity"/>
    <d v="2015-12-03T00:00:00"/>
    <s v="2.0.3"/>
    <s v="2.2 and up"/>
  </r>
  <r>
    <x v="2878"/>
    <s v="Family"/>
    <n v="3.3"/>
    <n v="707"/>
    <s v="15M"/>
    <n v="100000"/>
    <s v="Free"/>
    <n v="0"/>
    <s v="Everyone"/>
    <s v="Entertainment"/>
    <d v="2014-11-20T00:00:00"/>
    <s v="2.1.1"/>
    <s v="2.3 and up"/>
  </r>
  <r>
    <x v="2879"/>
    <s v="Business"/>
    <n v="5"/>
    <n v="3"/>
    <s v="4.7M"/>
    <n v="100"/>
    <s v="Free"/>
    <n v="0"/>
    <s v="Everyone"/>
    <s v="Business"/>
    <d v="2018-05-17T00:00:00"/>
    <n v="1.2"/>
    <s v="4.1 and up"/>
  </r>
  <r>
    <x v="2880"/>
    <s v="Tools"/>
    <n v="4.3"/>
    <n v="940"/>
    <s v="387k"/>
    <n v="100000"/>
    <s v="Free"/>
    <n v="0"/>
    <s v="Everyone"/>
    <s v="Tools"/>
    <d v="2017-08-24T00:00:00"/>
    <s v="2.0.7"/>
    <s v="4.0 and up"/>
  </r>
  <r>
    <x v="2881"/>
    <s v="Business"/>
    <n v="4.3"/>
    <n v="171771"/>
    <s v="3.2M"/>
    <n v="10000000"/>
    <s v="Free"/>
    <n v="0"/>
    <s v="Everyone"/>
    <s v="Business"/>
    <d v="2018-01-15T00:00:00"/>
    <s v="2.0.6.4"/>
    <s v="2.1 and up"/>
  </r>
  <r>
    <x v="2882"/>
    <s v="Personalization"/>
    <n v="4.4000000000000004"/>
    <n v="77609"/>
    <s v="1.9M"/>
    <n v="1000000"/>
    <s v="Free"/>
    <n v="0"/>
    <s v="Everyone"/>
    <s v="Personalization"/>
    <d v="2015-04-24T00:00:00"/>
    <n v="1.1399999999999999"/>
    <s v="1.6 and up"/>
  </r>
  <r>
    <x v="2883"/>
    <s v="Family"/>
    <n v="3.5"/>
    <n v="113183"/>
    <s v="36M"/>
    <n v="5000000"/>
    <s v="Free"/>
    <n v="0"/>
    <s v="Everyone"/>
    <s v="Puzzle"/>
    <d v="2017-12-15T00:00:00"/>
    <n v="10.6"/>
    <s v="4.1 and up"/>
  </r>
  <r>
    <x v="2884"/>
    <s v="Family"/>
    <n v="4.2"/>
    <n v="419375"/>
    <s v="31M"/>
    <n v="10000000"/>
    <s v="Free"/>
    <n v="0"/>
    <s v="Everyone 10+"/>
    <s v="Casual"/>
    <d v="2016-06-21T00:00:00"/>
    <s v="1.2.2"/>
    <s v="2.3 and up"/>
  </r>
  <r>
    <x v="2885"/>
    <s v="Shopping"/>
    <n v="4.2"/>
    <n v="182"/>
    <s v="4.9M"/>
    <n v="5000"/>
    <s v="Free"/>
    <n v="0"/>
    <s v="Everyone"/>
    <s v="Shopping"/>
    <d v="2018-08-03T00:00:00"/>
    <n v="1.3"/>
    <s v="2.2 and up"/>
  </r>
  <r>
    <x v="2886"/>
    <s v="Video_Players"/>
    <n v="4"/>
    <n v="944"/>
    <s v="11M"/>
    <n v="50000"/>
    <s v="Free"/>
    <n v="0"/>
    <s v="Everyone"/>
    <s v="Video Players &amp; Editors"/>
    <d v="2017-10-15T00:00:00"/>
    <s v="4.2.1"/>
    <s v="4.1 and up"/>
  </r>
  <r>
    <x v="2887"/>
    <s v="Productivity"/>
    <n v="3"/>
    <n v="460"/>
    <s v="161k"/>
    <n v="50000"/>
    <s v="Free"/>
    <n v="0"/>
    <s v="Everyone"/>
    <s v="Productivity"/>
    <d v="2016-01-05T00:00:00"/>
    <s v="1.5.9"/>
    <s v="4.0.3 and up"/>
  </r>
  <r>
    <x v="2888"/>
    <s v="Sports"/>
    <n v="4"/>
    <n v="176448"/>
    <s v="10M"/>
    <n v="5000000"/>
    <s v="Free"/>
    <n v="0"/>
    <s v="Everyone"/>
    <s v="Sports"/>
    <d v="2017-11-21T00:00:00"/>
    <s v="5.3.0"/>
    <s v="4.4 and up"/>
  </r>
  <r>
    <x v="2889"/>
    <s v="Sports"/>
    <n v="4.4000000000000004"/>
    <n v="4600"/>
    <s v="21M"/>
    <n v="500000"/>
    <s v="Free"/>
    <n v="0"/>
    <s v="Everyone"/>
    <s v="Sports"/>
    <d v="2018-01-14T00:00:00"/>
    <s v="6.2.6"/>
    <s v="4.1 and up"/>
  </r>
  <r>
    <x v="2890"/>
    <s v="Sports"/>
    <n v="3.7"/>
    <n v="27179"/>
    <s v="20M"/>
    <n v="1000000"/>
    <s v="Free"/>
    <n v="0"/>
    <s v="Everyone"/>
    <s v="Sports"/>
    <d v="2018-07-30T00:00:00"/>
    <s v="5.12.1"/>
    <s v="4.1 and up"/>
  </r>
  <r>
    <x v="2891"/>
    <s v="Productivity"/>
    <n v="1.9"/>
    <n v="63"/>
    <s v="1.8M"/>
    <n v="5000"/>
    <s v="Free"/>
    <n v="0"/>
    <s v="Everyone"/>
    <s v="Productivity"/>
    <d v="2016-09-27T00:00:00"/>
    <s v="2.0.1027"/>
    <s v="3.0 and up"/>
  </r>
  <r>
    <x v="2892"/>
    <s v="Medical"/>
    <n v="4.0999999999999996"/>
    <n v="1533"/>
    <s v="42M"/>
    <n v="50000"/>
    <s v="Paid"/>
    <n v="11.99"/>
    <s v="Mature 17+"/>
    <s v="Medical"/>
    <d v="2014-08-07T00:00:00"/>
    <s v="1.1.3"/>
    <s v="4.0.3 and up"/>
  </r>
  <r>
    <x v="2893"/>
    <s v="Libraries_And_Demo"/>
    <n v="4.5999999999999996"/>
    <n v="237"/>
    <s v="8.5k"/>
    <n v="50000"/>
    <s v="Free"/>
    <n v="0"/>
    <s v="Everyone"/>
    <s v="Libraries &amp; Demo"/>
    <d v="2017-09-27T00:00:00"/>
    <n v="1.02"/>
    <s v="7.1 and up"/>
  </r>
  <r>
    <x v="2894"/>
    <s v="Family"/>
    <n v="4.5"/>
    <n v="1303"/>
    <s v="13M"/>
    <n v="100000"/>
    <s v="Free"/>
    <n v="0"/>
    <s v="Everyone"/>
    <s v="Entertainment"/>
    <d v="2018-07-24T00:00:00"/>
    <s v="1.7.2"/>
    <s v="4.1 and up"/>
  </r>
  <r>
    <x v="2895"/>
    <s v="Fice"/>
    <n v="4.2"/>
    <n v="24980"/>
    <s v="9.2M"/>
    <n v="1000000"/>
    <s v="Free"/>
    <n v="0"/>
    <s v="Everyone"/>
    <s v="Fice"/>
    <d v="2018-07-16T00:00:00"/>
    <s v="2.1.3"/>
    <s v="4.1 and up"/>
  </r>
  <r>
    <x v="2896"/>
    <s v="News_And_Magazines"/>
    <n v="4.7"/>
    <n v="273"/>
    <s v="6.3M"/>
    <n v="10000"/>
    <s v="Free"/>
    <n v="0"/>
    <s v="Everyone"/>
    <s v="News &amp; Magazines"/>
    <d v="2018-08-07T00:00:00"/>
    <s v="2.9.0"/>
    <s v="4.1 and up"/>
  </r>
  <r>
    <x v="2897"/>
    <s v="Libraries_And_Demo"/>
    <n v="5"/>
    <n v="26"/>
    <s v="2.5M"/>
    <n v="1000"/>
    <s v="Free"/>
    <n v="0"/>
    <s v="Everyone"/>
    <s v="Libraries &amp; Demo"/>
    <d v="2018-05-24T00:00:00"/>
    <n v="1"/>
    <s v="1.6 and up"/>
  </r>
  <r>
    <x v="2898"/>
    <s v="Social"/>
    <n v="5"/>
    <n v="30"/>
    <s v="13M"/>
    <n v="100"/>
    <s v="Free"/>
    <n v="0"/>
    <s v="Teen"/>
    <s v="Social"/>
    <d v="2018-05-19T00:00:00"/>
    <n v="1.04"/>
    <s v="4.0.3 and up"/>
  </r>
  <r>
    <x v="2899"/>
    <s v="Game"/>
    <n v="4.5999999999999996"/>
    <n v="568391"/>
    <s v="5.2M"/>
    <n v="5000000"/>
    <s v="Free"/>
    <n v="0"/>
    <s v="Teen"/>
    <s v="Action"/>
    <d v="2014-07-01T00:00:00"/>
    <s v="4.3.1"/>
    <s v="2.1 and up"/>
  </r>
  <r>
    <x v="2900"/>
    <s v="Family"/>
    <n v="4.8"/>
    <n v="1506783"/>
    <s v="89M"/>
    <n v="10000000"/>
    <s v="Free"/>
    <n v="0"/>
    <s v="Teen"/>
    <s v="Role Playing"/>
    <d v="2018-07-18T00:00:00"/>
    <s v="1.2.115"/>
    <s v="4.0 and up"/>
  </r>
  <r>
    <x v="2901"/>
    <s v="Family"/>
    <n v="4.0999999999999996"/>
    <n v="128"/>
    <s v="3.2M"/>
    <n v="10000"/>
    <s v="Free"/>
    <n v="0"/>
    <s v="Everyone"/>
    <s v="Education"/>
    <d v="2018-07-09T00:00:00"/>
    <n v="1.3"/>
    <s v="4.0.3 and up"/>
  </r>
  <r>
    <x v="2902"/>
    <s v="Travel_And_Local"/>
    <n v="4.0999999999999996"/>
    <n v="3674"/>
    <s v="61M"/>
    <n v="500000"/>
    <s v="Free"/>
    <n v="0"/>
    <s v="Everyone"/>
    <s v="Travel &amp; Local"/>
    <d v="2018-07-09T00:00:00"/>
    <s v="1.8.1 (41)"/>
    <s v="5.0 and up"/>
  </r>
  <r>
    <x v="2903"/>
    <s v="Shopping"/>
    <n v="4.3"/>
    <n v="95520"/>
    <s v="15M"/>
    <n v="10000000"/>
    <s v="Free"/>
    <n v="0"/>
    <s v="Teen"/>
    <s v="Shopping"/>
    <d v="2018-08-03T00:00:00"/>
    <s v="5.3.1"/>
    <s v="4.1 and up"/>
  </r>
  <r>
    <x v="2904"/>
    <s v="Lifestyle"/>
    <n v="4.2"/>
    <n v="220"/>
    <s v="15M"/>
    <n v="50000"/>
    <s v="Free"/>
    <n v="0"/>
    <s v="Everyone"/>
    <s v="Lifestyle"/>
    <d v="2018-07-26T00:00:00"/>
    <s v="9.1.0"/>
    <s v="5.0 and up"/>
  </r>
  <r>
    <x v="2905"/>
    <s v="Books_And_Reference"/>
    <n v="4.5999999999999996"/>
    <n v="33"/>
    <s v="37M"/>
    <n v="1000"/>
    <s v="Free"/>
    <n v="0"/>
    <s v="Everyone"/>
    <s v="Books &amp; Reference"/>
    <d v="2017-01-16T00:00:00"/>
    <s v="1.0.3"/>
    <s v="4.0 and up"/>
  </r>
  <r>
    <x v="2906"/>
    <s v="Books_And_Reference"/>
    <n v="3.5"/>
    <n v="29"/>
    <s v="17M"/>
    <n v="1000"/>
    <s v="Free"/>
    <n v="0"/>
    <s v="Everyone"/>
    <s v="Books &amp; Reference"/>
    <d v="2016-07-15T00:00:00"/>
    <n v="2"/>
    <s v="4.0.3 and up"/>
  </r>
  <r>
    <x v="2907"/>
    <s v="Productivity"/>
    <n v="3.6"/>
    <n v="47"/>
    <s v="879k"/>
    <n v="5000"/>
    <s v="Free"/>
    <n v="0"/>
    <s v="Everyone"/>
    <s v="Productivity"/>
    <d v="2017-12-19T00:00:00"/>
    <n v="9"/>
    <s v="4.2 and up"/>
  </r>
  <r>
    <x v="2908"/>
    <s v="Lifestyle"/>
    <n v="5"/>
    <n v="10"/>
    <s v="9.4M"/>
    <n v="100"/>
    <s v="Free"/>
    <n v="0"/>
    <s v="Everyone"/>
    <s v="Lifestyle"/>
    <d v="2016-07-15T00:00:00"/>
    <n v="1.6"/>
    <s v="4.1 and up"/>
  </r>
  <r>
    <x v="2909"/>
    <s v="Personalization"/>
    <n v="3.4"/>
    <n v="730"/>
    <s v="2.3M"/>
    <n v="100000"/>
    <s v="Free"/>
    <n v="0"/>
    <s v="Everyone"/>
    <s v="Personalization"/>
    <d v="2013-11-18T00:00:00"/>
    <n v="1.95"/>
    <s v="2.1 and up"/>
  </r>
  <r>
    <x v="2910"/>
    <s v="Personalization"/>
    <n v="4.3"/>
    <n v="444"/>
    <s v="12M"/>
    <n v="10000"/>
    <s v="Paid"/>
    <n v="0.99"/>
    <s v="Everyone"/>
    <s v="Personalization"/>
    <d v="2013-11-18T00:00:00"/>
    <n v="1.95"/>
    <s v="2.1 and up"/>
  </r>
  <r>
    <x v="2911"/>
    <s v="Business"/>
    <n v="3.6"/>
    <n v="60"/>
    <s v="1.8M"/>
    <n v="10000"/>
    <s v="Free"/>
    <n v="0"/>
    <s v="Everyone"/>
    <s v="Business"/>
    <d v="2018-06-01T00:00:00"/>
    <s v="1.5.1"/>
    <s v="4.1 and up"/>
  </r>
  <r>
    <x v="2912"/>
    <s v="News_And_Magazines"/>
    <n v="4"/>
    <n v="2"/>
    <s v="12M"/>
    <n v="50"/>
    <s v="Free"/>
    <n v="0"/>
    <s v="Everyone"/>
    <s v="News &amp; Magazines"/>
    <d v="2017-05-08T00:00:00"/>
    <n v="1.1000000000000001"/>
    <s v="4.1 and up"/>
  </r>
  <r>
    <x v="2913"/>
    <s v="Fice"/>
    <n v="3.9"/>
    <n v="460"/>
    <s v="6.1M"/>
    <n v="100000"/>
    <s v="Free"/>
    <n v="0"/>
    <s v="Everyone"/>
    <s v="Fice"/>
    <d v="2018-07-16T00:00:00"/>
    <n v="1.6"/>
    <s v="4.0 and up"/>
  </r>
  <r>
    <x v="2914"/>
    <s v="Fice"/>
    <n v="4.3"/>
    <n v="70"/>
    <s v="3.9M"/>
    <n v="10000"/>
    <s v="Free"/>
    <n v="0"/>
    <s v="Everyone"/>
    <s v="Fice"/>
    <d v="2018-05-14T00:00:00"/>
    <n v="1.3"/>
    <s v="4.0.3 and up"/>
  </r>
  <r>
    <x v="2915"/>
    <s v="Business"/>
    <n v="3.7"/>
    <n v="195"/>
    <s v="4.0M"/>
    <n v="10000"/>
    <s v="Free"/>
    <n v="0"/>
    <s v="Everyone"/>
    <s v="Business"/>
    <d v="2016-11-21T00:00:00"/>
    <s v="1.0.1"/>
    <s v="4.0 and up"/>
  </r>
  <r>
    <x v="2916"/>
    <s v="Business"/>
    <n v="3.1"/>
    <n v="7"/>
    <s v="39k"/>
    <n v="1000"/>
    <s v="Free"/>
    <n v="0"/>
    <s v="Everyone"/>
    <s v="Business"/>
    <d v="2011-10-12T00:00:00"/>
    <n v="1"/>
    <s v="1.6 and up"/>
  </r>
  <r>
    <x v="2917"/>
    <s v="Business"/>
    <n v="2.7"/>
    <n v="358"/>
    <s v="2.0M"/>
    <n v="50000"/>
    <s v="Free"/>
    <n v="0"/>
    <s v="Everyone"/>
    <s v="Business"/>
    <d v="2017-09-18T00:00:00"/>
    <s v="1.4.1"/>
    <s v="2.3.3 and up"/>
  </r>
  <r>
    <x v="2918"/>
    <s v="Family"/>
    <n v="4.4000000000000004"/>
    <n v="860078"/>
    <s v="30M"/>
    <n v="10000000"/>
    <s v="Free"/>
    <n v="0"/>
    <s v="Everyone"/>
    <s v="Simulation"/>
    <d v="2018-02-15T00:00:00"/>
    <s v="1.6.0"/>
    <s v="4.1 and up"/>
  </r>
  <r>
    <x v="2919"/>
    <s v="Social"/>
    <n v="3.6"/>
    <n v="9"/>
    <s v="21M"/>
    <n v="1000"/>
    <s v="Free"/>
    <n v="0"/>
    <s v="Teen"/>
    <s v="Social"/>
    <d v="2018-07-05T00:00:00"/>
    <s v="1.2.0"/>
    <s v="4.4 and up"/>
  </r>
  <r>
    <x v="2920"/>
    <s v="Family"/>
    <n v="3.6"/>
    <n v="688"/>
    <s v="26M"/>
    <n v="50000"/>
    <s v="Free"/>
    <n v="0"/>
    <s v="Everyone"/>
    <s v="Simulation"/>
    <d v="2016-09-20T00:00:00"/>
    <n v="1.2"/>
    <s v="4.0.3 and up"/>
  </r>
  <r>
    <x v="2921"/>
    <s v="Family"/>
    <n v="3.8"/>
    <n v="9513"/>
    <s v="82M"/>
    <n v="100000"/>
    <s v="Free"/>
    <n v="0"/>
    <s v="Everyone 10+"/>
    <s v="Strategy"/>
    <d v="2018-06-08T00:00:00"/>
    <s v="1.2.6"/>
    <s v="4.0.3 and up"/>
  </r>
  <r>
    <x v="2922"/>
    <s v="Family"/>
    <n v="4.2"/>
    <n v="1330"/>
    <s v="96M"/>
    <n v="10000"/>
    <s v="Paid"/>
    <n v="0.99"/>
    <s v="Teen"/>
    <s v="Strategy"/>
    <d v="2018-07-18T00:00:00"/>
    <s v="1.1.0"/>
    <s v="4.4 and up"/>
  </r>
  <r>
    <x v="2923"/>
    <s v="Productivity"/>
    <n v="3.7"/>
    <n v="87"/>
    <s v="2.0M"/>
    <n v="10000"/>
    <s v="Free"/>
    <n v="0"/>
    <s v="Everyone"/>
    <s v="Productivity"/>
    <d v="2018-04-12T00:00:00"/>
    <n v="37"/>
    <s v="4.0.3 and up"/>
  </r>
  <r>
    <x v="2924"/>
    <s v="Tools"/>
    <n v="4.9000000000000004"/>
    <n v="85"/>
    <s v="19M"/>
    <n v="1000"/>
    <s v="Free"/>
    <n v="0"/>
    <s v="Everyone"/>
    <s v="Tools"/>
    <d v="2018-07-05T00:00:00"/>
    <n v="1.2"/>
    <s v="4.1 and up"/>
  </r>
  <r>
    <x v="2925"/>
    <s v="Maps_And_Navigation"/>
    <n v="3.5"/>
    <n v="8"/>
    <s v="32M"/>
    <n v="1000"/>
    <s v="Free"/>
    <n v="0"/>
    <s v="Everyone"/>
    <s v="Maps &amp; Navigation"/>
    <d v="2017-08-01T00:00:00"/>
    <s v="2.0.0"/>
    <s v="4.1 and up"/>
  </r>
  <r>
    <x v="2926"/>
    <s v="Maps_And_Navigation"/>
    <n v="2.8"/>
    <n v="25"/>
    <s v="5.8M"/>
    <n v="1000"/>
    <s v="Free"/>
    <n v="0"/>
    <s v="Everyone"/>
    <s v="Maps &amp; Navigation"/>
    <d v="2018-08-06T00:00:00"/>
    <s v="2.10.0"/>
    <s v="5.0 and up"/>
  </r>
  <r>
    <x v="2927"/>
    <s v="Lifestyle"/>
    <n v="3.6"/>
    <n v="30"/>
    <s v="5.2M"/>
    <n v="5000"/>
    <s v="Free"/>
    <n v="0"/>
    <s v="Everyone"/>
    <s v="Lifestyle"/>
    <d v="2015-03-04T00:00:00"/>
    <n v="1"/>
    <s v="4.0 and up"/>
  </r>
  <r>
    <x v="2928"/>
    <s v="Tools"/>
    <n v="4.3"/>
    <n v="29"/>
    <s v="23M"/>
    <n v="1000"/>
    <s v="Free"/>
    <n v="0"/>
    <s v="Everyone"/>
    <s v="Tools"/>
    <d v="2017-02-07T00:00:00"/>
    <n v="2.7"/>
    <s v="2.3 and up"/>
  </r>
  <r>
    <x v="2929"/>
    <s v="Lifestyle"/>
    <n v="4.0999999999999996"/>
    <n v="88"/>
    <s v="20M"/>
    <n v="5000"/>
    <s v="Free"/>
    <n v="0"/>
    <s v="Everyone"/>
    <s v="Lifestyle"/>
    <d v="2018-07-13T00:00:00"/>
    <s v="5.600.49"/>
    <s v="4.0.3 and up"/>
  </r>
  <r>
    <x v="2930"/>
    <s v="Maps_And_Navigation"/>
    <n v="3.6"/>
    <n v="7"/>
    <s v="2.5M"/>
    <n v="1000"/>
    <s v="Free"/>
    <n v="0"/>
    <s v="Everyone"/>
    <s v="Maps &amp; Navigation"/>
    <d v="2017-05-30T00:00:00"/>
    <s v="3.0.6"/>
    <s v="4.1 and up"/>
  </r>
  <r>
    <x v="2931"/>
    <s v="Auto_And_Vehicles"/>
    <n v="3.2"/>
    <n v="46"/>
    <s v="6.6M"/>
    <n v="1000"/>
    <s v="Free"/>
    <n v="0"/>
    <s v="Everyone"/>
    <s v="Auto &amp; Vehicles"/>
    <d v="2018-06-26T00:00:00"/>
    <n v="3.4"/>
    <s v="4.1 and up"/>
  </r>
  <r>
    <x v="2932"/>
    <s v="Social"/>
    <n v="4.0999999999999996"/>
    <n v="8"/>
    <s v="4.4M"/>
    <n v="100"/>
    <s v="Free"/>
    <n v="0"/>
    <s v="Teen"/>
    <s v="Social"/>
    <d v="2017-07-14T00:00:00"/>
    <s v="0.0.9"/>
    <s v="4.1 and up"/>
  </r>
  <r>
    <x v="2933"/>
    <s v="Health_And_Fitness"/>
    <n v="4.5999999999999996"/>
    <n v="20326"/>
    <s v="28M"/>
    <n v="1000000"/>
    <s v="Free"/>
    <n v="0"/>
    <s v="Teen"/>
    <s v="Health &amp; Fitness"/>
    <d v="2018-08-04T00:00:00"/>
    <s v="2.9.18"/>
    <s v="4.1 and up"/>
  </r>
  <r>
    <x v="2934"/>
    <s v="Fice"/>
    <n v="4.8"/>
    <n v="12304"/>
    <s v="21M"/>
    <n v="100000"/>
    <s v="Free"/>
    <n v="0"/>
    <s v="Everyone"/>
    <s v="Fice"/>
    <d v="2018-08-02T00:00:00"/>
    <s v="6.0.16"/>
    <s v="5.0 and up"/>
  </r>
  <r>
    <x v="2935"/>
    <s v="Events"/>
    <n v="4.7"/>
    <n v="120"/>
    <s v="5.1M"/>
    <n v="10000"/>
    <s v="Free"/>
    <n v="0"/>
    <s v="Everyone"/>
    <s v="Events"/>
    <d v="2018-07-25T00:00:00"/>
    <n v="2.5"/>
    <s v="4.0.3 and up"/>
  </r>
  <r>
    <x v="2936"/>
    <s v="Family"/>
    <n v="4.4000000000000004"/>
    <n v="63773"/>
    <s v="8.8M"/>
    <n v="5000000"/>
    <s v="Free"/>
    <n v="0"/>
    <s v="Everyone"/>
    <s v="Entertainment"/>
    <d v="2018-07-30T00:00:00"/>
    <s v="5.7.2"/>
    <s v="5.0 and up"/>
  </r>
  <r>
    <x v="2937"/>
    <s v="Family"/>
    <n v="3.9"/>
    <n v="44062"/>
    <s v="54M"/>
    <n v="1000000"/>
    <s v="Free"/>
    <n v="0"/>
    <s v="Everyone"/>
    <s v="Casual;Pretend Play"/>
    <d v="2016-12-30T00:00:00"/>
    <n v="1.3"/>
    <s v="4.0.3 and up"/>
  </r>
  <r>
    <x v="2938"/>
    <s v="Communication"/>
    <n v="3.1"/>
    <n v="497"/>
    <s v="36M"/>
    <n v="100000"/>
    <s v="Free"/>
    <n v="0"/>
    <s v="Everyone"/>
    <s v="Communication"/>
    <d v="2018-07-17T00:00:00"/>
    <s v="8.6.2"/>
    <s v="4.4 and up"/>
  </r>
  <r>
    <x v="2939"/>
    <s v="Fice"/>
    <n v="4.7"/>
    <n v="7514"/>
    <s v="14M"/>
    <n v="100000"/>
    <s v="Free"/>
    <n v="0"/>
    <s v="Everyone"/>
    <s v="Fice"/>
    <d v="2018-07-31T00:00:00"/>
    <s v="1.9.9.9.3"/>
    <s v="4.4 and up"/>
  </r>
  <r>
    <x v="2940"/>
    <s v="Game"/>
    <n v="4.3"/>
    <n v="137696"/>
    <s v="55M"/>
    <n v="5000000"/>
    <s v="Free"/>
    <n v="0"/>
    <s v="Mature 17+"/>
    <s v="Word"/>
    <d v="2018-07-19T00:00:00"/>
    <s v="2.3.3"/>
    <s v="4.2 and up"/>
  </r>
  <r>
    <x v="2941"/>
    <s v="Family"/>
    <n v="3.6"/>
    <n v="13"/>
    <s v="4.7M"/>
    <n v="500"/>
    <s v="Free"/>
    <n v="0"/>
    <s v="Everyone"/>
    <s v="Entertainment"/>
    <d v="2016-09-04T00:00:00"/>
    <s v="1.0.2"/>
    <s v="4.0.3 and up"/>
  </r>
  <r>
    <x v="2942"/>
    <s v="Family"/>
    <n v="4.3"/>
    <n v="9465"/>
    <s v="43M"/>
    <n v="500000"/>
    <s v="Free"/>
    <n v="0"/>
    <s v="Everyone"/>
    <s v="Entertainment"/>
    <d v="2018-07-08T00:00:00"/>
    <s v="0.4.6"/>
    <s v="4.4 and up"/>
  </r>
  <r>
    <x v="2943"/>
    <s v="Family"/>
    <n v="4.2"/>
    <n v="246705"/>
    <s v="27M"/>
    <n v="1000000"/>
    <s v="Free"/>
    <n v="0"/>
    <s v="Teen"/>
    <s v="Strategy"/>
    <d v="2018-05-04T00:00:00"/>
    <s v="3.5.2"/>
    <s v="4.0.3 and up"/>
  </r>
  <r>
    <x v="2944"/>
    <s v="Tools"/>
    <n v="3.9"/>
    <n v="116"/>
    <s v="3.3M"/>
    <n v="10000"/>
    <s v="Free"/>
    <n v="0"/>
    <s v="Everyone"/>
    <s v="Tools"/>
    <d v="2016-12-18T00:00:00"/>
    <n v="2.6"/>
    <s v="4.4 and up"/>
  </r>
  <r>
    <x v="2945"/>
    <s v="Tools"/>
    <n v="3.4"/>
    <n v="5"/>
    <s v="1.9M"/>
    <n v="100"/>
    <s v="Free"/>
    <n v="0"/>
    <s v="Everyone"/>
    <s v="Tools"/>
    <d v="2016-12-03T00:00:00"/>
    <s v="1.0.2"/>
    <s v="4.0.3 and up"/>
  </r>
  <r>
    <x v="2946"/>
    <s v="Productivity"/>
    <n v="4"/>
    <n v="4660"/>
    <s v="5.9M"/>
    <n v="1000000"/>
    <s v="Free"/>
    <n v="0"/>
    <s v="Everyone"/>
    <s v="Productivity"/>
    <d v="2016-10-06T00:00:00"/>
    <n v="1"/>
    <s v="4.0 and up"/>
  </r>
  <r>
    <x v="2947"/>
    <s v="Lifestyle"/>
    <n v="4.4000000000000004"/>
    <n v="129"/>
    <s v="8.1M"/>
    <n v="50000"/>
    <s v="Free"/>
    <n v="0"/>
    <s v="Everyone 10+"/>
    <s v="Lifestyle"/>
    <d v="2018-06-16T00:00:00"/>
    <s v="3.0.1"/>
    <s v="4.1 and up"/>
  </r>
  <r>
    <x v="2948"/>
    <s v="Business"/>
    <n v="3.5"/>
    <n v="15"/>
    <s v="8.0M"/>
    <n v="1000"/>
    <s v="Free"/>
    <n v="0"/>
    <s v="Everyone"/>
    <s v="Business"/>
    <d v="2015-10-21T00:00:00"/>
    <s v="20.7.9.2"/>
    <s v="2.3 and up"/>
  </r>
  <r>
    <x v="2949"/>
    <s v="Productivity"/>
    <n v="4.7"/>
    <n v="1730"/>
    <s v="16M"/>
    <n v="100000"/>
    <s v="Free"/>
    <n v="0"/>
    <s v="Everyone"/>
    <s v="Productivity"/>
    <d v="2018-02-01T00:00:00"/>
    <n v="1.5"/>
    <s v="4.1 and up"/>
  </r>
  <r>
    <x v="2950"/>
    <s v="Family"/>
    <n v="5"/>
    <n v="2"/>
    <s v="2.6M"/>
    <n v="500"/>
    <s v="Free"/>
    <n v="0"/>
    <s v="Everyone"/>
    <s v="Education"/>
    <d v="2017-07-22T00:00:00"/>
    <n v="1"/>
    <s v="3.2 and up"/>
  </r>
  <r>
    <x v="2951"/>
    <s v="Fice"/>
    <n v="4.5999999999999996"/>
    <n v="8"/>
    <s v="31M"/>
    <n v="1000"/>
    <s v="Free"/>
    <n v="0"/>
    <s v="Everyone"/>
    <s v="Fice"/>
    <d v="2018-05-02T00:00:00"/>
    <s v="18.1.79"/>
    <s v="5.0 and up"/>
  </r>
  <r>
    <x v="2952"/>
    <s v="Communication"/>
    <n v="4.2"/>
    <n v="125232"/>
    <s v="2.7M"/>
    <n v="10000000"/>
    <s v="Free"/>
    <n v="0"/>
    <s v="Everyone"/>
    <s v="Communication"/>
    <d v="2017-03-05T00:00:00"/>
    <n v="196"/>
    <s v="2.1 and up"/>
  </r>
  <r>
    <x v="2953"/>
    <s v="Communication"/>
    <n v="4.5"/>
    <n v="5474"/>
    <s v="17k"/>
    <n v="100000"/>
    <s v="Paid"/>
    <n v="3.99"/>
    <s v="Everyone"/>
    <s v="Communication"/>
    <d v="2014-01-15T00:00:00"/>
    <n v="81"/>
    <s v="2.1 and up"/>
  </r>
  <r>
    <x v="2954"/>
    <s v="Family"/>
    <n v="4.5999999999999996"/>
    <n v="49210"/>
    <s v="99M"/>
    <n v="1000000"/>
    <s v="Free"/>
    <n v="0"/>
    <s v="Everyone 10+"/>
    <s v="Role Playing"/>
    <d v="2018-07-05T00:00:00"/>
    <s v="1.2.1107"/>
    <s v="4.1 and up"/>
  </r>
  <r>
    <x v="2955"/>
    <s v="Family"/>
    <n v="4.5999999999999996"/>
    <n v="67410"/>
    <s v="865k"/>
    <n v="1000000"/>
    <s v="Free"/>
    <n v="0"/>
    <s v="Everyone"/>
    <s v="Entertainment"/>
    <d v="2017-11-02T00:00:00"/>
    <s v="1.0.9"/>
    <s v="2.2 and up"/>
  </r>
  <r>
    <x v="2956"/>
    <s v="Social"/>
    <n v="4.9000000000000004"/>
    <n v="5677"/>
    <s v="67M"/>
    <n v="50000"/>
    <s v="Free"/>
    <n v="0"/>
    <s v="Teen"/>
    <s v="Social"/>
    <d v="2018-07-13T00:00:00"/>
    <s v="1.8.19106"/>
    <s v="4.0.3 and up"/>
  </r>
  <r>
    <x v="2957"/>
    <s v="Travel_And_Local"/>
    <n v="4.0999999999999996"/>
    <n v="136626"/>
    <s v="14M"/>
    <n v="10000000"/>
    <s v="Free"/>
    <n v="0"/>
    <s v="Everyone"/>
    <s v="Travel &amp; Local"/>
    <d v="2018-08-06T00:00:00"/>
    <s v="18.30.0"/>
    <s v="5.0 and up"/>
  </r>
  <r>
    <x v="2958"/>
    <s v="Fice"/>
    <n v="4.4000000000000004"/>
    <n v="21570"/>
    <s v="27M"/>
    <n v="1000000"/>
    <s v="Free"/>
    <n v="0"/>
    <s v="Everyone"/>
    <s v="Fice"/>
    <d v="2018-06-19T00:00:00"/>
    <s v="2.0.4"/>
    <s v="4.0 and up"/>
  </r>
  <r>
    <x v="2959"/>
    <s v="Fice"/>
    <n v="4.5999999999999996"/>
    <n v="23130"/>
    <s v="46M"/>
    <n v="1000000"/>
    <s v="Free"/>
    <n v="0"/>
    <s v="Everyone"/>
    <s v="Fice"/>
    <d v="2018-07-12T00:00:00"/>
    <s v="2.1.4"/>
    <s v="4.2 and up"/>
  </r>
  <r>
    <x v="2960"/>
    <s v="Game"/>
    <n v="4"/>
    <n v="229329"/>
    <s v="88M"/>
    <n v="10000000"/>
    <s v="Free"/>
    <n v="0"/>
    <s v="Mature 17+"/>
    <s v="Action"/>
    <d v="2017-12-04T00:00:00"/>
    <n v="2.14"/>
    <s v="4.1 and up"/>
  </r>
  <r>
    <x v="2961"/>
    <s v="Family"/>
    <n v="4.4000000000000004"/>
    <n v="77"/>
    <s v="6.9M"/>
    <n v="5000"/>
    <s v="Free"/>
    <n v="0"/>
    <s v="Everyone"/>
    <s v="Education"/>
    <d v="2018-01-05T00:00:00"/>
    <s v="1.1.9"/>
    <s v="5.0 and up"/>
  </r>
  <r>
    <x v="2962"/>
    <s v="Travel_And_Local"/>
    <n v="4.4000000000000004"/>
    <n v="7"/>
    <s v="17M"/>
    <n v="500"/>
    <s v="Free"/>
    <n v="0"/>
    <s v="Everyone"/>
    <s v="Travel &amp; Local"/>
    <d v="2017-10-09T00:00:00"/>
    <s v="2.0.0"/>
    <s v="4.4W and up"/>
  </r>
  <r>
    <x v="2963"/>
    <s v="Travel_And_Local"/>
    <n v="3.8"/>
    <n v="43"/>
    <s v="22M"/>
    <n v="10000"/>
    <s v="Free"/>
    <n v="0"/>
    <s v="Everyone"/>
    <s v="Travel &amp; Local"/>
    <d v="2017-03-07T00:00:00"/>
    <s v="16.51.1"/>
    <s v="2.3 and up"/>
  </r>
  <r>
    <x v="2964"/>
    <s v="Medical"/>
    <n v="3"/>
    <n v="2"/>
    <s v="16M"/>
    <n v="500"/>
    <s v="Free"/>
    <n v="0"/>
    <s v="Everyone"/>
    <s v="Medical"/>
    <d v="2018-07-17T00:00:00"/>
    <s v="1.2.9"/>
    <s v="4.4 and up"/>
  </r>
  <r>
    <x v="2965"/>
    <s v="Game"/>
    <n v="4.3"/>
    <n v="2251012"/>
    <s v="52M"/>
    <n v="100000000"/>
    <s v="Free"/>
    <n v="0"/>
    <s v="Everyone"/>
    <s v="Racing"/>
    <d v="2018-05-03T00:00:00"/>
    <s v="4.17.2"/>
    <s v="4.0 and up"/>
  </r>
  <r>
    <x v="2966"/>
    <s v="Family"/>
    <n v="4"/>
    <n v="94308"/>
    <s v="79M"/>
    <n v="10000000"/>
    <s v="Free"/>
    <n v="0"/>
    <s v="Everyone"/>
    <s v="Simulation"/>
    <d v="2016-12-25T00:00:00"/>
    <n v="4.2"/>
    <s v="2.3.3 and up"/>
  </r>
  <r>
    <x v="2967"/>
    <s v="Productivity"/>
    <n v="4.4000000000000004"/>
    <n v="25627"/>
    <s v="9.8M"/>
    <n v="1000000"/>
    <s v="Free"/>
    <n v="0"/>
    <s v="Everyone"/>
    <s v="Productivity"/>
    <d v="2018-08-05T00:00:00"/>
    <n v="132"/>
    <s v="5.0 and up"/>
  </r>
  <r>
    <x v="2968"/>
    <s v="Family"/>
    <n v="4.3"/>
    <n v="4207"/>
    <s v="93M"/>
    <n v="500000"/>
    <s v="Free"/>
    <n v="0"/>
    <s v="Everyone"/>
    <s v="Racing;Action &amp; Adventure"/>
    <d v="2017-08-31T00:00:00"/>
    <s v="1.1.9"/>
    <s v="4.1 and up"/>
  </r>
  <r>
    <x v="2969"/>
    <s v="Auto_And_Vehicles"/>
    <n v="4.2"/>
    <n v="129"/>
    <s v="54M"/>
    <n v="100000"/>
    <s v="Free"/>
    <n v="0"/>
    <s v="Everyone"/>
    <s v="Auto &amp; Vehicles"/>
    <d v="2018-07-26T00:00:00"/>
    <n v="3"/>
    <s v="4.1 and up"/>
  </r>
  <r>
    <x v="2970"/>
    <s v="Game"/>
    <n v="3.9"/>
    <n v="23104"/>
    <s v="48M"/>
    <n v="1000000"/>
    <s v="Free"/>
    <n v="0"/>
    <s v="Everyone"/>
    <s v="Racing"/>
    <d v="2015-08-05T00:00:00"/>
    <n v="2.2000000000000002"/>
    <s v="2.3.3 and up"/>
  </r>
  <r>
    <x v="2971"/>
    <s v="Game"/>
    <n v="4.3"/>
    <n v="10806"/>
    <s v="49M"/>
    <n v="5000000"/>
    <s v="Free"/>
    <n v="0"/>
    <s v="Everyone"/>
    <s v="Racing"/>
    <d v="2017-05-09T00:00:00"/>
    <s v="1.5.1"/>
    <s v="4.0 and up"/>
  </r>
  <r>
    <x v="2972"/>
    <s v="Productivity"/>
    <n v="4.4000000000000004"/>
    <n v="15"/>
    <s v="3.1M"/>
    <n v="500"/>
    <s v="Free"/>
    <n v="0"/>
    <s v="Everyone"/>
    <s v="Productivity"/>
    <d v="2018-07-21T00:00:00"/>
    <n v="12"/>
    <s v="2.1 and up"/>
  </r>
  <r>
    <x v="2973"/>
    <s v="Business"/>
    <n v="4"/>
    <n v="2"/>
    <s v="1.7M"/>
    <n v="100"/>
    <s v="Free"/>
    <n v="0"/>
    <s v="Everyone"/>
    <s v="Business"/>
    <d v="2018-05-24T00:00:00"/>
    <n v="5"/>
    <s v="4.0.3 and up"/>
  </r>
  <r>
    <x v="2974"/>
    <s v="Business"/>
    <n v="2.5"/>
    <n v="31"/>
    <s v="54M"/>
    <n v="10000"/>
    <s v="Free"/>
    <n v="0"/>
    <s v="Everyone"/>
    <s v="Business"/>
    <d v="2018-04-04T00:00:00"/>
    <n v="2.6"/>
    <s v="4.1 and up"/>
  </r>
  <r>
    <x v="2975"/>
    <s v="Fice"/>
    <n v="4.9000000000000004"/>
    <n v="7"/>
    <s v="3.4M"/>
    <n v="1000"/>
    <s v="Free"/>
    <n v="0"/>
    <s v="Everyone"/>
    <s v="Fice"/>
    <d v="2016-06-17T00:00:00"/>
    <s v="1.0.1"/>
    <s v="4.0.3 and up"/>
  </r>
  <r>
    <x v="2976"/>
    <s v="Business"/>
    <n v="2.7"/>
    <n v="11"/>
    <s v="6.8M"/>
    <n v="1000"/>
    <s v="Free"/>
    <n v="0"/>
    <s v="Everyone"/>
    <s v="Business"/>
    <d v="2017-11-27T00:00:00"/>
    <s v="3.1.0"/>
    <s v="2.2 and up"/>
  </r>
  <r>
    <x v="2977"/>
    <s v="Business"/>
    <n v="4.7"/>
    <n v="37"/>
    <s v="10M"/>
    <n v="5000"/>
    <s v="Free"/>
    <n v="0"/>
    <s v="Everyone"/>
    <s v="Business"/>
    <d v="2018-06-29T00:00:00"/>
    <n v="1.5"/>
    <s v="4.1 and up"/>
  </r>
  <r>
    <x v="2978"/>
    <s v="Business"/>
    <n v="4.7"/>
    <n v="87"/>
    <s v="5.1M"/>
    <n v="10000"/>
    <s v="Free"/>
    <n v="0"/>
    <s v="Everyone"/>
    <s v="Business"/>
    <d v="2017-07-15T00:00:00"/>
    <s v="0.0.1"/>
    <s v="4.1 and up"/>
  </r>
  <r>
    <x v="2979"/>
    <s v="Business"/>
    <n v="4.5999999999999996"/>
    <n v="20"/>
    <s v="15M"/>
    <n v="1000"/>
    <s v="Free"/>
    <n v="0"/>
    <s v="Everyone"/>
    <s v="Business"/>
    <d v="2017-10-12T00:00:00"/>
    <s v="1.4.36"/>
    <s v="4.0.3 and up"/>
  </r>
  <r>
    <x v="2980"/>
    <s v="Family"/>
    <n v="4.7"/>
    <n v="1327"/>
    <s v="44M"/>
    <n v="10000"/>
    <s v="Free"/>
    <n v="0"/>
    <s v="Everyone"/>
    <s v="Education;Education"/>
    <d v="2017-05-18T00:00:00"/>
    <s v="1.2.2"/>
    <s v="4.0.3 and up"/>
  </r>
  <r>
    <x v="2981"/>
    <s v="Lifestyle"/>
    <n v="4.3"/>
    <n v="218"/>
    <s v="19M"/>
    <n v="10000"/>
    <s v="Free"/>
    <n v="0"/>
    <s v="Everyone"/>
    <s v="Lifestyle"/>
    <d v="2017-01-16T00:00:00"/>
    <s v="1.0.3"/>
    <s v="2.3 and up"/>
  </r>
  <r>
    <x v="2982"/>
    <s v="Fice"/>
    <n v="1.2"/>
    <n v="44"/>
    <s v="27M"/>
    <n v="1000"/>
    <s v="Free"/>
    <n v="0"/>
    <s v="Everyone"/>
    <s v="Fice"/>
    <d v="2018-04-09T00:00:00"/>
    <s v="3.24.0"/>
    <s v="6.0 and up"/>
  </r>
  <r>
    <x v="2983"/>
    <s v="Family"/>
    <n v="3.9"/>
    <n v="1938"/>
    <s v="62M"/>
    <n v="1000000"/>
    <s v="Free"/>
    <n v="0"/>
    <s v="Teen"/>
    <s v="Educational"/>
    <d v="2018-05-25T00:00:00"/>
    <n v="1.6"/>
    <s v="4.1 and up"/>
  </r>
  <r>
    <x v="2984"/>
    <s v="Libraries_And_Demo"/>
    <n v="3.1"/>
    <n v="1267"/>
    <s v="55M"/>
    <n v="100000"/>
    <s v="Free"/>
    <n v="0"/>
    <s v="Everyone"/>
    <s v="Libraries &amp; Demo"/>
    <d v="2018-08-02T00:00:00"/>
    <s v="5.1.2"/>
    <s v="4.4 and up"/>
  </r>
  <r>
    <x v="2985"/>
    <s v="Photography"/>
    <n v="4.2"/>
    <n v="215343"/>
    <s v="44M"/>
    <n v="10000000"/>
    <s v="Free"/>
    <n v="0"/>
    <s v="Everyone"/>
    <s v="Photography"/>
    <d v="2018-07-14T00:00:00"/>
    <s v="6.4.3"/>
    <s v="4.0.3 and up"/>
  </r>
  <r>
    <x v="2986"/>
    <s v="Beauty"/>
    <n v="4.3"/>
    <n v="18"/>
    <s v="3.2M"/>
    <n v="5000"/>
    <s v="Free"/>
    <n v="0"/>
    <s v="Everyone"/>
    <s v="Beauty"/>
    <d v="2018-06-01T00:00:00"/>
    <s v="1.2.13"/>
    <s v="4.0.3 and up"/>
  </r>
  <r>
    <x v="2987"/>
    <s v="Game"/>
    <n v="4.4000000000000004"/>
    <n v="499483"/>
    <s v="99M"/>
    <n v="10000000"/>
    <s v="Free"/>
    <n v="0"/>
    <s v="Teen"/>
    <s v="Adventure"/>
    <d v="2018-08-02T00:00:00"/>
    <s v="5.6.14"/>
    <s v="4.1 and up"/>
  </r>
  <r>
    <x v="2988"/>
    <s v="Beauty"/>
    <n v="4.2"/>
    <n v="30"/>
    <s v="2.9M"/>
    <n v="10000"/>
    <s v="Free"/>
    <n v="0"/>
    <s v="Everyone"/>
    <s v="Beauty"/>
    <d v="2018-04-09T00:00:00"/>
    <s v="3.3.9"/>
    <s v="4.0.3 and up"/>
  </r>
  <r>
    <x v="2989"/>
    <s v="Family"/>
    <n v="3.8"/>
    <n v="10"/>
    <s v="25M"/>
    <n v="1000"/>
    <s v="Free"/>
    <n v="0"/>
    <s v="Everyone"/>
    <s v="Education"/>
    <d v="2017-07-28T00:00:00"/>
    <n v="1"/>
    <s v="4.1 and up"/>
  </r>
  <r>
    <x v="2990"/>
    <s v="Fice"/>
    <n v="3.4"/>
    <n v="19"/>
    <s v="24M"/>
    <n v="5000"/>
    <s v="Free"/>
    <n v="0"/>
    <s v="Everyone"/>
    <s v="Fice"/>
    <d v="2017-08-12T00:00:00"/>
    <s v="9.0.00"/>
    <s v="3.0 and up"/>
  </r>
  <r>
    <x v="2991"/>
    <s v="Tools"/>
    <n v="4.0999999999999996"/>
    <n v="533"/>
    <s v="1.4M"/>
    <n v="100000"/>
    <s v="Free"/>
    <n v="0"/>
    <s v="Everyone"/>
    <s v="Tools"/>
    <d v="2017-07-22T00:00:00"/>
    <s v="1.4.13"/>
    <s v="4.0 and up"/>
  </r>
  <r>
    <x v="2992"/>
    <s v="Tools"/>
    <n v="4.3"/>
    <n v="33"/>
    <s v="46M"/>
    <n v="1000"/>
    <s v="Free"/>
    <n v="0"/>
    <s v="Everyone"/>
    <s v="Tools"/>
    <d v="2016-12-06T00:00:00"/>
    <n v="1"/>
    <s v="4.3 and up"/>
  </r>
  <r>
    <x v="2993"/>
    <s v="Tools"/>
    <n v="4.4000000000000004"/>
    <n v="6801"/>
    <s v="2.8M"/>
    <n v="500000"/>
    <s v="Free"/>
    <n v="0"/>
    <s v="Everyone"/>
    <s v="Tools"/>
    <d v="2018-01-08T00:00:00"/>
    <s v="1.3.1"/>
    <s v="4.0.3 and up"/>
  </r>
  <r>
    <x v="2994"/>
    <s v="Weather"/>
    <n v="4.2"/>
    <n v="6849"/>
    <s v="1.2M"/>
    <n v="1000000"/>
    <s v="Free"/>
    <n v="0"/>
    <s v="Everyone"/>
    <s v="Weather"/>
    <d v="2014-03-05T00:00:00"/>
    <s v="v1.9.6 beta 1"/>
    <s v="2.1 and up"/>
  </r>
  <r>
    <x v="2995"/>
    <s v="Productivity"/>
    <n v="2.9"/>
    <n v="280"/>
    <s v="10.0M"/>
    <n v="50000"/>
    <s v="Free"/>
    <n v="0"/>
    <s v="Everyone"/>
    <s v="Productivity"/>
    <d v="2014-11-14T00:00:00"/>
    <s v="1.0.0.457"/>
    <s v="4.0 and up"/>
  </r>
  <r>
    <x v="2996"/>
    <s v="Productivity"/>
    <n v="3.5"/>
    <n v="626"/>
    <s v="1.2M"/>
    <n v="100000"/>
    <s v="Free"/>
    <n v="0"/>
    <s v="Everyone"/>
    <s v="Productivity"/>
    <d v="2015-06-23T00:00:00"/>
    <n v="1.1000000000000001"/>
    <s v="3.2 and up"/>
  </r>
  <r>
    <x v="2997"/>
    <s v="Fice"/>
    <n v="4.4000000000000004"/>
    <n v="32"/>
    <s v="2.3M"/>
    <n v="1000"/>
    <s v="Free"/>
    <n v="0"/>
    <s v="Everyone"/>
    <s v="Fice"/>
    <d v="2018-01-13T00:00:00"/>
    <n v="2.2999999999999998"/>
    <s v="4.4 and up"/>
  </r>
  <r>
    <x v="2998"/>
    <s v="Video_Players"/>
    <n v="4.0999999999999996"/>
    <n v="40"/>
    <s v="3.9M"/>
    <n v="1000"/>
    <s v="Free"/>
    <n v="0"/>
    <s v="Everyone"/>
    <s v="Video Players &amp; Editors"/>
    <d v="2017-07-13T00:00:00"/>
    <s v="1.0.0"/>
    <s v="5.0 and up"/>
  </r>
  <r>
    <x v="2999"/>
    <s v="Photography"/>
    <n v="3.1"/>
    <n v="7300"/>
    <s v="46M"/>
    <n v="1000000"/>
    <s v="Free"/>
    <n v="0"/>
    <s v="Teen"/>
    <s v="Photography"/>
    <d v="2018-01-12T00:00:00"/>
    <s v="V4.1.0"/>
    <s v="5.0 and up"/>
  </r>
  <r>
    <x v="3000"/>
    <s v="Productivity"/>
    <n v="2.8"/>
    <n v="160"/>
    <s v="7.6M"/>
    <n v="10000"/>
    <s v="Free"/>
    <n v="0"/>
    <s v="Everyone"/>
    <s v="Productivity"/>
    <d v="2018-07-27T00:00:00"/>
    <s v="4.5.24"/>
    <s v="4.2 and up"/>
  </r>
  <r>
    <x v="3001"/>
    <s v="Personalization"/>
    <n v="4.2"/>
    <n v="18926"/>
    <s v="2.9M"/>
    <n v="1000000"/>
    <s v="Free"/>
    <n v="0"/>
    <s v="Everyone"/>
    <s v="Personalization"/>
    <d v="2013-09-28T00:00:00"/>
    <s v="0.5.2 beta"/>
    <s v="2.2 and up"/>
  </r>
  <r>
    <x v="3002"/>
    <s v="Tools"/>
    <n v="2.2000000000000002"/>
    <n v="19"/>
    <s v="2.1M"/>
    <n v="1000"/>
    <s v="Free"/>
    <n v="0"/>
    <s v="Everyone"/>
    <s v="Tools"/>
    <d v="2017-09-05T00:00:00"/>
    <n v="1.1000000000000001"/>
    <s v="4.3 and up"/>
  </r>
  <r>
    <x v="3003"/>
    <s v="Game"/>
    <n v="4.4000000000000004"/>
    <n v="3344"/>
    <s v="36M"/>
    <n v="500000"/>
    <s v="Free"/>
    <n v="0"/>
    <s v="Everyone"/>
    <s v="Arcade"/>
    <d v="2018-01-03T00:00:00"/>
    <n v="2.1"/>
    <s v="4.0 and up"/>
  </r>
  <r>
    <x v="3004"/>
    <s v="Productivity"/>
    <n v="4.4000000000000004"/>
    <n v="69"/>
    <s v="3.5M"/>
    <n v="1000"/>
    <s v="Free"/>
    <n v="0"/>
    <s v="Everyone"/>
    <s v="Productivity"/>
    <d v="2016-07-08T00:00:00"/>
    <n v="2.79"/>
    <s v="4.0 and up"/>
  </r>
  <r>
    <x v="3005"/>
    <s v="Tools"/>
    <n v="2.5"/>
    <n v="15"/>
    <s v="228k"/>
    <n v="5000"/>
    <s v="Free"/>
    <n v="0"/>
    <s v="Everyone"/>
    <s v="Tools"/>
    <d v="2016-09-10T00:00:00"/>
    <n v="1.3"/>
    <s v="2.3 and up"/>
  </r>
  <r>
    <x v="3006"/>
    <s v="Family"/>
    <n v="3.8"/>
    <n v="70903"/>
    <s v="47M"/>
    <n v="1000000"/>
    <s v="Free"/>
    <n v="0"/>
    <s v="Everyone 10+"/>
    <s v="Role Playing"/>
    <d v="2016-10-27T00:00:00"/>
    <s v="2.164.4"/>
    <s v="2.3 and up"/>
  </r>
  <r>
    <x v="3007"/>
    <s v="Books_And_Reference"/>
    <n v="4.5999999999999996"/>
    <n v="595"/>
    <s v="8.5M"/>
    <n v="50000"/>
    <s v="Free"/>
    <n v="0"/>
    <s v="Everyone"/>
    <s v="Books &amp; Reference"/>
    <d v="2016-06-28T00:00:00"/>
    <n v="6"/>
    <s v="4.1 and up"/>
  </r>
  <r>
    <x v="3008"/>
    <s v="Video_Players"/>
    <n v="4.7"/>
    <n v="8696"/>
    <s v="14M"/>
    <n v="100000"/>
    <s v="Free"/>
    <n v="0"/>
    <s v="Everyone"/>
    <s v="Video Players &amp; Editors"/>
    <d v="2018-06-03T00:00:00"/>
    <s v="2.1.4"/>
    <s v="5.0 and up"/>
  </r>
  <r>
    <x v="3009"/>
    <s v="Tools"/>
    <n v="4.4000000000000004"/>
    <n v="55"/>
    <s v="1.4M"/>
    <n v="5000"/>
    <s v="Free"/>
    <n v="0"/>
    <s v="Everyone"/>
    <s v="Tools"/>
    <d v="2017-09-12T00:00:00"/>
    <s v="1.1.4"/>
    <s v="5.0 and up"/>
  </r>
  <r>
    <x v="3010"/>
    <s v="Photography"/>
    <n v="3.3"/>
    <n v="1461"/>
    <s v="13M"/>
    <n v="100000"/>
    <s v="Free"/>
    <n v="0"/>
    <s v="Everyone"/>
    <s v="Photography"/>
    <d v="2017-08-31T00:00:00"/>
    <s v="3.2.6"/>
    <s v="2.3 and up"/>
  </r>
  <r>
    <x v="3011"/>
    <s v="Productivity"/>
    <n v="4.2"/>
    <n v="2412"/>
    <s v="192k"/>
    <n v="100000"/>
    <s v="Free"/>
    <n v="0"/>
    <s v="Everyone"/>
    <s v="Productivity"/>
    <d v="2012-09-27T00:00:00"/>
    <s v="0.1.8 beta"/>
    <s v="2.2 and up"/>
  </r>
  <r>
    <x v="3012"/>
    <s v="Travel_And_Local"/>
    <n v="3.2"/>
    <n v="86"/>
    <s v="39M"/>
    <n v="10000"/>
    <s v="Free"/>
    <n v="0"/>
    <s v="Everyone"/>
    <s v="Travel &amp; Local"/>
    <d v="2018-05-17T00:00:00"/>
    <s v="2.5.186032"/>
    <s v="4.4 and up"/>
  </r>
  <r>
    <x v="3013"/>
    <s v="Business"/>
    <n v="3.3"/>
    <n v="49"/>
    <s v="51k"/>
    <n v="10000"/>
    <s v="Free"/>
    <n v="0"/>
    <s v="Everyone"/>
    <s v="Business"/>
    <d v="2012-01-18T00:00:00"/>
    <n v="0.59"/>
    <s v="2.1 and up"/>
  </r>
  <r>
    <x v="3014"/>
    <s v="Video_Players"/>
    <n v="3.5"/>
    <n v="51"/>
    <s v="11M"/>
    <n v="10000"/>
    <s v="Free"/>
    <n v="0"/>
    <s v="Everyone"/>
    <s v="Video Players &amp; Editors"/>
    <d v="2018-06-26T00:00:00"/>
    <s v="8.0.9"/>
    <s v="5.0 and up"/>
  </r>
  <r>
    <x v="3015"/>
    <s v="Tools"/>
    <n v="3.9"/>
    <n v="33"/>
    <s v="473k"/>
    <n v="5000"/>
    <s v="Free"/>
    <n v="0"/>
    <s v="Everyone"/>
    <s v="Tools"/>
    <d v="2016-05-05T00:00:00"/>
    <n v="9"/>
    <s v="6.0 and up"/>
  </r>
  <r>
    <x v="3016"/>
    <s v="Social"/>
    <n v="4.0999999999999996"/>
    <n v="34079"/>
    <s v="1.3M"/>
    <n v="1000000"/>
    <s v="Free"/>
    <n v="0"/>
    <s v="Teen"/>
    <s v="Social"/>
    <d v="2017-03-14T00:00:00"/>
    <n v="2.0009999999999999"/>
    <s v="4.0.3 and up"/>
  </r>
  <r>
    <x v="3017"/>
    <s v="Business"/>
    <n v="3"/>
    <n v="287"/>
    <s v="9.8M"/>
    <n v="50000"/>
    <s v="Free"/>
    <n v="0"/>
    <s v="Everyone"/>
    <s v="Business"/>
    <d v="2015-10-26T00:00:00"/>
    <s v="1.0.0.32"/>
    <s v="4.0 and up"/>
  </r>
  <r>
    <x v="3018"/>
    <s v="Video_Players"/>
    <n v="4.0999999999999996"/>
    <n v="1276"/>
    <s v="4.6M"/>
    <n v="100000"/>
    <s v="Free"/>
    <n v="0"/>
    <s v="Everyone"/>
    <s v="Video Players &amp; Editors"/>
    <d v="2017-12-14T00:00:00"/>
    <n v="1"/>
    <s v="4.4 and up"/>
  </r>
  <r>
    <x v="3019"/>
    <s v="Communication"/>
    <n v="4.3"/>
    <n v="260"/>
    <s v="193k"/>
    <n v="10000"/>
    <s v="Free"/>
    <n v="0"/>
    <s v="Everyone"/>
    <s v="Communication"/>
    <d v="2014-08-11T00:00:00"/>
    <n v="1.8"/>
    <s v="2.2 and up"/>
  </r>
  <r>
    <x v="3020"/>
    <s v="Family"/>
    <n v="4.3"/>
    <n v="51"/>
    <s v="57M"/>
    <n v="5000"/>
    <s v="Free"/>
    <n v="0"/>
    <s v="Everyone"/>
    <s v="Education"/>
    <d v="2018-04-02T00:00:00"/>
    <s v="2018.04.02.00"/>
    <s v="3.0 and up"/>
  </r>
  <r>
    <x v="3021"/>
    <s v="Tools"/>
    <n v="4.0999999999999996"/>
    <n v="1657"/>
    <s v="2.0M"/>
    <n v="100000"/>
    <s v="Free"/>
    <n v="0"/>
    <s v="Everyone"/>
    <s v="Tools"/>
    <d v="2017-09-17T00:00:00"/>
    <s v="2.1.0"/>
    <s v="5.0 and up"/>
  </r>
  <r>
    <x v="3022"/>
    <s v="Auto_And_Vehicles"/>
    <n v="2.1"/>
    <n v="83"/>
    <s v="4.8M"/>
    <n v="5000"/>
    <s v="Free"/>
    <n v="0"/>
    <s v="Everyone"/>
    <s v="Auto &amp; Vehicles"/>
    <d v="2018-07-29T00:00:00"/>
    <s v="1.0.12"/>
    <s v="4.3 and up"/>
  </r>
  <r>
    <x v="3023"/>
    <s v="Auto_And_Vehicles"/>
    <n v="3.1"/>
    <n v="14"/>
    <s v="4.6M"/>
    <n v="1000"/>
    <s v="Free"/>
    <n v="0"/>
    <s v="Everyone"/>
    <s v="Auto &amp; Vehicles"/>
    <d v="2018-02-09T00:00:00"/>
    <n v="16"/>
    <s v="4.3 and up"/>
  </r>
  <r>
    <x v="3024"/>
    <s v="Auto_And_Vehicles"/>
    <n v="4.3"/>
    <n v="38846"/>
    <s v="8.6M"/>
    <n v="1000000"/>
    <s v="Free"/>
    <n v="0"/>
    <s v="Everyone"/>
    <s v="Auto &amp; Vehicles"/>
    <d v="2018-07-28T00:00:00"/>
    <s v="2.20 Build 02"/>
    <s v="4.1 and up"/>
  </r>
  <r>
    <x v="3025"/>
    <s v="Tools"/>
    <n v="4.7"/>
    <n v="3696"/>
    <s v="29M"/>
    <n v="50000"/>
    <s v="Free"/>
    <n v="0"/>
    <s v="Everyone"/>
    <s v="Tools"/>
    <d v="2017-08-10T00:00:00"/>
    <n v="4.5"/>
    <s v="4.3 and up"/>
  </r>
  <r>
    <x v="3026"/>
    <s v="Tools"/>
    <n v="2.9"/>
    <n v="7"/>
    <s v="2.4M"/>
    <n v="1000"/>
    <s v="Free"/>
    <n v="0"/>
    <s v="Everyone"/>
    <s v="Tools"/>
    <d v="2017-10-26T00:00:00"/>
    <n v="2"/>
    <s v="4.1 and up"/>
  </r>
  <r>
    <x v="3027"/>
    <s v="Video_Players"/>
    <n v="2.8"/>
    <n v="71"/>
    <s v="10M"/>
    <n v="10000"/>
    <s v="Free"/>
    <n v="0"/>
    <s v="Everyone"/>
    <s v="Video Players &amp; Editors"/>
    <d v="2018-07-18T00:00:00"/>
    <n v="3.08"/>
    <s v="5.0 and up"/>
  </r>
  <r>
    <x v="3028"/>
    <s v="Tools"/>
    <n v="4.3"/>
    <n v="36"/>
    <s v="12M"/>
    <n v="5000"/>
    <s v="Free"/>
    <n v="0"/>
    <s v="Everyone"/>
    <s v="Tools"/>
    <d v="2017-08-21T00:00:00"/>
    <s v="1.0.7"/>
    <s v="4.0.3 and up"/>
  </r>
  <r>
    <x v="3029"/>
    <s v="Fice"/>
    <n v="4"/>
    <n v="43"/>
    <s v="13M"/>
    <n v="5000"/>
    <s v="Free"/>
    <n v="0"/>
    <s v="Everyone"/>
    <s v="Fice"/>
    <d v="2018-02-20T00:00:00"/>
    <s v="4.5.0"/>
    <s v="4.0 and up"/>
  </r>
  <r>
    <x v="3030"/>
    <s v="Lifestyle"/>
    <n v="3.8"/>
    <n v="4"/>
    <s v="14M"/>
    <n v="500"/>
    <s v="Free"/>
    <n v="0"/>
    <s v="Everyone"/>
    <s v="Lifestyle"/>
    <d v="2017-01-06T00:00:00"/>
    <n v="1.4"/>
    <s v="4.0.3 and up"/>
  </r>
  <r>
    <x v="3031"/>
    <s v="Fice"/>
    <n v="3.9"/>
    <n v="49"/>
    <s v="3.9M"/>
    <n v="10000"/>
    <s v="Free"/>
    <n v="0"/>
    <s v="Everyone"/>
    <s v="Fice"/>
    <d v="2017-02-24T00:00:00"/>
    <s v="3.34.0+1702241319.a"/>
    <s v="4.1 and up"/>
  </r>
  <r>
    <x v="3032"/>
    <s v="Game"/>
    <n v="4.5999999999999996"/>
    <n v="8"/>
    <s v="6.3M"/>
    <n v="100"/>
    <s v="Paid"/>
    <n v="0.99"/>
    <s v="Teen"/>
    <s v="Action"/>
    <d v="2015-07-18T00:00:00"/>
    <s v="1.0.0"/>
    <s v="2.3 and up"/>
  </r>
  <r>
    <x v="3033"/>
    <s v="Health_And_Fitness"/>
    <n v="3.7"/>
    <n v="5559"/>
    <s v="3.7M"/>
    <n v="500000"/>
    <s v="Free"/>
    <n v="0"/>
    <s v="Everyone"/>
    <s v="Health &amp; Fitness"/>
    <d v="2016-03-15T00:00:00"/>
    <n v="22"/>
    <s v="4.0.3 and up"/>
  </r>
  <r>
    <x v="3034"/>
    <s v="Productivity"/>
    <n v="3.9"/>
    <n v="127"/>
    <s v="5.9M"/>
    <n v="1000"/>
    <s v="Paid"/>
    <n v="0.99"/>
    <s v="Everyone"/>
    <s v="Productivity"/>
    <d v="2017-12-24T00:00:00"/>
    <s v="7.0.1"/>
    <s v="4.3 and up"/>
  </r>
  <r>
    <x v="3035"/>
    <s v="Books_And_Reference"/>
    <n v="3.9"/>
    <n v="46"/>
    <s v="3.0M"/>
    <n v="5000"/>
    <s v="Free"/>
    <n v="0"/>
    <s v="Everyone"/>
    <s v="Books &amp; Reference"/>
    <d v="2018-04-30T00:00:00"/>
    <n v="1.1000000000000001"/>
    <s v="4.0 and up"/>
  </r>
  <r>
    <x v="3036"/>
    <s v="Sports"/>
    <n v="5"/>
    <n v="7"/>
    <s v="68M"/>
    <n v="100"/>
    <s v="Free"/>
    <n v="0"/>
    <s v="Everyone"/>
    <s v="Sports"/>
    <d v="2018-07-23T00:00:00"/>
    <s v="1.6.0"/>
    <s v="4.0.3 and up"/>
  </r>
  <r>
    <x v="3037"/>
    <s v="Health_And_Fitness"/>
    <n v="4.5999999999999996"/>
    <n v="205299"/>
    <s v="31M"/>
    <n v="5000000"/>
    <s v="Free"/>
    <n v="0"/>
    <s v="Everyone"/>
    <s v="Health &amp; Fitness"/>
    <d v="2018-07-16T00:00:00"/>
    <n v="3.48"/>
    <s v="4.1 and up"/>
  </r>
  <r>
    <x v="3038"/>
    <s v="Photography"/>
    <n v="4.7"/>
    <n v="142634"/>
    <s v="22M"/>
    <n v="10000000"/>
    <s v="Free"/>
    <n v="0"/>
    <s v="Everyone"/>
    <s v="Photography"/>
    <d v="2018-07-06T00:00:00"/>
    <s v="1.5.1"/>
    <s v="4.4 and up"/>
  </r>
  <r>
    <x v="3039"/>
    <s v="Photography"/>
    <n v="4.4000000000000004"/>
    <n v="346681"/>
    <s v="7.1M"/>
    <n v="10000000"/>
    <s v="Free"/>
    <n v="0"/>
    <s v="Everyone"/>
    <s v="Photography"/>
    <d v="2018-02-10T00:00:00"/>
    <s v="2.0.949"/>
    <s v="4.4 and up"/>
  </r>
  <r>
    <x v="3040"/>
    <s v="Business"/>
    <n v="4.4000000000000004"/>
    <n v="4518"/>
    <s v="26M"/>
    <n v="1000000"/>
    <s v="Free"/>
    <n v="0"/>
    <s v="Everyone"/>
    <s v="Business"/>
    <d v="2018-03-01T00:00:00"/>
    <n v="1.5"/>
    <s v="4.1 and up"/>
  </r>
  <r>
    <x v="3041"/>
    <s v="Photography"/>
    <n v="4.0999999999999996"/>
    <n v="100179"/>
    <s v="96M"/>
    <n v="10000000"/>
    <s v="Free"/>
    <n v="0"/>
    <s v="Everyone"/>
    <s v="Photography"/>
    <d v="2018-05-17T00:00:00"/>
    <n v="2.52"/>
    <s v="4.0.3 and up"/>
  </r>
  <r>
    <x v="3042"/>
    <s v="Family"/>
    <n v="4.8"/>
    <n v="38"/>
    <s v="6.7M"/>
    <n v="1000"/>
    <s v="Free"/>
    <n v="0"/>
    <s v="Everyone"/>
    <s v="Entertainment"/>
    <d v="2018-06-15T00:00:00"/>
    <n v="5.2"/>
    <s v="4.4 and up"/>
  </r>
  <r>
    <x v="3043"/>
    <s v="Family"/>
    <n v="4.4000000000000004"/>
    <n v="591411"/>
    <s v="19M"/>
    <n v="10000000"/>
    <s v="Free"/>
    <n v="0"/>
    <s v="Teen"/>
    <s v="Entertainment"/>
    <d v="2017-05-16T00:00:00"/>
    <s v="3.4.1"/>
    <s v="3.0 and up"/>
  </r>
  <r>
    <x v="3044"/>
    <s v="Photography"/>
    <n v="4.4000000000000004"/>
    <n v="49553"/>
    <s v="48M"/>
    <n v="1000000"/>
    <s v="Paid"/>
    <n v="5.99"/>
    <s v="Everyone"/>
    <s v="Photography"/>
    <d v="2018-07-25T00:00:00"/>
    <s v="1.3.1"/>
    <s v="4.1 and up"/>
  </r>
  <r>
    <x v="3045"/>
    <s v="Beauty"/>
    <n v="4.5999999999999996"/>
    <n v="184"/>
    <s v="21M"/>
    <n v="10000"/>
    <s v="Free"/>
    <n v="0"/>
    <s v="Everyone"/>
    <s v="Beauty"/>
    <d v="2018-07-02T00:00:00"/>
    <n v="1.5"/>
    <s v="4.1 and up"/>
  </r>
  <r>
    <x v="3046"/>
    <s v="Game"/>
    <n v="4.3"/>
    <n v="11051"/>
    <s v="44M"/>
    <n v="1000000"/>
    <s v="Free"/>
    <n v="0"/>
    <s v="Teen"/>
    <s v="Casino"/>
    <d v="2018-06-25T00:00:00"/>
    <s v="1.9.58"/>
    <s v="4.0.3 and up"/>
  </r>
  <r>
    <x v="3047"/>
    <s v="Family"/>
    <n v="4.4000000000000004"/>
    <n v="129542"/>
    <s v="63M"/>
    <n v="1000000"/>
    <s v="Free"/>
    <n v="0"/>
    <s v="Everyone"/>
    <s v="Strategy;Creativity"/>
    <d v="2018-07-23T00:00:00"/>
    <s v="2.4.9"/>
    <s v="4.0.3 and up"/>
  </r>
  <r>
    <x v="3048"/>
    <s v="Family"/>
    <n v="3.5"/>
    <n v="352"/>
    <s v="3.8M"/>
    <n v="50000"/>
    <s v="Free"/>
    <n v="0"/>
    <s v="Everyone"/>
    <s v="Entertainment"/>
    <d v="2017-07-23T00:00:00"/>
    <n v="1"/>
    <s v="3.0 and up"/>
  </r>
  <r>
    <x v="3049"/>
    <s v="Social"/>
    <n v="4.4000000000000004"/>
    <n v="5985"/>
    <s v="5.9M"/>
    <n v="500000"/>
    <s v="Free"/>
    <n v="0"/>
    <s v="Everyone"/>
    <s v="Social"/>
    <d v="2017-07-06T00:00:00"/>
    <s v="1.4.2"/>
    <s v="4.1 and up"/>
  </r>
  <r>
    <x v="3050"/>
    <s v="Game"/>
    <n v="4.2"/>
    <n v="63056"/>
    <s v="8.1M"/>
    <n v="1000000"/>
    <s v="Free"/>
    <n v="0"/>
    <s v="Teen"/>
    <s v="Word"/>
    <d v="2018-07-03T00:00:00"/>
    <s v="1.9.7"/>
    <s v="2.3 and up"/>
  </r>
  <r>
    <x v="3051"/>
    <s v="Game"/>
    <n v="4.5999999999999996"/>
    <n v="2719142"/>
    <s v="25M"/>
    <n v="10000000"/>
    <s v="Free"/>
    <n v="0"/>
    <s v="Teen"/>
    <s v="Simulation"/>
    <d v="2018-06-11T00:00:00"/>
    <s v="1.13.12"/>
    <s v="4.1 and up"/>
  </r>
  <r>
    <x v="3052"/>
    <s v="Social"/>
    <n v="4.7"/>
    <n v="896118"/>
    <s v="6.6M"/>
    <n v="5000000"/>
    <s v="Free"/>
    <n v="0"/>
    <s v="Everyone"/>
    <s v="Social"/>
    <d v="2017-10-09T00:00:00"/>
    <s v="1.3.0"/>
    <s v="4.1 and up"/>
  </r>
  <r>
    <x v="3053"/>
    <s v="Medical"/>
    <n v="1"/>
    <n v="2"/>
    <s v="33M"/>
    <n v="100"/>
    <s v="Free"/>
    <n v="0"/>
    <s v="Everyone"/>
    <s v="Medical"/>
    <d v="2018-07-02T00:00:00"/>
    <s v="2.0.1"/>
    <s v="4.1 and up"/>
  </r>
  <r>
    <x v="3054"/>
    <s v="Lifestyle"/>
    <n v="3.3"/>
    <n v="9663"/>
    <s v="19M"/>
    <n v="1000000"/>
    <s v="Free"/>
    <n v="0"/>
    <s v="Everyone"/>
    <s v="Lifestyle"/>
    <d v="2018-07-16T00:00:00"/>
    <s v="Version:6.97"/>
    <s v="4.4 and up"/>
  </r>
  <r>
    <x v="3055"/>
    <s v="Shopping"/>
    <n v="4.3"/>
    <n v="2588"/>
    <s v="21M"/>
    <n v="1000000"/>
    <s v="Free"/>
    <n v="0"/>
    <s v="Everyone"/>
    <s v="Shopping"/>
    <d v="2018-07-23T00:00:00"/>
    <s v="2.4.0"/>
    <s v="4.1 and up"/>
  </r>
  <r>
    <x v="3056"/>
    <s v="Family"/>
    <n v="4.5"/>
    <n v="221691"/>
    <s v="94M"/>
    <n v="5000000"/>
    <s v="Free"/>
    <n v="0"/>
    <s v="Teen"/>
    <s v="Puzzle"/>
    <d v="2018-08-06T00:00:00"/>
    <s v="1.20.22"/>
    <s v="4.0.3 and up"/>
  </r>
  <r>
    <x v="3057"/>
    <s v="Lifestyle"/>
    <n v="4.4000000000000004"/>
    <n v="726074"/>
    <s v="45M"/>
    <n v="10000000"/>
    <s v="Free"/>
    <n v="0"/>
    <s v="Everyone"/>
    <s v="Lifestyle"/>
    <d v="2018-08-02T00:00:00"/>
    <s v="16.7.1"/>
    <s v="4.4 and up"/>
  </r>
  <r>
    <x v="3058"/>
    <s v="Fice"/>
    <n v="4.3"/>
    <n v="323"/>
    <s v="17M"/>
    <n v="10000"/>
    <s v="Free"/>
    <n v="0"/>
    <s v="Everyone"/>
    <s v="Fice"/>
    <d v="2017-09-08T00:00:00"/>
    <s v="4.4.47"/>
    <s v="4.0.3 and up"/>
  </r>
  <r>
    <x v="3059"/>
    <s v="Medical"/>
    <n v="4"/>
    <n v="1"/>
    <s v="3.3M"/>
    <n v="10"/>
    <s v="Free"/>
    <n v="0"/>
    <s v="Everyone"/>
    <s v="Medical"/>
    <d v="2018-07-12T00:00:00"/>
    <s v="0.1.2"/>
    <s v="4.4 and up"/>
  </r>
  <r>
    <x v="3060"/>
    <s v="Books_And_Reference"/>
    <n v="4.3"/>
    <n v="17506"/>
    <s v="17M"/>
    <n v="1000000"/>
    <s v="Free"/>
    <n v="0"/>
    <s v="Everyone"/>
    <s v="Books &amp; Reference"/>
    <d v="2018-07-20T00:00:00"/>
    <s v="2.3.18"/>
    <s v="4.1 and up"/>
  </r>
  <r>
    <x v="3061"/>
    <s v="Sports"/>
    <n v="4.5"/>
    <n v="53"/>
    <s v="12M"/>
    <n v="1000"/>
    <s v="Free"/>
    <n v="0"/>
    <s v="Teen"/>
    <s v="Sports"/>
    <d v="2016-08-06T00:00:00"/>
    <n v="60816"/>
    <s v="4.2 and up"/>
  </r>
  <r>
    <x v="3062"/>
    <s v="Sports"/>
    <n v="3.6"/>
    <n v="9"/>
    <s v="13M"/>
    <n v="500"/>
    <s v="Free"/>
    <n v="0"/>
    <s v="Teen"/>
    <s v="Sports"/>
    <d v="2016-08-06T00:00:00"/>
    <n v="60816"/>
    <s v="4.2 and up"/>
  </r>
  <r>
    <x v="3063"/>
    <s v="Shopping"/>
    <n v="4.2"/>
    <n v="39735"/>
    <s v="18M"/>
    <n v="5000000"/>
    <s v="Free"/>
    <n v="0"/>
    <s v="Teen"/>
    <s v="Shopping"/>
    <d v="2018-07-25T00:00:00"/>
    <s v="3.13.09"/>
    <s v="4.0 and up"/>
  </r>
  <r>
    <x v="3064"/>
    <s v="Game"/>
    <n v="4.7"/>
    <n v="55952"/>
    <s v="61M"/>
    <n v="1000000"/>
    <s v="Free"/>
    <n v="0"/>
    <s v="Everyone 10+"/>
    <s v="Arcade"/>
    <d v="2017-07-13T00:00:00"/>
    <s v="1.0.10"/>
    <s v="4.1 and up"/>
  </r>
  <r>
    <x v="3065"/>
    <s v="Personalization"/>
    <n v="4.2"/>
    <n v="37237"/>
    <s v="3.9M"/>
    <n v="5000000"/>
    <s v="Free"/>
    <n v="0"/>
    <s v="Everyone"/>
    <s v="Personalization"/>
    <d v="2014-04-04T00:00:00"/>
    <s v="3.5.6"/>
    <s v="1.6 and up"/>
  </r>
  <r>
    <x v="3066"/>
    <s v="Family"/>
    <n v="4.4000000000000004"/>
    <n v="6715"/>
    <s v="9.5M"/>
    <n v="500000"/>
    <s v="Free"/>
    <n v="0"/>
    <s v="Mature 17+"/>
    <s v="Entertainment"/>
    <d v="2018-07-20T00:00:00"/>
    <s v="2.9.8.1"/>
    <s v="4.4 and up"/>
  </r>
  <r>
    <x v="3067"/>
    <s v="Family"/>
    <n v="3.9"/>
    <n v="39038"/>
    <s v="9.5M"/>
    <n v="5000000"/>
    <s v="Free"/>
    <n v="0"/>
    <s v="Mature 17+"/>
    <s v="Entertainment"/>
    <d v="2018-06-06T00:00:00"/>
    <s v="2.9.8"/>
    <s v="4.4 and up"/>
  </r>
  <r>
    <x v="3068"/>
    <s v="Family"/>
    <n v="4.5"/>
    <n v="3935"/>
    <s v="9.5M"/>
    <n v="100000"/>
    <s v="Free"/>
    <n v="0"/>
    <s v="Mature 17+"/>
    <s v="Entertainment"/>
    <d v="2018-06-07T00:00:00"/>
    <s v="2.9.8"/>
    <s v="4.4 and up"/>
  </r>
  <r>
    <x v="3069"/>
    <s v="Family"/>
    <n v="4.4000000000000004"/>
    <n v="17945"/>
    <s v="9.5M"/>
    <n v="1000000"/>
    <s v="Free"/>
    <n v="0"/>
    <s v="Mature 17+"/>
    <s v="Entertainment"/>
    <d v="2018-06-06T00:00:00"/>
    <s v="2.9.8"/>
    <s v="4.4 and up"/>
  </r>
  <r>
    <x v="3070"/>
    <s v="Sports"/>
    <n v="4.5999999999999996"/>
    <n v="29673"/>
    <s v="57M"/>
    <n v="1000000"/>
    <s v="Free"/>
    <n v="0"/>
    <s v="Mature 17+"/>
    <s v="Sports"/>
    <d v="2018-08-06T00:00:00"/>
    <s v="2.46.1"/>
    <s v="5.0 and up"/>
  </r>
  <r>
    <x v="3071"/>
    <s v="Books_And_Reference"/>
    <n v="3.3"/>
    <n v="52"/>
    <s v="3.6M"/>
    <n v="5000"/>
    <s v="Free"/>
    <n v="0"/>
    <s v="Teen"/>
    <s v="Books &amp; Reference"/>
    <d v="2017-08-05T00:00:00"/>
    <s v="0.3.4"/>
    <s v="4.1 and up"/>
  </r>
  <r>
    <x v="3072"/>
    <s v="Family"/>
    <n v="4.7"/>
    <n v="8600"/>
    <s v="91M"/>
    <n v="500000"/>
    <s v="Free"/>
    <n v="0"/>
    <s v="Everyone"/>
    <s v="Puzzle"/>
    <d v="2018-07-27T00:00:00"/>
    <s v="1.0.7"/>
    <s v="4.0.3 and up"/>
  </r>
  <r>
    <x v="3073"/>
    <s v="Sports"/>
    <n v="3.5"/>
    <n v="50179"/>
    <s v="23M"/>
    <n v="1000000"/>
    <s v="Free"/>
    <n v="0"/>
    <s v="Everyone"/>
    <s v="Sports"/>
    <d v="2018-08-02T00:00:00"/>
    <s v="2.5.7.1"/>
    <s v="5.0 and up"/>
  </r>
  <r>
    <x v="3074"/>
    <s v="Sports"/>
    <n v="4.5"/>
    <n v="2943"/>
    <s v="8.1M"/>
    <n v="100000"/>
    <s v="Free"/>
    <n v="0"/>
    <s v="Everyone"/>
    <s v="Sports"/>
    <d v="2018-05-15T00:00:00"/>
    <s v="6.1.3"/>
    <s v="2.3.3 and up"/>
  </r>
  <r>
    <x v="3075"/>
    <s v="Sports"/>
    <n v="4.4000000000000004"/>
    <n v="63650"/>
    <s v="4.6M"/>
    <n v="1000000"/>
    <s v="Free"/>
    <n v="0"/>
    <s v="Everyone"/>
    <s v="Sports"/>
    <d v="2018-08-03T00:00:00"/>
    <s v="7.0.2"/>
    <s v="4.1 and up"/>
  </r>
  <r>
    <x v="3076"/>
    <s v="Family"/>
    <n v="4.3"/>
    <n v="2142"/>
    <s v="47M"/>
    <n v="50000"/>
    <s v="Free"/>
    <n v="0"/>
    <s v="Everyone 10+"/>
    <s v="Role Playing"/>
    <d v="2018-04-16T00:00:00"/>
    <s v="1.5.4"/>
    <s v="4.1 and up"/>
  </r>
  <r>
    <x v="3077"/>
    <s v="Art_And_Design"/>
    <n v="4.8"/>
    <n v="41"/>
    <s v="1.9M"/>
    <n v="5000"/>
    <s v="Free"/>
    <n v="0"/>
    <s v="Everyone"/>
    <s v="Art &amp; Design"/>
    <d v="2018-03-20T00:00:00"/>
    <s v="1.0.2"/>
    <s v="4.0 and up"/>
  </r>
  <r>
    <x v="3078"/>
    <s v="Game"/>
    <n v="4.4000000000000004"/>
    <n v="9305"/>
    <s v="14M"/>
    <n v="1000000"/>
    <s v="Free"/>
    <n v="0"/>
    <s v="Everyone"/>
    <s v="Casual"/>
    <d v="2018-08-02T00:00:00"/>
    <s v="1.9.2"/>
    <s v="4.0.3 and up"/>
  </r>
  <r>
    <x v="3079"/>
    <s v="Game"/>
    <n v="4.4000000000000004"/>
    <n v="7614130"/>
    <s v="70M"/>
    <n v="100000000"/>
    <s v="Free"/>
    <n v="0"/>
    <s v="Everyone"/>
    <s v="Casual"/>
    <d v="2018-07-26T00:00:00"/>
    <s v="5.1.8"/>
    <s v="2.3 and up"/>
  </r>
  <r>
    <x v="3080"/>
    <s v="Dating"/>
    <n v="3"/>
    <n v="1146"/>
    <s v="1.4M"/>
    <n v="100000"/>
    <s v="Free"/>
    <n v="0"/>
    <s v="Mature 17+"/>
    <s v="Dating"/>
    <d v="2016-02-25T00:00:00"/>
    <n v="2.2000000000000002"/>
    <s v="4.0 and up"/>
  </r>
  <r>
    <x v="3081"/>
    <s v="Family"/>
    <n v="4.5"/>
    <n v="530854"/>
    <s v="51M"/>
    <n v="10000000"/>
    <s v="Free"/>
    <n v="0"/>
    <s v="Everyone"/>
    <s v="Simulation;Action &amp; Adventure"/>
    <d v="2017-07-17T00:00:00"/>
    <s v="1.4.4"/>
    <s v="2.3.3 and up"/>
  </r>
  <r>
    <x v="3082"/>
    <s v="Family"/>
    <n v="4.2"/>
    <n v="32812"/>
    <s v="14M"/>
    <n v="500000"/>
    <s v="Paid"/>
    <n v="2.99"/>
    <s v="Everyone"/>
    <s v="Simulation;Education"/>
    <d v="2018-04-10T00:00:00"/>
    <s v="1.1.1.6"/>
    <s v="4.0.3 and up"/>
  </r>
  <r>
    <x v="3083"/>
    <s v="Tools"/>
    <n v="4.3"/>
    <n v="9716"/>
    <s v="1.3M"/>
    <n v="1000000"/>
    <s v="Free"/>
    <n v="0"/>
    <s v="Everyone"/>
    <s v="Tools"/>
    <d v="2018-04-10T00:00:00"/>
    <n v="4.7"/>
    <s v="4.0 and up"/>
  </r>
  <r>
    <x v="3084"/>
    <s v="Family"/>
    <n v="4.4000000000000004"/>
    <n v="115"/>
    <s v="31M"/>
    <n v="10000"/>
    <s v="Free"/>
    <n v="0"/>
    <s v="Everyone"/>
    <s v="Simulation"/>
    <d v="2018-07-13T00:00:00"/>
    <n v="1"/>
    <s v="4.0 and up"/>
  </r>
  <r>
    <x v="3085"/>
    <s v="Lifestyle"/>
    <n v="3.8"/>
    <n v="1797"/>
    <s v="6.8M"/>
    <n v="100000"/>
    <s v="Free"/>
    <n v="0"/>
    <s v="Everyone"/>
    <s v="Lifestyle"/>
    <d v="2016-09-27T00:00:00"/>
    <n v="2"/>
    <s v="4.3 and up"/>
  </r>
  <r>
    <x v="3086"/>
    <s v="Family"/>
    <n v="4.5"/>
    <n v="256"/>
    <s v="30M"/>
    <n v="10000"/>
    <s v="Free"/>
    <n v="0"/>
    <s v="Everyone"/>
    <s v="Simulation"/>
    <d v="2018-07-13T00:00:00"/>
    <n v="1.7"/>
    <s v="4.0 and up"/>
  </r>
  <r>
    <x v="3087"/>
    <s v="Tools"/>
    <n v="4"/>
    <n v="18478"/>
    <s v="1.7M"/>
    <n v="1000000"/>
    <s v="Free"/>
    <n v="0"/>
    <s v="Everyone"/>
    <s v="Tools"/>
    <d v="2018-08-04T00:00:00"/>
    <s v="1.0.5"/>
    <s v="2.3 and up"/>
  </r>
  <r>
    <x v="3088"/>
    <s v="Game"/>
    <n v="4.3"/>
    <n v="104389"/>
    <s v="12M"/>
    <n v="5000000"/>
    <s v="Free"/>
    <n v="0"/>
    <s v="Everyone"/>
    <s v="Adventure"/>
    <d v="2018-04-17T00:00:00"/>
    <s v="1.4.0"/>
    <s v="4.2 and up"/>
  </r>
  <r>
    <x v="3089"/>
    <s v="Game"/>
    <n v="4.2"/>
    <n v="28151"/>
    <s v="49M"/>
    <n v="1000000"/>
    <s v="Free"/>
    <n v="0"/>
    <s v="Everyone 10+"/>
    <s v="Racing"/>
    <d v="2016-12-25T00:00:00"/>
    <n v="1.2"/>
    <s v="2.3.3 and up"/>
  </r>
  <r>
    <x v="3090"/>
    <s v="Productivity"/>
    <n v="4.2"/>
    <n v="12"/>
    <s v="2.2M"/>
    <n v="500"/>
    <s v="Free"/>
    <n v="0"/>
    <s v="Everyone"/>
    <s v="Productivity"/>
    <d v="2014-08-12T00:00:00"/>
    <s v="8.0.0"/>
    <s v="2.2 and up"/>
  </r>
  <r>
    <x v="3091"/>
    <s v="Game"/>
    <n v="3.8"/>
    <n v="8482"/>
    <s v="45M"/>
    <n v="1000000"/>
    <s v="Free"/>
    <n v="0"/>
    <s v="Everyone"/>
    <s v="Racing"/>
    <d v="2015-08-10T00:00:00"/>
    <n v="1.3"/>
    <s v="2.3.3 and up"/>
  </r>
  <r>
    <x v="3092"/>
    <s v="Business"/>
    <n v="4.5"/>
    <n v="103755"/>
    <s v="14M"/>
    <n v="10000000"/>
    <s v="Free"/>
    <n v="0"/>
    <s v="Everyone"/>
    <s v="Business"/>
    <d v="2018-07-11T00:00:00"/>
    <s v="3.9.2"/>
    <s v="4.1 and up"/>
  </r>
  <r>
    <x v="3093"/>
    <s v="Tools"/>
    <n v="4.3"/>
    <n v="56848"/>
    <s v="9.6M"/>
    <n v="1000000"/>
    <s v="Free"/>
    <n v="0"/>
    <s v="Everyone"/>
    <s v="Tools"/>
    <d v="2018-05-18T00:00:00"/>
    <s v="1.6.11"/>
    <s v="4.1 and up"/>
  </r>
  <r>
    <x v="3094"/>
    <s v="Health_And_Fitness"/>
    <n v="4.4000000000000004"/>
    <n v="35"/>
    <s v="2.4M"/>
    <n v="1000"/>
    <s v="Paid"/>
    <n v="7.99"/>
    <s v="Everyone"/>
    <s v="Health &amp; Fitness"/>
    <d v="2018-08-08T00:00:00"/>
    <s v="1.9.3"/>
    <s v="4.2 and up"/>
  </r>
  <r>
    <x v="3095"/>
    <s v="Social"/>
    <n v="4.3"/>
    <n v="24456"/>
    <s v="4.6M"/>
    <n v="1000000"/>
    <s v="Free"/>
    <n v="0"/>
    <s v="Teen"/>
    <s v="Social"/>
    <d v="2018-05-29T00:00:00"/>
    <n v="4.7"/>
    <s v="4.1 and up"/>
  </r>
  <r>
    <x v="3096"/>
    <s v="Social"/>
    <n v="4.2"/>
    <n v="1236"/>
    <s v="3.3M"/>
    <n v="100000"/>
    <s v="Free"/>
    <n v="0"/>
    <s v="Teen"/>
    <s v="Social"/>
    <d v="2018-08-02T00:00:00"/>
    <n v="1.8"/>
    <s v="4.3 and up"/>
  </r>
  <r>
    <x v="3097"/>
    <s v="Dating"/>
    <n v="4.2"/>
    <n v="22544"/>
    <s v="5.9M"/>
    <n v="1000000"/>
    <s v="Free"/>
    <n v="0"/>
    <s v="Mature 17+"/>
    <s v="Dating"/>
    <d v="2018-07-27T00:00:00"/>
    <s v="1.31.4"/>
    <s v="4.0.3 and up"/>
  </r>
  <r>
    <x v="3098"/>
    <s v="Health_And_Fitness"/>
    <n v="4.5"/>
    <n v="706"/>
    <s v="9.4M"/>
    <n v="100000"/>
    <s v="Free"/>
    <n v="0"/>
    <s v="Everyone"/>
    <s v="Health &amp; Fitness"/>
    <d v="2018-07-24T00:00:00"/>
    <s v="1.0.5"/>
    <s v="4.1 and up"/>
  </r>
  <r>
    <x v="3099"/>
    <s v="Family"/>
    <n v="3.8"/>
    <n v="48545"/>
    <s v="38M"/>
    <n v="1000000"/>
    <s v="Free"/>
    <n v="0"/>
    <s v="Everyone"/>
    <s v="Casual"/>
    <d v="2018-08-03T00:00:00"/>
    <s v="1.2.14"/>
    <s v="4.1 and up"/>
  </r>
  <r>
    <x v="3100"/>
    <s v="Game"/>
    <n v="4.3"/>
    <n v="56496"/>
    <s v="81M"/>
    <n v="1000000"/>
    <s v="Free"/>
    <n v="0"/>
    <s v="Teen"/>
    <s v="Action"/>
    <d v="2018-08-07T00:00:00"/>
    <s v="1.5.447"/>
    <s v="4.0 and up"/>
  </r>
  <r>
    <x v="3101"/>
    <s v="Tools"/>
    <n v="4.5999999999999996"/>
    <n v="70"/>
    <s v="3.2M"/>
    <n v="1000"/>
    <s v="Free"/>
    <n v="0"/>
    <s v="Everyone"/>
    <s v="Tools"/>
    <d v="2018-01-19T00:00:00"/>
    <s v="1.1.4"/>
    <s v="4.1 and up"/>
  </r>
  <r>
    <x v="3102"/>
    <s v="Game"/>
    <n v="4.4000000000000004"/>
    <n v="16601"/>
    <s v="55M"/>
    <n v="500000"/>
    <s v="Free"/>
    <n v="0"/>
    <s v="Teen"/>
    <s v="Role Playing"/>
    <d v="2018-07-26T00:00:00"/>
    <s v="1.18.0"/>
    <s v="4.0 and up"/>
  </r>
  <r>
    <x v="3103"/>
    <s v="Comics"/>
    <n v="4.7"/>
    <n v="1677"/>
    <s v="40M"/>
    <n v="100000"/>
    <s v="Free"/>
    <n v="0"/>
    <s v="Everyone"/>
    <s v="Comics"/>
    <d v="2018-05-26T00:00:00"/>
    <s v="1.7.7"/>
    <s v="4.1 and up"/>
  </r>
  <r>
    <x v="3104"/>
    <s v="Personalization"/>
    <n v="4.9000000000000004"/>
    <n v="88"/>
    <s v="66M"/>
    <n v="1000"/>
    <s v="Paid"/>
    <n v="0.99"/>
    <s v="Everyone"/>
    <s v="Personalization"/>
    <d v="2018-07-26T00:00:00"/>
    <n v="8"/>
    <s v="5.0 and up"/>
  </r>
  <r>
    <x v="3105"/>
    <s v="Parenting"/>
    <n v="4.7"/>
    <n v="39"/>
    <s v="95M"/>
    <n v="10000"/>
    <s v="Free"/>
    <n v="0"/>
    <s v="Everyone"/>
    <s v="Parenting"/>
    <d v="2018-07-06T00:00:00"/>
    <s v="1.2.5"/>
    <s v="4.2 and up"/>
  </r>
  <r>
    <x v="3106"/>
    <s v="Productivity"/>
    <n v="3.5"/>
    <n v="16"/>
    <s v="21M"/>
    <n v="1000"/>
    <s v="Free"/>
    <n v="0"/>
    <s v="Everyone"/>
    <s v="Productivity"/>
    <d v="2018-07-20T00:00:00"/>
    <s v="1.5.1"/>
    <s v="5.0 and up"/>
  </r>
  <r>
    <x v="3107"/>
    <s v="Business"/>
    <n v="3.7"/>
    <n v="27"/>
    <s v="18M"/>
    <n v="5000"/>
    <s v="Free"/>
    <n v="0"/>
    <s v="Everyone"/>
    <s v="Business"/>
    <d v="2018-05-17T00:00:00"/>
    <s v="1.2.0"/>
    <s v="5.0 and up"/>
  </r>
  <r>
    <x v="3108"/>
    <s v="Photography"/>
    <n v="4.7"/>
    <n v="37"/>
    <s v="10M"/>
    <n v="1000"/>
    <s v="Free"/>
    <n v="0"/>
    <s v="Everyone"/>
    <s v="Photography"/>
    <d v="2016-05-22T00:00:00"/>
    <n v="2"/>
    <s v="4.0 and up"/>
  </r>
  <r>
    <x v="3109"/>
    <s v="Sports"/>
    <n v="4.3"/>
    <n v="6"/>
    <s v="11M"/>
    <n v="100"/>
    <s v="Free"/>
    <n v="0"/>
    <s v="Everyone"/>
    <s v="Sports"/>
    <d v="2018-04-22T00:00:00"/>
    <s v="v2.7.11.16"/>
    <s v="4.1 and up"/>
  </r>
  <r>
    <x v="3110"/>
    <s v="Sports"/>
    <n v="4.4000000000000004"/>
    <n v="15221"/>
    <s v="30M"/>
    <n v="1000000"/>
    <s v="Free"/>
    <n v="0"/>
    <s v="Everyone"/>
    <s v="Sports"/>
    <d v="2017-10-02T00:00:00"/>
    <s v="7.30.005"/>
    <s v="4.0.3 and up"/>
  </r>
  <r>
    <x v="3111"/>
    <s v="Sports"/>
    <n v="4.5999999999999996"/>
    <n v="92522"/>
    <s v="56M"/>
    <n v="5000000"/>
    <s v="Free"/>
    <n v="0"/>
    <s v="Everyone"/>
    <s v="Sports"/>
    <d v="2018-07-26T00:00:00"/>
    <s v="4.0.14"/>
    <s v="4.1 and up"/>
  </r>
  <r>
    <x v="3112"/>
    <s v="Sports"/>
    <n v="4.7"/>
    <n v="5229"/>
    <s v="20M"/>
    <n v="500000"/>
    <s v="Free"/>
    <n v="0"/>
    <s v="Everyone"/>
    <s v="Sports"/>
    <d v="2018-05-17T00:00:00"/>
    <s v="2.1.0.0.15734"/>
    <s v="4.1 and up"/>
  </r>
  <r>
    <x v="3113"/>
    <s v="Sports"/>
    <n v="4.5999999999999996"/>
    <n v="37140"/>
    <s v="71M"/>
    <n v="1000000"/>
    <s v="Free"/>
    <n v="0"/>
    <s v="Everyone"/>
    <s v="Sports"/>
    <d v="2018-08-01T00:00:00"/>
    <s v="1.3.11"/>
    <s v="4.1 and up"/>
  </r>
  <r>
    <x v="3114"/>
    <s v="Communication"/>
    <n v="4.0999999999999996"/>
    <n v="26"/>
    <s v="4.6M"/>
    <n v="1000"/>
    <s v="Free"/>
    <n v="0"/>
    <s v="Everyone"/>
    <s v="Communication"/>
    <d v="2017-11-24T00:00:00"/>
    <n v="1"/>
    <s v="5.0 and up"/>
  </r>
  <r>
    <x v="3115"/>
    <s v="Sports"/>
    <n v="4.9000000000000004"/>
    <n v="15883"/>
    <s v="21M"/>
    <n v="100000"/>
    <s v="Free"/>
    <n v="0"/>
    <s v="Everyone"/>
    <s v="Sports"/>
    <d v="2018-06-19T00:00:00"/>
    <s v="2.6.0"/>
    <s v="4.0.3 and up"/>
  </r>
  <r>
    <x v="3116"/>
    <s v="Sports"/>
    <n v="4.5"/>
    <n v="1526"/>
    <s v="89M"/>
    <n v="50000"/>
    <s v="Free"/>
    <n v="0"/>
    <s v="Everyone"/>
    <s v="Sports"/>
    <d v="2018-08-07T00:00:00"/>
    <s v="4.0.4-R"/>
    <s v="5.0 and up"/>
  </r>
  <r>
    <x v="3117"/>
    <s v="Sports"/>
    <n v="4.5"/>
    <n v="5675"/>
    <s v="49M"/>
    <n v="100000"/>
    <s v="Free"/>
    <n v="0"/>
    <s v="Everyone"/>
    <s v="Sports"/>
    <d v="2018-04-18T00:00:00"/>
    <s v="3.0.10"/>
    <s v="4.1 and up"/>
  </r>
  <r>
    <x v="3118"/>
    <s v="Social"/>
    <n v="4.5"/>
    <n v="795"/>
    <s v="21M"/>
    <n v="50000"/>
    <s v="Free"/>
    <n v="0"/>
    <s v="Teen"/>
    <s v="Social"/>
    <d v="2018-06-07T00:00:00"/>
    <s v="2.1.5"/>
    <s v="4.1 and up"/>
  </r>
  <r>
    <x v="3119"/>
    <s v="Fice"/>
    <n v="5"/>
    <n v="104"/>
    <s v="2.3M"/>
    <n v="1000"/>
    <s v="Free"/>
    <n v="0"/>
    <s v="Everyone"/>
    <s v="Fice"/>
    <d v="2018-08-07T00:00:00"/>
    <s v="2.1.0"/>
    <s v="4.1 and up"/>
  </r>
  <r>
    <x v="3120"/>
    <s v="Fice"/>
    <n v="4.8"/>
    <n v="12"/>
    <s v="2.7M"/>
    <n v="1000"/>
    <s v="Free"/>
    <n v="0"/>
    <s v="Everyone"/>
    <s v="Fice"/>
    <d v="2018-06-13T00:00:00"/>
    <n v="2.1"/>
    <s v="5.0 and up"/>
  </r>
  <r>
    <x v="3121"/>
    <s v="Fice"/>
    <n v="4.7"/>
    <n v="175"/>
    <s v="12M"/>
    <n v="1000"/>
    <s v="Free"/>
    <n v="0"/>
    <s v="Everyone"/>
    <s v="Fice"/>
    <d v="2018-06-12T00:00:00"/>
    <s v="5.9.1.0"/>
    <s v="5.0 and up"/>
  </r>
  <r>
    <x v="3122"/>
    <s v="News_And_Magazines"/>
    <n v="3.1"/>
    <n v="183"/>
    <s v="7.1M"/>
    <n v="10000"/>
    <s v="Free"/>
    <n v="0"/>
    <s v="Everyone"/>
    <s v="News &amp; Magazines"/>
    <d v="2018-07-04T00:00:00"/>
    <s v="2.2.9"/>
    <s v="4.1 and up"/>
  </r>
  <r>
    <x v="3123"/>
    <s v="Fice"/>
    <n v="4.2"/>
    <n v="17"/>
    <s v="4.7M"/>
    <n v="5000"/>
    <s v="Free"/>
    <n v="0"/>
    <s v="Everyone"/>
    <s v="Fice"/>
    <d v="2015-01-18T00:00:00"/>
    <n v="2.7"/>
    <s v="3.0 and up"/>
  </r>
  <r>
    <x v="3124"/>
    <s v="Family"/>
    <n v="3.9"/>
    <n v="53"/>
    <s v="7.9M"/>
    <n v="5000"/>
    <s v="Free"/>
    <n v="0"/>
    <s v="Everyone"/>
    <s v="Entertainment"/>
    <d v="2017-09-20T00:00:00"/>
    <s v="2.1.2"/>
    <s v="4.0.3 and up"/>
  </r>
  <r>
    <x v="3125"/>
    <s v="Tools"/>
    <n v="4.0999999999999996"/>
    <n v="981"/>
    <s v="73k"/>
    <n v="100000"/>
    <s v="Free"/>
    <n v="0"/>
    <s v="Everyone"/>
    <s v="Tools"/>
    <d v="2011-03-16T00:00:00"/>
    <s v="1.2.4"/>
    <s v="1.6 and up"/>
  </r>
  <r>
    <x v="3126"/>
    <s v="Family"/>
    <n v="3.8"/>
    <n v="729"/>
    <s v="30M"/>
    <n v="100000"/>
    <s v="Free"/>
    <n v="0"/>
    <s v="Everyone"/>
    <s v="Entertainment"/>
    <d v="2018-03-09T00:00:00"/>
    <s v="4.6.12c"/>
    <s v="4.4 and up"/>
  </r>
  <r>
    <x v="3127"/>
    <s v="Libraries_And_Demo"/>
    <n v="4.0999999999999996"/>
    <n v="1463"/>
    <s v="7.4M"/>
    <n v="100000"/>
    <s v="Free"/>
    <n v="0"/>
    <s v="Everyone"/>
    <s v="Libraries &amp; Demo"/>
    <d v="2016-11-30T00:00:00"/>
    <s v="3.6.1"/>
    <s v="4.4 and up"/>
  </r>
  <r>
    <x v="3128"/>
    <s v="Family"/>
    <n v="3.5"/>
    <n v="179"/>
    <s v="7.4M"/>
    <n v="10000"/>
    <s v="Free"/>
    <n v="0"/>
    <s v="Everyone"/>
    <s v="Entertainment"/>
    <d v="2016-11-30T00:00:00"/>
    <s v="3.6.1"/>
    <s v="4.4 and up"/>
  </r>
  <r>
    <x v="3129"/>
    <s v="Family"/>
    <n v="4"/>
    <n v="1007"/>
    <s v="7.4M"/>
    <n v="100000"/>
    <s v="Free"/>
    <n v="0"/>
    <s v="Everyone"/>
    <s v="Entertainment"/>
    <d v="2016-11-30T00:00:00"/>
    <s v="3.6.1"/>
    <s v="4.4 and up"/>
  </r>
  <r>
    <x v="3130"/>
    <s v="Family"/>
    <n v="4.2"/>
    <n v="76"/>
    <s v="35M"/>
    <n v="10000"/>
    <s v="Free"/>
    <n v="0"/>
    <s v="Everyone"/>
    <s v="Entertainment"/>
    <d v="2017-12-19T00:00:00"/>
    <s v="4.5.1c"/>
    <s v="4.4 and up"/>
  </r>
  <r>
    <x v="3131"/>
    <s v="Family"/>
    <n v="4.9000000000000004"/>
    <n v="15"/>
    <s v="26M"/>
    <n v="1000"/>
    <s v="Free"/>
    <n v="0"/>
    <s v="Everyone"/>
    <s v="Entertainment"/>
    <d v="2017-12-19T00:00:00"/>
    <s v="4.5.3c"/>
    <s v="4.4 and up"/>
  </r>
  <r>
    <x v="3132"/>
    <s v="Family"/>
    <n v="3.9"/>
    <n v="100"/>
    <s v="9.1M"/>
    <n v="10000"/>
    <s v="Free"/>
    <n v="0"/>
    <s v="Everyone"/>
    <s v="Entertainment"/>
    <d v="2016-11-30T00:00:00"/>
    <s v="3.6.1"/>
    <s v="4.4 and up"/>
  </r>
  <r>
    <x v="3133"/>
    <s v="Family"/>
    <n v="4"/>
    <n v="2378"/>
    <s v="9.1M"/>
    <n v="500000"/>
    <s v="Free"/>
    <n v="0"/>
    <s v="Everyone"/>
    <s v="Entertainment"/>
    <d v="2016-11-30T00:00:00"/>
    <s v="3.6.1"/>
    <s v="4.4 and up"/>
  </r>
  <r>
    <x v="3134"/>
    <s v="Family"/>
    <n v="4"/>
    <n v="105"/>
    <s v="7.5M"/>
    <n v="10000"/>
    <s v="Free"/>
    <n v="0"/>
    <s v="Everyone"/>
    <s v="Simulation"/>
    <d v="2016-11-30T00:00:00"/>
    <s v="3.6.1"/>
    <s v="4.4 and up"/>
  </r>
  <r>
    <x v="3135"/>
    <s v="Family"/>
    <n v="4.0999999999999996"/>
    <n v="4585"/>
    <s v="9.1M"/>
    <n v="1000000"/>
    <s v="Free"/>
    <n v="0"/>
    <s v="Everyone"/>
    <s v="Entertainment"/>
    <d v="2016-11-30T00:00:00"/>
    <s v="3.6.1"/>
    <s v="4.4 and up"/>
  </r>
  <r>
    <x v="3136"/>
    <s v="Family"/>
    <n v="3.9"/>
    <n v="751"/>
    <s v="17M"/>
    <n v="100000"/>
    <s v="Free"/>
    <n v="0"/>
    <s v="Everyone"/>
    <s v="Entertainment"/>
    <d v="2016-11-30T00:00:00"/>
    <s v="3.6.1"/>
    <s v="4.4 and up"/>
  </r>
  <r>
    <x v="3137"/>
    <s v="Family"/>
    <n v="2.8"/>
    <n v="9"/>
    <s v="21M"/>
    <n v="1000"/>
    <s v="Free"/>
    <n v="0"/>
    <s v="Everyone"/>
    <s v="Education"/>
    <d v="2018-07-27T00:00:00"/>
    <s v="5.33.3669"/>
    <s v="5.0 and up"/>
  </r>
  <r>
    <x v="3138"/>
    <s v="Tools"/>
    <n v="4.8"/>
    <n v="24"/>
    <s v="4.5M"/>
    <n v="5000"/>
    <s v="Free"/>
    <n v="0"/>
    <s v="Everyone"/>
    <s v="Tools"/>
    <d v="2017-09-14T00:00:00"/>
    <s v="2.3.0"/>
    <s v="4.0.3 and up"/>
  </r>
  <r>
    <x v="3139"/>
    <s v="Fice"/>
    <n v="3"/>
    <n v="62"/>
    <s v="17M"/>
    <n v="10000"/>
    <s v="Free"/>
    <n v="0"/>
    <s v="Everyone"/>
    <s v="Fice"/>
    <d v="2017-06-26T00:00:00"/>
    <s v="0.1.8"/>
    <s v="4.0 and up"/>
  </r>
  <r>
    <x v="3140"/>
    <s v="Fice"/>
    <n v="4.0999999999999996"/>
    <n v="125"/>
    <s v="15M"/>
    <n v="50000"/>
    <s v="Free"/>
    <n v="0"/>
    <s v="Everyone"/>
    <s v="Fice"/>
    <d v="2018-03-06T00:00:00"/>
    <s v="1.2.1"/>
    <s v="4.1 and up"/>
  </r>
  <r>
    <x v="3141"/>
    <s v="Family"/>
    <n v="1"/>
    <n v="2"/>
    <s v="21M"/>
    <n v="1000"/>
    <s v="Free"/>
    <n v="0"/>
    <s v="Everyone"/>
    <s v="Education"/>
    <d v="2018-07-27T00:00:00"/>
    <s v="5.33.3669"/>
    <s v="5.0 and up"/>
  </r>
  <r>
    <x v="3142"/>
    <s v="Business"/>
    <n v="3"/>
    <n v="2"/>
    <s v="8.0M"/>
    <n v="10"/>
    <s v="Free"/>
    <n v="0"/>
    <s v="Everyone"/>
    <s v="Business"/>
    <d v="2018-07-10T00:00:00"/>
    <s v="1.4.5"/>
    <s v="4.1 and up"/>
  </r>
  <r>
    <x v="3143"/>
    <s v="Lifestyle"/>
    <n v="3.8"/>
    <n v="38"/>
    <s v="4.8M"/>
    <n v="5000"/>
    <s v="Free"/>
    <n v="0"/>
    <s v="Everyone"/>
    <s v="Lifestyle"/>
    <d v="2018-04-17T00:00:00"/>
    <s v="2.6.3"/>
    <s v="4.0 and up"/>
  </r>
  <r>
    <x v="3144"/>
    <s v="Family"/>
    <n v="3.9"/>
    <n v="121321"/>
    <s v="46M"/>
    <n v="5000000"/>
    <s v="Free"/>
    <n v="0"/>
    <s v="Everyone"/>
    <s v="Entertainment"/>
    <d v="2016-10-22T00:00:00"/>
    <n v="8.6999999999999993"/>
    <s v="4.0.3 and up"/>
  </r>
  <r>
    <x v="3145"/>
    <s v="Parenting"/>
    <n v="4.5"/>
    <n v="76795"/>
    <s v="18M"/>
    <n v="1000000"/>
    <s v="Free"/>
    <n v="0"/>
    <s v="Everyone"/>
    <s v="Parenting"/>
    <d v="2018-08-01T00:00:00"/>
    <s v="2.0.6"/>
    <s v="4.1 and up"/>
  </r>
  <r>
    <x v="3146"/>
    <s v="News_And_Magazines"/>
    <n v="3.2"/>
    <n v="77"/>
    <s v="11M"/>
    <n v="5000"/>
    <s v="Free"/>
    <n v="0"/>
    <s v="Everyone"/>
    <s v="News &amp; Magazines"/>
    <d v="2018-03-12T00:00:00"/>
    <s v="2.2.7"/>
    <s v="4.2 and up"/>
  </r>
  <r>
    <x v="3147"/>
    <s v="Communication"/>
    <n v="2.2000000000000002"/>
    <n v="62"/>
    <s v="34M"/>
    <n v="10000"/>
    <s v="Free"/>
    <n v="0"/>
    <s v="Everyone"/>
    <s v="Communication"/>
    <d v="2018-04-09T00:00:00"/>
    <s v="2.0.3"/>
    <s v="4.1 and up"/>
  </r>
  <r>
    <x v="3148"/>
    <s v="Beauty"/>
    <n v="3.9"/>
    <n v="4354"/>
    <s v="42M"/>
    <n v="100000"/>
    <s v="Free"/>
    <n v="0"/>
    <s v="Teen"/>
    <s v="Beauty"/>
    <d v="2018-08-06T00:00:00"/>
    <s v="2.5.1"/>
    <s v="4.0.3 and up"/>
  </r>
  <r>
    <x v="3149"/>
    <s v="Game"/>
    <n v="4.8"/>
    <n v="526595"/>
    <s v="49M"/>
    <n v="10000000"/>
    <s v="Free"/>
    <n v="0"/>
    <s v="Everyone 10+"/>
    <s v="Arcade"/>
    <d v="2018-06-26T00:00:00"/>
    <n v="2.9"/>
    <s v="4.0.3 and up"/>
  </r>
  <r>
    <x v="3150"/>
    <s v="Health_And_Fitness"/>
    <n v="4.5"/>
    <n v="12955"/>
    <s v="7.2M"/>
    <n v="1000000"/>
    <s v="Free"/>
    <n v="0"/>
    <s v="Teen"/>
    <s v="Health &amp; Fitness"/>
    <d v="2018-06-27T00:00:00"/>
    <n v="10.24"/>
    <s v="4.4 and up"/>
  </r>
  <r>
    <x v="3151"/>
    <s v="Books_And_Reference"/>
    <n v="4.0999999999999996"/>
    <n v="295"/>
    <s v="6.9M"/>
    <n v="50000"/>
    <s v="Free"/>
    <n v="0"/>
    <s v="Everyone"/>
    <s v="Books &amp; Reference"/>
    <d v="2017-06-20T00:00:00"/>
    <s v="2.0.3"/>
    <s v="4.0.3 and up"/>
  </r>
  <r>
    <x v="3152"/>
    <s v="Events"/>
    <n v="4"/>
    <n v="20611"/>
    <s v="12M"/>
    <n v="1000000"/>
    <s v="Free"/>
    <n v="0"/>
    <s v="Teen"/>
    <s v="Events"/>
    <d v="2018-07-18T00:00:00"/>
    <s v="4.3.6"/>
    <s v="4.1 and up"/>
  </r>
  <r>
    <x v="3153"/>
    <s v="Medical"/>
    <n v="3.5"/>
    <n v="19"/>
    <s v="2.2M"/>
    <n v="5000"/>
    <s v="Free"/>
    <n v="0"/>
    <s v="Everyone"/>
    <s v="Medical"/>
    <d v="2018-05-12T00:00:00"/>
    <s v="1.4.15-free"/>
    <s v="4.0.3 and up"/>
  </r>
  <r>
    <x v="3154"/>
    <s v="Medical"/>
    <n v="3.6"/>
    <n v="26"/>
    <s v="975k"/>
    <n v="5000"/>
    <s v="Free"/>
    <n v="0"/>
    <s v="Everyone"/>
    <s v="Medical"/>
    <d v="2015-05-10T00:00:00"/>
    <n v="1.1000000000000001"/>
    <s v="2.2 and up"/>
  </r>
  <r>
    <x v="3155"/>
    <s v="Family"/>
    <n v="3.3"/>
    <n v="130"/>
    <s v="13M"/>
    <n v="5000"/>
    <s v="Free"/>
    <n v="0"/>
    <s v="Everyone"/>
    <s v="Education"/>
    <d v="2017-12-21T00:00:00"/>
    <s v="2.0.0"/>
    <s v="4.0 and up"/>
  </r>
  <r>
    <x v="3156"/>
    <s v="Tools"/>
    <n v="4.9000000000000004"/>
    <n v="55"/>
    <s v="25M"/>
    <n v="1000"/>
    <s v="Free"/>
    <n v="0"/>
    <s v="Everyone"/>
    <s v="Tools"/>
    <d v="2018-06-29T00:00:00"/>
    <s v="2.01.0.2"/>
    <s v="4.1 and up"/>
  </r>
  <r>
    <x v="3157"/>
    <s v="Business"/>
    <n v="4.8"/>
    <n v="6"/>
    <s v="7.7M"/>
    <n v="1000"/>
    <s v="Free"/>
    <n v="0"/>
    <s v="Everyone"/>
    <s v="Business"/>
    <d v="2018-08-07T00:00:00"/>
    <s v="2.1.5"/>
    <s v="4.1 and up"/>
  </r>
  <r>
    <x v="3158"/>
    <s v="Business"/>
    <n v="4.2"/>
    <n v="127"/>
    <s v="1.4M"/>
    <n v="10000"/>
    <s v="Free"/>
    <n v="0"/>
    <s v="Everyone"/>
    <s v="Business"/>
    <d v="2016-10-07T00:00:00"/>
    <s v="2.1.3"/>
    <s v="4.0 and up"/>
  </r>
  <r>
    <x v="3159"/>
    <s v="Business"/>
    <n v="4.9000000000000004"/>
    <n v="27"/>
    <s v="6.0M"/>
    <n v="100"/>
    <s v="Free"/>
    <n v="0"/>
    <s v="Everyone"/>
    <s v="Business"/>
    <d v="2018-07-26T00:00:00"/>
    <s v="1.0.90"/>
    <s v="4.0 and up"/>
  </r>
  <r>
    <x v="3160"/>
    <s v="Family"/>
    <n v="5"/>
    <n v="4"/>
    <s v="5.8M"/>
    <n v="100"/>
    <s v="Free"/>
    <n v="0"/>
    <s v="Everyone"/>
    <s v="Education"/>
    <d v="2018-04-11T00:00:00"/>
    <s v="1.0.1"/>
    <s v="4.0.3 and up"/>
  </r>
  <r>
    <x v="3161"/>
    <s v="Photography"/>
    <n v="2.6"/>
    <n v="201"/>
    <s v="2.5M"/>
    <n v="10000"/>
    <s v="Free"/>
    <n v="0"/>
    <s v="Everyone"/>
    <s v="Photography"/>
    <d v="2017-05-02T00:00:00"/>
    <n v="2.1"/>
    <s v="4.1 and up"/>
  </r>
  <r>
    <x v="3162"/>
    <s v="Medical"/>
    <n v="4.5"/>
    <n v="30"/>
    <s v="4.1M"/>
    <n v="1000"/>
    <s v="Free"/>
    <n v="0"/>
    <s v="Everyone"/>
    <s v="Medical"/>
    <d v="2017-06-21T00:00:00"/>
    <s v="4.1.0"/>
    <s v="4.0.3 and up"/>
  </r>
  <r>
    <x v="3163"/>
    <s v="Medical"/>
    <n v="5"/>
    <n v="2"/>
    <s v="1.2M"/>
    <n v="500"/>
    <s v="Paid"/>
    <n v="2.99"/>
    <s v="Everyone"/>
    <s v="Medical"/>
    <d v="2015-12-16T00:00:00"/>
    <n v="1"/>
    <s v="4.0 and up"/>
  </r>
  <r>
    <x v="3164"/>
    <s v="Family"/>
    <n v="2.9"/>
    <n v="691"/>
    <s v="5.8M"/>
    <n v="100000"/>
    <s v="Free"/>
    <n v="0"/>
    <s v="Everyone"/>
    <s v="Strategy"/>
    <d v="2016-06-08T00:00:00"/>
    <s v="1.0.3"/>
    <s v="4.0 and up"/>
  </r>
  <r>
    <x v="3165"/>
    <s v="Fice"/>
    <n v="3.7"/>
    <n v="112"/>
    <s v="3.9M"/>
    <n v="10000"/>
    <s v="Free"/>
    <n v="0"/>
    <s v="Everyone"/>
    <s v="Fice"/>
    <d v="2018-07-05T00:00:00"/>
    <s v="1.1.1"/>
    <s v="5.0 and up"/>
  </r>
  <r>
    <x v="3166"/>
    <s v="Game"/>
    <n v="4.2"/>
    <n v="307398"/>
    <s v="9.9M"/>
    <n v="10000000"/>
    <s v="Free"/>
    <n v="0"/>
    <s v="Everyone"/>
    <s v="Arcade"/>
    <d v="2017-11-30T00:00:00"/>
    <s v="1.12.5.1"/>
    <s v="2.1 and up"/>
  </r>
  <r>
    <x v="3167"/>
    <s v="Sports"/>
    <n v="3.7"/>
    <n v="2980"/>
    <s v="21M"/>
    <n v="100000"/>
    <s v="Free"/>
    <n v="0"/>
    <s v="Everyone"/>
    <s v="Sports"/>
    <d v="2015-09-01T00:00:00"/>
    <s v="1.2.8"/>
    <s v="2.3 and up"/>
  </r>
  <r>
    <x v="3168"/>
    <s v="Game"/>
    <n v="4.0999999999999996"/>
    <n v="71476"/>
    <s v="50M"/>
    <n v="1000000"/>
    <s v="Free"/>
    <n v="0"/>
    <s v="Everyone 10+"/>
    <s v="Action"/>
    <d v="2018-04-21T00:00:00"/>
    <n v="2.14"/>
    <s v="4.0 and up"/>
  </r>
  <r>
    <x v="3169"/>
    <s v="Social"/>
    <n v="4.3"/>
    <n v="112223"/>
    <s v="34M"/>
    <n v="1000000"/>
    <s v="Free"/>
    <n v="0"/>
    <s v="Mature 17+"/>
    <s v="Social"/>
    <d v="2018-07-05T00:00:00"/>
    <s v="5.68.1"/>
    <s v="5.0 and up"/>
  </r>
  <r>
    <x v="3170"/>
    <s v="Sports"/>
    <n v="4.2"/>
    <n v="342909"/>
    <s v="6.0M"/>
    <n v="10000000"/>
    <s v="Free"/>
    <n v="0"/>
    <s v="Everyone"/>
    <s v="Sports"/>
    <d v="2018-08-03T00:00:00"/>
    <s v="4.3.1"/>
    <s v="4.4 and up"/>
  </r>
  <r>
    <x v="3171"/>
    <s v="Sports"/>
    <n v="4.0999999999999996"/>
    <n v="820577"/>
    <s v="30M"/>
    <n v="10000000"/>
    <s v="Free"/>
    <n v="0"/>
    <s v="Everyone"/>
    <s v="Sports"/>
    <d v="2017-01-25T00:00:00"/>
    <s v="3.3.118003"/>
    <s v="4.4 and up"/>
  </r>
  <r>
    <x v="3172"/>
    <s v="Sports"/>
    <n v="4.2"/>
    <n v="3909032"/>
    <s v="51M"/>
    <n v="100000000"/>
    <s v="Free"/>
    <n v="0"/>
    <s v="Everyone"/>
    <s v="Sports"/>
    <d v="2018-07-31T00:00:00"/>
    <s v="10.5.00"/>
    <s v="4.1 and up"/>
  </r>
  <r>
    <x v="3173"/>
    <s v="Photography"/>
    <n v="4.5999999999999996"/>
    <n v="666"/>
    <s v="8.7M"/>
    <n v="100000"/>
    <s v="Free"/>
    <n v="0"/>
    <s v="Everyone"/>
    <s v="Photography"/>
    <d v="2018-06-20T00:00:00"/>
    <n v="6.1"/>
    <s v="4.0.3 and up"/>
  </r>
  <r>
    <x v="3174"/>
    <s v="Family"/>
    <n v="4.0999999999999996"/>
    <n v="942"/>
    <s v="3.0M"/>
    <n v="100000"/>
    <s v="Free"/>
    <n v="0"/>
    <s v="Everyone"/>
    <s v="Role Playing"/>
    <d v="2017-01-19T00:00:00"/>
    <s v="1.14b"/>
    <s v="3.0 and up"/>
  </r>
  <r>
    <x v="3175"/>
    <s v="Family"/>
    <n v="3.7"/>
    <n v="22"/>
    <s v="90M"/>
    <n v="5000"/>
    <s v="Free"/>
    <n v="0"/>
    <s v="Everyone"/>
    <s v="Entertainment"/>
    <d v="2018-07-10T00:00:00"/>
    <n v="1"/>
    <s v="7.0 and up"/>
  </r>
  <r>
    <x v="3176"/>
    <s v="Productivity"/>
    <n v="4.3"/>
    <n v="609182"/>
    <s v="9.2M"/>
    <n v="50000000"/>
    <s v="Free"/>
    <n v="0"/>
    <s v="Everyone"/>
    <s v="Productivity"/>
    <d v="2018-07-02T00:00:00"/>
    <s v="6.4.0"/>
    <s v="4.0 and up"/>
  </r>
  <r>
    <x v="3177"/>
    <s v="Tools"/>
    <n v="4.2"/>
    <n v="24"/>
    <s v="5.0M"/>
    <n v="1000"/>
    <s v="Free"/>
    <n v="0"/>
    <s v="Everyone"/>
    <s v="Tools"/>
    <d v="2017-12-27T00:00:00"/>
    <s v="1.1.6"/>
    <s v="4.2 and up"/>
  </r>
  <r>
    <x v="3178"/>
    <s v="Productivity"/>
    <n v="4.0999999999999996"/>
    <n v="979"/>
    <s v="720k"/>
    <n v="100000"/>
    <s v="Free"/>
    <n v="0"/>
    <s v="Everyone"/>
    <s v="Productivity"/>
    <d v="2013-09-30T00:00:00"/>
    <s v="2.1.3"/>
    <s v="2.2 and up"/>
  </r>
  <r>
    <x v="3179"/>
    <s v="Tools"/>
    <n v="4.2"/>
    <n v="127223"/>
    <s v="7.6M"/>
    <n v="10000000"/>
    <s v="Free"/>
    <n v="0"/>
    <s v="Everyone"/>
    <s v="Tools"/>
    <d v="2018-08-03T00:00:00"/>
    <s v="v7.0.7.1.0625.1_06_0629"/>
    <s v="5.0 and up"/>
  </r>
  <r>
    <x v="3180"/>
    <s v="Tools"/>
    <n v="4.8"/>
    <n v="337532"/>
    <s v="15M"/>
    <n v="10000000"/>
    <s v="Free"/>
    <n v="0"/>
    <s v="Everyone"/>
    <s v="Tools"/>
    <d v="2018-07-11T00:00:00"/>
    <s v="V1-180703"/>
    <s v="4.4 and up"/>
  </r>
  <r>
    <x v="3181"/>
    <s v="Tools"/>
    <n v="4.5999999999999996"/>
    <n v="315585"/>
    <s v="8.5M"/>
    <n v="10000000"/>
    <s v="Free"/>
    <n v="0"/>
    <s v="Everyone"/>
    <s v="Tools"/>
    <d v="2018-07-18T00:00:00"/>
    <s v="1.0.204375696"/>
    <s v="5.0 and up"/>
  </r>
  <r>
    <x v="3182"/>
    <s v="Tools"/>
    <n v="4.2"/>
    <n v="994"/>
    <s v="2.8M"/>
    <n v="100000"/>
    <s v="Free"/>
    <n v="0"/>
    <s v="Everyone"/>
    <s v="Tools"/>
    <d v="2018-05-18T00:00:00"/>
    <s v="6.0.0"/>
    <s v="5.0 and up"/>
  </r>
  <r>
    <x v="3183"/>
    <s v="Business"/>
    <n v="4.0999999999999996"/>
    <n v="13"/>
    <s v="3.8M"/>
    <n v="100"/>
    <s v="Free"/>
    <n v="0"/>
    <s v="Everyone"/>
    <s v="Business"/>
    <d v="2018-04-23T00:00:00"/>
    <n v="1"/>
    <s v="4.0.3 and up"/>
  </r>
  <r>
    <x v="3184"/>
    <s v="Travel_And_Local"/>
    <n v="3.2"/>
    <n v="58"/>
    <s v="18k"/>
    <n v="5000"/>
    <s v="Free"/>
    <n v="0"/>
    <s v="Everyone"/>
    <s v="Travel &amp; Local"/>
    <d v="2017-02-27T00:00:00"/>
    <n v="1.1000000000000001"/>
    <s v="1.6 and up"/>
  </r>
  <r>
    <x v="3185"/>
    <s v="Video_Players"/>
    <n v="4.4000000000000004"/>
    <n v="238459"/>
    <s v="35M"/>
    <n v="10000000"/>
    <s v="Free"/>
    <n v="0"/>
    <s v="Everyone"/>
    <s v="Video Players &amp; Editors"/>
    <d v="2018-06-06T00:00:00"/>
    <s v="3.1.4"/>
    <s v="4.2 and up"/>
  </r>
  <r>
    <x v="3186"/>
    <s v="Photography"/>
    <n v="4.5999999999999996"/>
    <n v="126337"/>
    <s v="9.6M"/>
    <n v="1000000"/>
    <s v="Free"/>
    <n v="0"/>
    <s v="Everyone"/>
    <s v="Photography"/>
    <d v="2017-03-15T00:00:00"/>
    <s v="2.0.5"/>
    <s v="4.0 and up"/>
  </r>
  <r>
    <x v="3187"/>
    <s v="Beauty"/>
    <n v="4.4000000000000004"/>
    <n v="2280"/>
    <s v="24M"/>
    <n v="500000"/>
    <s v="Free"/>
    <n v="0"/>
    <s v="Everyone"/>
    <s v="Beauty"/>
    <d v="2018-05-14T00:00:00"/>
    <s v="1.1.0"/>
    <s v="4.0 and up"/>
  </r>
  <r>
    <x v="3188"/>
    <s v="Beauty"/>
    <n v="4.3"/>
    <n v="8572"/>
    <s v="25M"/>
    <n v="1000000"/>
    <s v="Free"/>
    <n v="0"/>
    <s v="Everyone"/>
    <s v="Beauty"/>
    <d v="2018-05-10T00:00:00"/>
    <s v="1.1.0"/>
    <s v="4.0 and up"/>
  </r>
  <r>
    <x v="3189"/>
    <s v="Game"/>
    <n v="4.5999999999999996"/>
    <n v="745684"/>
    <s v="83M"/>
    <n v="5000000"/>
    <s v="Free"/>
    <n v="0"/>
    <s v="Teen"/>
    <s v="Role Playing"/>
    <d v="2018-07-17T00:00:00"/>
    <s v="3.0.2"/>
    <s v="4.0.3 and up"/>
  </r>
  <r>
    <x v="3190"/>
    <s v="Family"/>
    <n v="4.3"/>
    <n v="8450"/>
    <s v="1.1M"/>
    <n v="100000"/>
    <s v="Paid"/>
    <n v="13.99"/>
    <s v="Everyone"/>
    <s v="Role Playing"/>
    <d v="2017-03-15T00:00:00"/>
    <s v="1.1.3"/>
    <s v="2.3.3 and up"/>
  </r>
  <r>
    <x v="3191"/>
    <s v="Family"/>
    <n v="4.5"/>
    <n v="15924"/>
    <s v="4.2M"/>
    <n v="100000"/>
    <s v="Paid"/>
    <n v="7.99"/>
    <s v="Teen"/>
    <s v="Role Playing"/>
    <d v="2017-03-15T00:00:00"/>
    <s v="1.2.1"/>
    <s v="4.0 and up"/>
  </r>
  <r>
    <x v="3192"/>
    <s v="Fice"/>
    <n v="4.2"/>
    <n v="23"/>
    <s v="954k"/>
    <n v="500"/>
    <s v="Paid"/>
    <n v="3.99"/>
    <s v="Everyone"/>
    <s v="Fice"/>
    <d v="2016-12-14T00:00:00"/>
    <s v="1.9.10"/>
    <s v="3.0 and up"/>
  </r>
  <r>
    <x v="3193"/>
    <s v="Fice"/>
    <n v="4.5999999999999996"/>
    <n v="13819"/>
    <s v="3.9M"/>
    <n v="1000000"/>
    <s v="Free"/>
    <n v="0"/>
    <s v="Everyone"/>
    <s v="Fice"/>
    <d v="2018-07-04T00:00:00"/>
    <n v="3.3"/>
    <s v="4.0 and up"/>
  </r>
  <r>
    <x v="3194"/>
    <s v="Fice"/>
    <n v="4.3"/>
    <n v="634"/>
    <s v="2.0M"/>
    <n v="50000"/>
    <s v="Free"/>
    <n v="0"/>
    <s v="Everyone"/>
    <s v="Fice"/>
    <d v="2013-10-04T00:00:00"/>
    <s v="2.1.0.9"/>
    <s v="2.1 and up"/>
  </r>
  <r>
    <x v="3195"/>
    <s v="News_And_Magazines"/>
    <n v="4.2"/>
    <n v="27104"/>
    <s v="8.2M"/>
    <n v="1000000"/>
    <s v="Free"/>
    <n v="0"/>
    <s v="Everyone 10+"/>
    <s v="News &amp; Magazines"/>
    <d v="2018-08-03T00:00:00"/>
    <s v="2.42.1.9"/>
    <s v="4.4 and up"/>
  </r>
  <r>
    <x v="3196"/>
    <s v="Family"/>
    <n v="4.8"/>
    <n v="39480"/>
    <s v="14M"/>
    <n v="500000"/>
    <s v="Free"/>
    <n v="0"/>
    <s v="Everyone"/>
    <s v="Puzzle"/>
    <d v="2017-06-16T00:00:00"/>
    <s v="4.1.1"/>
    <s v="4.1 and up"/>
  </r>
  <r>
    <x v="3197"/>
    <s v="Travel_And_Local"/>
    <n v="4.0999999999999996"/>
    <n v="427"/>
    <s v="26M"/>
    <n v="100000"/>
    <s v="Free"/>
    <n v="0"/>
    <s v="Everyone"/>
    <s v="Travel &amp; Local"/>
    <d v="2016-03-21T00:00:00"/>
    <s v="1.2.1"/>
    <s v="4.1 and up"/>
  </r>
  <r>
    <x v="3198"/>
    <s v="Shopping"/>
    <n v="3.3"/>
    <n v="272"/>
    <s v="785k"/>
    <n v="100000"/>
    <s v="Free"/>
    <n v="0"/>
    <s v="Everyone"/>
    <s v="Shopping"/>
    <d v="2012-11-11T00:00:00"/>
    <s v="1.1.6"/>
    <s v="2.2 and up"/>
  </r>
  <r>
    <x v="3199"/>
    <s v="Social"/>
    <n v="4.2"/>
    <n v="305367"/>
    <s v="46M"/>
    <n v="10000000"/>
    <s v="Free"/>
    <n v="0"/>
    <s v="Everyone"/>
    <s v="Social"/>
    <d v="2018-08-01T00:00:00"/>
    <s v="16.7.1"/>
    <s v="4.4 and up"/>
  </r>
  <r>
    <x v="3200"/>
    <s v="Dating"/>
    <n v="4.5"/>
    <n v="212626"/>
    <s v="11M"/>
    <n v="10000000"/>
    <s v="Free"/>
    <n v="0"/>
    <s v="Mature 17+"/>
    <s v="Dating"/>
    <d v="2018-07-31T00:00:00"/>
    <s v="4.17.2"/>
    <s v="4.1 and up"/>
  </r>
  <r>
    <x v="3201"/>
    <s v="Shopping"/>
    <n v="4"/>
    <n v="4602"/>
    <s v="6.2M"/>
    <n v="500000"/>
    <s v="Free"/>
    <n v="0"/>
    <s v="Everyone"/>
    <s v="Shopping"/>
    <d v="2017-12-22T00:00:00"/>
    <s v="3.0.0"/>
    <s v="4.1 and up"/>
  </r>
  <r>
    <x v="3202"/>
    <s v="Dating"/>
    <n v="3.8"/>
    <n v="24"/>
    <s v="19M"/>
    <n v="1000"/>
    <s v="Free"/>
    <n v="0"/>
    <s v="Mature 17+"/>
    <s v="Dating"/>
    <d v="2018-08-02T00:00:00"/>
    <s v="1.0.5"/>
    <s v="4.0 and up"/>
  </r>
  <r>
    <x v="3203"/>
    <s v="Maps_And_Navigation"/>
    <n v="4.2"/>
    <n v="23279"/>
    <s v="8.5M"/>
    <n v="1000000"/>
    <s v="Free"/>
    <n v="0"/>
    <s v="Everyone"/>
    <s v="Maps &amp; Navigation"/>
    <d v="2018-04-26T00:00:00"/>
    <s v="5.2.10"/>
    <s v="4.1 and up"/>
  </r>
  <r>
    <x v="3204"/>
    <s v="Auto_And_Vehicles"/>
    <n v="4.8"/>
    <n v="116986"/>
    <s v="35M"/>
    <n v="5000000"/>
    <s v="Free"/>
    <n v="0"/>
    <s v="Everyone"/>
    <s v="Auto &amp; Vehicles"/>
    <d v="2018-08-02T00:00:00"/>
    <s v="1.9.7"/>
    <s v="4.0.3 and up"/>
  </r>
  <r>
    <x v="3205"/>
    <s v="Tools"/>
    <n v="4.2"/>
    <n v="2531"/>
    <s v="3.3M"/>
    <n v="100000"/>
    <s v="Free"/>
    <n v="0"/>
    <s v="Everyone"/>
    <s v="Tools"/>
    <d v="2017-07-30T00:00:00"/>
    <s v="1.2.4"/>
    <s v="6.0 and up"/>
  </r>
  <r>
    <x v="3206"/>
    <s v="Tools"/>
    <n v="4.0999999999999996"/>
    <n v="10786"/>
    <s v="4.3M"/>
    <n v="1000000"/>
    <s v="Free"/>
    <n v="0"/>
    <s v="Everyone"/>
    <s v="Tools"/>
    <d v="2017-12-09T00:00:00"/>
    <n v="5"/>
    <s v="4.0 and up"/>
  </r>
  <r>
    <x v="3207"/>
    <s v="Tools"/>
    <n v="4.2"/>
    <n v="8484"/>
    <s v="1.7M"/>
    <n v="1000000"/>
    <s v="Free"/>
    <n v="0"/>
    <s v="Everyone"/>
    <s v="Tools"/>
    <d v="2018-07-22T00:00:00"/>
    <s v="0.15.2"/>
    <s v="6.0 and up"/>
  </r>
  <r>
    <x v="3208"/>
    <s v="Fice"/>
    <n v="4.8"/>
    <n v="495"/>
    <s v="12M"/>
    <n v="5000"/>
    <s v="Free"/>
    <n v="0"/>
    <s v="Everyone"/>
    <s v="Fice"/>
    <d v="2018-05-01T00:00:00"/>
    <s v="5.7.1.0"/>
    <s v="5.0 and up"/>
  </r>
  <r>
    <x v="3209"/>
    <s v="Communication"/>
    <n v="4.4000000000000004"/>
    <n v="36880"/>
    <s v="4.0M"/>
    <n v="1000000"/>
    <s v="Free"/>
    <n v="0"/>
    <s v="Everyone"/>
    <s v="Communication"/>
    <d v="2018-07-06T00:00:00"/>
    <n v="5.2"/>
    <s v="5.0 and up"/>
  </r>
  <r>
    <x v="3210"/>
    <s v="Fice"/>
    <n v="3.5"/>
    <n v="100"/>
    <s v="11M"/>
    <n v="10000"/>
    <s v="Free"/>
    <n v="0"/>
    <s v="Everyone"/>
    <s v="Fice"/>
    <d v="2017-06-13T00:00:00"/>
    <s v="3.0.830"/>
    <s v="4.0 and up"/>
  </r>
  <r>
    <x v="3211"/>
    <s v="Fice"/>
    <n v="4.3"/>
    <n v="133"/>
    <s v="30M"/>
    <n v="10000"/>
    <s v="Free"/>
    <n v="0"/>
    <s v="Everyone"/>
    <s v="Fice"/>
    <d v="2018-05-23T00:00:00"/>
    <s v="18.1.79"/>
    <s v="5.0 and up"/>
  </r>
  <r>
    <x v="3212"/>
    <s v="Fice"/>
    <n v="2.1"/>
    <n v="232"/>
    <s v="29M"/>
    <n v="10000"/>
    <s v="Free"/>
    <n v="0"/>
    <s v="Everyone"/>
    <s v="Fice"/>
    <d v="2018-05-09T00:00:00"/>
    <s v="18.1.79"/>
    <s v="5.0 and up"/>
  </r>
  <r>
    <x v="3213"/>
    <s v="Fice"/>
    <n v="4.3"/>
    <n v="4290"/>
    <s v="24M"/>
    <n v="50000"/>
    <s v="Free"/>
    <n v="0"/>
    <s v="Everyone"/>
    <s v="Fice"/>
    <d v="2018-07-19T00:00:00"/>
    <s v="3000.5.3548"/>
    <s v="5.0 and up"/>
  </r>
  <r>
    <x v="3214"/>
    <s v="Shopping"/>
    <n v="4.0999999999999996"/>
    <n v="41074"/>
    <s v="16M"/>
    <n v="5000000"/>
    <s v="Free"/>
    <n v="0"/>
    <s v="Everyone"/>
    <s v="Shopping"/>
    <d v="2018-06-27T00:00:00"/>
    <n v="68"/>
    <s v="4.1 and up"/>
  </r>
  <r>
    <x v="3215"/>
    <s v="Lifestyle"/>
    <n v="3.6"/>
    <n v="853"/>
    <s v="34M"/>
    <n v="100000"/>
    <s v="Free"/>
    <n v="0"/>
    <s v="Everyone"/>
    <s v="Lifestyle"/>
    <d v="2018-03-22T00:00:00"/>
    <s v="3.2.0"/>
    <s v="4.1 and up"/>
  </r>
  <r>
    <x v="3216"/>
    <s v="Tools"/>
    <n v="2.7"/>
    <n v="422"/>
    <s v="72M"/>
    <n v="50000"/>
    <s v="Free"/>
    <n v="0"/>
    <s v="Everyone"/>
    <s v="Tools"/>
    <d v="2018-02-23T00:00:00"/>
    <s v="2.4.1"/>
    <s v="4.4 and up"/>
  </r>
  <r>
    <x v="3217"/>
    <s v="Sports"/>
    <n v="3.9"/>
    <n v="138739"/>
    <s v="44M"/>
    <n v="10000000"/>
    <s v="Free"/>
    <n v="0"/>
    <s v="Teen"/>
    <s v="Sports"/>
    <d v="2018-07-07T00:00:00"/>
    <n v="1.998"/>
    <s v="4.1 and up"/>
  </r>
  <r>
    <x v="3218"/>
    <s v="Tools"/>
    <n v="4.8"/>
    <n v="615"/>
    <s v="2.0M"/>
    <n v="10000"/>
    <s v="Paid"/>
    <n v="1.99"/>
    <s v="Everyone"/>
    <s v="Tools"/>
    <d v="2018-07-24T00:00:00"/>
    <n v="5.2"/>
    <s v="5.0 and up"/>
  </r>
  <r>
    <x v="3219"/>
    <s v="Sports"/>
    <n v="3.8"/>
    <n v="35746"/>
    <s v="55M"/>
    <n v="5000000"/>
    <s v="Free"/>
    <n v="0"/>
    <s v="Everyone"/>
    <s v="Sports"/>
    <d v="2017-12-15T00:00:00"/>
    <s v="1.4.3"/>
    <s v="4.0.3 and up"/>
  </r>
  <r>
    <x v="3220"/>
    <s v="Health_And_Fitness"/>
    <n v="4.5999999999999996"/>
    <n v="28951"/>
    <s v="60M"/>
    <n v="1000000"/>
    <s v="Free"/>
    <n v="0"/>
    <s v="Everyone"/>
    <s v="Health &amp; Fitness"/>
    <d v="2018-07-16T00:00:00"/>
    <n v="4.4000000000000004"/>
    <s v="4.4 and up"/>
  </r>
  <r>
    <x v="3221"/>
    <s v="Health_And_Fitness"/>
    <n v="2.6"/>
    <n v="219"/>
    <s v="1.8M"/>
    <n v="50000"/>
    <s v="Free"/>
    <n v="0"/>
    <s v="Everyone"/>
    <s v="Health &amp; Fitness"/>
    <d v="2015-10-30T00:00:00"/>
    <s v="v1.1-20151030"/>
    <s v="4.0 and up"/>
  </r>
  <r>
    <x v="3222"/>
    <s v="Health_And_Fitness"/>
    <n v="4.5999999999999996"/>
    <n v="95201"/>
    <s v="61M"/>
    <n v="5000000"/>
    <s v="Free"/>
    <n v="0"/>
    <s v="Everyone"/>
    <s v="Health &amp; Fitness"/>
    <d v="2018-07-09T00:00:00"/>
    <s v="2.4.1"/>
    <s v="4.1 and up"/>
  </r>
  <r>
    <x v="3223"/>
    <s v="Health_And_Fitness"/>
    <n v="4.2"/>
    <n v="287"/>
    <s v="12M"/>
    <n v="50000"/>
    <s v="Free"/>
    <n v="0"/>
    <s v="Everyone"/>
    <s v="Health &amp; Fitness"/>
    <d v="2018-07-30T00:00:00"/>
    <n v="1.8"/>
    <s v="4.2 and up"/>
  </r>
  <r>
    <x v="3224"/>
    <s v="Game"/>
    <n v="4.7"/>
    <n v="4041"/>
    <s v="24M"/>
    <n v="10000"/>
    <s v="Free"/>
    <n v="0"/>
    <s v="Everyone"/>
    <s v="Arcade"/>
    <d v="2017-06-27T00:00:00"/>
    <s v="1.5.14"/>
    <s v="2.3.3 and up"/>
  </r>
  <r>
    <x v="3225"/>
    <s v="Game"/>
    <n v="4.5999999999999996"/>
    <n v="100805"/>
    <s v="50M"/>
    <n v="1000000"/>
    <s v="Paid"/>
    <n v="2.99"/>
    <s v="Teen"/>
    <s v="Action"/>
    <d v="2014-12-02T00:00:00"/>
    <n v="1.85"/>
    <s v="2.3 and up"/>
  </r>
  <r>
    <x v="3226"/>
    <s v="Family"/>
    <n v="4.5999999999999996"/>
    <n v="73919"/>
    <s v="40M"/>
    <n v="500000"/>
    <s v="Paid"/>
    <n v="2.99"/>
    <s v="Teen"/>
    <s v="Strategy"/>
    <d v="2014-11-15T00:00:00"/>
    <n v="1.07"/>
    <s v="2.3 and up"/>
  </r>
  <r>
    <x v="3227"/>
    <s v="Family"/>
    <n v="4.3"/>
    <n v="1503544"/>
    <s v="40M"/>
    <n v="50000000"/>
    <s v="Free"/>
    <n v="0"/>
    <s v="Teen"/>
    <s v="Strategy"/>
    <d v="2014-11-15T00:00:00"/>
    <n v="1.07"/>
    <s v="2.3 and up"/>
  </r>
  <r>
    <x v="3228"/>
    <s v="Game"/>
    <n v="4.7"/>
    <n v="27856"/>
    <s v="50M"/>
    <n v="100000"/>
    <s v="Paid"/>
    <n v="2.99"/>
    <s v="Teen"/>
    <s v="Action"/>
    <d v="2015-04-02T00:00:00"/>
    <n v="1.07"/>
    <s v="2.3 and up"/>
  </r>
  <r>
    <x v="3229"/>
    <s v="Game"/>
    <n v="4.5"/>
    <n v="1041836"/>
    <s v="50M"/>
    <n v="10000000"/>
    <s v="Free"/>
    <n v="0"/>
    <s v="Teen"/>
    <s v="Action"/>
    <d v="2015-04-02T00:00:00"/>
    <n v="1.07"/>
    <s v="2.3 and up"/>
  </r>
  <r>
    <x v="3230"/>
    <s v="Game"/>
    <n v="4.5999999999999996"/>
    <n v="21266"/>
    <s v="45M"/>
    <n v="100000"/>
    <s v="Paid"/>
    <n v="2.99"/>
    <s v="Teen"/>
    <s v="Action"/>
    <d v="2015-07-26T00:00:00"/>
    <n v="1.1000000000000001"/>
    <s v="2.3 and up"/>
  </r>
  <r>
    <x v="3231"/>
    <s v="Game"/>
    <n v="4.4000000000000004"/>
    <n v="889425"/>
    <s v="45M"/>
    <n v="10000000"/>
    <s v="Free"/>
    <n v="0"/>
    <s v="Teen"/>
    <s v="Action"/>
    <d v="2015-07-26T00:00:00"/>
    <n v="1.1000000000000001"/>
    <s v="2.3 and up"/>
  </r>
  <r>
    <x v="3232"/>
    <s v="Game"/>
    <n v="4.5"/>
    <n v="16162"/>
    <s v="99M"/>
    <n v="100000"/>
    <s v="Paid"/>
    <n v="2.99"/>
    <s v="Teen"/>
    <s v="Action"/>
    <d v="2017-04-06T00:00:00"/>
    <n v="1.2"/>
    <s v="2.3 and up"/>
  </r>
  <r>
    <x v="3233"/>
    <s v="Family"/>
    <n v="3.5"/>
    <n v="9335"/>
    <s v="12M"/>
    <n v="1000000"/>
    <s v="Free"/>
    <n v="0"/>
    <s v="Everyone"/>
    <s v="Entertainment"/>
    <d v="2017-11-26T00:00:00"/>
    <n v="1.2"/>
    <s v="4.0.3 and up"/>
  </r>
  <r>
    <x v="3234"/>
    <s v="Game"/>
    <n v="4.2"/>
    <n v="2180"/>
    <s v="55M"/>
    <n v="100000"/>
    <s v="Free"/>
    <n v="0"/>
    <s v="Everyone 10+"/>
    <s v="Action"/>
    <d v="2018-01-26T00:00:00"/>
    <s v="1.1.0"/>
    <s v="4.2 and up"/>
  </r>
  <r>
    <x v="3235"/>
    <s v="Game"/>
    <n v="3.5"/>
    <n v="1976"/>
    <s v="21M"/>
    <n v="100000"/>
    <s v="Free"/>
    <n v="0"/>
    <s v="Teen"/>
    <s v="Action"/>
    <d v="2018-03-03T00:00:00"/>
    <n v="1.6"/>
    <s v="4.1 and up"/>
  </r>
  <r>
    <x v="3236"/>
    <s v="Family"/>
    <n v="4.2"/>
    <n v="37165"/>
    <s v="22M"/>
    <n v="1000000"/>
    <s v="Free"/>
    <n v="0"/>
    <s v="Teen"/>
    <s v="Simulation"/>
    <d v="2018-02-14T00:00:00"/>
    <s v="5.1.0"/>
    <s v="2.3 and up"/>
  </r>
  <r>
    <x v="3237"/>
    <s v="Fice"/>
    <n v="4.0999999999999996"/>
    <n v="7"/>
    <s v="2.1M"/>
    <n v="1000"/>
    <s v="Free"/>
    <n v="0"/>
    <s v="Everyone"/>
    <s v="Fice"/>
    <d v="2018-02-06T00:00:00"/>
    <n v="1"/>
    <s v="4.0.3 and up"/>
  </r>
  <r>
    <x v="3238"/>
    <s v="Books_And_Reference"/>
    <n v="4.3"/>
    <n v="18"/>
    <s v="5.7M"/>
    <n v="1000"/>
    <s v="Free"/>
    <n v="0"/>
    <s v="Everyone"/>
    <s v="Books &amp; Reference"/>
    <d v="2017-07-22T00:00:00"/>
    <n v="1"/>
    <s v="4.0 and up"/>
  </r>
  <r>
    <x v="3239"/>
    <s v="Family"/>
    <n v="4.0999999999999996"/>
    <n v="3543"/>
    <s v="49M"/>
    <n v="500000"/>
    <s v="Free"/>
    <n v="0"/>
    <s v="Everyone"/>
    <s v="Simulation"/>
    <d v="2017-01-04T00:00:00"/>
    <n v="1.1000000000000001"/>
    <s v="2.3 and up"/>
  </r>
  <r>
    <x v="3240"/>
    <s v="Family"/>
    <n v="4.2"/>
    <n v="1619"/>
    <s v="43M"/>
    <n v="500000"/>
    <s v="Free"/>
    <n v="0"/>
    <s v="Everyone"/>
    <s v="Simulation"/>
    <d v="2018-06-04T00:00:00"/>
    <n v="1.3"/>
    <s v="4.0 and up"/>
  </r>
  <r>
    <x v="3241"/>
    <s v="Auto_And_Vehicles"/>
    <n v="4.5999999999999996"/>
    <n v="107"/>
    <s v="27M"/>
    <n v="10000"/>
    <s v="Free"/>
    <n v="0"/>
    <s v="Everyone"/>
    <s v="Auto &amp; Vehicles"/>
    <d v="2017-11-06T00:00:00"/>
    <s v="2.0.0"/>
    <s v="4.1 and up"/>
  </r>
  <r>
    <x v="3242"/>
    <s v="Game"/>
    <n v="4.7"/>
    <n v="32"/>
    <s v="24M"/>
    <n v="1000"/>
    <s v="Free"/>
    <n v="0"/>
    <s v="Teen"/>
    <s v="Arcade"/>
    <d v="2018-07-11T00:00:00"/>
    <n v="0.24"/>
    <s v="4.3 and up"/>
  </r>
  <r>
    <x v="3243"/>
    <s v="Medical"/>
    <n v="4.4000000000000004"/>
    <n v="1517"/>
    <s v="8.5M"/>
    <n v="100000"/>
    <s v="Free"/>
    <n v="0"/>
    <s v="Everyone"/>
    <s v="Medical"/>
    <d v="2018-07-13T00:00:00"/>
    <s v="2.5.9"/>
    <s v="2.3 and up"/>
  </r>
  <r>
    <x v="3244"/>
    <s v="Sports"/>
    <n v="4.9000000000000004"/>
    <n v="1420"/>
    <s v="20M"/>
    <n v="10000"/>
    <s v="Free"/>
    <n v="0"/>
    <s v="Everyone"/>
    <s v="Sports"/>
    <d v="2018-07-12T00:00:00"/>
    <s v="2.5.0"/>
    <s v="4.2 and up"/>
  </r>
  <r>
    <x v="3245"/>
    <s v="Family"/>
    <n v="4.9000000000000004"/>
    <n v="119"/>
    <s v="17M"/>
    <n v="1000"/>
    <s v="Free"/>
    <n v="0"/>
    <s v="Everyone"/>
    <s v="Entertainment"/>
    <d v="2016-11-18T00:00:00"/>
    <n v="1"/>
    <s v="4.4 and up"/>
  </r>
  <r>
    <x v="3246"/>
    <s v="Sports"/>
    <n v="1.5"/>
    <n v="2"/>
    <s v="26M"/>
    <n v="5"/>
    <s v="Free"/>
    <n v="0"/>
    <s v="Everyone"/>
    <s v="Sports"/>
    <d v="2018-02-21T00:00:00"/>
    <n v="1"/>
    <s v="4.1 and up"/>
  </r>
  <r>
    <x v="3247"/>
    <s v="Business"/>
    <n v="5"/>
    <n v="1"/>
    <s v="3.5M"/>
    <n v="10"/>
    <s v="Free"/>
    <n v="0"/>
    <s v="Everyone"/>
    <s v="Business"/>
    <d v="2018-02-20T00:00:00"/>
    <s v="1.1.0"/>
    <s v="4.0 and up"/>
  </r>
  <r>
    <x v="3248"/>
    <s v="Sports"/>
    <n v="4.9000000000000004"/>
    <n v="1211"/>
    <s v="15M"/>
    <n v="10000"/>
    <s v="Free"/>
    <n v="0"/>
    <s v="Everyone"/>
    <s v="Sports"/>
    <d v="2018-01-22T00:00:00"/>
    <s v="1.0.1"/>
    <s v="4.4 and up"/>
  </r>
  <r>
    <x v="3249"/>
    <s v="Tools"/>
    <n v="4.8"/>
    <n v="1456"/>
    <s v="15M"/>
    <n v="50000"/>
    <s v="Free"/>
    <n v="0"/>
    <s v="Everyone"/>
    <s v="Tools"/>
    <d v="2016-11-14T00:00:00"/>
    <n v="1.2"/>
    <s v="4.4 and up"/>
  </r>
  <r>
    <x v="3250"/>
    <s v="Sports"/>
    <n v="5"/>
    <n v="36"/>
    <s v="2.6M"/>
    <n v="100"/>
    <s v="Free"/>
    <n v="0"/>
    <s v="Everyone"/>
    <s v="Sports"/>
    <d v="2017-02-11T00:00:00"/>
    <n v="1.1000000000000001"/>
    <s v="4.0 and up"/>
  </r>
  <r>
    <x v="3251"/>
    <s v="Photography"/>
    <n v="3.3"/>
    <n v="41"/>
    <s v="7.8M"/>
    <n v="5000"/>
    <s v="Free"/>
    <n v="0"/>
    <s v="Everyone"/>
    <s v="Photography"/>
    <d v="2017-08-17T00:00:00"/>
    <s v="1.0.7"/>
    <s v="2.2 and up"/>
  </r>
  <r>
    <x v="3252"/>
    <s v="Family"/>
    <n v="4.5999999999999996"/>
    <n v="1481"/>
    <s v="3.1M"/>
    <n v="50000"/>
    <s v="Free"/>
    <n v="0"/>
    <s v="Teen"/>
    <s v="Entertainment"/>
    <d v="2018-03-31T00:00:00"/>
    <n v="3.7"/>
    <s v="4.1 and up"/>
  </r>
  <r>
    <x v="3253"/>
    <s v="Sports"/>
    <n v="4.4000000000000004"/>
    <n v="656"/>
    <s v="22M"/>
    <n v="5000"/>
    <s v="Paid"/>
    <n v="0.99"/>
    <s v="Everyone"/>
    <s v="Sports"/>
    <d v="2016-03-12T00:00:00"/>
    <n v="0.85799999999999998"/>
    <s v="3.0 and up"/>
  </r>
  <r>
    <x v="3254"/>
    <s v="Sports"/>
    <n v="4"/>
    <n v="1338"/>
    <s v="15M"/>
    <n v="100000"/>
    <s v="Free"/>
    <n v="0"/>
    <s v="Everyone"/>
    <s v="Sports"/>
    <d v="2018-03-17T00:00:00"/>
    <n v="1.18"/>
    <s v="3.0 and up"/>
  </r>
  <r>
    <x v="3255"/>
    <s v="Sports"/>
    <n v="4.3"/>
    <n v="340"/>
    <s v="15M"/>
    <n v="5000"/>
    <s v="Paid"/>
    <n v="1.99"/>
    <s v="Everyone"/>
    <s v="Sports"/>
    <d v="2018-03-17T00:00:00"/>
    <n v="1.18"/>
    <s v="3.0 and up"/>
  </r>
  <r>
    <x v="3256"/>
    <s v="Travel_And_Local"/>
    <n v="3.7"/>
    <n v="871"/>
    <s v="45M"/>
    <n v="100000"/>
    <s v="Free"/>
    <n v="0"/>
    <s v="Everyone"/>
    <s v="Travel &amp; Local"/>
    <d v="2017-10-27T00:00:00"/>
    <s v="5.29.23 Domain 253"/>
    <s v="4.4 and up"/>
  </r>
  <r>
    <x v="3257"/>
    <s v="Sports"/>
    <n v="4.5999999999999996"/>
    <n v="60"/>
    <s v="24M"/>
    <n v="1000"/>
    <s v="Paid"/>
    <n v="1.99"/>
    <s v="Everyone"/>
    <s v="Sports"/>
    <d v="2014-03-07T00:00:00"/>
    <n v="1.03"/>
    <s v="2.2 and up"/>
  </r>
  <r>
    <x v="3258"/>
    <s v="Business"/>
    <n v="3.8"/>
    <n v="17"/>
    <s v="6.1M"/>
    <n v="5000"/>
    <s v="Free"/>
    <n v="0"/>
    <s v="Everyone"/>
    <s v="Business"/>
    <d v="2016-11-09T00:00:00"/>
    <s v="1.1.3"/>
    <s v="4.0 and up"/>
  </r>
  <r>
    <x v="3259"/>
    <s v="Personalization"/>
    <n v="4.2"/>
    <n v="36"/>
    <s v="5.3M"/>
    <n v="1000"/>
    <s v="Free"/>
    <n v="0"/>
    <s v="Everyone"/>
    <s v="Personalization"/>
    <d v="2016-12-10T00:00:00"/>
    <n v="2"/>
    <s v="2.3.3 and up"/>
  </r>
  <r>
    <x v="3260"/>
    <s v="Personalization"/>
    <n v="4.3"/>
    <n v="88"/>
    <s v="4.2M"/>
    <n v="1000"/>
    <s v="Free"/>
    <n v="0"/>
    <s v="Everyone"/>
    <s v="Personalization"/>
    <d v="2018-01-24T00:00:00"/>
    <n v="7"/>
    <s v="4.0.3 and up"/>
  </r>
  <r>
    <x v="3261"/>
    <s v="Education"/>
    <n v="4.5999999999999996"/>
    <n v="56065"/>
    <s v="37M"/>
    <n v="1000000"/>
    <s v="Free"/>
    <n v="0"/>
    <s v="Everyone"/>
    <s v="Education"/>
    <d v="2018-07-26T00:00:00"/>
    <n v="3.3"/>
    <s v="4.1 and up"/>
  </r>
  <r>
    <x v="3262"/>
    <s v="Tools"/>
    <n v="4.0999999999999996"/>
    <n v="25438"/>
    <s v="3.2M"/>
    <n v="1000000"/>
    <s v="Free"/>
    <n v="0"/>
    <s v="Everyone"/>
    <s v="Tools"/>
    <d v="2018-04-24T00:00:00"/>
    <s v="1.2.3"/>
    <s v="4.0.3 and up"/>
  </r>
  <r>
    <x v="3263"/>
    <s v="Tools"/>
    <n v="4.4000000000000004"/>
    <n v="192661"/>
    <s v="8.5M"/>
    <n v="10000000"/>
    <s v="Free"/>
    <n v="0"/>
    <s v="Everyone"/>
    <s v="Tools"/>
    <d v="2018-07-07T00:00:00"/>
    <s v="2.4.1"/>
    <s v="4.1 and up"/>
  </r>
  <r>
    <x v="3264"/>
    <s v="Tools"/>
    <n v="4.3"/>
    <n v="3943"/>
    <s v="11M"/>
    <n v="100000"/>
    <s v="Free"/>
    <n v="0"/>
    <s v="Everyone"/>
    <s v="Tools"/>
    <d v="2018-05-23T00:00:00"/>
    <s v="1.4.2"/>
    <s v="5.0 and up"/>
  </r>
  <r>
    <x v="3265"/>
    <s v="Tools"/>
    <n v="4"/>
    <n v="75"/>
    <s v="1.9M"/>
    <n v="10000"/>
    <s v="Free"/>
    <n v="0"/>
    <s v="Everyone"/>
    <s v="Tools"/>
    <d v="2017-03-15T00:00:00"/>
    <n v="2.5"/>
    <s v="2.2 and up"/>
  </r>
  <r>
    <x v="3266"/>
    <s v="Tools"/>
    <n v="4.5999999999999996"/>
    <n v="16936"/>
    <s v="5.0M"/>
    <n v="1000000"/>
    <s v="Free"/>
    <n v="0"/>
    <s v="Everyone"/>
    <s v="Tools"/>
    <d v="2018-01-25T00:00:00"/>
    <n v="2.94"/>
    <s v="4.0 and up"/>
  </r>
  <r>
    <x v="3267"/>
    <s v="Tools"/>
    <n v="4.5999999999999996"/>
    <n v="20418"/>
    <s v="4.3M"/>
    <n v="1000000"/>
    <s v="Free"/>
    <n v="0"/>
    <s v="Everyone"/>
    <s v="Tools"/>
    <d v="2018-04-08T00:00:00"/>
    <n v="4.54"/>
    <s v="4.0 and up"/>
  </r>
  <r>
    <x v="3268"/>
    <s v="Game"/>
    <n v="4.4000000000000004"/>
    <n v="862"/>
    <s v="44M"/>
    <n v="100000"/>
    <s v="Free"/>
    <n v="0"/>
    <s v="Everyone 10+"/>
    <s v="Action"/>
    <d v="2018-03-16T00:00:00"/>
    <s v="1.0.4"/>
    <s v="7.0 and up"/>
  </r>
  <r>
    <x v="3269"/>
    <s v="Family"/>
    <n v="4.3"/>
    <n v="104"/>
    <s v="12M"/>
    <n v="10000"/>
    <s v="Free"/>
    <n v="0"/>
    <s v="Everyone"/>
    <s v="Education;Education"/>
    <d v="2018-05-21T00:00:00"/>
    <s v="1.0.6"/>
    <s v="4.1 and up"/>
  </r>
  <r>
    <x v="3270"/>
    <s v="Travel_And_Local"/>
    <n v="4"/>
    <n v="875"/>
    <s v="21M"/>
    <n v="100000"/>
    <s v="Free"/>
    <n v="0"/>
    <s v="Everyone"/>
    <s v="Travel &amp; Local"/>
    <d v="2018-08-03T00:00:00"/>
    <s v="3.5.3"/>
    <s v="4.1 and up"/>
  </r>
  <r>
    <x v="3271"/>
    <s v="Photography"/>
    <n v="4.3"/>
    <n v="251951"/>
    <s v="16M"/>
    <n v="10000000"/>
    <s v="Free"/>
    <n v="0"/>
    <s v="Mature 17+"/>
    <s v="Photography"/>
    <d v="2018-07-11T00:00:00"/>
    <s v="4.7.3"/>
    <s v="4.4 and up"/>
  </r>
  <r>
    <x v="3272"/>
    <s v="Family"/>
    <n v="4"/>
    <n v="660613"/>
    <s v="21M"/>
    <n v="50000000"/>
    <s v="Free"/>
    <n v="0"/>
    <s v="Everyone"/>
    <s v="Simulation"/>
    <d v="2017-03-01T00:00:00"/>
    <n v="1.32"/>
    <s v="2.3 and up"/>
  </r>
  <r>
    <x v="3273"/>
    <s v="Travel_And_Local"/>
    <n v="4.4000000000000004"/>
    <n v="18039"/>
    <s v="3.1M"/>
    <n v="1000000"/>
    <s v="Free"/>
    <n v="0"/>
    <s v="Everyone"/>
    <s v="Travel &amp; Local"/>
    <d v="2018-07-26T00:00:00"/>
    <s v="3.6.6"/>
    <s v="4.1 and up"/>
  </r>
  <r>
    <x v="3274"/>
    <s v="Family"/>
    <n v="3.9"/>
    <n v="12"/>
    <s v="3.5M"/>
    <n v="1000"/>
    <s v="Free"/>
    <n v="0"/>
    <s v="Everyone"/>
    <s v="Entertainment"/>
    <d v="2018-06-22T00:00:00"/>
    <n v="1"/>
    <s v="4.0 and up"/>
  </r>
  <r>
    <x v="3275"/>
    <s v="Game"/>
    <n v="4.2"/>
    <n v="195558"/>
    <s v="86M"/>
    <n v="10000000"/>
    <s v="Free"/>
    <n v="0"/>
    <s v="Everyone"/>
    <s v="Arcade"/>
    <d v="2018-07-26T00:00:00"/>
    <n v="1.2"/>
    <s v="5.0 and up"/>
  </r>
  <r>
    <x v="3276"/>
    <s v="Art_And_Design"/>
    <n v="4.3"/>
    <n v="194216"/>
    <s v="39M"/>
    <n v="5000000"/>
    <s v="Free"/>
    <n v="0"/>
    <s v="Everyone"/>
    <s v="Art &amp; Design"/>
    <d v="2018-08-03T00:00:00"/>
    <s v="2.2.5"/>
    <s v="4.0.3 and up"/>
  </r>
  <r>
    <x v="3277"/>
    <s v="Family"/>
    <n v="4.4000000000000004"/>
    <n v="412"/>
    <s v="22M"/>
    <n v="10000"/>
    <s v="Paid"/>
    <n v="2.99"/>
    <s v="Everyone 10+"/>
    <s v="Action;Action &amp; Adventure"/>
    <d v="2016-06-30T00:00:00"/>
    <s v="1.0.2"/>
    <s v="4.0 and up"/>
  </r>
  <r>
    <x v="3278"/>
    <s v="Game"/>
    <n v="5"/>
    <n v="7"/>
    <s v="15M"/>
    <n v="100"/>
    <s v="Free"/>
    <n v="0"/>
    <s v="Everyone"/>
    <s v="Arcade"/>
    <d v="2017-09-27T00:00:00"/>
    <n v="1.1000000000000001"/>
    <s v="4.2 and up"/>
  </r>
  <r>
    <x v="3279"/>
    <s v="Education"/>
    <n v="4"/>
    <n v="889"/>
    <s v="7.4M"/>
    <n v="500000"/>
    <s v="Free"/>
    <n v="0"/>
    <s v="Everyone"/>
    <s v="Education"/>
    <d v="2018-03-09T00:00:00"/>
    <s v="2.2.4"/>
    <s v="4.2 and up"/>
  </r>
  <r>
    <x v="3280"/>
    <s v="Dating"/>
    <n v="4.3"/>
    <n v="2430"/>
    <s v="13M"/>
    <n v="500000"/>
    <s v="Free"/>
    <n v="0"/>
    <s v="Mature 17+"/>
    <s v="Dating"/>
    <d v="2018-07-26T00:00:00"/>
    <s v="12.0.4"/>
    <s v="4.1 and up"/>
  </r>
  <r>
    <x v="3281"/>
    <s v="Books_And_Reference"/>
    <n v="4.5999999999999996"/>
    <n v="7"/>
    <s v="12M"/>
    <n v="1000"/>
    <s v="Free"/>
    <n v="0"/>
    <s v="Everyone"/>
    <s v="Books &amp; Reference"/>
    <d v="2018-03-19T00:00:00"/>
    <s v="1.0.9"/>
    <s v="4.4 and up"/>
  </r>
  <r>
    <x v="3282"/>
    <s v="Tools"/>
    <n v="3.2"/>
    <n v="148"/>
    <s v="9.2M"/>
    <n v="50000"/>
    <s v="Free"/>
    <n v="0"/>
    <s v="Everyone"/>
    <s v="Tools"/>
    <d v="2017-08-14T00:00:00"/>
    <s v="1.0.18"/>
    <s v="4.0.3 and up"/>
  </r>
  <r>
    <x v="3283"/>
    <s v="Travel_And_Local"/>
    <n v="5"/>
    <n v="3"/>
    <s v="12M"/>
    <n v="100"/>
    <s v="Free"/>
    <n v="0"/>
    <s v="Everyone"/>
    <s v="Travel &amp; Local"/>
    <d v="2015-12-30T00:00:00"/>
    <s v="1.8.1"/>
    <s v="4.1 and up"/>
  </r>
  <r>
    <x v="3284"/>
    <s v="Health_And_Fitness"/>
    <n v="3.2"/>
    <n v="499"/>
    <s v="34M"/>
    <n v="100000"/>
    <s v="Free"/>
    <n v="0"/>
    <s v="Everyone"/>
    <s v="Health &amp; Fitness"/>
    <d v="2018-07-10T00:00:00"/>
    <s v="4.2.1"/>
    <s v="7.0 and up"/>
  </r>
  <r>
    <x v="3285"/>
    <s v="Productivity"/>
    <n v="4.2"/>
    <n v="6"/>
    <s v="43M"/>
    <n v="500"/>
    <s v="Free"/>
    <n v="0"/>
    <s v="Everyone"/>
    <s v="Productivity"/>
    <d v="2018-07-27T00:00:00"/>
    <s v="8.1.10.41"/>
    <s v="4.4 and up"/>
  </r>
  <r>
    <x v="3286"/>
    <s v="Family"/>
    <n v="4.3"/>
    <n v="87"/>
    <s v="30M"/>
    <n v="10000"/>
    <s v="Free"/>
    <n v="0"/>
    <s v="Everyone"/>
    <s v="Education"/>
    <d v="2018-02-15T00:00:00"/>
    <s v="6.0.3"/>
    <s v="4.4 and up"/>
  </r>
  <r>
    <x v="3287"/>
    <s v="Family"/>
    <n v="4.5"/>
    <n v="65"/>
    <s v="470k"/>
    <n v="5000"/>
    <s v="Free"/>
    <n v="0"/>
    <s v="Everyone"/>
    <s v="Education"/>
    <d v="2016-01-30T00:00:00"/>
    <n v="2"/>
    <s v="2.1 and up"/>
  </r>
  <r>
    <x v="3288"/>
    <s v="Family"/>
    <n v="3.9"/>
    <n v="14"/>
    <s v="11M"/>
    <n v="1000"/>
    <s v="Free"/>
    <n v="0"/>
    <s v="Everyone"/>
    <s v="Education"/>
    <d v="2015-01-13T00:00:00"/>
    <n v="1.3"/>
    <s v="4.0 and up"/>
  </r>
  <r>
    <x v="3289"/>
    <s v="Travel_And_Local"/>
    <n v="4.2"/>
    <n v="92"/>
    <s v="20M"/>
    <n v="10000"/>
    <s v="Free"/>
    <n v="0"/>
    <s v="Everyone"/>
    <s v="Travel &amp; Local"/>
    <d v="2017-04-06T00:00:00"/>
    <n v="4.0999999999999996"/>
    <s v="4.0.3 and up"/>
  </r>
  <r>
    <x v="3290"/>
    <s v="News_And_Magazines"/>
    <n v="4.0999999999999996"/>
    <n v="763"/>
    <s v="2.2M"/>
    <n v="100000"/>
    <s v="Free"/>
    <n v="0"/>
    <s v="Everyone"/>
    <s v="News &amp; Magazines"/>
    <d v="2015-12-18T00:00:00"/>
    <n v="2"/>
    <s v="2.3.3 and up"/>
  </r>
  <r>
    <x v="3291"/>
    <s v="Travel_And_Local"/>
    <n v="4.5999999999999996"/>
    <n v="8"/>
    <s v="18M"/>
    <n v="1000"/>
    <s v="Free"/>
    <n v="0"/>
    <s v="Everyone"/>
    <s v="Travel &amp; Local"/>
    <d v="2018-06-22T00:00:00"/>
    <n v="1.73"/>
    <s v="4.3 and up"/>
  </r>
  <r>
    <x v="3292"/>
    <s v="Travel_And_Local"/>
    <n v="3.8"/>
    <n v="144"/>
    <s v="8.7M"/>
    <n v="10000"/>
    <s v="Free"/>
    <n v="0"/>
    <s v="Everyone"/>
    <s v="Travel &amp; Local"/>
    <d v="2014-10-02T00:00:00"/>
    <n v="5"/>
    <s v="2.3.3 and up"/>
  </r>
  <r>
    <x v="3293"/>
    <s v="Sports"/>
    <n v="4.7"/>
    <n v="1566"/>
    <s v="26M"/>
    <n v="50000"/>
    <s v="Free"/>
    <n v="0"/>
    <s v="Everyone"/>
    <s v="Sports"/>
    <d v="2018-07-13T00:00:00"/>
    <s v="9.19.2"/>
    <s v="4.1 and up"/>
  </r>
  <r>
    <x v="3294"/>
    <s v="Books_And_Reference"/>
    <n v="3.2"/>
    <n v="5"/>
    <s v="8.2M"/>
    <n v="1000"/>
    <s v="Free"/>
    <n v="0"/>
    <s v="Everyone"/>
    <s v="Books &amp; Reference"/>
    <d v="2017-10-21T00:00:00"/>
    <n v="1.5"/>
    <s v="4.4 and up"/>
  </r>
  <r>
    <x v="3295"/>
    <s v="Weather"/>
    <n v="3.8"/>
    <n v="116"/>
    <s v="36M"/>
    <n v="10000"/>
    <s v="Free"/>
    <n v="0"/>
    <s v="Everyone"/>
    <s v="Weather"/>
    <d v="2017-12-26T00:00:00"/>
    <s v="2.0.11"/>
    <s v="4.4 and up"/>
  </r>
  <r>
    <x v="3296"/>
    <s v="Family"/>
    <n v="3.8"/>
    <n v="87"/>
    <s v="5.4M"/>
    <n v="5000"/>
    <s v="Free"/>
    <n v="0"/>
    <s v="Everyone"/>
    <s v="Education"/>
    <d v="2016-09-13T00:00:00"/>
    <n v="5.2"/>
    <s v="4.1 and up"/>
  </r>
  <r>
    <x v="3297"/>
    <s v="Weather"/>
    <n v="3.8"/>
    <n v="30"/>
    <s v="2.0M"/>
    <n v="1000"/>
    <s v="Paid"/>
    <n v="6.99"/>
    <s v="Everyone"/>
    <s v="Weather"/>
    <d v="2015-05-06T00:00:00"/>
    <s v="2.0.0"/>
    <s v="2.3 and up"/>
  </r>
  <r>
    <x v="3298"/>
    <s v="News_And_Magazines"/>
    <n v="3.3"/>
    <n v="202"/>
    <s v="38M"/>
    <n v="10000"/>
    <s v="Free"/>
    <n v="0"/>
    <s v="Everyone 10+"/>
    <s v="News &amp; Magazines"/>
    <d v="2018-06-20T00:00:00"/>
    <s v="5.9.5"/>
    <s v="5.0 and up"/>
  </r>
  <r>
    <x v="3299"/>
    <s v="Travel_And_Local"/>
    <n v="3.8"/>
    <n v="11"/>
    <s v="86M"/>
    <n v="1000"/>
    <s v="Free"/>
    <n v="0"/>
    <s v="Everyone"/>
    <s v="Travel &amp; Local"/>
    <d v="2018-07-11T00:00:00"/>
    <s v="6.8.2"/>
    <s v="4.1 and up"/>
  </r>
  <r>
    <x v="3300"/>
    <s v="Travel_And_Local"/>
    <n v="3.8"/>
    <n v="80"/>
    <s v="37M"/>
    <n v="10000"/>
    <s v="Free"/>
    <n v="0"/>
    <s v="Everyone"/>
    <s v="Travel &amp; Local"/>
    <d v="2018-07-30T00:00:00"/>
    <n v="3.21"/>
    <s v="4.0 and up"/>
  </r>
  <r>
    <x v="3301"/>
    <s v="Family"/>
    <n v="5"/>
    <n v="5"/>
    <s v="69M"/>
    <n v="1000"/>
    <s v="Free"/>
    <n v="0"/>
    <s v="Everyone"/>
    <s v="Education"/>
    <d v="2017-07-10T00:00:00"/>
    <n v="1.5"/>
    <s v="4.1 and up"/>
  </r>
  <r>
    <x v="3302"/>
    <s v="Family"/>
    <n v="3.5"/>
    <n v="163"/>
    <s v="3.4M"/>
    <n v="1000"/>
    <s v="Free"/>
    <n v="0"/>
    <s v="Everyone"/>
    <s v="Role Playing"/>
    <d v="2017-03-27T00:00:00"/>
    <n v="1.2"/>
    <s v="4.0.3 and up"/>
  </r>
  <r>
    <x v="3303"/>
    <s v="Game"/>
    <n v="4.3"/>
    <n v="1295557"/>
    <s v="11M"/>
    <n v="100000000"/>
    <s v="Free"/>
    <n v="0"/>
    <s v="Everyone"/>
    <s v="Puzzle"/>
    <d v="2018-04-11T00:00:00"/>
    <n v="4"/>
    <s v="4.1 and up"/>
  </r>
  <r>
    <x v="3304"/>
    <s v="Personalization"/>
    <n v="4.0999999999999996"/>
    <n v="118459"/>
    <s v="3.3M"/>
    <n v="10000000"/>
    <s v="Free"/>
    <n v="0"/>
    <s v="Everyone"/>
    <s v="Personalization"/>
    <d v="2017-10-27T00:00:00"/>
    <n v="4"/>
    <s v="4.1 and up"/>
  </r>
  <r>
    <x v="3305"/>
    <s v="Travel_And_Local"/>
    <n v="3.7"/>
    <n v="27560"/>
    <s v="46M"/>
    <n v="5000000"/>
    <s v="Free"/>
    <n v="0"/>
    <s v="Everyone"/>
    <s v="Travel &amp; Local"/>
    <d v="2018-07-31T00:00:00"/>
    <s v="4.13.2"/>
    <s v="5.0 and up"/>
  </r>
  <r>
    <x v="3306"/>
    <s v="Books_And_Reference"/>
    <n v="3.9"/>
    <n v="1778"/>
    <s v="4.9M"/>
    <n v="500000"/>
    <s v="Free"/>
    <n v="0"/>
    <s v="Mature 17+"/>
    <s v="Books &amp; Reference"/>
    <d v="2014-10-16T00:00:00"/>
    <s v="1.0.3"/>
    <s v="2.1 and up"/>
  </r>
  <r>
    <x v="3307"/>
    <s v="Family"/>
    <n v="4.2"/>
    <n v="1415"/>
    <s v="209k"/>
    <n v="100000"/>
    <s v="Free"/>
    <n v="0"/>
    <s v="Everyone"/>
    <s v="Entertainment"/>
    <d v="2010-05-21T00:00:00"/>
    <n v="3.1"/>
    <s v="1.5 and up"/>
  </r>
  <r>
    <x v="3308"/>
    <s v="Business"/>
    <n v="5"/>
    <n v="14"/>
    <s v="3.3M"/>
    <n v="50"/>
    <s v="Free"/>
    <n v="0"/>
    <s v="Everyone"/>
    <s v="Business"/>
    <d v="2018-02-01T00:00:00"/>
    <n v="1"/>
    <s v="4.0 and up"/>
  </r>
  <r>
    <x v="3309"/>
    <s v="Photography"/>
    <n v="3.4"/>
    <n v="181"/>
    <s v="10M"/>
    <n v="10000"/>
    <s v="Free"/>
    <n v="0"/>
    <s v="Everyone"/>
    <s v="Photography"/>
    <d v="2016-01-13T00:00:00"/>
    <s v="1.1.5"/>
    <s v="4.0.3 and up"/>
  </r>
  <r>
    <x v="3310"/>
    <s v="Personalization"/>
    <n v="5"/>
    <n v="5"/>
    <s v="861k"/>
    <n v="100"/>
    <s v="Paid"/>
    <n v="0.99"/>
    <s v="Everyone"/>
    <s v="Personalization"/>
    <d v="2018-04-25T00:00:00"/>
    <n v="0.2"/>
    <s v="7.0 and up"/>
  </r>
  <r>
    <x v="3311"/>
    <s v="Tools"/>
    <n v="4.5"/>
    <n v="1916"/>
    <s v="364k"/>
    <n v="100000"/>
    <s v="Free"/>
    <n v="0"/>
    <s v="Everyone"/>
    <s v="Tools"/>
    <d v="2015-12-31T00:00:00"/>
    <s v="1.8.8"/>
    <s v="2.1 and up"/>
  </r>
  <r>
    <x v="3312"/>
    <s v="Game"/>
    <n v="3.4"/>
    <n v="5"/>
    <s v="21M"/>
    <n v="50"/>
    <s v="Free"/>
    <n v="0"/>
    <s v="Everyone"/>
    <s v="Arcade"/>
    <d v="2015-08-25T00:00:00"/>
    <n v="1"/>
    <s v="2.3 and up"/>
  </r>
  <r>
    <x v="3313"/>
    <s v="Sports"/>
    <n v="4.5999999999999996"/>
    <n v="315"/>
    <s v="4.3M"/>
    <n v="1000"/>
    <s v="Paid"/>
    <n v="2.99"/>
    <s v="Everyone"/>
    <s v="Sports"/>
    <d v="2018-06-06T00:00:00"/>
    <s v="2.106.0"/>
    <s v="4.0 and up"/>
  </r>
  <r>
    <x v="3314"/>
    <s v="Social"/>
    <n v="4.4000000000000004"/>
    <n v="90082"/>
    <s v="8.8M"/>
    <n v="1000000"/>
    <s v="Free"/>
    <n v="0"/>
    <s v="Everyone"/>
    <s v="Social"/>
    <d v="2018-05-22T00:00:00"/>
    <n v="2.44"/>
    <s v="4.1 and up"/>
  </r>
  <r>
    <x v="3315"/>
    <s v="Medical"/>
    <n v="4.5999999999999996"/>
    <n v="73118"/>
    <s v="37M"/>
    <n v="1000000"/>
    <s v="Free"/>
    <n v="0"/>
    <s v="Everyone"/>
    <s v="Medical"/>
    <d v="2018-05-10T00:00:00"/>
    <n v="3.3"/>
    <s v="4.4 and up"/>
  </r>
  <r>
    <x v="3316"/>
    <s v="Tools"/>
    <n v="4.0999999999999996"/>
    <n v="222"/>
    <s v="16M"/>
    <n v="50000"/>
    <s v="Free"/>
    <n v="0"/>
    <s v="Everyone"/>
    <s v="Tools"/>
    <d v="2018-07-26T00:00:00"/>
    <s v="2.2.4"/>
    <s v="4.4 and up"/>
  </r>
  <r>
    <x v="3317"/>
    <s v="Photography"/>
    <n v="4.2"/>
    <n v="197295"/>
    <s v="24M"/>
    <n v="10000000"/>
    <s v="Free"/>
    <n v="0"/>
    <s v="Everyone"/>
    <s v="Photography"/>
    <d v="2017-06-23T00:00:00"/>
    <s v="4.0.7"/>
    <s v="4.0 and up"/>
  </r>
  <r>
    <x v="3318"/>
    <s v="Health_And_Fitness"/>
    <n v="4.2"/>
    <n v="1324"/>
    <s v="4.0M"/>
    <n v="100000"/>
    <s v="Free"/>
    <n v="0"/>
    <s v="Everyone"/>
    <s v="Health &amp; Fitness"/>
    <d v="2018-01-29T00:00:00"/>
    <s v="10.2.0"/>
    <s v="4.0 and up"/>
  </r>
  <r>
    <x v="3319"/>
    <s v="Food_And_Drink"/>
    <n v="5"/>
    <n v="1"/>
    <s v="24M"/>
    <n v="100"/>
    <s v="Free"/>
    <n v="0"/>
    <s v="Everyone"/>
    <s v="Food &amp; Drink"/>
    <d v="2018-04-05T00:00:00"/>
    <n v="10"/>
    <s v="4.1 and up"/>
  </r>
  <r>
    <x v="3320"/>
    <s v="Food_And_Drink"/>
    <n v="4"/>
    <n v="292969"/>
    <s v="16M"/>
    <n v="10000000"/>
    <s v="Free"/>
    <n v="0"/>
    <s v="Everyone"/>
    <s v="Food &amp; Drink"/>
    <d v="2018-07-30T00:00:00"/>
    <s v="4.11.3"/>
    <s v="4.2 and up"/>
  </r>
  <r>
    <x v="3321"/>
    <s v="Shopping"/>
    <n v="4.3"/>
    <n v="199"/>
    <s v="25M"/>
    <n v="10000"/>
    <s v="Free"/>
    <n v="0"/>
    <s v="Everyone"/>
    <s v="Shopping"/>
    <d v="2018-08-02T00:00:00"/>
    <s v="14.2.1"/>
    <s v="5.0 and up"/>
  </r>
  <r>
    <x v="3322"/>
    <s v="Shopping"/>
    <n v="4.5"/>
    <n v="214"/>
    <s v="1.8M"/>
    <n v="10000"/>
    <s v="Free"/>
    <n v="0"/>
    <s v="Everyone"/>
    <s v="Shopping"/>
    <d v="2018-02-27T00:00:00"/>
    <n v="2.92"/>
    <s v="4.0.3 and up"/>
  </r>
  <r>
    <x v="3323"/>
    <s v="Sports"/>
    <n v="4.3"/>
    <n v="39878"/>
    <s v="6.1M"/>
    <n v="1000000"/>
    <s v="Free"/>
    <n v="0"/>
    <s v="Everyone"/>
    <s v="Sports"/>
    <d v="2018-07-28T00:00:00"/>
    <s v="3.6.7"/>
    <s v="4.1 and up"/>
  </r>
  <r>
    <x v="3324"/>
    <s v="Family"/>
    <n v="3.9"/>
    <n v="314"/>
    <s v="28M"/>
    <n v="100000"/>
    <s v="Free"/>
    <n v="0"/>
    <s v="Everyone"/>
    <s v="Casual"/>
    <d v="2018-01-15T00:00:00"/>
    <n v="1.1000000000000001"/>
    <s v="5.1 and up"/>
  </r>
  <r>
    <x v="3325"/>
    <s v="Sports"/>
    <n v="4.5"/>
    <n v="107724"/>
    <s v="6.5M"/>
    <n v="5000000"/>
    <s v="Free"/>
    <n v="0"/>
    <s v="Everyone"/>
    <s v="Sports"/>
    <d v="2018-07-31T00:00:00"/>
    <n v="1004"/>
    <s v="4.0 and up"/>
  </r>
  <r>
    <x v="3326"/>
    <s v="Personalization"/>
    <n v="4.7"/>
    <n v="26"/>
    <s v="5.6M"/>
    <n v="1000"/>
    <s v="Free"/>
    <n v="0"/>
    <s v="Everyone"/>
    <s v="Personalization"/>
    <d v="2017-03-03T00:00:00"/>
    <s v="1.0.3"/>
    <s v="4.0.3 and up"/>
  </r>
  <r>
    <x v="3327"/>
    <s v="Family"/>
    <n v="5"/>
    <n v="4"/>
    <s v="7.8M"/>
    <n v="100"/>
    <s v="Free"/>
    <n v="0"/>
    <s v="Teen"/>
    <s v="Education"/>
    <d v="2018-06-25T00:00:00"/>
    <s v="3.8.0"/>
    <s v="4.1 and up"/>
  </r>
  <r>
    <x v="3328"/>
    <s v="Medical"/>
    <n v="5"/>
    <n v="2"/>
    <s v="29M"/>
    <n v="50"/>
    <s v="Free"/>
    <n v="0"/>
    <s v="Everyone"/>
    <s v="Medical"/>
    <d v="2018-07-11T00:00:00"/>
    <s v="300000.1.11"/>
    <s v="4.0.3 and up"/>
  </r>
  <r>
    <x v="3329"/>
    <s v="Tools"/>
    <n v="4.0999999999999996"/>
    <n v="10426"/>
    <s v="7.2M"/>
    <n v="1000000"/>
    <s v="Free"/>
    <n v="0"/>
    <s v="Everyone"/>
    <s v="Tools"/>
    <d v="2018-02-04T00:00:00"/>
    <n v="1.4"/>
    <s v="4.0 and up"/>
  </r>
  <r>
    <x v="3330"/>
    <s v="Weather"/>
    <n v="4.2"/>
    <n v="18425"/>
    <s v="5.3M"/>
    <n v="1000000"/>
    <s v="Free"/>
    <n v="0"/>
    <s v="Everyone"/>
    <s v="Weather"/>
    <d v="2017-07-29T00:00:00"/>
    <s v="3.1.7"/>
    <s v="4.1 and up"/>
  </r>
  <r>
    <x v="3331"/>
    <s v="Game"/>
    <n v="4.5999999999999996"/>
    <n v="2027"/>
    <s v="56M"/>
    <n v="100000"/>
    <s v="Free"/>
    <n v="0"/>
    <s v="Teen"/>
    <s v="Adventure"/>
    <d v="2018-03-19T00:00:00"/>
    <n v="1.5"/>
    <s v="4.1 and up"/>
  </r>
  <r>
    <x v="3332"/>
    <s v="Game"/>
    <n v="4.4000000000000004"/>
    <n v="1063"/>
    <s v="18M"/>
    <n v="50000"/>
    <s v="Free"/>
    <n v="0"/>
    <s v="Teen"/>
    <s v="Adventure"/>
    <d v="2017-10-30T00:00:00"/>
    <n v="1.7"/>
    <s v="3.0 and up"/>
  </r>
  <r>
    <x v="3333"/>
    <s v="Game"/>
    <n v="4.5"/>
    <n v="2917"/>
    <s v="22M"/>
    <n v="100000"/>
    <s v="Free"/>
    <n v="0"/>
    <s v="Teen"/>
    <s v="Adventure"/>
    <d v="2017-10-30T00:00:00"/>
    <n v="2.6"/>
    <s v="2.3 and up"/>
  </r>
  <r>
    <x v="3334"/>
    <s v="Game"/>
    <n v="4.5"/>
    <n v="2431"/>
    <s v="24M"/>
    <n v="100000"/>
    <s v="Free"/>
    <n v="0"/>
    <s v="Teen"/>
    <s v="Adventure"/>
    <d v="2017-11-03T00:00:00"/>
    <n v="1.4"/>
    <s v="3.0 and up"/>
  </r>
  <r>
    <x v="3335"/>
    <s v="Family"/>
    <n v="3.9"/>
    <n v="1213"/>
    <s v="18M"/>
    <n v="10000"/>
    <s v="Paid"/>
    <n v="2.99"/>
    <s v="Everyone"/>
    <s v="Racing;Action &amp; Adventure"/>
    <d v="2015-06-25T00:00:00"/>
    <s v="4.1.2"/>
    <s v="2.3.3 and up"/>
  </r>
  <r>
    <x v="3336"/>
    <s v="Sports"/>
    <n v="4.5999999999999996"/>
    <n v="169"/>
    <s v="19M"/>
    <n v="10000"/>
    <s v="Free"/>
    <n v="0"/>
    <s v="Everyone"/>
    <s v="Sports"/>
    <d v="2018-07-27T00:00:00"/>
    <s v="2.0.855.33"/>
    <s v="4.0.3 and up"/>
  </r>
  <r>
    <x v="3337"/>
    <s v="Fice"/>
    <n v="4.5999999999999996"/>
    <n v="49275"/>
    <s v="91M"/>
    <n v="500000"/>
    <s v="Free"/>
    <n v="0"/>
    <s v="Everyone"/>
    <s v="Fice"/>
    <d v="2018-07-17T00:00:00"/>
    <s v="2.0.3.1"/>
    <s v="4.4 and up"/>
  </r>
  <r>
    <x v="3338"/>
    <s v="Family"/>
    <n v="3.6"/>
    <n v="135"/>
    <s v="75M"/>
    <n v="10000"/>
    <s v="Free"/>
    <n v="0"/>
    <s v="Everyone 10+"/>
    <s v="Role Playing"/>
    <d v="2018-06-01T00:00:00"/>
    <n v="1.022"/>
    <s v="4.4 and up"/>
  </r>
  <r>
    <x v="3339"/>
    <s v="Fice"/>
    <n v="4.0999999999999996"/>
    <n v="196"/>
    <s v="7.3M"/>
    <n v="10000"/>
    <s v="Free"/>
    <n v="0"/>
    <s v="Everyone"/>
    <s v="Fice"/>
    <d v="2018-06-30T00:00:00"/>
    <s v="5.0.0"/>
    <s v="4.4 and up"/>
  </r>
  <r>
    <x v="3340"/>
    <s v="Lifestyle"/>
    <n v="2.9"/>
    <n v="6627"/>
    <s v="18M"/>
    <n v="500000"/>
    <s v="Free"/>
    <n v="0"/>
    <s v="Everyone"/>
    <s v="Lifestyle"/>
    <d v="2018-08-01T00:00:00"/>
    <s v="2.5.1"/>
    <s v="4.4 and up"/>
  </r>
  <r>
    <x v="3341"/>
    <s v="Lifestyle"/>
    <n v="2.6"/>
    <n v="680"/>
    <s v="60M"/>
    <n v="50000"/>
    <s v="Free"/>
    <n v="0"/>
    <s v="Everyone"/>
    <s v="Lifestyle"/>
    <d v="2017-09-19T00:00:00"/>
    <s v="1.0.1"/>
    <s v="4.4 and up"/>
  </r>
  <r>
    <x v="3342"/>
    <s v="Lifestyle"/>
    <n v="4.3"/>
    <n v="985"/>
    <s v="16M"/>
    <n v="500000"/>
    <s v="Free"/>
    <n v="0"/>
    <s v="Everyone"/>
    <s v="Lifestyle"/>
    <d v="2018-05-31T00:00:00"/>
    <n v="3.7"/>
    <s v="7.0 and up"/>
  </r>
  <r>
    <x v="3343"/>
    <s v="Game"/>
    <n v="3.8"/>
    <n v="22191"/>
    <s v="3.0M"/>
    <n v="1000000"/>
    <s v="Free"/>
    <n v="0"/>
    <s v="Everyone"/>
    <s v="Board"/>
    <d v="2015-05-04T00:00:00"/>
    <n v="1.1000000000000001"/>
    <s v="2.3 and up"/>
  </r>
  <r>
    <x v="3344"/>
    <s v="Game"/>
    <n v="4.3"/>
    <n v="133195"/>
    <s v="11M"/>
    <n v="5000000"/>
    <s v="Free"/>
    <n v="0"/>
    <s v="Everyone"/>
    <s v="Board"/>
    <d v="2018-06-11T00:00:00"/>
    <n v="1.58"/>
    <s v="4.1 and up"/>
  </r>
  <r>
    <x v="3345"/>
    <s v="Entertainment"/>
    <n v="3.7"/>
    <n v="197774"/>
    <s v="44M"/>
    <n v="10000000"/>
    <s v="Free"/>
    <n v="0"/>
    <s v="Mature 17+"/>
    <s v="Entertainment"/>
    <d v="2018-06-25T00:00:00"/>
    <s v="6.6.1"/>
    <s v="4.4 and up"/>
  </r>
  <r>
    <x v="3346"/>
    <s v="News_And_Magazines"/>
    <n v="4.5"/>
    <n v="1440"/>
    <s v="12M"/>
    <n v="100000"/>
    <s v="Free"/>
    <n v="0"/>
    <s v="Everyone"/>
    <s v="News &amp; Magazines"/>
    <d v="2018-03-29T00:00:00"/>
    <s v="1.3.35.0"/>
    <s v="4.0 and up"/>
  </r>
  <r>
    <x v="3347"/>
    <s v="Sports"/>
    <n v="4"/>
    <n v="28895"/>
    <s v="82M"/>
    <n v="5000000"/>
    <s v="Free"/>
    <n v="0"/>
    <s v="Teen"/>
    <s v="Sports"/>
    <d v="2018-08-02T00:00:00"/>
    <s v="4.4.15"/>
    <s v="5.0 and up"/>
  </r>
  <r>
    <x v="3348"/>
    <s v="Family"/>
    <n v="3.4"/>
    <n v="16"/>
    <s v="1.2M"/>
    <n v="500"/>
    <s v="Free"/>
    <n v="0"/>
    <s v="Everyone"/>
    <s v="Entertainment"/>
    <d v="2016-03-31T00:00:00"/>
    <n v="1"/>
    <s v="4.0.3 and up"/>
  </r>
  <r>
    <x v="3349"/>
    <s v="Personalization"/>
    <n v="3.5"/>
    <n v="96"/>
    <s v="3.8M"/>
    <n v="5000"/>
    <s v="Free"/>
    <n v="0"/>
    <s v="Everyone"/>
    <s v="Personalization"/>
    <d v="2015-11-23T00:00:00"/>
    <n v="2"/>
    <s v="4.2 and up"/>
  </r>
  <r>
    <x v="3350"/>
    <s v="Personalization"/>
    <n v="3.5"/>
    <n v="178"/>
    <s v="1.4M"/>
    <n v="10000"/>
    <s v="Free"/>
    <n v="0"/>
    <s v="Everyone"/>
    <s v="Personalization"/>
    <d v="2015-12-26T00:00:00"/>
    <n v="1"/>
    <s v="1.6 and up"/>
  </r>
  <r>
    <x v="3351"/>
    <s v="Family"/>
    <n v="4.5"/>
    <n v="922"/>
    <s v="552k"/>
    <n v="50000"/>
    <s v="Free"/>
    <n v="0"/>
    <s v="Everyone"/>
    <s v="Entertainment"/>
    <d v="2014-09-20T00:00:00"/>
    <n v="1.1000000000000001"/>
    <s v="1.6 and up"/>
  </r>
  <r>
    <x v="3352"/>
    <s v="Fice"/>
    <n v="3.6"/>
    <n v="48"/>
    <s v="26M"/>
    <n v="5000"/>
    <s v="Free"/>
    <n v="0"/>
    <s v="Everyone"/>
    <s v="Fice"/>
    <d v="2018-04-05T00:00:00"/>
    <s v="4.6.71"/>
    <s v="4.0.3 and up"/>
  </r>
  <r>
    <x v="3353"/>
    <s v="Maps_And_Navigation"/>
    <n v="4"/>
    <n v="3"/>
    <s v="44M"/>
    <n v="1000"/>
    <s v="Free"/>
    <n v="0"/>
    <s v="Everyone"/>
    <s v="Maps &amp; Navigation"/>
    <d v="2018-07-02T00:00:00"/>
    <s v="3.4.0"/>
    <s v="4.0 and up"/>
  </r>
  <r>
    <x v="3354"/>
    <s v="Medical"/>
    <n v="4.5"/>
    <n v="408"/>
    <s v="60M"/>
    <n v="50000"/>
    <s v="Free"/>
    <n v="0"/>
    <s v="Everyone"/>
    <s v="Medical"/>
    <d v="2018-03-24T00:00:00"/>
    <s v="2.1.0.372"/>
    <s v="4.4 and up"/>
  </r>
  <r>
    <x v="3355"/>
    <s v="Game"/>
    <n v="3.7"/>
    <n v="38"/>
    <s v="29M"/>
    <n v="1000"/>
    <s v="Free"/>
    <n v="0"/>
    <s v="Everyone"/>
    <s v="Arcade"/>
    <d v="2016-06-29T00:00:00"/>
    <n v="1.1200000000000001"/>
    <s v="3.1 and up"/>
  </r>
  <r>
    <x v="3356"/>
    <s v="Productivity"/>
    <n v="3.9"/>
    <n v="17"/>
    <s v="2.4M"/>
    <n v="1000"/>
    <s v="Free"/>
    <n v="0"/>
    <s v="Everyone"/>
    <s v="Productivity"/>
    <d v="2017-04-23T00:00:00"/>
    <n v="1.1000000000000001"/>
    <s v="4.0 and up"/>
  </r>
  <r>
    <x v="3357"/>
    <s v="Family"/>
    <n v="4.2"/>
    <n v="117"/>
    <s v="13M"/>
    <n v="5000"/>
    <s v="Free"/>
    <n v="0"/>
    <s v="Everyone"/>
    <s v="Education"/>
    <d v="2018-06-13T00:00:00"/>
    <s v="2.0.20"/>
    <s v="4.0.3 and up"/>
  </r>
  <r>
    <x v="3358"/>
    <s v="Family"/>
    <n v="4.0999999999999996"/>
    <n v="80"/>
    <s v="13M"/>
    <n v="1000"/>
    <s v="Free"/>
    <n v="0"/>
    <s v="Everyone"/>
    <s v="Education"/>
    <d v="2018-06-13T00:00:00"/>
    <s v="2.0.20"/>
    <s v="4.0.3 and up"/>
  </r>
  <r>
    <x v="3359"/>
    <s v="Family"/>
    <n v="4"/>
    <n v="7"/>
    <s v="2.6M"/>
    <n v="500"/>
    <s v="Free"/>
    <n v="0"/>
    <s v="Everyone"/>
    <s v="Education"/>
    <d v="2017-06-18T00:00:00"/>
    <s v="1.0.0"/>
    <s v="4.1 and up"/>
  </r>
  <r>
    <x v="3360"/>
    <s v="Social"/>
    <n v="4.7"/>
    <n v="2036"/>
    <s v="6.8M"/>
    <n v="100000"/>
    <s v="Free"/>
    <n v="0"/>
    <s v="Everyone"/>
    <s v="Social"/>
    <d v="2018-05-20T00:00:00"/>
    <n v="1.72"/>
    <s v="4.0.3 and up"/>
  </r>
  <r>
    <x v="3361"/>
    <s v="Family"/>
    <n v="4.9000000000000004"/>
    <n v="52"/>
    <s v="19M"/>
    <n v="1000"/>
    <s v="Free"/>
    <n v="0"/>
    <s v="Everyone"/>
    <s v="Education"/>
    <d v="2018-01-19T00:00:00"/>
    <n v="1"/>
    <s v="4.4 and up"/>
  </r>
  <r>
    <x v="3362"/>
    <s v="Business"/>
    <n v="4.8"/>
    <n v="19"/>
    <s v="21M"/>
    <n v="100"/>
    <s v="Free"/>
    <n v="0"/>
    <s v="Everyone"/>
    <s v="Business"/>
    <d v="2018-06-12T00:00:00"/>
    <n v="1"/>
    <s v="4.4 and up"/>
  </r>
  <r>
    <x v="3363"/>
    <s v="Tools"/>
    <n v="4.0999999999999996"/>
    <n v="174"/>
    <s v="12M"/>
    <n v="5000"/>
    <s v="Free"/>
    <n v="0"/>
    <s v="Everyone"/>
    <s v="Tools"/>
    <d v="2018-07-30T00:00:00"/>
    <n v="6.04"/>
    <s v="4.4 and up"/>
  </r>
  <r>
    <x v="3364"/>
    <s v="Weather"/>
    <n v="3.8"/>
    <n v="1195"/>
    <s v="582k"/>
    <n v="100000"/>
    <s v="Free"/>
    <n v="0"/>
    <s v="Everyone"/>
    <s v="Weather"/>
    <d v="2014-02-16T00:00:00"/>
    <n v="6"/>
    <s v="2.1 and up"/>
  </r>
  <r>
    <x v="3365"/>
    <s v="Family"/>
    <n v="5"/>
    <n v="22"/>
    <s v="8.6M"/>
    <n v="1000"/>
    <s v="Free"/>
    <n v="0"/>
    <s v="Teen"/>
    <s v="Education"/>
    <d v="2018-06-27T00:00:00"/>
    <s v="3.8.0"/>
    <s v="4.1 and up"/>
  </r>
  <r>
    <x v="3366"/>
    <s v="Family"/>
    <n v="5"/>
    <n v="4"/>
    <s v="3.6M"/>
    <n v="100"/>
    <s v="Free"/>
    <n v="0"/>
    <s v="Everyone"/>
    <s v="Education"/>
    <d v="2018-07-06T00:00:00"/>
    <n v="1"/>
    <s v="4.1 and up"/>
  </r>
  <r>
    <x v="3367"/>
    <s v="Family"/>
    <n v="4"/>
    <n v="185"/>
    <s v="28M"/>
    <n v="10000"/>
    <s v="Free"/>
    <n v="0"/>
    <s v="Teen"/>
    <s v="Entertainment"/>
    <d v="2015-08-06T00:00:00"/>
    <s v="1.3.0"/>
    <s v="3.0 and up"/>
  </r>
  <r>
    <x v="3368"/>
    <s v="Family"/>
    <n v="4"/>
    <n v="785"/>
    <s v="31M"/>
    <n v="50000"/>
    <s v="Free"/>
    <n v="0"/>
    <s v="Teen"/>
    <s v="Entertainment"/>
    <d v="2015-06-03T00:00:00"/>
    <s v="1.3.1"/>
    <s v="3.0 and up"/>
  </r>
  <r>
    <x v="3369"/>
    <s v="Medical"/>
    <n v="3"/>
    <n v="315"/>
    <s v="22M"/>
    <n v="100000"/>
    <s v="Free"/>
    <n v="0"/>
    <s v="Everyone"/>
    <s v="Medical"/>
    <d v="2017-10-10T00:00:00"/>
    <s v="1.0.02"/>
    <s v="4.0 and up"/>
  </r>
  <r>
    <x v="3370"/>
    <s v="Tools"/>
    <n v="4.2"/>
    <n v="19096"/>
    <s v="10M"/>
    <n v="1000000"/>
    <s v="Free"/>
    <n v="0"/>
    <s v="Everyone"/>
    <s v="Tools"/>
    <d v="2018-07-05T00:00:00"/>
    <s v="2.0.2"/>
    <s v="4.1 and up"/>
  </r>
  <r>
    <x v="3371"/>
    <s v="Tools"/>
    <n v="4.3"/>
    <n v="27749"/>
    <s v="16M"/>
    <n v="1000000"/>
    <s v="Free"/>
    <n v="0"/>
    <s v="Everyone"/>
    <s v="Tools"/>
    <d v="2018-07-19T00:00:00"/>
    <s v="3.3.6"/>
    <s v="4.0.3 and up"/>
  </r>
  <r>
    <x v="3372"/>
    <s v="Books_And_Reference"/>
    <n v="3.4"/>
    <n v="1680"/>
    <s v="4.0M"/>
    <n v="100000"/>
    <s v="Free"/>
    <n v="0"/>
    <s v="Everyone"/>
    <s v="Books &amp; Reference"/>
    <d v="2016-08-20T00:00:00"/>
    <n v="3.05"/>
    <s v="4.0.3 and up"/>
  </r>
  <r>
    <x v="3373"/>
    <s v="Books_And_Reference"/>
    <n v="4.8"/>
    <n v="116507"/>
    <s v="5.0M"/>
    <n v="1000000"/>
    <s v="Free"/>
    <n v="0"/>
    <s v="Teen"/>
    <s v="Books &amp; Reference"/>
    <d v="2018-08-01T00:00:00"/>
    <s v="2.0.075"/>
    <s v="4.0.3 and up"/>
  </r>
  <r>
    <x v="3374"/>
    <s v="Dating"/>
    <n v="3.5"/>
    <n v="35"/>
    <s v="16M"/>
    <n v="1000"/>
    <s v="Free"/>
    <n v="0"/>
    <s v="Mature 17+"/>
    <s v="Dating"/>
    <d v="2018-07-16T00:00:00"/>
    <n v="2.4"/>
    <s v="4.0.3 and up"/>
  </r>
  <r>
    <x v="3375"/>
    <s v="Fice"/>
    <n v="5"/>
    <n v="4"/>
    <s v="5.9M"/>
    <n v="100"/>
    <s v="Free"/>
    <n v="0"/>
    <s v="Everyone"/>
    <s v="Fice"/>
    <d v="2018-07-28T00:00:00"/>
    <n v="1.5"/>
    <s v="4.4 and up"/>
  </r>
  <r>
    <x v="3376"/>
    <s v="Lifestyle"/>
    <n v="2.8"/>
    <n v="17"/>
    <s v="3.1M"/>
    <n v="5000"/>
    <s v="Free"/>
    <n v="0"/>
    <s v="Everyone"/>
    <s v="Lifestyle"/>
    <d v="2018-07-29T00:00:00"/>
    <n v="1.1000000000000001"/>
    <s v="4.4 and up"/>
  </r>
  <r>
    <x v="3377"/>
    <s v="Tools"/>
    <n v="3.9"/>
    <n v="37"/>
    <s v="21M"/>
    <n v="10000"/>
    <s v="Free"/>
    <n v="0"/>
    <s v="Everyone"/>
    <s v="Tools"/>
    <d v="2018-07-18T00:00:00"/>
    <n v="1.3"/>
    <s v="4.4 and up"/>
  </r>
  <r>
    <x v="3378"/>
    <s v="Dating"/>
    <n v="4.0999999999999996"/>
    <n v="97684"/>
    <s v="7.9M"/>
    <n v="1000000"/>
    <s v="Free"/>
    <n v="0"/>
    <s v="Mature 17+"/>
    <s v="Dating"/>
    <d v="2018-07-10T00:00:00"/>
    <n v="1.23"/>
    <s v="4.0.3 and up"/>
  </r>
  <r>
    <x v="3379"/>
    <s v="Dating"/>
    <n v="4.4000000000000004"/>
    <n v="667"/>
    <s v="27M"/>
    <n v="10000"/>
    <s v="Free"/>
    <n v="0"/>
    <s v="Mature 17+"/>
    <s v="Dating"/>
    <d v="2018-08-03T00:00:00"/>
    <s v="1.308.us"/>
    <s v="4.1 and up"/>
  </r>
  <r>
    <x v="3380"/>
    <s v="Dating"/>
    <n v="4.4000000000000004"/>
    <n v="172460"/>
    <s v="3.1M"/>
    <n v="5000000"/>
    <s v="Free"/>
    <n v="0"/>
    <s v="Mature 17+"/>
    <s v="Dating"/>
    <d v="2018-08-04T00:00:00"/>
    <n v="1.639"/>
    <s v="4.0 and up"/>
  </r>
  <r>
    <x v="3381"/>
    <s v="Dating"/>
    <n v="3.3"/>
    <n v="1157"/>
    <s v="21M"/>
    <n v="100000"/>
    <s v="Free"/>
    <n v="0"/>
    <s v="Mature 17+"/>
    <s v="Dating"/>
    <d v="2017-01-27T00:00:00"/>
    <s v="5.0.1"/>
    <s v="4.2 and up"/>
  </r>
  <r>
    <x v="3382"/>
    <s v="Game"/>
    <n v="4.0999999999999996"/>
    <n v="22896"/>
    <s v="19M"/>
    <n v="1000000"/>
    <s v="Free"/>
    <n v="0"/>
    <s v="Everyone"/>
    <s v="Arcade"/>
    <d v="2018-07-26T00:00:00"/>
    <s v="pb1.0.0.1"/>
    <s v="4.0.3 and up"/>
  </r>
  <r>
    <x v="3383"/>
    <s v="Personalization"/>
    <n v="4.2"/>
    <n v="410"/>
    <s v="6.1M"/>
    <n v="100000"/>
    <s v="Free"/>
    <n v="0"/>
    <s v="Everyone"/>
    <s v="Personalization"/>
    <d v="2018-04-20T00:00:00"/>
    <n v="33"/>
    <s v="4.0.3 and up"/>
  </r>
  <r>
    <x v="3384"/>
    <s v="Education"/>
    <n v="4.7"/>
    <n v="142632"/>
    <s v="6.9M"/>
    <n v="5000000"/>
    <s v="Free"/>
    <n v="0"/>
    <s v="Everyone"/>
    <s v="Education"/>
    <d v="2018-07-12T00:00:00"/>
    <n v="2.8"/>
    <s v="4.1 and up"/>
  </r>
  <r>
    <x v="3385"/>
    <s v="Family"/>
    <n v="4.0999999999999996"/>
    <n v="665"/>
    <s v="5.3M"/>
    <n v="50000"/>
    <s v="Free"/>
    <n v="0"/>
    <s v="Everyone"/>
    <s v="Education"/>
    <d v="2018-05-24T00:00:00"/>
    <n v="8.1"/>
    <s v="4.0.3 and up"/>
  </r>
  <r>
    <x v="3386"/>
    <s v="House_And_Home"/>
    <n v="3.4"/>
    <n v="287"/>
    <s v="27M"/>
    <n v="100000"/>
    <s v="Free"/>
    <n v="0"/>
    <s v="Everyone"/>
    <s v="House &amp; Home"/>
    <d v="2018-05-29T00:00:00"/>
    <s v="2.4.2"/>
    <s v="4.4 and up"/>
  </r>
  <r>
    <x v="3387"/>
    <s v="Family"/>
    <n v="4.2"/>
    <n v="256916"/>
    <s v="25M"/>
    <n v="10000000"/>
    <s v="Free"/>
    <n v="0"/>
    <s v="Everyone"/>
    <s v="Arcade;Action &amp; Adventure"/>
    <d v="2015-10-08T00:00:00"/>
    <s v="1.0.4"/>
    <s v="4.0 and up"/>
  </r>
  <r>
    <x v="3388"/>
    <s v="Family"/>
    <n v="4.3"/>
    <n v="34514"/>
    <s v="60M"/>
    <n v="5000000"/>
    <s v="Free"/>
    <n v="0"/>
    <s v="Everyone"/>
    <s v="Puzzle;Brain Games"/>
    <d v="2018-07-20T00:00:00"/>
    <s v="1.2.8"/>
    <s v="4.1 and up"/>
  </r>
  <r>
    <x v="3389"/>
    <s v="Education"/>
    <n v="4.2"/>
    <n v="5741"/>
    <s v="84M"/>
    <n v="1000000"/>
    <s v="Free"/>
    <n v="0"/>
    <s v="Everyone"/>
    <s v="Education;Pretend Play"/>
    <d v="2018-07-25T00:00:00"/>
    <s v="3.7.0"/>
    <s v="4.4 and up"/>
  </r>
  <r>
    <x v="3390"/>
    <s v="Dating"/>
    <n v="4.9000000000000004"/>
    <n v="776"/>
    <s v="4.9M"/>
    <n v="5000"/>
    <s v="Free"/>
    <n v="0"/>
    <s v="Mature 17+"/>
    <s v="Dating"/>
    <d v="2018-07-14T00:00:00"/>
    <n v="8.1999999999999993"/>
    <s v="4.0.3 and up"/>
  </r>
  <r>
    <x v="3391"/>
    <s v="Dating"/>
    <n v="4.7"/>
    <n v="158"/>
    <s v="4.5M"/>
    <n v="10000"/>
    <s v="Free"/>
    <n v="0"/>
    <s v="Mature 17+"/>
    <s v="Dating"/>
    <d v="2018-07-05T00:00:00"/>
    <n v="8.1999999999999993"/>
    <s v="4.0.3 and up"/>
  </r>
  <r>
    <x v="3392"/>
    <s v="Weather"/>
    <n v="4.4000000000000004"/>
    <n v="15370"/>
    <s v="21M"/>
    <n v="1000000"/>
    <s v="Free"/>
    <n v="0"/>
    <s v="Everyone"/>
    <s v="Weather"/>
    <d v="2018-08-02T00:00:00"/>
    <s v="12.2.6.3660"/>
    <s v="4.1 and up"/>
  </r>
  <r>
    <x v="3393"/>
    <s v="Health_And_Fitness"/>
    <n v="4.2"/>
    <n v="1608"/>
    <s v="39M"/>
    <n v="100000"/>
    <s v="Free"/>
    <n v="0"/>
    <s v="Everyone"/>
    <s v="Health &amp; Fitness"/>
    <d v="2016-07-28T00:00:00"/>
    <n v="6.7"/>
    <s v="2.3.3 and up"/>
  </r>
  <r>
    <x v="3394"/>
    <s v="Social"/>
    <n v="4.3"/>
    <n v="6086"/>
    <s v="3.1M"/>
    <n v="1000000"/>
    <s v="Free"/>
    <n v="0"/>
    <s v="Teen"/>
    <s v="Social"/>
    <d v="2018-06-14T00:00:00"/>
    <s v="1.0.9"/>
    <s v="4.3 and up"/>
  </r>
  <r>
    <x v="3395"/>
    <s v="Books_And_Reference"/>
    <n v="4.5"/>
    <n v="418"/>
    <s v="4.2M"/>
    <n v="100000"/>
    <s v="Free"/>
    <n v="0"/>
    <s v="Everyone"/>
    <s v="Books &amp; Reference"/>
    <d v="2018-03-27T00:00:00"/>
    <n v="2.1"/>
    <s v="4.1 and up"/>
  </r>
  <r>
    <x v="3396"/>
    <s v="Social"/>
    <n v="4.5"/>
    <n v="412725"/>
    <s v="35M"/>
    <n v="10000000"/>
    <s v="Free"/>
    <n v="0"/>
    <s v="Everyone"/>
    <s v="Social"/>
    <d v="2018-07-31T00:00:00"/>
    <s v="3.8.1"/>
    <s v="4.1 and up"/>
  </r>
  <r>
    <x v="3397"/>
    <s v="Game"/>
    <n v="4.5"/>
    <n v="2032"/>
    <s v="50M"/>
    <n v="50000"/>
    <s v="Free"/>
    <n v="0"/>
    <s v="Teen"/>
    <s v="Card"/>
    <d v="2018-06-05T00:00:00"/>
    <s v="0.1.27"/>
    <s v="4.1 and up"/>
  </r>
  <r>
    <x v="3398"/>
    <s v="Business"/>
    <n v="4.2"/>
    <n v="831"/>
    <s v="11M"/>
    <n v="50000"/>
    <s v="Free"/>
    <n v="0"/>
    <s v="Everyone"/>
    <s v="Business"/>
    <d v="2018-06-13T00:00:00"/>
    <s v="1.3.2.9"/>
    <s v="4.0 and up"/>
  </r>
  <r>
    <x v="3399"/>
    <s v="Travel_And_Local"/>
    <n v="4.3"/>
    <n v="15680"/>
    <s v="11M"/>
    <n v="1000000"/>
    <s v="Free"/>
    <n v="0"/>
    <s v="Everyone"/>
    <s v="Travel &amp; Local"/>
    <d v="2018-07-06T00:00:00"/>
    <s v="6.2.3"/>
    <s v="4.1 and up"/>
  </r>
  <r>
    <x v="3400"/>
    <s v="Business"/>
    <n v="4.4000000000000004"/>
    <n v="25"/>
    <s v="12M"/>
    <n v="5000"/>
    <s v="Free"/>
    <n v="0"/>
    <s v="Everyone"/>
    <s v="Business"/>
    <d v="2018-06-09T00:00:00"/>
    <n v="1.5"/>
    <s v="4.4 and up"/>
  </r>
  <r>
    <x v="3401"/>
    <s v="Business"/>
    <n v="4.4000000000000004"/>
    <n v="9555"/>
    <s v="4.7M"/>
    <n v="1000000"/>
    <s v="Free"/>
    <n v="0"/>
    <s v="Everyone"/>
    <s v="Business"/>
    <d v="2018-07-19T00:00:00"/>
    <n v="7.7"/>
    <s v="4.1 and up"/>
  </r>
  <r>
    <x v="3402"/>
    <s v="Photography"/>
    <n v="4.2"/>
    <n v="162564"/>
    <s v="11M"/>
    <n v="10000000"/>
    <s v="Free"/>
    <n v="0"/>
    <s v="Everyone"/>
    <s v="Photography"/>
    <d v="2018-08-05T00:00:00"/>
    <n v="5.2"/>
    <s v="4.0 and up"/>
  </r>
  <r>
    <x v="3403"/>
    <s v="Sports"/>
    <n v="4.3"/>
    <n v="1802"/>
    <s v="9.8M"/>
    <n v="100000"/>
    <s v="Free"/>
    <n v="0"/>
    <s v="Everyone"/>
    <s v="Sports"/>
    <d v="2018-06-21T00:00:00"/>
    <n v="1.4"/>
    <s v="4.0.3 and up"/>
  </r>
  <r>
    <x v="3404"/>
    <s v="Fice"/>
    <n v="3.9"/>
    <n v="714"/>
    <s v="3.6M"/>
    <n v="50000"/>
    <s v="Free"/>
    <n v="0"/>
    <s v="Everyone"/>
    <s v="Fice"/>
    <d v="2017-06-07T00:00:00"/>
    <s v="2.10.3"/>
    <s v="2.3.3 and up"/>
  </r>
  <r>
    <x v="3405"/>
    <s v="Video_Players"/>
    <n v="3.7"/>
    <n v="400"/>
    <s v="7.2M"/>
    <n v="100000"/>
    <s v="Free"/>
    <n v="0"/>
    <s v="Teen"/>
    <s v="Video Players &amp; Editors"/>
    <d v="2018-05-28T00:00:00"/>
    <s v="v1.0.3"/>
    <s v="4.0.3 and up"/>
  </r>
  <r>
    <x v="3406"/>
    <s v="News_And_Magazines"/>
    <n v="4.5999999999999996"/>
    <n v="29706"/>
    <s v="11M"/>
    <n v="1000000"/>
    <s v="Free"/>
    <n v="0"/>
    <s v="Teen"/>
    <s v="News &amp; Magazines"/>
    <d v="2018-08-02T00:00:00"/>
    <n v="2.71"/>
    <s v="4.1 and up"/>
  </r>
  <r>
    <x v="3407"/>
    <s v="Dating"/>
    <n v="4.8"/>
    <n v="84"/>
    <s v="4.5M"/>
    <n v="1000"/>
    <s v="Free"/>
    <n v="0"/>
    <s v="Mature 17+"/>
    <s v="Dating"/>
    <d v="2018-07-06T00:00:00"/>
    <n v="8.1999999999999993"/>
    <s v="4.0.3 and up"/>
  </r>
  <r>
    <x v="3408"/>
    <s v="Auto_And_Vehicles"/>
    <n v="4.5999999999999996"/>
    <n v="2431"/>
    <s v="2.4M"/>
    <n v="100000"/>
    <s v="Free"/>
    <n v="0"/>
    <s v="Everyone"/>
    <s v="Auto &amp; Vehicles"/>
    <d v="2018-06-12T00:00:00"/>
    <n v="1.37"/>
    <s v="4.0 and up"/>
  </r>
  <r>
    <x v="3409"/>
    <s v="Communication"/>
    <n v="3.9"/>
    <n v="167229"/>
    <s v="9.7M"/>
    <n v="10000000"/>
    <s v="Free"/>
    <n v="0"/>
    <s v="Everyone"/>
    <s v="Communication"/>
    <d v="2018-03-31T00:00:00"/>
    <n v="8.1"/>
    <s v="4.1 and up"/>
  </r>
  <r>
    <x v="3410"/>
    <s v="Communication"/>
    <n v="4.0999999999999996"/>
    <n v="382"/>
    <s v="2.3M"/>
    <n v="50000"/>
    <s v="Free"/>
    <n v="0"/>
    <s v="Everyone"/>
    <s v="Communication"/>
    <d v="2018-07-20T00:00:00"/>
    <n v="2.5"/>
    <s v="4.0 and up"/>
  </r>
  <r>
    <x v="3411"/>
    <s v="Personalization"/>
    <n v="4.3"/>
    <n v="71829"/>
    <s v="8.8M"/>
    <n v="5000000"/>
    <s v="Free"/>
    <n v="0"/>
    <s v="Everyone"/>
    <s v="Personalization"/>
    <d v="2017-06-30T00:00:00"/>
    <n v="4.16"/>
    <s v="4.0 and up"/>
  </r>
  <r>
    <x v="3412"/>
    <s v="Game"/>
    <n v="4"/>
    <n v="387"/>
    <s v="1.1M"/>
    <n v="50000"/>
    <s v="Free"/>
    <n v="0"/>
    <s v="Everyone"/>
    <s v="Card"/>
    <d v="2011-04-16T00:00:00"/>
    <s v="1.3.3"/>
    <s v="1.6 and up"/>
  </r>
  <r>
    <x v="3413"/>
    <s v="Fice"/>
    <n v="3.6"/>
    <n v="117"/>
    <s v="25M"/>
    <n v="10000"/>
    <s v="Free"/>
    <n v="0"/>
    <s v="Everyone"/>
    <s v="Fice"/>
    <d v="2018-06-22T00:00:00"/>
    <s v="6.5.82-prod"/>
    <s v="4.2 and up"/>
  </r>
  <r>
    <x v="3414"/>
    <s v="Tools"/>
    <n v="4.3"/>
    <n v="39833"/>
    <s v="9.9M"/>
    <n v="1000000"/>
    <s v="Free"/>
    <n v="0"/>
    <s v="Everyone"/>
    <s v="Tools"/>
    <d v="2018-07-09T00:00:00"/>
    <s v="2.5.1.7592"/>
    <s v="4.0.3 and up"/>
  </r>
  <r>
    <x v="3415"/>
    <s v="Tools"/>
    <n v="2.9"/>
    <n v="452"/>
    <s v="7.0M"/>
    <n v="100000"/>
    <s v="Free"/>
    <n v="0"/>
    <s v="Everyone"/>
    <s v="Tools"/>
    <d v="2017-07-17T00:00:00"/>
    <s v="1.03.123.0713"/>
    <s v="4.0.3 and up"/>
  </r>
  <r>
    <x v="3416"/>
    <s v="Tools"/>
    <n v="4.4000000000000004"/>
    <n v="58"/>
    <s v="2.5M"/>
    <n v="5000"/>
    <s v="Free"/>
    <n v="0"/>
    <s v="Everyone"/>
    <s v="Tools"/>
    <d v="2018-07-24T00:00:00"/>
    <s v="2017.07.24"/>
    <s v="4.1 and up"/>
  </r>
  <r>
    <x v="3417"/>
    <s v="Communication"/>
    <n v="3.6"/>
    <n v="9894"/>
    <s v="39M"/>
    <n v="500000"/>
    <s v="Free"/>
    <n v="0"/>
    <s v="Everyone"/>
    <s v="Communication"/>
    <d v="2018-07-26T00:00:00"/>
    <s v="23.01.1265.0712"/>
    <s v="4.1 and up"/>
  </r>
  <r>
    <x v="3418"/>
    <s v="Health_And_Fitness"/>
    <n v="4.5"/>
    <n v="130104"/>
    <s v="25M"/>
    <n v="10000000"/>
    <s v="Free"/>
    <n v="0"/>
    <s v="Everyone"/>
    <s v="Health &amp; Fitness"/>
    <d v="2018-08-03T00:00:00"/>
    <n v="5.3"/>
    <s v="5.0 and up"/>
  </r>
  <r>
    <x v="3419"/>
    <s v="Personalization"/>
    <n v="4.0999999999999996"/>
    <n v="2828"/>
    <s v="7.4M"/>
    <n v="100000"/>
    <s v="Free"/>
    <n v="0"/>
    <s v="Everyone"/>
    <s v="Personalization"/>
    <d v="2017-01-22T00:00:00"/>
    <s v="2.11.5"/>
    <s v="4.1 and up"/>
  </r>
  <r>
    <x v="3420"/>
    <s v="Photography"/>
    <n v="4.8"/>
    <n v="109500"/>
    <s v="37M"/>
    <n v="1000000"/>
    <s v="Free"/>
    <n v="0"/>
    <s v="Everyone"/>
    <s v="Photography"/>
    <d v="2018-08-02T00:00:00"/>
    <s v="2.18.2"/>
    <s v="4.1 and up"/>
  </r>
  <r>
    <x v="3421"/>
    <s v="Events"/>
    <n v="3.7"/>
    <n v="100"/>
    <s v="27M"/>
    <n v="50000"/>
    <s v="Free"/>
    <n v="0"/>
    <s v="Everyone"/>
    <s v="Events"/>
    <d v="2017-12-15T00:00:00"/>
    <s v="1.0.11"/>
    <s v="4.0.3 and up"/>
  </r>
  <r>
    <x v="3422"/>
    <s v="Dating"/>
    <n v="4.2"/>
    <n v="24"/>
    <s v="4.9M"/>
    <n v="1000"/>
    <s v="Free"/>
    <n v="0"/>
    <s v="Mature 17+"/>
    <s v="Dating"/>
    <d v="2018-07-11T00:00:00"/>
    <n v="1"/>
    <s v="4.0.3 and up"/>
  </r>
  <r>
    <x v="3423"/>
    <s v="Family"/>
    <n v="4.5"/>
    <n v="4251"/>
    <s v="13M"/>
    <n v="1000000"/>
    <s v="Free"/>
    <n v="0"/>
    <s v="Everyone"/>
    <s v="Education"/>
    <d v="2018-04-27T00:00:00"/>
    <n v="23"/>
    <s v="4.0.3 and up"/>
  </r>
  <r>
    <x v="3424"/>
    <s v="Tools"/>
    <n v="4.2"/>
    <n v="11"/>
    <s v="3.1M"/>
    <n v="500"/>
    <s v="Paid"/>
    <n v="0.99"/>
    <s v="Everyone"/>
    <s v="Tools"/>
    <d v="2018-02-04T00:00:00"/>
    <n v="1.9"/>
    <s v="4.0.3 and up"/>
  </r>
  <r>
    <x v="3425"/>
    <s v="Tools"/>
    <n v="3.5"/>
    <n v="382"/>
    <s v="3.1M"/>
    <n v="100000"/>
    <s v="Free"/>
    <n v="0"/>
    <s v="Everyone"/>
    <s v="Tools"/>
    <d v="2018-02-04T00:00:00"/>
    <n v="1.9"/>
    <s v="4.0.3 and up"/>
  </r>
  <r>
    <x v="3426"/>
    <s v="Fice"/>
    <n v="4.5"/>
    <n v="19870"/>
    <s v="7.4M"/>
    <n v="1000000"/>
    <s v="Free"/>
    <n v="0"/>
    <s v="Everyone"/>
    <s v="Fice"/>
    <d v="2018-07-24T00:00:00"/>
    <s v="2.9.5"/>
    <s v="4.0.3 and up"/>
  </r>
  <r>
    <x v="3427"/>
    <s v="News_And_Magazines"/>
    <n v="4.4000000000000004"/>
    <n v="2207"/>
    <s v="9.8M"/>
    <n v="100000"/>
    <s v="Free"/>
    <n v="0"/>
    <s v="Everyone"/>
    <s v="News &amp; Magazines"/>
    <d v="2018-07-26T00:00:00"/>
    <n v="41"/>
    <s v="4.1 and up"/>
  </r>
  <r>
    <x v="3428"/>
    <s v="Business"/>
    <n v="4.0999999999999996"/>
    <n v="1802"/>
    <s v="26M"/>
    <n v="100000"/>
    <s v="Free"/>
    <n v="0"/>
    <s v="Everyone"/>
    <s v="Business"/>
    <d v="2018-04-18T00:00:00"/>
    <s v="1.7.14"/>
    <s v="4.2 and up"/>
  </r>
  <r>
    <x v="3429"/>
    <s v="Productivity"/>
    <n v="4.4000000000000004"/>
    <n v="2087"/>
    <s v="8.3M"/>
    <n v="100000"/>
    <s v="Free"/>
    <n v="0"/>
    <s v="Everyone"/>
    <s v="Productivity"/>
    <d v="2018-06-24T00:00:00"/>
    <n v="20"/>
    <s v="5.0 and up"/>
  </r>
  <r>
    <x v="3430"/>
    <s v="Social"/>
    <n v="4.5"/>
    <n v="42621"/>
    <s v="23M"/>
    <n v="1000000"/>
    <s v="Free"/>
    <n v="0"/>
    <s v="Teen"/>
    <s v="Social"/>
    <d v="2018-08-07T00:00:00"/>
    <s v="2.1.05"/>
    <s v="4.4 and up"/>
  </r>
  <r>
    <x v="3431"/>
    <s v="Food_And_Drink"/>
    <n v="4.0999999999999996"/>
    <n v="2473"/>
    <s v="14M"/>
    <n v="500000"/>
    <s v="Free"/>
    <n v="0"/>
    <s v="Everyone"/>
    <s v="Food &amp; Drink"/>
    <d v="2018-07-28T00:00:00"/>
    <s v="3.1.5"/>
    <s v="4.4 and up"/>
  </r>
  <r>
    <x v="3432"/>
    <s v="Game"/>
    <n v="4.4000000000000004"/>
    <n v="1351833"/>
    <s v="12M"/>
    <n v="10000000"/>
    <s v="Free"/>
    <n v="0"/>
    <s v="Teen"/>
    <s v="Action"/>
    <d v="2013-10-28T00:00:00"/>
    <s v="3.0.3"/>
    <s v="2.1 and up"/>
  </r>
  <r>
    <x v="3433"/>
    <s v="Game"/>
    <n v="4.5"/>
    <n v="1736105"/>
    <s v="14M"/>
    <n v="10000000"/>
    <s v="Free"/>
    <n v="0"/>
    <s v="Mature 17+"/>
    <s v="Action"/>
    <d v="2014-05-16T00:00:00"/>
    <s v="3.0.4"/>
    <s v="2.1 and up"/>
  </r>
  <r>
    <x v="3434"/>
    <s v="Game"/>
    <n v="4.2"/>
    <n v="9183"/>
    <s v="49M"/>
    <n v="1000000"/>
    <s v="Free"/>
    <n v="0"/>
    <s v="Mature 17+"/>
    <s v="Action"/>
    <d v="2018-06-22T00:00:00"/>
    <n v="1.1000000000000001"/>
    <s v="4.4 and up"/>
  </r>
  <r>
    <x v="3435"/>
    <s v="Video_Players"/>
    <n v="4.0999999999999996"/>
    <n v="253207"/>
    <s v="13M"/>
    <n v="10000000"/>
    <s v="Free"/>
    <n v="0"/>
    <s v="Everyone"/>
    <s v="Video Players &amp; Editors"/>
    <d v="2018-08-02T00:00:00"/>
    <s v="2.0.7"/>
    <s v="4.4 and up"/>
  </r>
  <r>
    <x v="3436"/>
    <s v="Family"/>
    <n v="4.3"/>
    <n v="1574197"/>
    <s v="37M"/>
    <n v="50000000"/>
    <s v="Free"/>
    <n v="0"/>
    <s v="Everyone"/>
    <s v="Puzzle;Action &amp; Adventure"/>
    <d v="2018-07-27T00:00:00"/>
    <s v="6.7.0"/>
    <s v="4.2 and up"/>
  </r>
  <r>
    <x v="3437"/>
    <s v="Game"/>
    <n v="4.5999999999999996"/>
    <n v="125647"/>
    <s v="33M"/>
    <n v="10000000"/>
    <s v="Free"/>
    <n v="0"/>
    <s v="Everyone"/>
    <s v="Casual"/>
    <d v="2018-07-23T00:00:00"/>
    <n v="60"/>
    <s v="4.1 and up"/>
  </r>
  <r>
    <x v="3438"/>
    <s v="Family"/>
    <n v="4.4000000000000004"/>
    <n v="17753"/>
    <s v="16M"/>
    <n v="1000000"/>
    <s v="Free"/>
    <n v="0"/>
    <s v="Everyone"/>
    <s v="Casual;Brain Games"/>
    <d v="2018-05-25T00:00:00"/>
    <s v="2.2.3172"/>
    <s v="4.0.3 and up"/>
  </r>
  <r>
    <x v="3439"/>
    <s v="Family"/>
    <n v="4.5999999999999996"/>
    <n v="9199"/>
    <s v="80M"/>
    <n v="500000"/>
    <s v="Free"/>
    <n v="0"/>
    <s v="Everyone"/>
    <s v="Puzzle;Brain Games"/>
    <d v="2018-08-03T00:00:00"/>
    <s v="1.2.7"/>
    <s v="4.1 and up"/>
  </r>
  <r>
    <x v="3440"/>
    <s v="Game"/>
    <n v="4.3"/>
    <n v="85468"/>
    <s v="36M"/>
    <n v="1000000"/>
    <s v="Paid"/>
    <n v="0.99"/>
    <s v="Everyone"/>
    <s v="Arcade"/>
    <d v="2018-06-08T00:00:00"/>
    <s v="2.4.1.485300"/>
    <s v="4.0.3 and up"/>
  </r>
  <r>
    <x v="3441"/>
    <s v="Game"/>
    <n v="4.3"/>
    <n v="5091448"/>
    <s v="41M"/>
    <n v="100000000"/>
    <s v="Free"/>
    <n v="0"/>
    <s v="Everyone"/>
    <s v="Arcade"/>
    <d v="2018-07-12T00:00:00"/>
    <s v="2.6.7.487220"/>
    <s v="4.1 and up"/>
  </r>
  <r>
    <x v="3442"/>
    <s v="Game"/>
    <n v="4.4000000000000004"/>
    <n v="74673"/>
    <s v="17M"/>
    <n v="10000000"/>
    <s v="Free"/>
    <n v="0"/>
    <s v="Everyone"/>
    <s v="Casual"/>
    <d v="2018-07-06T00:00:00"/>
    <s v="3.3.3179"/>
    <s v="4.0.3 and up"/>
  </r>
  <r>
    <x v="3443"/>
    <s v="Tools"/>
    <n v="4.5"/>
    <n v="1250"/>
    <s v="241k"/>
    <n v="50000"/>
    <s v="Free"/>
    <n v="0"/>
    <s v="Everyone"/>
    <s v="Tools"/>
    <d v="2018-03-06T00:00:00"/>
    <s v="1.0.1"/>
    <s v="4.0.3 and up"/>
  </r>
  <r>
    <x v="3444"/>
    <s v="Business"/>
    <n v="3.8"/>
    <n v="183"/>
    <s v="9.9M"/>
    <n v="50000"/>
    <s v="Free"/>
    <n v="0"/>
    <s v="Everyone"/>
    <s v="Business"/>
    <d v="2018-07-16T00:00:00"/>
    <s v="2.5.1.7594.psb"/>
    <s v="4.0.3 and up"/>
  </r>
  <r>
    <x v="3445"/>
    <s v="Tools"/>
    <n v="4.2"/>
    <n v="2588"/>
    <s v="7.6M"/>
    <n v="100000"/>
    <s v="Free"/>
    <n v="0"/>
    <s v="Everyone"/>
    <s v="Tools"/>
    <d v="2018-06-27T00:00:00"/>
    <s v="4.7.4"/>
    <s v="4.0 and up"/>
  </r>
  <r>
    <x v="3446"/>
    <s v="Tools"/>
    <n v="4.2"/>
    <n v="13096"/>
    <s v="9.2M"/>
    <n v="500000"/>
    <s v="Free"/>
    <n v="0"/>
    <s v="Everyone"/>
    <s v="Tools"/>
    <d v="2018-07-30T00:00:00"/>
    <s v="17.4.0014017"/>
    <s v="5.0 and up"/>
  </r>
  <r>
    <x v="3447"/>
    <s v="Tools"/>
    <n v="4.3"/>
    <n v="9433"/>
    <s v="9.3M"/>
    <n v="500000"/>
    <s v="Free"/>
    <n v="0"/>
    <s v="Everyone"/>
    <s v="Tools"/>
    <d v="2018-07-30T00:00:00"/>
    <s v="17.4.0014017"/>
    <s v="5.0 and up"/>
  </r>
  <r>
    <x v="3448"/>
    <s v="Tools"/>
    <n v="4.5999999999999996"/>
    <n v="57"/>
    <s v="13M"/>
    <n v="5000"/>
    <s v="Free"/>
    <n v="0"/>
    <s v="Everyone"/>
    <s v="Tools"/>
    <d v="2018-07-04T00:00:00"/>
    <s v="1.0.988"/>
    <s v="5.0 and up"/>
  </r>
  <r>
    <x v="3449"/>
    <s v="Photography"/>
    <n v="4.2"/>
    <n v="12726"/>
    <s v="15M"/>
    <n v="1000000"/>
    <s v="Free"/>
    <n v="0"/>
    <s v="Everyone"/>
    <s v="Photography"/>
    <d v="2018-07-21T00:00:00"/>
    <s v="4.9.18"/>
    <s v="4.1 and up"/>
  </r>
  <r>
    <x v="3450"/>
    <s v="Photography"/>
    <n v="4.4000000000000004"/>
    <n v="1302"/>
    <s v="58k"/>
    <n v="10000"/>
    <s v="Paid"/>
    <n v="4.99"/>
    <s v="Everyone"/>
    <s v="Photography"/>
    <d v="2015-08-05T00:00:00"/>
    <n v="3.2"/>
    <s v="2.2 and up"/>
  </r>
  <r>
    <x v="3451"/>
    <s v="Tools"/>
    <n v="4.7"/>
    <n v="32"/>
    <s v="2.7M"/>
    <n v="1000"/>
    <s v="Free"/>
    <n v="0"/>
    <s v="Everyone"/>
    <s v="Tools"/>
    <d v="2018-06-15T00:00:00"/>
    <n v="1.1100000000000001"/>
    <s v="2.1 and up"/>
  </r>
  <r>
    <x v="3452"/>
    <s v="Lifestyle"/>
    <n v="4.5999999999999996"/>
    <n v="32433"/>
    <s v="46M"/>
    <n v="1000000"/>
    <s v="Free"/>
    <n v="0"/>
    <s v="Everyone"/>
    <s v="Lifestyle"/>
    <d v="2018-06-26T00:00:00"/>
    <s v="2.9.1"/>
    <s v="5.0 and up"/>
  </r>
  <r>
    <x v="3453"/>
    <s v="Sports"/>
    <n v="4.3"/>
    <n v="401"/>
    <s v="2.8M"/>
    <n v="10000"/>
    <s v="Free"/>
    <n v="0"/>
    <s v="Everyone"/>
    <s v="Sports"/>
    <d v="2017-08-09T00:00:00"/>
    <n v="5"/>
    <s v="2.3 and up"/>
  </r>
  <r>
    <x v="3454"/>
    <s v="Communication"/>
    <n v="4.2"/>
    <n v="104990"/>
    <s v="10M"/>
    <n v="5000000"/>
    <s v="Free"/>
    <n v="0"/>
    <s v="Everyone"/>
    <s v="Communication"/>
    <d v="2018-05-15T00:00:00"/>
    <s v="3.5.0"/>
    <s v="4.0.3 and up"/>
  </r>
  <r>
    <x v="3455"/>
    <s v="Personalization"/>
    <n v="4.7"/>
    <n v="12089"/>
    <s v="27M"/>
    <n v="500000"/>
    <s v="Free"/>
    <n v="0"/>
    <s v="Everyone"/>
    <s v="Personalization"/>
    <d v="2018-07-03T00:00:00"/>
    <s v="1.2.5"/>
    <s v="4.0 and up"/>
  </r>
  <r>
    <x v="3456"/>
    <s v="Game"/>
    <n v="4.5"/>
    <n v="32831"/>
    <s v="24M"/>
    <n v="500000"/>
    <s v="Free"/>
    <n v="0"/>
    <s v="Teen"/>
    <s v="Casino"/>
    <d v="2017-05-12T00:00:00"/>
    <s v="17.05.11"/>
    <s v="4.0.3 and up"/>
  </r>
  <r>
    <x v="3457"/>
    <s v="Social"/>
    <n v="4.4000000000000004"/>
    <n v="68358"/>
    <s v="7.2M"/>
    <n v="5000000"/>
    <s v="Free"/>
    <n v="0"/>
    <s v="Mature 17+"/>
    <s v="Social"/>
    <d v="2016-05-07T00:00:00"/>
    <n v="3.22"/>
    <s v="4.1 and up"/>
  </r>
  <r>
    <x v="3458"/>
    <s v="Personalization"/>
    <n v="4.5"/>
    <n v="15633"/>
    <s v="14M"/>
    <n v="1000000"/>
    <s v="Free"/>
    <n v="0"/>
    <s v="Everyone"/>
    <s v="Personalization"/>
    <d v="2017-03-09T00:00:00"/>
    <n v="1.1000000000000001"/>
    <s v="4.0.3 and up"/>
  </r>
  <r>
    <x v="3459"/>
    <s v="Social"/>
    <n v="3.9"/>
    <n v="19"/>
    <s v="15M"/>
    <n v="5000"/>
    <s v="Free"/>
    <n v="0"/>
    <s v="Teen"/>
    <s v="Social"/>
    <d v="2018-02-13T00:00:00"/>
    <n v="2"/>
    <s v="4.1 and up"/>
  </r>
  <r>
    <x v="3460"/>
    <s v="Family"/>
    <n v="3.9"/>
    <n v="2505"/>
    <s v="2.9M"/>
    <n v="100000"/>
    <s v="Free"/>
    <n v="0"/>
    <s v="Mature 17+"/>
    <s v="Entertainment"/>
    <d v="2018-06-18T00:00:00"/>
    <n v="1.2"/>
    <s v="4.1 and up"/>
  </r>
  <r>
    <x v="3461"/>
    <s v="Comics"/>
    <n v="4.2"/>
    <n v="21"/>
    <s v="6.7M"/>
    <n v="5000"/>
    <s v="Free"/>
    <n v="0"/>
    <s v="Everyone"/>
    <s v="Comics"/>
    <d v="2018-03-31T00:00:00"/>
    <n v="1.3"/>
    <s v="4.0 and up"/>
  </r>
  <r>
    <x v="3462"/>
    <s v="Comics"/>
    <n v="4.4000000000000004"/>
    <n v="39"/>
    <s v="4.3M"/>
    <n v="10000"/>
    <s v="Free"/>
    <n v="0"/>
    <s v="Everyone 10+"/>
    <s v="Comics"/>
    <d v="2018-07-03T00:00:00"/>
    <n v="1.1000000000000001"/>
    <s v="4.2 and up"/>
  </r>
  <r>
    <x v="3463"/>
    <s v="Entertainment"/>
    <n v="4.2"/>
    <n v="23666"/>
    <s v="3.6M"/>
    <n v="1000000"/>
    <s v="Free"/>
    <n v="0"/>
    <s v="Teen"/>
    <s v="Entertainment"/>
    <d v="2018-05-04T00:00:00"/>
    <n v="8.1"/>
    <s v="4.0 and up"/>
  </r>
  <r>
    <x v="3464"/>
    <s v="Personalization"/>
    <n v="4.4000000000000004"/>
    <n v="7146"/>
    <s v="14M"/>
    <n v="1000000"/>
    <s v="Free"/>
    <n v="0"/>
    <s v="Everyone 10+"/>
    <s v="Personalization"/>
    <d v="2018-02-02T00:00:00"/>
    <n v="1.1000000000000001"/>
    <s v="4.0 and up"/>
  </r>
  <r>
    <x v="3465"/>
    <s v="Video_Players"/>
    <n v="4.4000000000000004"/>
    <n v="3066"/>
    <s v="9.0M"/>
    <n v="1000000"/>
    <s v="Free"/>
    <n v="0"/>
    <s v="Everyone"/>
    <s v="Video Players &amp; Editors"/>
    <d v="2017-12-17T00:00:00"/>
    <n v="1.7"/>
    <s v="4.0.3 and up"/>
  </r>
  <r>
    <x v="3466"/>
    <s v="Family"/>
    <n v="4.5999999999999996"/>
    <n v="1977"/>
    <s v="3.8M"/>
    <n v="100000"/>
    <s v="Free"/>
    <n v="0"/>
    <s v="Everyone"/>
    <s v="Entertainment"/>
    <d v="2018-02-21T00:00:00"/>
    <s v="1.0.4"/>
    <s v="4.0.3 and up"/>
  </r>
  <r>
    <x v="3467"/>
    <s v="Video_Players"/>
    <n v="1.8"/>
    <n v="26"/>
    <s v="2.7M"/>
    <n v="5000"/>
    <s v="Free"/>
    <n v="0"/>
    <s v="Everyone"/>
    <s v="Video Players &amp; Editors"/>
    <d v="2016-09-29T00:00:00"/>
    <n v="1"/>
    <s v="4.2 and up"/>
  </r>
  <r>
    <x v="3468"/>
    <s v="Social"/>
    <n v="4.2"/>
    <n v="2093"/>
    <s v="7.0M"/>
    <n v="100000"/>
    <s v="Free"/>
    <n v="0"/>
    <s v="Teen"/>
    <s v="Social"/>
    <d v="2018-03-08T00:00:00"/>
    <n v="3.36"/>
    <s v="4.2 and up"/>
  </r>
  <r>
    <x v="3469"/>
    <s v="Education"/>
    <n v="4.7"/>
    <n v="21"/>
    <s v="44M"/>
    <n v="1000"/>
    <s v="Paid"/>
    <n v="5.99"/>
    <s v="Everyone"/>
    <s v="Education;Education"/>
    <d v="2017-07-21T00:00:00"/>
    <n v="1.3"/>
    <s v="4.1 and up"/>
  </r>
  <r>
    <x v="3470"/>
    <s v="Family"/>
    <n v="4.8"/>
    <n v="12137"/>
    <s v="63M"/>
    <n v="100000"/>
    <s v="Free"/>
    <n v="0"/>
    <s v="Everyone 10+"/>
    <s v="Simulation;Pretend Play"/>
    <d v="2018-08-06T00:00:00"/>
    <n v="149"/>
    <s v="4.1 and up"/>
  </r>
  <r>
    <x v="3471"/>
    <s v="Tools"/>
    <n v="4.4000000000000004"/>
    <n v="1774"/>
    <s v="4.1M"/>
    <n v="10000"/>
    <s v="Paid"/>
    <n v="1.99"/>
    <s v="Everyone"/>
    <s v="Tools"/>
    <d v="2017-10-05T00:00:00"/>
    <s v="4.4.3"/>
    <s v="3.0 and up"/>
  </r>
  <r>
    <x v="3472"/>
    <s v="Fice"/>
    <n v="3.6"/>
    <n v="73"/>
    <s v="14M"/>
    <n v="10000"/>
    <s v="Free"/>
    <n v="0"/>
    <s v="Everyone"/>
    <s v="Fice"/>
    <d v="2016-10-18T00:00:00"/>
    <s v="1.5.0"/>
    <s v="4.1 and up"/>
  </r>
  <r>
    <x v="3473"/>
    <s v="Tools"/>
    <n v="4.5"/>
    <n v="1034"/>
    <s v="196k"/>
    <n v="5000"/>
    <s v="Paid"/>
    <n v="4.99"/>
    <s v="Everyone"/>
    <s v="Tools"/>
    <d v="2013-09-08T00:00:00"/>
    <n v="1.1000000000000001"/>
    <s v="2.2 and up"/>
  </r>
  <r>
    <x v="3474"/>
    <s v="Personalization"/>
    <n v="4.3"/>
    <n v="25"/>
    <s v="15M"/>
    <n v="500"/>
    <s v="Paid"/>
    <n v="1.49"/>
    <s v="Everyone"/>
    <s v="Personalization"/>
    <d v="2017-12-13T00:00:00"/>
    <s v="1.0.2"/>
    <s v="7.0 and up"/>
  </r>
  <r>
    <x v="3475"/>
    <s v="Maps_And_Navigation"/>
    <n v="4.2"/>
    <n v="63"/>
    <s v="1.6M"/>
    <n v="10000"/>
    <s v="Free"/>
    <n v="0"/>
    <s v="Everyone"/>
    <s v="Maps &amp; Navigation"/>
    <d v="2015-08-25T00:00:00"/>
    <s v="1.0.6"/>
    <s v="4.0 and up"/>
  </r>
  <r>
    <x v="3476"/>
    <s v="Lifestyle"/>
    <n v="4.8"/>
    <n v="4"/>
    <s v="15M"/>
    <n v="500"/>
    <s v="Free"/>
    <n v="0"/>
    <s v="Everyone"/>
    <s v="Lifestyle"/>
    <d v="2017-11-22T00:00:00"/>
    <n v="1.1000000000000001"/>
    <s v="4.1 and up"/>
  </r>
  <r>
    <x v="3477"/>
    <s v="Personalization"/>
    <n v="4.0999999999999996"/>
    <n v="69417"/>
    <s v="853k"/>
    <n v="10000000"/>
    <s v="Free"/>
    <n v="0"/>
    <s v="Everyone"/>
    <s v="Personalization"/>
    <d v="2014-05-01T00:00:00"/>
    <n v="2.41"/>
    <s v="2.1 and up"/>
  </r>
  <r>
    <x v="3478"/>
    <s v="Game"/>
    <n v="3.9"/>
    <n v="145"/>
    <s v="79M"/>
    <n v="10000"/>
    <s v="Free"/>
    <n v="0"/>
    <s v="Everyone"/>
    <s v="Action"/>
    <d v="2018-07-30T00:00:00"/>
    <s v="1.7.6"/>
    <s v="4.4 and up"/>
  </r>
  <r>
    <x v="3479"/>
    <s v="Game"/>
    <n v="4.5"/>
    <n v="2"/>
    <s v="7.8M"/>
    <n v="100"/>
    <s v="Paid"/>
    <n v="1.99"/>
    <s v="Everyone"/>
    <s v="Arcade"/>
    <d v="2015-11-13T00:00:00"/>
    <n v="1"/>
    <s v="2.3 and up"/>
  </r>
  <r>
    <x v="3480"/>
    <s v="Medical"/>
    <n v="5"/>
    <n v="2"/>
    <s v="24M"/>
    <n v="50"/>
    <s v="Free"/>
    <n v="0"/>
    <s v="Everyone"/>
    <s v="Medical"/>
    <d v="2018-07-27T00:00:00"/>
    <n v="1"/>
    <s v="4.1 and up"/>
  </r>
  <r>
    <x v="3481"/>
    <s v="Family"/>
    <n v="3.9"/>
    <n v="65119"/>
    <s v="46M"/>
    <n v="1000000"/>
    <s v="Free"/>
    <n v="0"/>
    <s v="Everyone 10+"/>
    <s v="Strategy"/>
    <d v="2018-05-22T00:00:00"/>
    <s v="2.1.0"/>
    <s v="3.0 and up"/>
  </r>
  <r>
    <x v="3482"/>
    <s v="Family"/>
    <n v="4.0999999999999996"/>
    <n v="78142"/>
    <s v="17M"/>
    <n v="5000000"/>
    <s v="Free"/>
    <n v="0"/>
    <s v="Everyone"/>
    <s v="Strategy"/>
    <d v="2015-08-22T00:00:00"/>
    <s v="1.2.3"/>
    <s v="3.0 and up"/>
  </r>
  <r>
    <x v="3483"/>
    <s v="Lifestyle"/>
    <n v="4.4000000000000004"/>
    <n v="95557"/>
    <s v="16M"/>
    <n v="10000000"/>
    <s v="Free"/>
    <n v="0"/>
    <s v="Everyone"/>
    <s v="Lifestyle"/>
    <d v="2018-07-23T00:00:00"/>
    <s v="7.0.8"/>
    <s v="4.0.3 and up"/>
  </r>
  <r>
    <x v="3484"/>
    <s v="Personalization"/>
    <n v="4.2"/>
    <n v="58052"/>
    <s v="4.0M"/>
    <n v="5000000"/>
    <s v="Free"/>
    <n v="0"/>
    <s v="Teen"/>
    <s v="Personalization"/>
    <d v="2017-09-14T00:00:00"/>
    <s v="1.1.8"/>
    <s v="2.3.3 and up"/>
  </r>
  <r>
    <x v="3485"/>
    <s v="Education"/>
    <n v="4.4000000000000004"/>
    <n v="7005"/>
    <s v="6.9M"/>
    <n v="1000000"/>
    <s v="Free"/>
    <n v="0"/>
    <s v="Everyone"/>
    <s v="Education"/>
    <d v="2016-10-23T00:00:00"/>
    <n v="1.17"/>
    <s v="2.3 and up"/>
  </r>
  <r>
    <x v="3486"/>
    <s v="Game"/>
    <n v="4"/>
    <n v="90218"/>
    <s v="97M"/>
    <n v="1000000"/>
    <s v="Free"/>
    <n v="0"/>
    <s v="Teen"/>
    <s v="Strategy"/>
    <d v="2018-08-03T00:00:00"/>
    <s v="1.8.225278"/>
    <s v="6.0 and up"/>
  </r>
  <r>
    <x v="3487"/>
    <s v="Events"/>
    <n v="4.5"/>
    <n v="8800"/>
    <s v="24M"/>
    <n v="1000000"/>
    <s v="Free"/>
    <n v="0"/>
    <s v="Everyone"/>
    <s v="Events"/>
    <d v="2018-07-17T00:00:00"/>
    <s v="11.1.1"/>
    <s v="5.0 and up"/>
  </r>
  <r>
    <x v="3488"/>
    <s v="Game"/>
    <n v="4.0999999999999996"/>
    <n v="74842"/>
    <s v="99M"/>
    <n v="5000000"/>
    <s v="Free"/>
    <n v="0"/>
    <s v="Teen"/>
    <s v="Action"/>
    <d v="2016-12-22T00:00:00"/>
    <n v="1.7"/>
    <s v="2.3 and up"/>
  </r>
  <r>
    <x v="3489"/>
    <s v="Family"/>
    <n v="4.3"/>
    <n v="65146"/>
    <s v="100M"/>
    <n v="10000000"/>
    <s v="Free"/>
    <n v="0"/>
    <s v="Mature 17+"/>
    <s v="Simulation"/>
    <d v="2018-05-31T00:00:00"/>
    <n v="2.1"/>
    <s v="4.0 and up"/>
  </r>
  <r>
    <x v="3490"/>
    <s v="Comics"/>
    <n v="4.7"/>
    <n v="57106"/>
    <s v="27M"/>
    <n v="1000000"/>
    <s v="Free"/>
    <n v="0"/>
    <s v="Teen"/>
    <s v="Comics"/>
    <d v="2018-07-23T00:00:00"/>
    <s v="2.11.3"/>
    <s v="4.1 and up"/>
  </r>
  <r>
    <x v="3491"/>
    <s v="Travel_And_Local"/>
    <n v="3.9"/>
    <n v="13275"/>
    <s v="71M"/>
    <n v="1000000"/>
    <s v="Free"/>
    <n v="0"/>
    <s v="Everyone"/>
    <s v="Travel &amp; Local"/>
    <d v="2018-07-03T00:00:00"/>
    <s v="8.60.0.2586"/>
    <s v="4.0 and up"/>
  </r>
  <r>
    <x v="3492"/>
    <s v="Art_And_Design"/>
    <n v="4.4000000000000004"/>
    <n v="13791"/>
    <s v="33M"/>
    <n v="1000000"/>
    <s v="Free"/>
    <n v="0"/>
    <s v="Everyone"/>
    <s v="Art &amp; Design"/>
    <d v="2017-09-20T00:00:00"/>
    <s v="2.9.2"/>
    <s v="3.0 and up"/>
  </r>
  <r>
    <x v="3493"/>
    <s v="Family"/>
    <n v="3.9"/>
    <n v="13253"/>
    <s v="12M"/>
    <n v="1000000"/>
    <s v="Free"/>
    <n v="0"/>
    <s v="Everyone"/>
    <s v="Puzzle"/>
    <d v="2016-08-09T00:00:00"/>
    <s v="2.1.080"/>
    <s v="2.3 and up"/>
  </r>
  <r>
    <x v="3494"/>
    <s v="Family"/>
    <n v="4.5999999999999996"/>
    <n v="4289"/>
    <s v="33M"/>
    <n v="500000"/>
    <s v="Free"/>
    <n v="0"/>
    <s v="Everyone"/>
    <s v="Casual;Brain Games"/>
    <d v="2018-07-31T00:00:00"/>
    <s v="3.5.3183"/>
    <s v="4.0.3 and up"/>
  </r>
  <r>
    <x v="3495"/>
    <s v="Photography"/>
    <n v="4.4000000000000004"/>
    <n v="1864"/>
    <s v="13M"/>
    <n v="500000"/>
    <s v="Free"/>
    <n v="0"/>
    <s v="Everyone"/>
    <s v="Photography"/>
    <d v="2018-05-03T00:00:00"/>
    <n v="22"/>
    <s v="4.0.3 and up"/>
  </r>
  <r>
    <x v="3496"/>
    <s v="Game"/>
    <n v="4.5"/>
    <n v="5465624"/>
    <s v="53M"/>
    <n v="100000000"/>
    <s v="Free"/>
    <n v="0"/>
    <s v="Teen"/>
    <s v="Action"/>
    <d v="2018-08-03T00:00:00"/>
    <s v="1.21.0"/>
    <s v="4.0.3 and up"/>
  </r>
  <r>
    <x v="3497"/>
    <s v="Auto_And_Vehicles"/>
    <n v="4.4000000000000004"/>
    <n v="805"/>
    <s v="5.6M"/>
    <n v="50000"/>
    <s v="Free"/>
    <n v="0"/>
    <s v="Everyone"/>
    <s v="Auto &amp; Vehicles"/>
    <d v="2018-07-29T00:00:00"/>
    <s v="2.5.1"/>
    <s v="4.4 and up"/>
  </r>
  <r>
    <x v="3498"/>
    <s v="Auto_And_Vehicles"/>
    <n v="4"/>
    <n v="1288"/>
    <s v="4.5M"/>
    <n v="100000"/>
    <s v="Free"/>
    <n v="0"/>
    <s v="Everyone"/>
    <s v="Auto &amp; Vehicles"/>
    <d v="2018-04-21T00:00:00"/>
    <n v="2.17"/>
    <s v="4.0 and up"/>
  </r>
  <r>
    <x v="3499"/>
    <s v="Travel_And_Local"/>
    <n v="4.5999999999999996"/>
    <n v="751551"/>
    <s v="42M"/>
    <n v="10000000"/>
    <s v="Free"/>
    <n v="0"/>
    <s v="Mature 17+"/>
    <s v="Travel &amp; Local"/>
    <d v="2018-08-02T00:00:00"/>
    <s v="5.2.0 21127"/>
    <s v="4.4 and up"/>
  </r>
  <r>
    <x v="3500"/>
    <s v="Family"/>
    <n v="4.2"/>
    <n v="162"/>
    <s v="6.2M"/>
    <n v="10000"/>
    <s v="Free"/>
    <n v="0"/>
    <s v="Everyone"/>
    <s v="Education"/>
    <d v="2018-02-15T00:00:00"/>
    <s v="Y4W-GATE_CS-5.0.0"/>
    <s v="4.1 and up"/>
  </r>
  <r>
    <x v="3501"/>
    <s v="Game"/>
    <n v="4.4000000000000004"/>
    <n v="7"/>
    <s v="34M"/>
    <n v="100"/>
    <s v="Free"/>
    <n v="0"/>
    <s v="Everyone"/>
    <s v="Adventure"/>
    <d v="2016-10-07T00:00:00"/>
    <n v="1.1000000000000001"/>
    <s v="2.3 and up"/>
  </r>
  <r>
    <x v="3502"/>
    <s v="Family"/>
    <n v="4.7"/>
    <n v="23"/>
    <s v="4.3M"/>
    <n v="1000"/>
    <s v="Free"/>
    <n v="0"/>
    <s v="Everyone"/>
    <s v="Education"/>
    <d v="2017-08-28T00:00:00"/>
    <n v="1.3"/>
    <s v="4.4 and up"/>
  </r>
  <r>
    <x v="3503"/>
    <s v="Dating"/>
    <n v="4.0999999999999996"/>
    <n v="2212"/>
    <s v="41M"/>
    <n v="100000"/>
    <s v="Free"/>
    <n v="0"/>
    <s v="Mature 17+"/>
    <s v="Dating"/>
    <d v="2018-06-20T00:00:00"/>
    <s v="2.0.5"/>
    <s v="4.0.3 and up"/>
  </r>
  <r>
    <x v="3504"/>
    <s v="Family"/>
    <n v="3.9"/>
    <n v="8419"/>
    <s v="47M"/>
    <n v="100000"/>
    <s v="Free"/>
    <n v="0"/>
    <s v="Teen"/>
    <s v="Role Playing"/>
    <d v="2018-08-01T00:00:00"/>
    <s v="0.0.42"/>
    <s v="4.0.3 and up"/>
  </r>
  <r>
    <x v="3505"/>
    <s v="Social"/>
    <n v="3.4"/>
    <n v="3640"/>
    <s v="9.1M"/>
    <n v="500000"/>
    <s v="Free"/>
    <n v="0"/>
    <s v="Mature 17+"/>
    <s v="Social"/>
    <d v="2016-06-13T00:00:00"/>
    <s v="3.1.9"/>
    <s v="2.3 and up"/>
  </r>
  <r>
    <x v="3506"/>
    <s v="Tools"/>
    <n v="4.2"/>
    <n v="7935"/>
    <s v="21M"/>
    <n v="1000000"/>
    <s v="Free"/>
    <n v="0"/>
    <s v="Everyone"/>
    <s v="Tools"/>
    <d v="2018-01-08T00:00:00"/>
    <s v="2.4.7"/>
    <s v="3.0 and up"/>
  </r>
  <r>
    <x v="3507"/>
    <s v="Tools"/>
    <n v="4.0999999999999996"/>
    <n v="802"/>
    <s v="9.4M"/>
    <n v="50000"/>
    <s v="Free"/>
    <n v="0"/>
    <s v="Everyone"/>
    <s v="Tools"/>
    <d v="2018-05-24T00:00:00"/>
    <s v="1.0.81"/>
    <s v="4.1 and up"/>
  </r>
  <r>
    <x v="3508"/>
    <s v="Game"/>
    <n v="4.4000000000000004"/>
    <n v="140658"/>
    <s v="37M"/>
    <n v="1000000"/>
    <s v="Free"/>
    <n v="0"/>
    <s v="Everyone"/>
    <s v="Racing"/>
    <d v="2018-08-01T00:00:00"/>
    <s v="1.21.2"/>
    <s v="4.3 and up"/>
  </r>
  <r>
    <x v="3509"/>
    <s v="Shopping"/>
    <n v="4.5"/>
    <n v="245104"/>
    <s v="35M"/>
    <n v="5000000"/>
    <s v="Free"/>
    <n v="0"/>
    <s v="Everyone"/>
    <s v="Shopping"/>
    <d v="2018-08-01T00:00:00"/>
    <s v="3.6.0"/>
    <s v="4.0.3 and up"/>
  </r>
  <r>
    <x v="3510"/>
    <s v="Tools"/>
    <n v="4.3"/>
    <n v="6"/>
    <s v="33M"/>
    <n v="500"/>
    <s v="Free"/>
    <n v="0"/>
    <s v="Everyone"/>
    <s v="Tools"/>
    <d v="2018-07-23T00:00:00"/>
    <n v="1.93"/>
    <s v="5.0 and up"/>
  </r>
  <r>
    <x v="3511"/>
    <s v="Game"/>
    <n v="4.7"/>
    <n v="171448"/>
    <s v="13M"/>
    <n v="10000000"/>
    <s v="Free"/>
    <n v="0"/>
    <s v="Teen"/>
    <s v="Puzzle"/>
    <d v="2018-08-03T00:00:00"/>
    <s v="1.0.109"/>
    <s v="4.0 and up"/>
  </r>
  <r>
    <x v="3512"/>
    <s v="Game"/>
    <n v="4.5"/>
    <n v="6181640"/>
    <s v="58M"/>
    <n v="100000000"/>
    <s v="Free"/>
    <n v="0"/>
    <s v="Everyone"/>
    <s v="Arcade"/>
    <d v="2017-12-22T00:00:00"/>
    <n v="2.2000000000000002"/>
    <s v="4.0 and up"/>
  </r>
  <r>
    <x v="3513"/>
    <s v="Game"/>
    <n v="4.5999999999999996"/>
    <n v="1591129"/>
    <s v="48M"/>
    <n v="50000000"/>
    <s v="Free"/>
    <n v="0"/>
    <s v="Everyone"/>
    <s v="Arcade"/>
    <d v="2017-12-22T00:00:00"/>
    <n v="1.01"/>
    <s v="4.0 and up"/>
  </r>
  <r>
    <x v="3514"/>
    <s v="Game"/>
    <n v="4.5999999999999996"/>
    <n v="260527"/>
    <s v="49M"/>
    <n v="10000000"/>
    <s v="Free"/>
    <n v="0"/>
    <s v="Everyone"/>
    <s v="Arcade"/>
    <d v="2017-12-21T00:00:00"/>
    <n v="1"/>
    <s v="4.0 and up"/>
  </r>
  <r>
    <x v="3515"/>
    <s v="Game"/>
    <n v="4.5999999999999996"/>
    <n v="760628"/>
    <s v="63M"/>
    <n v="10000000"/>
    <s v="Free"/>
    <n v="0"/>
    <s v="Everyone"/>
    <s v="Arcade"/>
    <d v="2017-12-22T00:00:00"/>
    <n v="1.03"/>
    <s v="4.0 and up"/>
  </r>
  <r>
    <x v="3516"/>
    <s v="Family"/>
    <n v="4.8"/>
    <n v="18298"/>
    <s v="8.0M"/>
    <n v="500000"/>
    <s v="Free"/>
    <n v="0"/>
    <s v="Everyone"/>
    <s v="Education"/>
    <d v="2018-07-23T00:00:00"/>
    <n v="2.94"/>
    <s v="2.3.3 and up"/>
  </r>
  <r>
    <x v="3517"/>
    <s v="Family"/>
    <n v="3.3"/>
    <n v="1218"/>
    <s v="1.0M"/>
    <n v="100000"/>
    <s v="Free"/>
    <n v="0"/>
    <s v="Everyone"/>
    <s v="Education"/>
    <d v="2012-08-24T00:00:00"/>
    <n v="1"/>
    <s v="2.1 and up"/>
  </r>
  <r>
    <x v="3518"/>
    <s v="Game"/>
    <n v="4.0999999999999996"/>
    <n v="7904"/>
    <s v="21M"/>
    <n v="500000"/>
    <s v="Free"/>
    <n v="0"/>
    <s v="Everyone 10+"/>
    <s v="Action"/>
    <d v="2016-10-26T00:00:00"/>
    <s v="1.6.7"/>
    <s v="4.0.3 and up"/>
  </r>
  <r>
    <x v="3519"/>
    <s v="Family"/>
    <n v="4.7"/>
    <n v="1997"/>
    <s v="1.8M"/>
    <n v="5000"/>
    <s v="Free"/>
    <n v="0"/>
    <s v="Everyone"/>
    <s v="Entertainment"/>
    <d v="2018-07-21T00:00:00"/>
    <n v="1"/>
    <s v="4.4 and up"/>
  </r>
  <r>
    <x v="3520"/>
    <s v="Dating"/>
    <n v="4.0999999999999996"/>
    <n v="10"/>
    <s v="11M"/>
    <n v="5000"/>
    <s v="Free"/>
    <n v="0"/>
    <s v="Everyone"/>
    <s v="Dating"/>
    <d v="2017-04-12T00:00:00"/>
    <n v="1.1000000000000001"/>
    <s v="4.0.3 and up"/>
  </r>
  <r>
    <x v="3521"/>
    <s v="Tools"/>
    <n v="4.2"/>
    <n v="91186"/>
    <s v="6.3M"/>
    <n v="5000000"/>
    <s v="Free"/>
    <n v="0"/>
    <s v="Everyone"/>
    <s v="Tools"/>
    <d v="2018-05-22T00:00:00"/>
    <s v="2.0.9"/>
    <s v="4.0 and up"/>
  </r>
  <r>
    <x v="3522"/>
    <s v="Family"/>
    <n v="4.0999999999999996"/>
    <n v="32"/>
    <s v="4.1M"/>
    <n v="10000"/>
    <s v="Free"/>
    <n v="0"/>
    <s v="Everyone"/>
    <s v="Education"/>
    <d v="2018-06-18T00:00:00"/>
    <n v="1.5"/>
    <s v="4.1 and up"/>
  </r>
  <r>
    <x v="3523"/>
    <s v="Sports"/>
    <n v="4.5999999999999996"/>
    <n v="10"/>
    <s v="6.1M"/>
    <n v="100"/>
    <s v="Paid"/>
    <n v="3.88"/>
    <s v="Everyone"/>
    <s v="Sports"/>
    <d v="2013-04-10T00:00:00"/>
    <n v="1"/>
    <s v="2.3.3 and up"/>
  </r>
  <r>
    <x v="3524"/>
    <s v="Lifestyle"/>
    <n v="3.1"/>
    <n v="777"/>
    <s v="14M"/>
    <n v="50000"/>
    <s v="Free"/>
    <n v="0"/>
    <s v="Everyone"/>
    <s v="Lifestyle"/>
    <d v="2018-05-04T00:00:00"/>
    <s v="3.0.20"/>
    <s v="4.0 and up"/>
  </r>
  <r>
    <x v="3525"/>
    <s v="Family"/>
    <n v="3.5"/>
    <n v="35337"/>
    <s v="7.4M"/>
    <n v="5000000"/>
    <s v="Free"/>
    <n v="0"/>
    <s v="Teen"/>
    <s v="Entertainment"/>
    <d v="2018-05-25T00:00:00"/>
    <s v="1.7.28"/>
    <s v="4.0 and up"/>
  </r>
  <r>
    <x v="3526"/>
    <s v="Game"/>
    <n v="3.5"/>
    <n v="3048"/>
    <s v="24M"/>
    <n v="500000"/>
    <s v="Free"/>
    <n v="0"/>
    <s v="Teen"/>
    <s v="Action"/>
    <d v="2017-03-06T00:00:00"/>
    <n v="1.1000000000000001"/>
    <s v="2.3 and up"/>
  </r>
  <r>
    <x v="3527"/>
    <s v="Photography"/>
    <n v="3.9"/>
    <n v="28429"/>
    <s v="14M"/>
    <n v="5000000"/>
    <s v="Free"/>
    <n v="0"/>
    <s v="Teen"/>
    <s v="Photography"/>
    <d v="2018-03-16T00:00:00"/>
    <n v="2"/>
    <s v="2.3 and up"/>
  </r>
  <r>
    <x v="3528"/>
    <s v="Game"/>
    <n v="3.8"/>
    <n v="898"/>
    <s v="33M"/>
    <n v="100000"/>
    <s v="Free"/>
    <n v="0"/>
    <s v="Teen"/>
    <s v="Adventure"/>
    <d v="2016-12-21T00:00:00"/>
    <s v="1.2.3.1"/>
    <s v="2.3 and up"/>
  </r>
  <r>
    <x v="3529"/>
    <s v="Communication"/>
    <n v="4.0999999999999996"/>
    <n v="13100"/>
    <s v="2.2M"/>
    <n v="1000000"/>
    <s v="Free"/>
    <n v="0"/>
    <s v="Everyone"/>
    <s v="Communication"/>
    <d v="2018-03-20T00:00:00"/>
    <s v="1.4.1.0"/>
    <s v="4.0.3 and up"/>
  </r>
  <r>
    <x v="3530"/>
    <s v="Game"/>
    <n v="3.8"/>
    <n v="466"/>
    <s v="28M"/>
    <n v="10000"/>
    <s v="Paid"/>
    <n v="0.99"/>
    <s v="Everyone"/>
    <s v="Arcade"/>
    <d v="2017-03-28T00:00:00"/>
    <s v="1.00.02"/>
    <s v="4.1 and up"/>
  </r>
  <r>
    <x v="3531"/>
    <s v="Game"/>
    <n v="3.9"/>
    <n v="168"/>
    <s v="49M"/>
    <n v="5000"/>
    <s v="Paid"/>
    <n v="1.99"/>
    <s v="Everyone 10+"/>
    <s v="Arcade"/>
    <d v="2017-05-18T00:00:00"/>
    <s v="1.00.00"/>
    <s v="4.1 and up"/>
  </r>
  <r>
    <x v="3532"/>
    <s v="Productivity"/>
    <n v="4.4000000000000004"/>
    <n v="162831"/>
    <s v="43M"/>
    <n v="5000000"/>
    <s v="Free"/>
    <n v="0"/>
    <s v="Everyone"/>
    <s v="Productivity"/>
    <d v="2018-08-01T00:00:00"/>
    <s v="8.1.01"/>
    <s v="4.1 and up"/>
  </r>
  <r>
    <x v="3533"/>
    <s v="Family"/>
    <n v="3.8"/>
    <n v="130689"/>
    <s v="57M"/>
    <n v="5000000"/>
    <s v="Free"/>
    <n v="0"/>
    <s v="Everyone 10+"/>
    <s v="Simulation"/>
    <d v="2018-08-03T00:00:00"/>
    <n v="1.32"/>
    <s v="4.2 and up"/>
  </r>
  <r>
    <x v="3534"/>
    <s v="Game"/>
    <n v="4.2"/>
    <n v="2055"/>
    <s v="96M"/>
    <n v="100000"/>
    <s v="Free"/>
    <n v="0"/>
    <s v="Teen"/>
    <s v="Strategy"/>
    <d v="2018-05-18T00:00:00"/>
    <s v="2.0081_206"/>
    <s v="4.0.3 and up"/>
  </r>
  <r>
    <x v="3535"/>
    <s v="Beauty"/>
    <n v="4.2"/>
    <n v="62"/>
    <s v="3.1M"/>
    <n v="10000"/>
    <s v="Free"/>
    <n v="0"/>
    <s v="Everyone"/>
    <s v="Beauty"/>
    <d v="2018-05-28T00:00:00"/>
    <s v="1.9.2"/>
    <s v="4.0.3 and up"/>
  </r>
  <r>
    <x v="3536"/>
    <s v="Dating"/>
    <n v="4.8"/>
    <n v="110"/>
    <s v="4.9M"/>
    <n v="10000"/>
    <s v="Free"/>
    <n v="0"/>
    <s v="Mature 17+"/>
    <s v="Dating"/>
    <d v="2018-07-09T00:00:00"/>
    <n v="8.1999999999999993"/>
    <s v="4.0.3 and up"/>
  </r>
  <r>
    <x v="3537"/>
    <s v="Dating"/>
    <n v="5"/>
    <n v="6"/>
    <s v="5.0M"/>
    <n v="100"/>
    <s v="Free"/>
    <n v="0"/>
    <s v="Mature 17+"/>
    <s v="Dating"/>
    <d v="2018-08-01T00:00:00"/>
    <n v="8.1999999999999993"/>
    <s v="4.0.3 and up"/>
  </r>
  <r>
    <x v="3538"/>
    <s v="Libraries_And_Demo"/>
    <n v="4.7"/>
    <n v="2639"/>
    <s v="19M"/>
    <n v="500000"/>
    <s v="Free"/>
    <n v="0"/>
    <s v="Everyone"/>
    <s v="Libraries &amp; Demo"/>
    <d v="2017-12-11T00:00:00"/>
    <n v="6"/>
    <s v="2.3 and up"/>
  </r>
  <r>
    <x v="3539"/>
    <s v="Dating"/>
    <n v="4.7"/>
    <n v="791"/>
    <s v="3.7M"/>
    <n v="10000"/>
    <s v="Free"/>
    <n v="0"/>
    <s v="Mature 17+"/>
    <s v="Dating"/>
    <d v="2018-05-15T00:00:00"/>
    <n v="8.1999999999999993"/>
    <s v="4.0.3 and up"/>
  </r>
  <r>
    <x v="3540"/>
    <s v="Social"/>
    <n v="4.3"/>
    <n v="3"/>
    <s v="5.3M"/>
    <n v="100"/>
    <s v="Free"/>
    <n v="0"/>
    <s v="Teen"/>
    <s v="Social"/>
    <d v="2017-09-22T00:00:00"/>
    <s v="3.1.0"/>
    <s v="4.1 and up"/>
  </r>
  <r>
    <x v="3541"/>
    <s v="Entertainment"/>
    <n v="4.2"/>
    <n v="32458"/>
    <s v="18M"/>
    <n v="5000000"/>
    <s v="Free"/>
    <n v="0"/>
    <s v="Everyone"/>
    <s v="Entertainment"/>
    <d v="2018-06-19T00:00:00"/>
    <n v="2.2000000000000002"/>
    <s v="4.1 and up"/>
  </r>
  <r>
    <x v="3542"/>
    <s v="Lifestyle"/>
    <n v="4.4000000000000004"/>
    <n v="13565"/>
    <s v="3.3M"/>
    <n v="1000000"/>
    <s v="Free"/>
    <n v="0"/>
    <s v="Everyone"/>
    <s v="Lifestyle"/>
    <d v="2018-08-05T00:00:00"/>
    <n v="2.5"/>
    <s v="4.0 and up"/>
  </r>
  <r>
    <x v="3543"/>
    <s v="Shopping"/>
    <n v="4"/>
    <n v="4"/>
    <s v="2.4M"/>
    <n v="10"/>
    <s v="Free"/>
    <n v="0"/>
    <s v="Everyone"/>
    <s v="Shopping"/>
    <d v="2017-08-04T00:00:00"/>
    <n v="1"/>
    <s v="4.1 and up"/>
  </r>
  <r>
    <x v="3544"/>
    <s v="Lifestyle"/>
    <n v="5"/>
    <n v="32"/>
    <s v="7.9M"/>
    <n v="1000"/>
    <s v="Free"/>
    <n v="0"/>
    <s v="Everyone"/>
    <s v="Lifestyle"/>
    <d v="2017-12-31T00:00:00"/>
    <s v="0.7.1"/>
    <s v="4.4 and up"/>
  </r>
  <r>
    <x v="3545"/>
    <s v="Dating"/>
    <n v="4.3"/>
    <n v="23170"/>
    <s v="9.0M"/>
    <n v="500000"/>
    <s v="Free"/>
    <n v="0"/>
    <s v="Mature 17+"/>
    <s v="Dating"/>
    <d v="2018-07-25T00:00:00"/>
    <s v="1.5.4.0"/>
    <s v="4.1 and up"/>
  </r>
  <r>
    <x v="3546"/>
    <s v="Family"/>
    <n v="4"/>
    <n v="93898"/>
    <s v="44M"/>
    <n v="10000000"/>
    <s v="Free"/>
    <n v="0"/>
    <s v="Everyone"/>
    <s v="Casual"/>
    <d v="2017-05-26T00:00:00"/>
    <n v="1.1000000000000001"/>
    <s v="4.1 and up"/>
  </r>
  <r>
    <x v="3547"/>
    <s v="Personalization"/>
    <n v="4.2"/>
    <n v="18280"/>
    <s v="6.0M"/>
    <n v="1000000"/>
    <s v="Free"/>
    <n v="0"/>
    <s v="Everyone"/>
    <s v="Personalization"/>
    <d v="2015-01-08T00:00:00"/>
    <n v="1.28"/>
    <s v="1.6 and up"/>
  </r>
  <r>
    <x v="3548"/>
    <s v="Medical"/>
    <n v="3.5"/>
    <n v="1288"/>
    <s v="38M"/>
    <n v="100000"/>
    <s v="Free"/>
    <n v="0"/>
    <s v="Everyone"/>
    <s v="Medical"/>
    <d v="2018-07-10T00:00:00"/>
    <s v="1.0.0.10"/>
    <s v="3.0 and up"/>
  </r>
  <r>
    <x v="3549"/>
    <s v="Game"/>
    <n v="4.4000000000000004"/>
    <n v="39698"/>
    <s v="51M"/>
    <n v="5000000"/>
    <s v="Free"/>
    <n v="0"/>
    <s v="Everyone"/>
    <s v="Arcade"/>
    <d v="2016-12-01T00:00:00"/>
    <s v="1.0.0"/>
    <s v="4.1 and up"/>
  </r>
  <r>
    <x v="3550"/>
    <s v="Family"/>
    <n v="3.5"/>
    <n v="1380"/>
    <s v="6.9M"/>
    <n v="500000"/>
    <s v="Free"/>
    <n v="0"/>
    <s v="Everyone"/>
    <s v="Entertainment"/>
    <d v="2018-07-18T00:00:00"/>
    <n v="1.6"/>
    <s v="4.0 and up"/>
  </r>
  <r>
    <x v="3551"/>
    <s v="Personalization"/>
    <n v="4.2"/>
    <n v="66730"/>
    <s v="7.0M"/>
    <n v="5000000"/>
    <s v="Free"/>
    <n v="0"/>
    <s v="Everyone"/>
    <s v="Personalization"/>
    <d v="2018-05-21T00:00:00"/>
    <n v="18"/>
    <s v="4.1 and up"/>
  </r>
  <r>
    <x v="3552"/>
    <s v="Education"/>
    <n v="4.2"/>
    <n v="240"/>
    <s v="29M"/>
    <n v="10000"/>
    <s v="Free"/>
    <n v="0"/>
    <s v="Everyone"/>
    <s v="Education"/>
    <d v="2015-04-29T00:00:00"/>
    <s v="1.2.0"/>
    <s v="2.3.3 and up"/>
  </r>
  <r>
    <x v="3553"/>
    <s v="Tools"/>
    <n v="4.3"/>
    <n v="255"/>
    <s v="1.6M"/>
    <n v="5000"/>
    <s v="Paid"/>
    <n v="14.99"/>
    <s v="Everyone"/>
    <s v="Tools"/>
    <d v="2018-07-25T00:00:00"/>
    <n v="14.6"/>
    <s v="4.0 and up"/>
  </r>
  <r>
    <x v="3554"/>
    <s v="Tools"/>
    <n v="3.3"/>
    <n v="6"/>
    <s v="1.5M"/>
    <n v="100"/>
    <s v="Paid"/>
    <n v="5.99"/>
    <s v="Everyone"/>
    <s v="Tools"/>
    <d v="2018-06-18T00:00:00"/>
    <n v="3.2"/>
    <s v="4.0 and up"/>
  </r>
  <r>
    <x v="3555"/>
    <s v="Personalization"/>
    <n v="4.5999999999999996"/>
    <n v="89"/>
    <s v="11M"/>
    <n v="5000"/>
    <s v="Paid"/>
    <n v="0.99"/>
    <s v="Everyone"/>
    <s v="Personalization"/>
    <d v="2017-10-21T00:00:00"/>
    <s v="1.6.1"/>
    <s v="4.0.3 and up"/>
  </r>
  <r>
    <x v="3556"/>
    <s v="Personalization"/>
    <n v="3.7"/>
    <n v="21"/>
    <s v="376k"/>
    <n v="500"/>
    <s v="Paid"/>
    <n v="0.99"/>
    <s v="Everyone"/>
    <s v="Personalization"/>
    <d v="2013-09-24T00:00:00"/>
    <n v="1"/>
    <s v="1.6 and up"/>
  </r>
  <r>
    <x v="3557"/>
    <s v="Shopping"/>
    <n v="3"/>
    <n v="4"/>
    <s v="1.2M"/>
    <n v="1000"/>
    <s v="Free"/>
    <n v="0"/>
    <s v="Everyone"/>
    <s v="Shopping"/>
    <d v="2018-07-01T00:00:00"/>
    <n v="10"/>
    <s v="4.0 and up"/>
  </r>
  <r>
    <x v="3558"/>
    <s v="Personalization"/>
    <n v="4.3"/>
    <n v="111634"/>
    <s v="13M"/>
    <n v="5000000"/>
    <s v="Free"/>
    <n v="0"/>
    <s v="Everyone"/>
    <s v="Personalization"/>
    <d v="2014-05-26T00:00:00"/>
    <n v="2.08"/>
    <s v="2.0 and up"/>
  </r>
  <r>
    <x v="3559"/>
    <s v="Communication"/>
    <n v="4.2"/>
    <n v="124346"/>
    <s v="695k"/>
    <n v="10000000"/>
    <s v="Free"/>
    <n v="0"/>
    <s v="Everyone"/>
    <s v="Communication"/>
    <d v="2014-07-06T00:00:00"/>
    <n v="2.8"/>
    <s v="2.0 and up"/>
  </r>
  <r>
    <x v="3560"/>
    <s v="Communication"/>
    <n v="4.4000000000000004"/>
    <n v="2876500"/>
    <s v="24M"/>
    <n v="100000000"/>
    <s v="Free"/>
    <n v="0"/>
    <s v="Everyone"/>
    <s v="Communication"/>
    <d v="2018-08-01T00:00:00"/>
    <n v="7.73"/>
    <s v="4.0 and up"/>
  </r>
  <r>
    <x v="3561"/>
    <s v="Personalization"/>
    <n v="3.5"/>
    <n v="84779"/>
    <s v="8.5M"/>
    <n v="5000000"/>
    <s v="Free"/>
    <n v="0"/>
    <s v="Everyone"/>
    <s v="Personalization"/>
    <d v="2018-06-04T00:00:00"/>
    <n v="2.4"/>
    <s v="4.0 and up"/>
  </r>
  <r>
    <x v="3562"/>
    <s v="Personalization"/>
    <n v="3.8"/>
    <n v="24198"/>
    <s v="2.2M"/>
    <n v="1000000"/>
    <s v="Free"/>
    <n v="0"/>
    <s v="Everyone"/>
    <s v="Personalization"/>
    <d v="2014-07-10T00:00:00"/>
    <n v="1"/>
    <s v="1.6 and up"/>
  </r>
  <r>
    <x v="3563"/>
    <s v="Weather"/>
    <n v="4.2"/>
    <n v="8723"/>
    <s v="4.6M"/>
    <n v="500000"/>
    <s v="Free"/>
    <n v="0"/>
    <s v="Everyone"/>
    <s v="Weather"/>
    <d v="2014-08-27T00:00:00"/>
    <n v="1"/>
    <s v="2.2 and up"/>
  </r>
  <r>
    <x v="3564"/>
    <s v="Family"/>
    <n v="4.8"/>
    <n v="171"/>
    <s v="1.0M"/>
    <n v="1000"/>
    <s v="Paid"/>
    <n v="10"/>
    <s v="Everyone"/>
    <s v="Education"/>
    <d v="2016-10-18T00:00:00"/>
    <s v="1.7.0"/>
    <s v="2.2 and up"/>
  </r>
  <r>
    <x v="3565"/>
    <s v="Video_Players"/>
    <n v="3.6"/>
    <n v="1522"/>
    <s v="65M"/>
    <n v="100000"/>
    <s v="Free"/>
    <n v="0"/>
    <s v="Everyone"/>
    <s v="Video Players &amp; Editors"/>
    <d v="2018-07-17T00:00:00"/>
    <s v="V1.5.3"/>
    <s v="4.4 and up"/>
  </r>
  <r>
    <x v="3566"/>
    <s v="Sports"/>
    <n v="4.4000000000000004"/>
    <n v="232423"/>
    <s v="35M"/>
    <n v="5000000"/>
    <s v="Free"/>
    <n v="0"/>
    <s v="Everyone"/>
    <s v="Sports"/>
    <d v="2018-06-11T00:00:00"/>
    <s v="4.2.2"/>
    <s v="4.0.3 and up"/>
  </r>
  <r>
    <x v="3567"/>
    <s v="Productivity"/>
    <n v="4.5999999999999996"/>
    <n v="7969"/>
    <s v="20M"/>
    <n v="100000"/>
    <s v="Free"/>
    <n v="0"/>
    <s v="Everyone"/>
    <s v="Productivity"/>
    <d v="2018-02-06T00:00:00"/>
    <s v="2.7.92"/>
    <s v="4.4 and up"/>
  </r>
  <r>
    <x v="3568"/>
    <s v="Fice"/>
    <n v="4.4000000000000004"/>
    <n v="5950"/>
    <s v="12M"/>
    <n v="500000"/>
    <s v="Free"/>
    <n v="0"/>
    <s v="Everyone"/>
    <s v="Fice"/>
    <d v="2018-06-01T00:00:00"/>
    <n v="2.1309999999999998"/>
    <s v="4.1 and up"/>
  </r>
  <r>
    <x v="3569"/>
    <s v="Family"/>
    <n v="3.9"/>
    <n v="1550"/>
    <s v="21M"/>
    <n v="100000"/>
    <s v="Free"/>
    <n v="0"/>
    <s v="Teen"/>
    <s v="Role Playing"/>
    <d v="2017-10-28T00:00:00"/>
    <s v="1.0.6"/>
    <s v="3.0 and up"/>
  </r>
  <r>
    <x v="3570"/>
    <s v="Family"/>
    <n v="3.3"/>
    <n v="11"/>
    <s v="7.3M"/>
    <n v="1000"/>
    <s v="Free"/>
    <n v="0"/>
    <s v="Teen"/>
    <s v="Entertainment"/>
    <d v="2017-08-23T00:00:00"/>
    <s v="3.4.0"/>
    <s v="4.1 and up"/>
  </r>
  <r>
    <x v="3571"/>
    <s v="Family"/>
    <n v="4.5"/>
    <n v="66740"/>
    <s v="23M"/>
    <n v="1000000"/>
    <s v="Free"/>
    <n v="0"/>
    <s v="Everyone"/>
    <s v="Arcade;Action &amp; Adventure"/>
    <d v="2016-07-08T00:00:00"/>
    <s v="2.4.4"/>
    <s v="2.3 and up"/>
  </r>
  <r>
    <x v="3572"/>
    <s v="Family"/>
    <n v="3"/>
    <n v="606"/>
    <s v="42M"/>
    <n v="50000"/>
    <s v="Free"/>
    <n v="0"/>
    <s v="Everyone 10+"/>
    <s v="Educational"/>
    <d v="2016-08-16T00:00:00"/>
    <n v="1.2"/>
    <s v="4.0 and up"/>
  </r>
  <r>
    <x v="3573"/>
    <s v="Personalization"/>
    <n v="4.7"/>
    <n v="6342"/>
    <s v="38M"/>
    <n v="1000000"/>
    <s v="Free"/>
    <n v="0"/>
    <s v="Everyone"/>
    <s v="Personalization"/>
    <d v="2018-07-13T00:00:00"/>
    <n v="1.8"/>
    <s v="4.1 and up"/>
  </r>
  <r>
    <x v="3574"/>
    <s v="House_And_Home"/>
    <n v="4.3"/>
    <n v="10054"/>
    <s v="9.1M"/>
    <n v="1000000"/>
    <s v="Free"/>
    <n v="0"/>
    <s v="Everyone"/>
    <s v="House &amp; Home"/>
    <d v="2018-07-12T00:00:00"/>
    <s v="6.7.12.2018"/>
    <s v="4.0.3 and up"/>
  </r>
  <r>
    <x v="3575"/>
    <s v="Photography"/>
    <n v="2.8"/>
    <n v="1022"/>
    <s v="3.8M"/>
    <n v="100000"/>
    <s v="Free"/>
    <n v="0"/>
    <s v="Everyone"/>
    <s v="Photography"/>
    <d v="2016-08-24T00:00:00"/>
    <n v="2"/>
    <s v="2.3 and up"/>
  </r>
  <r>
    <x v="3576"/>
    <s v="Personalization"/>
    <n v="4.5"/>
    <n v="43"/>
    <s v="28M"/>
    <n v="10000"/>
    <s v="Free"/>
    <n v="0"/>
    <s v="Everyone"/>
    <s v="Personalization"/>
    <d v="2018-03-26T00:00:00"/>
    <n v="1.1000000000000001"/>
    <s v="4.0 and up"/>
  </r>
  <r>
    <x v="3577"/>
    <s v="Books_And_Reference"/>
    <n v="4.4000000000000004"/>
    <n v="51269"/>
    <s v="6.1M"/>
    <n v="1000000"/>
    <s v="Free"/>
    <n v="0"/>
    <s v="Everyone"/>
    <s v="Books &amp; Reference"/>
    <d v="2018-07-19T00:00:00"/>
    <s v="7.0.4.6"/>
    <s v="4.2 and up"/>
  </r>
  <r>
    <x v="3578"/>
    <s v="Books_And_Reference"/>
    <n v="4.2"/>
    <n v="5775"/>
    <s v="4.9M"/>
    <n v="500000"/>
    <s v="Free"/>
    <n v="0"/>
    <s v="Everyone"/>
    <s v="Books &amp; Reference"/>
    <d v="2018-07-19T00:00:00"/>
    <s v="7.0.4.6"/>
    <s v="4.2 and up"/>
  </r>
  <r>
    <x v="3579"/>
    <s v="Game"/>
    <n v="4.4000000000000004"/>
    <n v="201537"/>
    <s v="68M"/>
    <n v="5000000"/>
    <s v="Free"/>
    <n v="0"/>
    <s v="Teen"/>
    <s v="Casino"/>
    <d v="2018-08-01T00:00:00"/>
    <s v="2.1.7"/>
    <s v="4.0.3 and up"/>
  </r>
  <r>
    <x v="3580"/>
    <s v="Personalization"/>
    <n v="4.4000000000000004"/>
    <n v="32794"/>
    <s v="12M"/>
    <n v="5000000"/>
    <s v="Free"/>
    <n v="0"/>
    <s v="Everyone"/>
    <s v="Personalization"/>
    <d v="2018-07-31T00:00:00"/>
    <s v="1.284.1.83"/>
    <s v="4.2 and up"/>
  </r>
  <r>
    <x v="3581"/>
    <s v="Social"/>
    <n v="4.3"/>
    <n v="374"/>
    <s v="20M"/>
    <n v="50000"/>
    <s v="Free"/>
    <n v="0"/>
    <s v="Everyone"/>
    <s v="Social"/>
    <d v="2018-07-30T00:00:00"/>
    <s v="T4.6.5-tl2.0.1"/>
    <s v="4.1 and up"/>
  </r>
  <r>
    <x v="3582"/>
    <s v="Sports"/>
    <n v="4.0999999999999996"/>
    <n v="19230"/>
    <s v="88M"/>
    <n v="1000000"/>
    <s v="Free"/>
    <n v="0"/>
    <s v="Everyone"/>
    <s v="Sports"/>
    <d v="2018-05-30T00:00:00"/>
    <s v="4.5.19.56"/>
    <s v="4.1 and up"/>
  </r>
  <r>
    <x v="3583"/>
    <s v="Sports"/>
    <n v="4"/>
    <n v="11085"/>
    <s v="61M"/>
    <n v="1000000"/>
    <s v="Free"/>
    <n v="0"/>
    <s v="Everyone"/>
    <s v="Sports"/>
    <d v="2018-06-21T00:00:00"/>
    <s v="8.9.3"/>
    <s v="4.0.3 and up"/>
  </r>
  <r>
    <x v="3584"/>
    <s v="Sports"/>
    <n v="4.0999999999999996"/>
    <n v="3387"/>
    <s v="25M"/>
    <n v="50000"/>
    <s v="Paid"/>
    <n v="29.99"/>
    <s v="Everyone"/>
    <s v="Sports"/>
    <d v="2018-07-11T00:00:00"/>
    <s v="4.18.0"/>
    <s v="4.1 and up"/>
  </r>
  <r>
    <x v="3585"/>
    <s v="Sports"/>
    <n v="4.3"/>
    <n v="7543"/>
    <s v="25M"/>
    <n v="500000"/>
    <s v="Free"/>
    <n v="0"/>
    <s v="Everyone"/>
    <s v="Sports"/>
    <d v="2018-07-11T00:00:00"/>
    <s v="1.31.0"/>
    <s v="4.1 and up"/>
  </r>
  <r>
    <x v="3586"/>
    <s v="Sports"/>
    <n v="4.7"/>
    <n v="25172"/>
    <s v="30M"/>
    <n v="500000"/>
    <s v="Free"/>
    <n v="0"/>
    <s v="Everyone"/>
    <s v="Sports"/>
    <d v="2018-05-23T00:00:00"/>
    <n v="5.5"/>
    <s v="4.1 and up"/>
  </r>
  <r>
    <x v="3587"/>
    <s v="Sports"/>
    <n v="4.2"/>
    <n v="9992"/>
    <s v="31M"/>
    <n v="1000000"/>
    <s v="Free"/>
    <n v="0"/>
    <s v="Everyone"/>
    <s v="Sports"/>
    <d v="2018-05-23T00:00:00"/>
    <n v="6.5"/>
    <s v="4.1 and up"/>
  </r>
  <r>
    <x v="3588"/>
    <s v="House_And_Home"/>
    <n v="3.8"/>
    <n v="491"/>
    <s v="15M"/>
    <n v="100000"/>
    <s v="Free"/>
    <n v="0"/>
    <s v="Everyone"/>
    <s v="House &amp; Home"/>
    <d v="2018-07-25T00:00:00"/>
    <s v="2.6.0"/>
    <s v="4.0.3 and up"/>
  </r>
  <r>
    <x v="3589"/>
    <s v="House_And_Home"/>
    <n v="3.7"/>
    <n v="2758"/>
    <s v="8.6M"/>
    <n v="500000"/>
    <s v="Free"/>
    <n v="0"/>
    <s v="Everyone"/>
    <s v="House &amp; Home"/>
    <d v="2018-06-25T00:00:00"/>
    <s v="4.2.3"/>
    <s v="4.0 and up"/>
  </r>
  <r>
    <x v="3590"/>
    <s v="Business"/>
    <n v="4.4000000000000004"/>
    <n v="26572"/>
    <s v="41M"/>
    <n v="1000000"/>
    <s v="Free"/>
    <n v="0"/>
    <s v="Everyone"/>
    <s v="Business"/>
    <d v="2018-07-24T00:00:00"/>
    <s v="2.9.1"/>
    <s v="4.1 and up"/>
  </r>
  <r>
    <x v="3591"/>
    <s v="Medical"/>
    <n v="4.8"/>
    <n v="59158"/>
    <s v="11M"/>
    <n v="1000000"/>
    <s v="Free"/>
    <n v="0"/>
    <s v="Everyone"/>
    <s v="Medical"/>
    <d v="2018-07-26T00:00:00"/>
    <s v="5.4.8"/>
    <s v="4.1 and up"/>
  </r>
  <r>
    <x v="3592"/>
    <s v="Family"/>
    <n v="4.7"/>
    <n v="303"/>
    <s v="42M"/>
    <n v="10000"/>
    <s v="Free"/>
    <n v="0"/>
    <s v="Everyone"/>
    <s v="Entertainment"/>
    <d v="2018-07-22T00:00:00"/>
    <s v="2.0.5"/>
    <s v="4.1 and up"/>
  </r>
  <r>
    <x v="3593"/>
    <s v="Business"/>
    <n v="4.3"/>
    <n v="29313"/>
    <s v="20M"/>
    <n v="5000000"/>
    <s v="Free"/>
    <n v="0"/>
    <s v="Everyone"/>
    <s v="Business"/>
    <d v="2018-07-30T00:00:00"/>
    <s v="1.12.0"/>
    <s v="4.0.3 and up"/>
  </r>
  <r>
    <x v="3594"/>
    <s v="Productivity"/>
    <n v="4.3"/>
    <n v="52677"/>
    <s v="2.9M"/>
    <n v="1000000"/>
    <s v="Free"/>
    <n v="0"/>
    <s v="Everyone"/>
    <s v="Productivity"/>
    <d v="2017-12-13T00:00:00"/>
    <n v="3.3"/>
    <s v="4.0 and up"/>
  </r>
  <r>
    <x v="3595"/>
    <s v="Business"/>
    <n v="4.5"/>
    <n v="78662"/>
    <s v="22M"/>
    <n v="1000000"/>
    <s v="Free"/>
    <n v="0"/>
    <s v="Everyone"/>
    <s v="Business"/>
    <d v="2018-02-13T00:00:00"/>
    <s v="3.7.5"/>
    <s v="4.4 and up"/>
  </r>
  <r>
    <x v="3596"/>
    <s v="Productivity"/>
    <n v="4.2"/>
    <n v="58675"/>
    <s v="1.3M"/>
    <n v="10000000"/>
    <s v="Free"/>
    <n v="0"/>
    <s v="Everyone"/>
    <s v="Productivity"/>
    <d v="2018-03-09T00:00:00"/>
    <s v="0.1.187945513"/>
    <s v="5.0 and up"/>
  </r>
  <r>
    <x v="3597"/>
    <s v="Tools"/>
    <n v="3.7"/>
    <n v="315"/>
    <s v="4.6M"/>
    <n v="500000"/>
    <s v="Free"/>
    <n v="0"/>
    <s v="Everyone"/>
    <s v="Tools"/>
    <d v="2018-07-27T00:00:00"/>
    <s v="1.8.203182757.armeabi-v7a.release"/>
    <s v="8.0 and up"/>
  </r>
  <r>
    <x v="3598"/>
    <s v="Books_And_Reference"/>
    <n v="4.3"/>
    <n v="22401"/>
    <s v="4.6M"/>
    <n v="500000"/>
    <s v="Free"/>
    <n v="0"/>
    <s v="Everyone"/>
    <s v="Books &amp; Reference"/>
    <d v="2018-05-07T00:00:00"/>
    <s v="6.1.2"/>
    <s v="5.0 and up"/>
  </r>
  <r>
    <x v="3599"/>
    <s v="News_And_Magazines"/>
    <n v="3.9"/>
    <n v="877635"/>
    <s v="13M"/>
    <n v="1000000000"/>
    <s v="Free"/>
    <n v="0"/>
    <s v="Teen"/>
    <s v="News &amp; Magazines"/>
    <d v="2018-08-01T00:00:00"/>
    <s v="5.2.0"/>
    <s v="4.4 and up"/>
  </r>
  <r>
    <x v="3600"/>
    <s v="Tools"/>
    <n v="4.2"/>
    <n v="857215"/>
    <s v="7.9M"/>
    <n v="100000000"/>
    <s v="Free"/>
    <n v="0"/>
    <s v="Everyone"/>
    <s v="Tools"/>
    <d v="2017-12-07T00:00:00"/>
    <s v="1.4.large"/>
    <s v="4.1 - 7.1.1"/>
  </r>
  <r>
    <x v="3601"/>
    <s v="Business"/>
    <n v="4.4000000000000004"/>
    <n v="62272"/>
    <s v="18M"/>
    <n v="10000000"/>
    <s v="Free"/>
    <n v="0"/>
    <s v="Everyone"/>
    <s v="Business"/>
    <d v="2018-06-26T00:00:00"/>
    <s v="3.550.2"/>
    <s v="4.1 and up"/>
  </r>
  <r>
    <x v="3602"/>
    <s v="Video_Players"/>
    <n v="3.5"/>
    <n v="3484"/>
    <s v="41M"/>
    <n v="500000"/>
    <s v="Free"/>
    <n v="0"/>
    <s v="Everyone"/>
    <s v="Video Players &amp; Editors"/>
    <d v="2017-12-18T00:00:00"/>
    <s v="3.0.1"/>
    <s v="4.0.3 and up"/>
  </r>
  <r>
    <x v="3603"/>
    <s v="Photography"/>
    <n v="4"/>
    <n v="157506"/>
    <s v="47M"/>
    <n v="10000000"/>
    <s v="Free"/>
    <n v="0"/>
    <s v="Everyone"/>
    <s v="Photography"/>
    <d v="2018-05-24T00:00:00"/>
    <s v="4.5.2"/>
    <s v="5.0 and up"/>
  </r>
  <r>
    <x v="3604"/>
    <s v="Travel_And_Local"/>
    <n v="4.3"/>
    <n v="34"/>
    <s v="7.6M"/>
    <n v="1000"/>
    <s v="Free"/>
    <n v="0"/>
    <s v="Everyone"/>
    <s v="Travel &amp; Local"/>
    <d v="2017-08-29T00:00:00"/>
    <n v="2.2999999999999998"/>
    <s v="4.0.3 and up"/>
  </r>
  <r>
    <x v="3605"/>
    <s v="Game"/>
    <n v="4.3"/>
    <n v="246538"/>
    <s v="60M"/>
    <n v="5000000"/>
    <s v="Free"/>
    <n v="0"/>
    <s v="Teen"/>
    <s v="Card"/>
    <d v="2018-03-06T00:00:00"/>
    <s v="3.0.8"/>
    <s v="2.3 and up"/>
  </r>
  <r>
    <x v="3606"/>
    <s v="Personalization"/>
    <n v="4.0999999999999996"/>
    <n v="169"/>
    <s v="24M"/>
    <n v="10000"/>
    <s v="Free"/>
    <n v="0"/>
    <s v="Everyone"/>
    <s v="Personalization"/>
    <d v="2018-03-25T00:00:00"/>
    <n v="7"/>
    <s v="4.4 and up"/>
  </r>
  <r>
    <x v="3607"/>
    <s v="Personalization"/>
    <n v="4.0999999999999996"/>
    <n v="720"/>
    <s v="10M"/>
    <n v="100000"/>
    <s v="Free"/>
    <n v="0"/>
    <s v="Everyone"/>
    <s v="Personalization"/>
    <d v="2018-03-13T00:00:00"/>
    <n v="12"/>
    <s v="4.4 and up"/>
  </r>
  <r>
    <x v="3608"/>
    <s v="Tools"/>
    <n v="1.8"/>
    <n v="53"/>
    <s v="3.4M"/>
    <n v="1000"/>
    <s v="Paid"/>
    <n v="1.49"/>
    <s v="Everyone"/>
    <s v="Tools"/>
    <d v="2018-05-19T00:00:00"/>
    <n v="1.91"/>
    <s v="4.0.3 and up"/>
  </r>
  <r>
    <x v="3609"/>
    <s v="Travel_And_Local"/>
    <n v="4"/>
    <n v="33782"/>
    <s v="7.6M"/>
    <n v="5000000"/>
    <s v="Free"/>
    <n v="0"/>
    <s v="Everyone"/>
    <s v="Travel &amp; Local"/>
    <d v="2018-07-11T00:00:00"/>
    <n v="4.5999999999999996"/>
    <s v="4.0 and up"/>
  </r>
  <r>
    <x v="3610"/>
    <s v="Maps_And_Navigation"/>
    <n v="4.4000000000000004"/>
    <n v="1421884"/>
    <s v="33M"/>
    <n v="50000000"/>
    <s v="Free"/>
    <n v="0"/>
    <s v="Everyone"/>
    <s v="Maps &amp; Navigation"/>
    <d v="2018-07-26T00:00:00"/>
    <s v="17.4.11"/>
    <s v="4.0.3 and up"/>
  </r>
  <r>
    <x v="3611"/>
    <s v="Maps_And_Navigation"/>
    <n v="4.4000000000000004"/>
    <n v="652"/>
    <s v="3.4M"/>
    <n v="100000"/>
    <s v="Free"/>
    <n v="0"/>
    <s v="Everyone"/>
    <s v="Maps &amp; Navigation"/>
    <d v="2018-05-26T00:00:00"/>
    <n v="116"/>
    <s v="4.1 and up"/>
  </r>
  <r>
    <x v="3612"/>
    <s v="Maps_And_Navigation"/>
    <n v="4.3"/>
    <n v="32225"/>
    <s v="3.2M"/>
    <n v="1000000"/>
    <s v="Free"/>
    <n v="0"/>
    <s v="Everyone"/>
    <s v="Maps &amp; Navigation"/>
    <d v="2018-07-26T00:00:00"/>
    <s v="2.0.0"/>
    <s v="4.2 and up"/>
  </r>
  <r>
    <x v="3613"/>
    <s v="Maps_And_Navigation"/>
    <n v="4.8"/>
    <n v="15865"/>
    <s v="3.3M"/>
    <n v="1000000"/>
    <s v="Free"/>
    <n v="0"/>
    <s v="Everyone"/>
    <s v="Maps &amp; Navigation"/>
    <d v="2018-08-03T00:00:00"/>
    <n v="10"/>
    <s v="4.1 and up"/>
  </r>
  <r>
    <x v="3614"/>
    <s v="Maps_And_Navigation"/>
    <n v="4.5999999999999996"/>
    <n v="16094"/>
    <s v="5.4M"/>
    <n v="1000000"/>
    <s v="Free"/>
    <n v="0"/>
    <s v="Everyone"/>
    <s v="Maps &amp; Navigation"/>
    <d v="2018-07-31T00:00:00"/>
    <s v="2.7.2"/>
    <s v="4.0 and up"/>
  </r>
  <r>
    <x v="3615"/>
    <s v="Travel_And_Local"/>
    <n v="4.5"/>
    <n v="149723"/>
    <s v="4.1M"/>
    <n v="10000000"/>
    <s v="Free"/>
    <n v="0"/>
    <s v="Everyone"/>
    <s v="Travel &amp; Local"/>
    <d v="2018-06-13T00:00:00"/>
    <s v="8.1.171"/>
    <s v="4.0 and up"/>
  </r>
  <r>
    <x v="3616"/>
    <s v="Maps_And_Navigation"/>
    <n v="4.3"/>
    <n v="63920"/>
    <s v="29M"/>
    <n v="5000000"/>
    <s v="Free"/>
    <n v="0"/>
    <s v="Everyone"/>
    <s v="Maps &amp; Navigation"/>
    <d v="2018-07-28T00:00:00"/>
    <s v="7.16.8"/>
    <s v="4.0.3 and up"/>
  </r>
  <r>
    <x v="3617"/>
    <s v="Maps_And_Navigation"/>
    <n v="4.2"/>
    <n v="301413"/>
    <s v="48M"/>
    <n v="5000000"/>
    <s v="Free"/>
    <n v="0"/>
    <s v="Everyone"/>
    <s v="Maps &amp; Navigation"/>
    <d v="2018-08-01T00:00:00"/>
    <s v="5.44.1"/>
    <s v="4.1 and up"/>
  </r>
  <r>
    <x v="3618"/>
    <s v="Shopping"/>
    <n v="4.5999999999999996"/>
    <n v="8175"/>
    <s v="3.2M"/>
    <n v="100000"/>
    <s v="Free"/>
    <n v="0"/>
    <s v="Everyone"/>
    <s v="Shopping"/>
    <d v="2018-04-05T00:00:00"/>
    <s v="3.2.3"/>
    <s v="4.0.3 and up"/>
  </r>
  <r>
    <x v="3619"/>
    <s v="Lifestyle"/>
    <n v="3.9"/>
    <n v="386"/>
    <s v="7.9M"/>
    <n v="50000"/>
    <s v="Free"/>
    <n v="0"/>
    <s v="Everyone"/>
    <s v="Lifestyle"/>
    <d v="2017-02-18T00:00:00"/>
    <s v="2.1.5"/>
    <s v="4.0 and up"/>
  </r>
  <r>
    <x v="3620"/>
    <s v="Game"/>
    <n v="4.4000000000000004"/>
    <n v="1094"/>
    <s v="37M"/>
    <n v="500000"/>
    <s v="Free"/>
    <n v="0"/>
    <s v="Teen"/>
    <s v="Action"/>
    <d v="2018-07-09T00:00:00"/>
    <n v="1.1000000000000001"/>
    <s v="4.1 and up"/>
  </r>
  <r>
    <x v="3621"/>
    <s v="Game"/>
    <n v="4"/>
    <n v="1744"/>
    <s v="37M"/>
    <n v="100000"/>
    <s v="Free"/>
    <n v="0"/>
    <s v="Mature 17+"/>
    <s v="Action"/>
    <d v="2018-05-19T00:00:00"/>
    <s v="1.0.1"/>
    <s v="4.1 and up"/>
  </r>
  <r>
    <x v="3622"/>
    <s v="Family"/>
    <n v="4.0999999999999996"/>
    <n v="182103"/>
    <s v="6.9M"/>
    <n v="5000000"/>
    <s v="Free"/>
    <n v="0"/>
    <s v="Teen"/>
    <s v="Entertainment"/>
    <d v="2018-07-31T00:00:00"/>
    <s v="5.0.12"/>
    <s v="3.0 and up"/>
  </r>
  <r>
    <x v="3623"/>
    <s v="Game"/>
    <n v="4.4000000000000004"/>
    <n v="348962"/>
    <s v="26M"/>
    <n v="1000000"/>
    <s v="Paid"/>
    <n v="6.99"/>
    <s v="Mature 17+"/>
    <s v="Action"/>
    <d v="2015-03-21T00:00:00"/>
    <n v="1.08"/>
    <s v="3.0 and up"/>
  </r>
  <r>
    <x v="3624"/>
    <s v="Game"/>
    <n v="4.5"/>
    <n v="1135631"/>
    <s v="59M"/>
    <n v="50000000"/>
    <s v="Free"/>
    <n v="0"/>
    <s v="Teen"/>
    <s v="Arcade"/>
    <d v="2018-05-29T00:00:00"/>
    <s v="1.4.0.1"/>
    <s v="4.0 and up"/>
  </r>
  <r>
    <x v="3625"/>
    <s v="Tools"/>
    <n v="3.9"/>
    <n v="12388"/>
    <s v="5.3M"/>
    <n v="1000000"/>
    <s v="Free"/>
    <n v="0"/>
    <s v="Everyone"/>
    <s v="Tools"/>
    <d v="2016-04-01T00:00:00"/>
    <n v="1.17"/>
    <s v="2.3 and up"/>
  </r>
  <r>
    <x v="3626"/>
    <s v="Education"/>
    <n v="4"/>
    <n v="275"/>
    <s v="2.3M"/>
    <n v="50000"/>
    <s v="Free"/>
    <n v="0"/>
    <s v="Everyone"/>
    <s v="Education"/>
    <d v="2013-12-02T00:00:00"/>
    <n v="2.9"/>
    <s v="2.1 and up"/>
  </r>
  <r>
    <x v="3627"/>
    <s v="Education"/>
    <n v="4"/>
    <n v="316"/>
    <s v="29M"/>
    <n v="50000"/>
    <s v="Free"/>
    <n v="0"/>
    <s v="Everyone"/>
    <s v="Education"/>
    <d v="2017-02-15T00:00:00"/>
    <n v="1.4"/>
    <s v="4.0 and up"/>
  </r>
  <r>
    <x v="3628"/>
    <s v="Travel_And_Local"/>
    <n v="3.7"/>
    <n v="40"/>
    <s v="9.0M"/>
    <n v="1000"/>
    <s v="Paid"/>
    <n v="8.49"/>
    <s v="Everyone"/>
    <s v="Travel &amp; Local"/>
    <d v="2016-08-18T00:00:00"/>
    <s v="1.0.1"/>
    <s v="4.1 and up"/>
  </r>
  <r>
    <x v="3629"/>
    <s v="Tools"/>
    <n v="3.9"/>
    <n v="7"/>
    <s v="3.2M"/>
    <n v="100"/>
    <s v="Free"/>
    <n v="0"/>
    <s v="Everyone"/>
    <s v="Tools"/>
    <d v="2018-06-06T00:00:00"/>
    <s v="1.2.1"/>
    <s v="5.0 and up"/>
  </r>
  <r>
    <x v="3630"/>
    <s v="House_And_Home"/>
    <n v="4.5"/>
    <n v="30"/>
    <s v="25M"/>
    <n v="1000"/>
    <s v="Free"/>
    <n v="0"/>
    <s v="Everyone"/>
    <s v="House &amp; Home"/>
    <d v="2018-08-01T00:00:00"/>
    <n v="2.4"/>
    <s v="4.0.3 and up"/>
  </r>
  <r>
    <x v="3631"/>
    <s v="Fice"/>
    <n v="4.4000000000000004"/>
    <n v="137"/>
    <s v="400k"/>
    <n v="10000"/>
    <s v="Free"/>
    <n v="0"/>
    <s v="Everyone"/>
    <s v="Fice"/>
    <d v="2013-06-26T00:00:00"/>
    <s v="2.4.3"/>
    <s v="1.6 and up"/>
  </r>
  <r>
    <x v="3632"/>
    <s v="Family"/>
    <n v="4.4000000000000004"/>
    <n v="431"/>
    <s v="17M"/>
    <n v="10000"/>
    <s v="Free"/>
    <n v="0"/>
    <s v="Everyone"/>
    <s v="Entertainment"/>
    <d v="2016-06-13T00:00:00"/>
    <s v="1.1.1"/>
    <s v="4.0 and up"/>
  </r>
  <r>
    <x v="3633"/>
    <s v="Game"/>
    <n v="4.5"/>
    <n v="189773"/>
    <s v="95M"/>
    <n v="5000000"/>
    <s v="Free"/>
    <n v="0"/>
    <s v="Teen"/>
    <s v="Role Playing"/>
    <d v="2018-07-18T00:00:00"/>
    <s v="1.1.1"/>
    <s v="4.1 and up"/>
  </r>
  <r>
    <x v="3634"/>
    <s v="Game"/>
    <n v="4.3"/>
    <n v="4923"/>
    <s v="20M"/>
    <n v="100000"/>
    <s v="Free"/>
    <n v="0"/>
    <s v="Everyone 10+"/>
    <s v="Adventure"/>
    <d v="2015-08-26T00:00:00"/>
    <s v="1.0.0"/>
    <s v="2.3.3 and up"/>
  </r>
  <r>
    <x v="3635"/>
    <s v="Social"/>
    <n v="3.6"/>
    <n v="284795"/>
    <s v="31M"/>
    <n v="10000000"/>
    <s v="Free"/>
    <n v="0"/>
    <s v="Mature 17+"/>
    <s v="Social"/>
    <d v="2018-08-03T00:00:00"/>
    <s v="4.1.2"/>
    <s v="4.3 and up"/>
  </r>
  <r>
    <x v="3636"/>
    <s v="Photography"/>
    <n v="4"/>
    <n v="21159"/>
    <s v="36M"/>
    <n v="500000"/>
    <s v="Free"/>
    <n v="0"/>
    <s v="Everyone"/>
    <s v="Photography"/>
    <d v="2018-01-31T00:00:00"/>
    <s v="2.1.9"/>
    <s v="4.0.3 and up"/>
  </r>
  <r>
    <x v="3637"/>
    <s v="Family"/>
    <n v="4.7"/>
    <n v="84389"/>
    <s v="48M"/>
    <n v="1000000"/>
    <s v="Free"/>
    <n v="0"/>
    <s v="Everyone"/>
    <s v="Role Playing"/>
    <d v="2018-08-05T00:00:00"/>
    <n v="1.375"/>
    <s v="4.0.3 and up"/>
  </r>
  <r>
    <x v="3638"/>
    <s v="Food_And_Drink"/>
    <n v="4.5"/>
    <n v="155944"/>
    <s v="35M"/>
    <n v="5000000"/>
    <s v="Free"/>
    <n v="0"/>
    <s v="Everyone"/>
    <s v="Food &amp; Drink"/>
    <d v="2018-08-02T00:00:00"/>
    <n v="7.12"/>
    <s v="5.0 and up"/>
  </r>
  <r>
    <x v="3639"/>
    <s v="Shopping"/>
    <n v="3.8"/>
    <n v="44255"/>
    <s v="15M"/>
    <n v="10000000"/>
    <s v="Free"/>
    <n v="0"/>
    <s v="Everyone"/>
    <s v="Shopping"/>
    <d v="2018-08-03T00:00:00"/>
    <s v="6.0.4"/>
    <s v="4.1 and up"/>
  </r>
  <r>
    <x v="3640"/>
    <s v="Lifestyle"/>
    <n v="3"/>
    <n v="543"/>
    <s v="94M"/>
    <n v="50000"/>
    <s v="Free"/>
    <n v="0"/>
    <s v="Everyone"/>
    <s v="Lifestyle"/>
    <d v="2018-07-02T00:00:00"/>
    <s v="1.4.1(0629A)"/>
    <s v="5.0 and up"/>
  </r>
  <r>
    <x v="3641"/>
    <s v="Game"/>
    <n v="3.8"/>
    <n v="4116"/>
    <s v="8.8M"/>
    <n v="100000"/>
    <s v="Free"/>
    <n v="0"/>
    <s v="Everyone"/>
    <s v="Action"/>
    <d v="2015-09-01T00:00:00"/>
    <s v="1.3.4"/>
    <s v="2.3 and up"/>
  </r>
  <r>
    <x v="3642"/>
    <s v="Game"/>
    <n v="4.4000000000000004"/>
    <n v="12683"/>
    <s v="19M"/>
    <n v="1000000"/>
    <s v="Free"/>
    <n v="0"/>
    <s v="Everyone"/>
    <s v="Action"/>
    <d v="2018-02-05T00:00:00"/>
    <n v="1.1000000000000001"/>
    <s v="2.3 and up"/>
  </r>
  <r>
    <x v="3643"/>
    <s v="Game"/>
    <n v="4.5999999999999996"/>
    <n v="3656"/>
    <s v="39M"/>
    <n v="100000"/>
    <s v="Free"/>
    <n v="0"/>
    <s v="Everyone"/>
    <s v="Action"/>
    <d v="2018-03-15T00:00:00"/>
    <s v="1.1.3"/>
    <s v="3.0 and up"/>
  </r>
  <r>
    <x v="3644"/>
    <s v="Family"/>
    <n v="4.4000000000000004"/>
    <n v="1852"/>
    <s v="62M"/>
    <n v="100000"/>
    <s v="Free"/>
    <n v="0"/>
    <s v="Everyone"/>
    <s v="Simulation"/>
    <d v="2017-10-31T00:00:00"/>
    <n v="1"/>
    <s v="2.3 and up"/>
  </r>
  <r>
    <x v="3645"/>
    <s v="Tools"/>
    <n v="4.2"/>
    <n v="38"/>
    <s v="251k"/>
    <n v="5000"/>
    <s v="Free"/>
    <n v="0"/>
    <s v="Everyone"/>
    <s v="Tools"/>
    <d v="2017-01-26T00:00:00"/>
    <n v="1.4"/>
    <s v="1.6 and up"/>
  </r>
  <r>
    <x v="3646"/>
    <s v="Family"/>
    <n v="4.5"/>
    <n v="364013"/>
    <s v="27M"/>
    <n v="1000000"/>
    <s v="Free"/>
    <n v="0"/>
    <s v="Everyone 10+"/>
    <s v="Role Playing"/>
    <d v="2018-08-06T00:00:00"/>
    <s v="14.4.4.00"/>
    <s v="4.1 and up"/>
  </r>
  <r>
    <x v="3647"/>
    <s v="Family"/>
    <n v="4.4000000000000004"/>
    <n v="969"/>
    <s v="26M"/>
    <n v="50000"/>
    <s v="Free"/>
    <n v="0"/>
    <s v="Everyone"/>
    <s v="Educational;Action &amp; Adventure"/>
    <d v="2018-07-20T00:00:00"/>
    <s v="2.9.1"/>
    <s v="2.3.3 and up"/>
  </r>
  <r>
    <x v="3648"/>
    <s v="Game"/>
    <n v="4.7"/>
    <n v="57"/>
    <s v="12M"/>
    <n v="1000"/>
    <s v="Free"/>
    <n v="0"/>
    <s v="Everyone"/>
    <s v="Word"/>
    <d v="2017-11-01T00:00:00"/>
    <s v="1.0.0"/>
    <s v="4.1 and up"/>
  </r>
  <r>
    <x v="3649"/>
    <s v="Game"/>
    <n v="4.5"/>
    <n v="76627"/>
    <s v="23M"/>
    <n v="5000000"/>
    <s v="Free"/>
    <n v="0"/>
    <s v="Everyone"/>
    <s v="Word"/>
    <d v="2018-07-03T00:00:00"/>
    <s v="8.16g"/>
    <s v="4.2 and up"/>
  </r>
  <r>
    <x v="3650"/>
    <s v="Books_And_Reference"/>
    <n v="4.5999999999999996"/>
    <n v="586"/>
    <s v="17M"/>
    <n v="100000"/>
    <s v="Free"/>
    <n v="0"/>
    <s v="Everyone"/>
    <s v="Books &amp; Reference"/>
    <d v="2017-05-08T00:00:00"/>
    <s v="1.1.1"/>
    <s v="3.0 and up"/>
  </r>
  <r>
    <x v="3651"/>
    <s v="Family"/>
    <n v="4.4000000000000004"/>
    <n v="16459"/>
    <s v="88M"/>
    <n v="500000"/>
    <s v="Free"/>
    <n v="0"/>
    <s v="Everyone"/>
    <s v="Entertainment"/>
    <d v="2017-07-15T00:00:00"/>
    <s v="3.2.0"/>
    <s v="2.3 and up"/>
  </r>
  <r>
    <x v="3652"/>
    <s v="Books_And_Reference"/>
    <n v="4.2"/>
    <n v="459"/>
    <s v="11M"/>
    <n v="10000"/>
    <s v="Free"/>
    <n v="0"/>
    <s v="Everyone"/>
    <s v="Books &amp; Reference"/>
    <d v="2016-10-01T00:00:00"/>
    <n v="1.2"/>
    <s v="4.0 and up"/>
  </r>
  <r>
    <x v="3653"/>
    <s v="Books_And_Reference"/>
    <n v="4.4000000000000004"/>
    <n v="121"/>
    <s v="8.7M"/>
    <n v="10000"/>
    <s v="Free"/>
    <n v="0"/>
    <s v="Everyone"/>
    <s v="Books &amp; Reference"/>
    <d v="2016-12-23T00:00:00"/>
    <s v="1.1.2"/>
    <s v="4.1 and up"/>
  </r>
  <r>
    <x v="3654"/>
    <s v="Game"/>
    <n v="4.0999999999999996"/>
    <n v="88941"/>
    <s v="34M"/>
    <n v="1000000"/>
    <s v="Free"/>
    <n v="0"/>
    <s v="Teen"/>
    <s v="Action"/>
    <d v="2016-07-26T00:00:00"/>
    <s v="3.1.7"/>
    <s v="4.0 and up"/>
  </r>
  <r>
    <x v="3655"/>
    <s v="Game"/>
    <n v="4.2"/>
    <n v="55014"/>
    <s v="28M"/>
    <n v="1000000"/>
    <s v="Free"/>
    <n v="0"/>
    <s v="Teen"/>
    <s v="Action"/>
    <d v="2017-12-04T00:00:00"/>
    <s v="1.2.6"/>
    <s v="4.1 and up"/>
  </r>
  <r>
    <x v="3656"/>
    <s v="Family"/>
    <n v="4.0999999999999996"/>
    <n v="26347"/>
    <s v="48M"/>
    <n v="1000000"/>
    <s v="Free"/>
    <n v="0"/>
    <s v="Everyone 10+"/>
    <s v="Entertainment"/>
    <d v="2017-09-15T00:00:00"/>
    <s v="14.0.1"/>
    <s v="2.2 and up"/>
  </r>
  <r>
    <x v="3657"/>
    <s v="Family"/>
    <n v="3.6"/>
    <n v="33812"/>
    <s v="12M"/>
    <n v="5000000"/>
    <s v="Free"/>
    <n v="0"/>
    <s v="Teen"/>
    <s v="Entertainment"/>
    <d v="2018-07-30T00:00:00"/>
    <n v="2.5"/>
    <s v="4.1 and up"/>
  </r>
  <r>
    <x v="3658"/>
    <s v="Game"/>
    <n v="4.2"/>
    <n v="26893"/>
    <s v="20M"/>
    <n v="1000000"/>
    <s v="Free"/>
    <n v="0"/>
    <s v="Teen"/>
    <s v="Arcade"/>
    <d v="2017-03-01T00:00:00"/>
    <s v="1.0.5"/>
    <s v="2.3 and up"/>
  </r>
  <r>
    <x v="3659"/>
    <s v="Game"/>
    <n v="4.0999999999999996"/>
    <n v="94761"/>
    <s v="17M"/>
    <n v="10000000"/>
    <s v="Free"/>
    <n v="0"/>
    <s v="Teen"/>
    <s v="Action"/>
    <d v="2017-02-21T00:00:00"/>
    <s v="1.1.4"/>
    <s v="2.3 and up"/>
  </r>
  <r>
    <x v="3660"/>
    <s v="Game"/>
    <n v="4.4000000000000004"/>
    <n v="243121"/>
    <s v="38M"/>
    <n v="5000000"/>
    <s v="Free"/>
    <n v="0"/>
    <s v="Teen"/>
    <s v="Arcade"/>
    <d v="2014-10-17T00:00:00"/>
    <n v="5.3"/>
    <s v="2.3 and up"/>
  </r>
  <r>
    <x v="3661"/>
    <s v="Family"/>
    <n v="3.8"/>
    <n v="29544"/>
    <s v="10M"/>
    <n v="10000000"/>
    <s v="Free"/>
    <n v="0"/>
    <s v="Everyone"/>
    <s v="Entertainment"/>
    <d v="2018-07-25T00:00:00"/>
    <n v="3.15"/>
    <s v="4.0 and up"/>
  </r>
  <r>
    <x v="3662"/>
    <s v="Game"/>
    <n v="4.5999999999999996"/>
    <n v="1226514"/>
    <s v="99M"/>
    <n v="10000000"/>
    <s v="Free"/>
    <n v="0"/>
    <s v="Teen"/>
    <s v="Action"/>
    <d v="2018-07-20T00:00:00"/>
    <s v="4.4.4"/>
    <s v="4.1 and up"/>
  </r>
  <r>
    <x v="3663"/>
    <s v="Game"/>
    <n v="4"/>
    <n v="120592"/>
    <s v="77M"/>
    <n v="10000000"/>
    <s v="Free"/>
    <n v="0"/>
    <s v="Everyone 10+"/>
    <s v="Strategy"/>
    <d v="2018-07-31T00:00:00"/>
    <s v="2.0.2"/>
    <s v="4.0.3 and up"/>
  </r>
  <r>
    <x v="3664"/>
    <s v="Game"/>
    <n v="4.3"/>
    <n v="2151039"/>
    <s v="75M"/>
    <n v="50000000"/>
    <s v="Free"/>
    <n v="0"/>
    <s v="Teen"/>
    <s v="Action"/>
    <d v="2018-08-01T00:00:00"/>
    <s v="2.6.61"/>
    <s v="4.0.3 and up"/>
  </r>
  <r>
    <x v="3665"/>
    <s v="Family"/>
    <n v="4.3"/>
    <n v="726"/>
    <s v="19M"/>
    <n v="5000"/>
    <s v="Paid"/>
    <n v="4.99"/>
    <s v="Everyone"/>
    <s v="Simulation"/>
    <d v="2016-12-09T00:00:00"/>
    <s v="3.8.4"/>
    <s v="2.3.3 and up"/>
  </r>
  <r>
    <x v="3666"/>
    <s v="Game"/>
    <n v="4.2"/>
    <n v="3247"/>
    <s v="26M"/>
    <n v="500000"/>
    <s v="Free"/>
    <n v="0"/>
    <s v="Teen"/>
    <s v="Action"/>
    <d v="2017-07-25T00:00:00"/>
    <n v="1.05"/>
    <s v="2.3 and up"/>
  </r>
  <r>
    <x v="3667"/>
    <s v="Family"/>
    <n v="4.4000000000000004"/>
    <n v="89947"/>
    <s v="22M"/>
    <n v="5000000"/>
    <s v="Free"/>
    <n v="0"/>
    <s v="Everyone 10+"/>
    <s v="Strategy"/>
    <d v="2018-02-09T00:00:00"/>
    <s v="1.8.2"/>
    <s v="4.0 and up"/>
  </r>
  <r>
    <x v="3668"/>
    <s v="Family"/>
    <n v="4.4000000000000004"/>
    <n v="3570"/>
    <s v="21M"/>
    <n v="100000"/>
    <s v="Paid"/>
    <n v="2.99"/>
    <s v="Everyone 10+"/>
    <s v="Strategy"/>
    <d v="2017-09-22T00:00:00"/>
    <s v="1.8.1"/>
    <s v="2.3.3 and up"/>
  </r>
  <r>
    <x v="3669"/>
    <s v="Family"/>
    <n v="4.5"/>
    <n v="4656"/>
    <s v="20M"/>
    <n v="100000"/>
    <s v="Paid"/>
    <n v="2.99"/>
    <s v="Everyone 10+"/>
    <s v="Strategy"/>
    <d v="2017-12-08T00:00:00"/>
    <s v="1.4.11"/>
    <s v="4.0 and up"/>
  </r>
  <r>
    <x v="3670"/>
    <s v="Family"/>
    <n v="4.0999999999999996"/>
    <n v="313"/>
    <s v="34M"/>
    <n v="5000"/>
    <s v="Paid"/>
    <n v="2.99"/>
    <s v="Everyone 10+"/>
    <s v="Strategy"/>
    <d v="2016-07-15T00:00:00"/>
    <s v="1.1.5"/>
    <s v="2.3.3 and up"/>
  </r>
  <r>
    <x v="3671"/>
    <s v="Shopping"/>
    <n v="4.0999999999999996"/>
    <n v="9701"/>
    <s v="14M"/>
    <n v="500000"/>
    <s v="Free"/>
    <n v="0"/>
    <s v="Everyone"/>
    <s v="Shopping"/>
    <d v="2018-07-25T00:00:00"/>
    <s v="2.4.0"/>
    <s v="4.4 and up"/>
  </r>
  <r>
    <x v="3672"/>
    <s v="Family"/>
    <n v="4.5999999999999996"/>
    <n v="305765"/>
    <s v="34M"/>
    <n v="10000000"/>
    <s v="Free"/>
    <n v="0"/>
    <s v="Everyone"/>
    <s v="Role Playing"/>
    <d v="2018-07-31T00:00:00"/>
    <s v="1.1.7"/>
    <s v="4.1 and up"/>
  </r>
  <r>
    <x v="3673"/>
    <s v="Health_And_Fitness"/>
    <n v="4"/>
    <n v="214"/>
    <s v="8.9M"/>
    <n v="10000"/>
    <s v="Free"/>
    <n v="0"/>
    <s v="Everyone"/>
    <s v="Health &amp; Fitness"/>
    <d v="2018-06-13T00:00:00"/>
    <s v="3.0.2"/>
    <s v="4.4 and up"/>
  </r>
  <r>
    <x v="3674"/>
    <s v="Health_And_Fitness"/>
    <n v="2.9"/>
    <n v="4031"/>
    <s v="8.9M"/>
    <n v="500000"/>
    <s v="Free"/>
    <n v="0"/>
    <s v="Everyone"/>
    <s v="Health &amp; Fitness"/>
    <d v="2018-06-15T00:00:00"/>
    <s v="3.0.2"/>
    <s v="4.4 and up"/>
  </r>
  <r>
    <x v="3675"/>
    <s v="Lifestyle"/>
    <n v="4.3"/>
    <n v="9412"/>
    <s v="1.7M"/>
    <n v="1000000"/>
    <s v="Free"/>
    <n v="0"/>
    <s v="Everyone"/>
    <s v="Lifestyle"/>
    <d v="2016-12-17T00:00:00"/>
    <s v="1.5.1"/>
    <s v="4.0.3 and up"/>
  </r>
  <r>
    <x v="3676"/>
    <s v="Entertainment"/>
    <n v="4.3"/>
    <n v="103078"/>
    <s v="5.6M"/>
    <n v="5000000"/>
    <s v="Free"/>
    <n v="0"/>
    <s v="Everyone"/>
    <s v="Entertainment"/>
    <d v="2018-07-05T00:00:00"/>
    <s v="4.6.2"/>
    <s v="2.3.3 and up"/>
  </r>
  <r>
    <x v="3677"/>
    <s v="Dating"/>
    <n v="4.2"/>
    <n v="46"/>
    <s v="26M"/>
    <n v="10000"/>
    <s v="Free"/>
    <n v="0"/>
    <s v="Mature 17+"/>
    <s v="Dating"/>
    <d v="2018-07-29T00:00:00"/>
    <s v="2.1.6"/>
    <s v="5.0 and up"/>
  </r>
  <r>
    <x v="3678"/>
    <s v="Lifestyle"/>
    <n v="3.7"/>
    <n v="41941"/>
    <s v="14M"/>
    <n v="10000000"/>
    <s v="Free"/>
    <n v="0"/>
    <s v="Everyone"/>
    <s v="Lifestyle"/>
    <d v="2018-07-30T00:00:00"/>
    <s v="9.6.3"/>
    <s v="4.4 and up"/>
  </r>
  <r>
    <x v="3679"/>
    <s v="Lifestyle"/>
    <n v="4.9000000000000004"/>
    <n v="145"/>
    <s v="48M"/>
    <n v="5000"/>
    <s v="Paid"/>
    <n v="1.99"/>
    <s v="Mature 17+"/>
    <s v="Lifestyle"/>
    <d v="2016-04-07T00:00:00"/>
    <n v="1"/>
    <s v="4.0.3 and up"/>
  </r>
  <r>
    <x v="3680"/>
    <s v="Family"/>
    <n v="3.8"/>
    <n v="159398"/>
    <s v="28M"/>
    <n v="5000000"/>
    <s v="Free"/>
    <n v="0"/>
    <s v="Teen"/>
    <s v="Role Playing"/>
    <d v="2018-05-30T00:00:00"/>
    <s v="2.22.0"/>
    <s v="4.2 and up"/>
  </r>
  <r>
    <x v="3681"/>
    <s v="Productivity"/>
    <n v="4.4000000000000004"/>
    <n v="41418"/>
    <s v="1.2M"/>
    <n v="1000000"/>
    <s v="Free"/>
    <n v="0"/>
    <s v="Everyone"/>
    <s v="Productivity"/>
    <d v="2016-12-11T00:00:00"/>
    <s v="v1.39.3"/>
    <s v="2.2 and up"/>
  </r>
  <r>
    <x v="3682"/>
    <s v="Family"/>
    <n v="4.8"/>
    <n v="97"/>
    <s v="3.5M"/>
    <n v="1000"/>
    <s v="Paid"/>
    <n v="2.99"/>
    <s v="Everyone"/>
    <s v="Board;Brain Games"/>
    <d v="2018-03-30T00:00:00"/>
    <s v="2.4.15"/>
    <s v="4.0 and up"/>
  </r>
  <r>
    <x v="3683"/>
    <s v="Books_And_Reference"/>
    <n v="4.7"/>
    <n v="55011"/>
    <s v="68M"/>
    <n v="1000000"/>
    <s v="Free"/>
    <n v="0"/>
    <s v="Everyone"/>
    <s v="Books &amp; Reference"/>
    <d v="2017-11-02T00:00:00"/>
    <s v="1.1.3"/>
    <s v="4.1 and up"/>
  </r>
  <r>
    <x v="3684"/>
    <s v="Family"/>
    <n v="3.8"/>
    <n v="484226"/>
    <s v="27M"/>
    <n v="50000000"/>
    <s v="Free"/>
    <n v="0"/>
    <s v="Teen"/>
    <s v="Casual"/>
    <d v="2018-06-15T00:00:00"/>
    <s v="3.0.10"/>
    <s v="4.0 and up"/>
  </r>
  <r>
    <x v="3685"/>
    <s v="Family"/>
    <n v="4.2"/>
    <n v="38473"/>
    <s v="23M"/>
    <n v="10000000"/>
    <s v="Free"/>
    <n v="0"/>
    <s v="Everyone"/>
    <s v="Casual;Pretend Play"/>
    <d v="2018-04-11T00:00:00"/>
    <s v="1.0.5"/>
    <s v="4.1 and up"/>
  </r>
  <r>
    <x v="3686"/>
    <s v="Beauty"/>
    <n v="4.5999999999999996"/>
    <n v="38"/>
    <s v="7.1M"/>
    <n v="10000"/>
    <s v="Free"/>
    <n v="0"/>
    <s v="Everyone"/>
    <s v="Beauty"/>
    <d v="2018-05-29T00:00:00"/>
    <n v="1"/>
    <s v="4.0 and up"/>
  </r>
  <r>
    <x v="3687"/>
    <s v="Beauty"/>
    <n v="4.5999999999999996"/>
    <n v="4369"/>
    <s v="14M"/>
    <n v="100000"/>
    <s v="Free"/>
    <n v="0"/>
    <s v="Everyone"/>
    <s v="Beauty"/>
    <d v="2018-07-25T00:00:00"/>
    <n v="1.9"/>
    <s v="4.0.3 and up"/>
  </r>
  <r>
    <x v="3688"/>
    <s v="Personalization"/>
    <n v="3.5"/>
    <n v="159"/>
    <s v="257k"/>
    <n v="10000"/>
    <s v="Free"/>
    <n v="0"/>
    <s v="Everyone"/>
    <s v="Personalization"/>
    <d v="2013-08-16T00:00:00"/>
    <n v="1"/>
    <s v="2.2 and up"/>
  </r>
  <r>
    <x v="3689"/>
    <s v="Dating"/>
    <n v="4.3"/>
    <n v="6"/>
    <s v="9.0M"/>
    <n v="100"/>
    <s v="Free"/>
    <n v="0"/>
    <s v="Mature 17+"/>
    <s v="Dating"/>
    <d v="2018-07-26T00:00:00"/>
    <n v="3.7"/>
    <s v="4.0.3 and up"/>
  </r>
  <r>
    <x v="3690"/>
    <s v="Family"/>
    <n v="4.2"/>
    <n v="6784"/>
    <s v="13M"/>
    <n v="500000"/>
    <s v="Free"/>
    <n v="0"/>
    <s v="Everyone"/>
    <s v="Entertainment"/>
    <d v="2017-08-30T00:00:00"/>
    <s v="2.3.0"/>
    <s v="4.4 and up"/>
  </r>
  <r>
    <x v="3691"/>
    <s v="Family"/>
    <n v="4.4000000000000004"/>
    <n v="289"/>
    <s v="19M"/>
    <n v="100000"/>
    <s v="Free"/>
    <n v="0"/>
    <s v="Everyone"/>
    <s v="Entertainment"/>
    <d v="2018-02-17T00:00:00"/>
    <n v="1.2"/>
    <s v="4.1 and up"/>
  </r>
  <r>
    <x v="3692"/>
    <s v="Communication"/>
    <n v="4.5"/>
    <n v="115"/>
    <s v="2.8M"/>
    <n v="5000"/>
    <s v="Free"/>
    <n v="0"/>
    <s v="Everyone"/>
    <s v="Communication"/>
    <d v="2016-07-15T00:00:00"/>
    <s v="1.4.4"/>
    <s v="4.1 and up"/>
  </r>
  <r>
    <x v="3693"/>
    <s v="Communication"/>
    <n v="3.7"/>
    <n v="218"/>
    <s v="3.7M"/>
    <n v="10000"/>
    <s v="Free"/>
    <n v="0"/>
    <s v="Everyone"/>
    <s v="Communication"/>
    <d v="2014-07-12T00:00:00"/>
    <n v="1.1200000000000001"/>
    <s v="2.3 and up"/>
  </r>
  <r>
    <x v="3694"/>
    <s v="Game"/>
    <n v="4.4000000000000004"/>
    <n v="125578"/>
    <s v="17M"/>
    <n v="5000000"/>
    <s v="Free"/>
    <n v="0"/>
    <s v="Everyone"/>
    <s v="Action"/>
    <d v="2015-07-06T00:00:00"/>
    <s v="1.1.8"/>
    <s v="2.1 and up"/>
  </r>
  <r>
    <x v="3695"/>
    <s v="Entertainment"/>
    <n v="4.5"/>
    <n v="1575"/>
    <s v="43M"/>
    <n v="100000"/>
    <s v="Free"/>
    <n v="0"/>
    <s v="Everyone"/>
    <s v="Entertainment"/>
    <d v="2018-07-13T00:00:00"/>
    <s v="2.3.2"/>
    <s v="5.0 and up"/>
  </r>
  <r>
    <x v="3696"/>
    <s v="Family"/>
    <n v="4.0999999999999996"/>
    <n v="120"/>
    <s v="32M"/>
    <n v="10000"/>
    <s v="Free"/>
    <n v="0"/>
    <s v="Everyone"/>
    <s v="Casual"/>
    <d v="2018-03-13T00:00:00"/>
    <n v="2"/>
    <s v="4.1 and up"/>
  </r>
  <r>
    <x v="3697"/>
    <s v="Family"/>
    <n v="3.9"/>
    <n v="19727"/>
    <s v="76M"/>
    <n v="1000000"/>
    <s v="Free"/>
    <n v="0"/>
    <s v="Teen"/>
    <s v="Simulation"/>
    <d v="2018-07-03T00:00:00"/>
    <n v="32"/>
    <s v="4.1 and up"/>
  </r>
  <r>
    <x v="3698"/>
    <s v="Game"/>
    <n v="4.0999999999999996"/>
    <n v="8608"/>
    <s v="46M"/>
    <n v="500000"/>
    <s v="Free"/>
    <n v="0"/>
    <s v="Teen"/>
    <s v="Casino"/>
    <d v="2018-05-17T00:00:00"/>
    <s v="1.4.5"/>
    <s v="4.1 and up"/>
  </r>
  <r>
    <x v="3699"/>
    <s v="Family"/>
    <n v="4.4000000000000004"/>
    <n v="23302"/>
    <s v="12M"/>
    <n v="5000000"/>
    <s v="Free"/>
    <n v="0"/>
    <s v="Everyone"/>
    <s v="Puzzle"/>
    <d v="2018-03-24T00:00:00"/>
    <s v="1.0.6"/>
    <s v="4.0 and up"/>
  </r>
  <r>
    <x v="3700"/>
    <s v="Communication"/>
    <n v="4"/>
    <n v="122498"/>
    <s v="79k"/>
    <n v="10000000"/>
    <s v="Free"/>
    <n v="0"/>
    <s v="Everyone"/>
    <s v="Communication"/>
    <d v="2015-09-02T00:00:00"/>
    <s v="0.1.100944346"/>
    <s v="4.0.3 and up"/>
  </r>
  <r>
    <x v="3701"/>
    <s v="Health_And_Fitness"/>
    <n v="3.7"/>
    <n v="1812"/>
    <s v="37M"/>
    <n v="100000"/>
    <s v="Free"/>
    <n v="0"/>
    <s v="Everyone"/>
    <s v="Health &amp; Fitness"/>
    <d v="2018-07-24T00:00:00"/>
    <s v="1.31.0-15160.950adac99"/>
    <s v="4.4 and up"/>
  </r>
  <r>
    <x v="3702"/>
    <s v="Events"/>
    <n v="4.4000000000000004"/>
    <n v="464"/>
    <s v="8.9M"/>
    <n v="100000"/>
    <s v="Free"/>
    <n v="0"/>
    <s v="Everyone"/>
    <s v="Events"/>
    <d v="2017-12-04T00:00:00"/>
    <n v="1.3"/>
    <s v="4.1 and up"/>
  </r>
  <r>
    <x v="3703"/>
    <s v="Family"/>
    <n v="4.5"/>
    <n v="2150"/>
    <s v="20M"/>
    <n v="500000"/>
    <s v="Free"/>
    <n v="0"/>
    <s v="Everyone"/>
    <s v="Casual;Brain Games"/>
    <d v="2018-02-01T00:00:00"/>
    <s v="1.0.3122"/>
    <s v="4.0.3 and up"/>
  </r>
  <r>
    <x v="3704"/>
    <s v="Game"/>
    <n v="4.3"/>
    <n v="275843"/>
    <s v="41M"/>
    <n v="10000000"/>
    <s v="Free"/>
    <n v="0"/>
    <s v="Teen"/>
    <s v="Adventure"/>
    <d v="2018-07-19T00:00:00"/>
    <n v="1.401"/>
    <s v="4.0 and up"/>
  </r>
  <r>
    <x v="3705"/>
    <s v="Entertainment"/>
    <n v="4.3"/>
    <n v="1511"/>
    <s v="12M"/>
    <n v="100000"/>
    <s v="Free"/>
    <n v="0"/>
    <s v="Everyone"/>
    <s v="Entertainment"/>
    <d v="2018-06-11T00:00:00"/>
    <s v="2.1.1"/>
    <s v="4.1 and up"/>
  </r>
  <r>
    <x v="3706"/>
    <s v="Art_And_Design"/>
    <n v="4.8"/>
    <n v="192"/>
    <s v="6.0M"/>
    <n v="10000"/>
    <s v="Free"/>
    <n v="0"/>
    <s v="Everyone"/>
    <s v="Art &amp; Design"/>
    <d v="2018-04-25T00:00:00"/>
    <n v="1.5"/>
    <s v="3.0 and up"/>
  </r>
  <r>
    <x v="3707"/>
    <s v="Family"/>
    <n v="4.7"/>
    <n v="36"/>
    <s v="7.1M"/>
    <n v="1000"/>
    <s v="Free"/>
    <n v="0"/>
    <s v="Everyone"/>
    <s v="Entertainment"/>
    <d v="2018-03-12T00:00:00"/>
    <n v="1.3"/>
    <s v="4.0.3 and up"/>
  </r>
  <r>
    <x v="3708"/>
    <s v="Social"/>
    <n v="4.3"/>
    <n v="420"/>
    <s v="18M"/>
    <n v="50000"/>
    <s v="Free"/>
    <n v="0"/>
    <s v="Everyone"/>
    <s v="Social"/>
    <d v="2016-12-19T00:00:00"/>
    <n v="1.1000000000000001"/>
    <s v="4.0.3 and up"/>
  </r>
  <r>
    <x v="3709"/>
    <s v="News_And_Magazines"/>
    <n v="4.4000000000000004"/>
    <n v="3375"/>
    <s v="4.2M"/>
    <n v="100000"/>
    <s v="Free"/>
    <n v="0"/>
    <s v="Everyone"/>
    <s v="News &amp; Magazines"/>
    <d v="2018-07-31T00:00:00"/>
    <n v="4.0999999999999996"/>
    <s v="4.1 and up"/>
  </r>
  <r>
    <x v="3710"/>
    <s v="Shopping"/>
    <n v="4.0999999999999996"/>
    <n v="7193"/>
    <s v="7.3M"/>
    <n v="500000"/>
    <s v="Free"/>
    <n v="0"/>
    <s v="Everyone"/>
    <s v="Shopping"/>
    <d v="2018-07-13T00:00:00"/>
    <s v="5.0.2"/>
    <s v="4.4 and up"/>
  </r>
  <r>
    <x v="3711"/>
    <s v="Communication"/>
    <n v="3.8"/>
    <n v="19"/>
    <s v="21M"/>
    <n v="500"/>
    <s v="Free"/>
    <n v="0"/>
    <s v="Everyone"/>
    <s v="Communication"/>
    <d v="2018-04-19T00:00:00"/>
    <s v="1.1.0"/>
    <s v="4.1 and up"/>
  </r>
  <r>
    <x v="3712"/>
    <s v="Family"/>
    <n v="4.5"/>
    <n v="10053186"/>
    <s v="94M"/>
    <n v="100000000"/>
    <s v="Free"/>
    <n v="0"/>
    <s v="Everyone"/>
    <s v="Casual"/>
    <d v="2018-06-28T00:00:00"/>
    <s v="1_39_93"/>
    <s v="4.0.3 and up"/>
  </r>
  <r>
    <x v="3713"/>
    <s v="Entertainment"/>
    <n v="3.8"/>
    <n v="87723"/>
    <s v="32M"/>
    <n v="10000000"/>
    <s v="Free"/>
    <n v="0"/>
    <s v="Teen"/>
    <s v="Entertainment"/>
    <d v="2018-07-19T00:00:00"/>
    <s v="16.0.0.437"/>
    <s v="4.1 and up"/>
  </r>
  <r>
    <x v="3714"/>
    <s v="Health_And_Fitness"/>
    <n v="4"/>
    <n v="50"/>
    <s v="15M"/>
    <n v="5000"/>
    <s v="Free"/>
    <n v="0"/>
    <s v="Everyone"/>
    <s v="Health &amp; Fitness"/>
    <d v="2018-07-03T00:00:00"/>
    <n v="2.14"/>
    <s v="4.4 and up"/>
  </r>
  <r>
    <x v="3715"/>
    <s v="Business"/>
    <n v="4.7"/>
    <n v="114"/>
    <s v="8.6M"/>
    <n v="5000"/>
    <s v="Free"/>
    <n v="0"/>
    <s v="Everyone"/>
    <s v="Business"/>
    <d v="2018-03-30T00:00:00"/>
    <s v="3.1.0.2"/>
    <s v="4.3 and up"/>
  </r>
  <r>
    <x v="3716"/>
    <s v="Photography"/>
    <n v="4.3"/>
    <n v="49680"/>
    <s v="8.7M"/>
    <n v="5000000"/>
    <s v="Free"/>
    <n v="0"/>
    <s v="Everyone"/>
    <s v="Photography"/>
    <d v="2018-07-11T00:00:00"/>
    <s v="1.8.5"/>
    <s v="4.2 and up"/>
  </r>
  <r>
    <x v="3717"/>
    <s v="Photography"/>
    <n v="4.5"/>
    <n v="38953"/>
    <s v="9.7M"/>
    <n v="5000000"/>
    <s v="Free"/>
    <n v="0"/>
    <s v="Everyone"/>
    <s v="Photography"/>
    <d v="2018-07-26T00:00:00"/>
    <s v="2.2.4"/>
    <s v="4.2 and up"/>
  </r>
  <r>
    <x v="3718"/>
    <s v="Photography"/>
    <n v="4.5"/>
    <n v="21841"/>
    <s v="7.7M"/>
    <n v="1000000"/>
    <s v="Free"/>
    <n v="0"/>
    <s v="Everyone"/>
    <s v="Photography"/>
    <d v="2018-07-24T00:00:00"/>
    <s v="1.6.4"/>
    <s v="4.2 and up"/>
  </r>
  <r>
    <x v="3719"/>
    <s v="Photography"/>
    <n v="4"/>
    <n v="26530"/>
    <s v="3.9M"/>
    <n v="1000000"/>
    <s v="Free"/>
    <n v="0"/>
    <s v="Everyone"/>
    <s v="Photography"/>
    <d v="2018-07-23T00:00:00"/>
    <s v="2.3.5"/>
    <s v="3.2 and up"/>
  </r>
  <r>
    <x v="3720"/>
    <s v="Photography"/>
    <n v="4.0999999999999996"/>
    <n v="351254"/>
    <s v="4.0M"/>
    <n v="10000000"/>
    <s v="Free"/>
    <n v="0"/>
    <s v="Everyone"/>
    <s v="Photography"/>
    <d v="2018-06-29T00:00:00"/>
    <s v="4.6.0.0"/>
    <s v="4.2 and up"/>
  </r>
  <r>
    <x v="3721"/>
    <s v="Photography"/>
    <n v="4.0999999999999996"/>
    <n v="49211"/>
    <s v="1.9M"/>
    <n v="1000000"/>
    <s v="Free"/>
    <n v="0"/>
    <s v="Everyone"/>
    <s v="Photography"/>
    <d v="2017-01-19T00:00:00"/>
    <s v="1.5.5"/>
    <s v="2.1 and up"/>
  </r>
  <r>
    <x v="3722"/>
    <s v="Art_And_Design"/>
    <n v="4.7"/>
    <n v="118"/>
    <s v="23M"/>
    <n v="50000"/>
    <s v="Free"/>
    <n v="0"/>
    <s v="Everyone"/>
    <s v="Art &amp; Design"/>
    <d v="2018-07-07T00:00:00"/>
    <s v="1.1.3"/>
    <s v="4.1 and up"/>
  </r>
  <r>
    <x v="3723"/>
    <s v="Video_Players"/>
    <n v="4.5"/>
    <n v="18699"/>
    <s v="4.1M"/>
    <n v="1000000"/>
    <s v="Free"/>
    <n v="0"/>
    <s v="Everyone"/>
    <s v="Video Players &amp; Editors"/>
    <d v="2018-03-27T00:00:00"/>
    <n v="1"/>
    <s v="4.0.3 and up"/>
  </r>
  <r>
    <x v="3724"/>
    <s v="Personalization"/>
    <n v="3.7"/>
    <n v="3"/>
    <s v="15M"/>
    <n v="100"/>
    <s v="Free"/>
    <n v="0"/>
    <s v="Teen"/>
    <s v="Personalization"/>
    <d v="2016-10-01T00:00:00"/>
    <n v="1"/>
    <s v="2.3.3 and up"/>
  </r>
  <r>
    <x v="3725"/>
    <s v="Personalization"/>
    <n v="4.5"/>
    <n v="86"/>
    <s v="17M"/>
    <n v="10000"/>
    <s v="Free"/>
    <n v="0"/>
    <s v="Teen"/>
    <s v="Personalization"/>
    <d v="2016-10-02T00:00:00"/>
    <n v="1"/>
    <s v="2.3.3 and up"/>
  </r>
  <r>
    <x v="3726"/>
    <s v="Personalization"/>
    <n v="4.4000000000000004"/>
    <n v="40"/>
    <s v="13M"/>
    <n v="5000"/>
    <s v="Free"/>
    <n v="0"/>
    <s v="Teen"/>
    <s v="Personalization"/>
    <d v="2016-06-21T00:00:00"/>
    <n v="1"/>
    <s v="2.3.3 and up"/>
  </r>
  <r>
    <x v="3727"/>
    <s v="Video_Players"/>
    <n v="4.4000000000000004"/>
    <n v="20755"/>
    <s v="17M"/>
    <n v="1000000"/>
    <s v="Free"/>
    <n v="0"/>
    <s v="Everyone"/>
    <s v="Video Players &amp; Editors"/>
    <d v="2018-03-16T00:00:00"/>
    <s v="4.0.3"/>
    <s v="4.1 and up"/>
  </r>
  <r>
    <x v="3728"/>
    <s v="Video_Players"/>
    <n v="3.7"/>
    <n v="430643"/>
    <s v="4.9M"/>
    <n v="50000000"/>
    <s v="Free"/>
    <n v="0"/>
    <s v="Everyone"/>
    <s v="Video Players &amp; Editors"/>
    <d v="2018-05-31T00:00:00"/>
    <s v="2.5.0"/>
    <s v="4.1 and up"/>
  </r>
  <r>
    <x v="3729"/>
    <s v="Video_Players"/>
    <n v="4.3"/>
    <n v="1551"/>
    <s v="2.9M"/>
    <n v="1000000"/>
    <s v="Free"/>
    <n v="0"/>
    <s v="Everyone"/>
    <s v="Video Players &amp; Editors"/>
    <d v="2018-07-25T00:00:00"/>
    <n v="1.1000000000000001"/>
    <s v="4.1 and up"/>
  </r>
  <r>
    <x v="3730"/>
    <s v="Video_Players"/>
    <n v="4.4000000000000004"/>
    <n v="22"/>
    <s v="19M"/>
    <n v="5000"/>
    <s v="Free"/>
    <n v="0"/>
    <s v="Everyone"/>
    <s v="Video Players &amp; Editors"/>
    <d v="2018-03-06T00:00:00"/>
    <s v="1.0.1"/>
    <s v="4.0 and up"/>
  </r>
  <r>
    <x v="3731"/>
    <s v="Video_Players"/>
    <n v="3.3"/>
    <n v="171"/>
    <s v="4.8M"/>
    <n v="10000"/>
    <s v="Free"/>
    <n v="0"/>
    <s v="Everyone"/>
    <s v="Video Players &amp; Editors"/>
    <d v="2017-08-10T00:00:00"/>
    <n v="1.1000000000000001"/>
    <s v="4.1 and up"/>
  </r>
  <r>
    <x v="3732"/>
    <s v="Video_Players"/>
    <n v="4.2"/>
    <n v="61"/>
    <s v="6.1M"/>
    <n v="10000"/>
    <s v="Free"/>
    <n v="0"/>
    <s v="Everyone"/>
    <s v="Video Players &amp; Editors"/>
    <d v="2018-07-30T00:00:00"/>
    <s v="1.0.3"/>
    <s v="4.0.3 and up"/>
  </r>
  <r>
    <x v="3733"/>
    <s v="Personalization"/>
    <n v="4.3"/>
    <n v="58617"/>
    <s v="26M"/>
    <n v="1000000"/>
    <s v="Paid"/>
    <n v="0.99"/>
    <s v="Everyone"/>
    <s v="Personalization"/>
    <d v="2016-12-07T00:00:00"/>
    <s v="4.3.2"/>
    <s v="4.4 and up"/>
  </r>
  <r>
    <x v="3734"/>
    <s v="Medical"/>
    <n v="4.5"/>
    <n v="18"/>
    <s v="13M"/>
    <n v="10000"/>
    <s v="Free"/>
    <n v="0"/>
    <s v="Everyone"/>
    <s v="Medical"/>
    <d v="2018-03-16T00:00:00"/>
    <n v="2"/>
    <s v="4.0.3 and up"/>
  </r>
  <r>
    <x v="3735"/>
    <s v="Health_And_Fitness"/>
    <n v="4.5999999999999996"/>
    <n v="77563"/>
    <s v="39M"/>
    <n v="10000000"/>
    <s v="Free"/>
    <n v="0"/>
    <s v="Everyone"/>
    <s v="Health &amp; Fitness"/>
    <d v="2018-07-23T00:00:00"/>
    <s v="3.6.4"/>
    <s v="4.2 and up"/>
  </r>
  <r>
    <x v="3736"/>
    <s v="Health_And_Fitness"/>
    <n v="4.3"/>
    <n v="7895"/>
    <s v="3.3M"/>
    <n v="500000"/>
    <s v="Free"/>
    <n v="0"/>
    <s v="Everyone"/>
    <s v="Health &amp; Fitness"/>
    <d v="2018-07-15T00:00:00"/>
    <n v="3.3"/>
    <s v="4.0 and up"/>
  </r>
  <r>
    <x v="3737"/>
    <s v="Medical"/>
    <n v="3.6"/>
    <n v="190"/>
    <s v="7.7M"/>
    <n v="100000"/>
    <s v="Free"/>
    <n v="0"/>
    <s v="Everyone"/>
    <s v="Medical"/>
    <d v="2018-01-02T00:00:00"/>
    <s v="2.4.0"/>
    <s v="4.4 and up"/>
  </r>
  <r>
    <x v="3738"/>
    <s v="Food_And_Drink"/>
    <n v="4"/>
    <n v="1077"/>
    <s v="17M"/>
    <n v="100000"/>
    <s v="Free"/>
    <n v="0"/>
    <s v="Everyone"/>
    <s v="Food &amp; Drink"/>
    <d v="2017-10-18T00:00:00"/>
    <s v="3.2.0"/>
    <s v="4.0.3 and up"/>
  </r>
  <r>
    <x v="3739"/>
    <s v="Dating"/>
    <n v="3.3"/>
    <n v="4631"/>
    <s v="45M"/>
    <n v="100000"/>
    <s v="Free"/>
    <n v="0"/>
    <s v="Mature 17+"/>
    <s v="Dating"/>
    <d v="2018-08-04T00:00:00"/>
    <s v="5.2.14"/>
    <s v="5.0 and up"/>
  </r>
  <r>
    <x v="3740"/>
    <s v="Game"/>
    <n v="4.5"/>
    <n v="264282"/>
    <s v="48M"/>
    <n v="10000000"/>
    <s v="Free"/>
    <n v="0"/>
    <s v="Teen"/>
    <s v="Casino"/>
    <d v="2018-07-12T00:00:00"/>
    <s v="3.10.43"/>
    <s v="4.0.3 and up"/>
  </r>
  <r>
    <x v="3741"/>
    <s v="Family"/>
    <n v="3.9"/>
    <n v="2510"/>
    <s v="48M"/>
    <n v="500000"/>
    <s v="Free"/>
    <n v="0"/>
    <s v="Everyone 10+"/>
    <s v="Educational"/>
    <d v="2018-07-19T00:00:00"/>
    <n v="2.1"/>
    <s v="4.1 and up"/>
  </r>
  <r>
    <x v="3742"/>
    <s v="Family"/>
    <n v="4.0999999999999996"/>
    <n v="2248"/>
    <s v="29M"/>
    <n v="100000"/>
    <s v="Free"/>
    <n v="0"/>
    <s v="Teen"/>
    <s v="Educational"/>
    <d v="2017-04-28T00:00:00"/>
    <n v="1.3"/>
    <s v="4.0 and up"/>
  </r>
  <r>
    <x v="3743"/>
    <s v="Family"/>
    <n v="4.4000000000000004"/>
    <n v="252006"/>
    <s v="26M"/>
    <n v="5000000"/>
    <s v="Free"/>
    <n v="0"/>
    <s v="Everyone"/>
    <s v="Simulation"/>
    <d v="2018-03-15T00:00:00"/>
    <n v="1.0840000000000001"/>
    <s v="2.3 and up"/>
  </r>
  <r>
    <x v="3744"/>
    <s v="Tools"/>
    <n v="4.2"/>
    <n v="498"/>
    <s v="597k"/>
    <n v="100000"/>
    <s v="Free"/>
    <n v="0"/>
    <s v="Everyone"/>
    <s v="Tools"/>
    <d v="2013-10-22T00:00:00"/>
    <n v="1"/>
    <s v="2.2 and up"/>
  </r>
  <r>
    <x v="3745"/>
    <s v="Game"/>
    <n v="4.3"/>
    <n v="125"/>
    <s v="70M"/>
    <n v="5000"/>
    <s v="Free"/>
    <n v="0"/>
    <s v="Teen"/>
    <s v="Adventure"/>
    <d v="2016-07-01T00:00:00"/>
    <s v="1.0.1"/>
    <s v="2.3.3 and up"/>
  </r>
  <r>
    <x v="3746"/>
    <s v="Game"/>
    <n v="3.9"/>
    <n v="2454"/>
    <s v="37M"/>
    <n v="500000"/>
    <s v="Free"/>
    <n v="0"/>
    <s v="Everyone"/>
    <s v="Arcade"/>
    <d v="2017-09-10T00:00:00"/>
    <n v="1.2"/>
    <s v="4.0 and up"/>
  </r>
  <r>
    <x v="3747"/>
    <s v="Game"/>
    <n v="4.2"/>
    <n v="1497361"/>
    <s v="33M"/>
    <n v="100000000"/>
    <s v="Free"/>
    <n v="0"/>
    <s v="Everyone"/>
    <s v="Action"/>
    <d v="2018-04-09T00:00:00"/>
    <s v="1.0.6"/>
    <s v="4.1 and up"/>
  </r>
  <r>
    <x v="3748"/>
    <s v="Family"/>
    <n v="4.2"/>
    <n v="51838"/>
    <s v="15M"/>
    <n v="5000000"/>
    <s v="Free"/>
    <n v="0"/>
    <s v="Everyone"/>
    <s v="Casual;Creativity"/>
    <d v="2017-11-21T00:00:00"/>
    <n v="1.6"/>
    <s v="4.1 and up"/>
  </r>
  <r>
    <x v="3749"/>
    <s v="Game"/>
    <n v="4.2"/>
    <n v="369203"/>
    <s v="24M"/>
    <n v="50000000"/>
    <s v="Free"/>
    <n v="0"/>
    <s v="Everyone"/>
    <s v="Casual;Pretend Play"/>
    <d v="2018-04-17T00:00:00"/>
    <n v="1.5"/>
    <s v="4.1 and up"/>
  </r>
  <r>
    <x v="3750"/>
    <s v="Game"/>
    <n v="4.5999999999999996"/>
    <n v="101686"/>
    <s v="31M"/>
    <n v="10000000"/>
    <s v="Free"/>
    <n v="0"/>
    <s v="Everyone"/>
    <s v="Puzzle"/>
    <d v="2018-08-04T00:00:00"/>
    <s v="1.8.2"/>
    <s v="4.1 and up"/>
  </r>
  <r>
    <x v="3751"/>
    <s v="Food_And_Drink"/>
    <n v="4"/>
    <n v="43614"/>
    <s v="25M"/>
    <n v="1000000"/>
    <s v="Free"/>
    <n v="0"/>
    <s v="Everyone"/>
    <s v="Food &amp; Drink"/>
    <d v="2016-10-12T00:00:00"/>
    <s v="2.14.36"/>
    <s v="4.0.3 and up"/>
  </r>
  <r>
    <x v="3752"/>
    <s v="Education"/>
    <n v="4.4000000000000004"/>
    <n v="84309"/>
    <s v="41M"/>
    <n v="5000000"/>
    <s v="Free"/>
    <n v="0"/>
    <s v="Everyone"/>
    <s v="Education"/>
    <d v="2018-07-25T00:00:00"/>
    <s v="2.6.6"/>
    <s v="4.1 and up"/>
  </r>
  <r>
    <x v="3753"/>
    <s v="Family"/>
    <n v="4.3"/>
    <n v="6078"/>
    <s v="37M"/>
    <n v="500000"/>
    <s v="Free"/>
    <n v="0"/>
    <s v="Everyone"/>
    <s v="Entertainment"/>
    <d v="2017-11-10T00:00:00"/>
    <s v="2.0.0"/>
    <s v="4.1 and up"/>
  </r>
  <r>
    <x v="3754"/>
    <s v="Tools"/>
    <n v="4.4000000000000004"/>
    <n v="208"/>
    <s v="6.0M"/>
    <n v="10000"/>
    <s v="Free"/>
    <n v="0"/>
    <s v="Everyone"/>
    <s v="Tools"/>
    <d v="2016-06-16T00:00:00"/>
    <s v="1.2.1"/>
    <s v="4.1 and up"/>
  </r>
  <r>
    <x v="3755"/>
    <s v="Lifestyle"/>
    <n v="5"/>
    <n v="15"/>
    <s v="4.5M"/>
    <n v="100"/>
    <s v="Free"/>
    <n v="0"/>
    <s v="Everyone"/>
    <s v="Lifestyle"/>
    <d v="2018-06-19T00:00:00"/>
    <n v="2.1"/>
    <s v="4.0.3 and up"/>
  </r>
  <r>
    <x v="3756"/>
    <s v="House_And_Home"/>
    <n v="3.6"/>
    <n v="4087"/>
    <s v="9.2M"/>
    <n v="500000"/>
    <s v="Free"/>
    <n v="0"/>
    <s v="Everyone"/>
    <s v="House &amp; Home"/>
    <d v="2018-07-16T00:00:00"/>
    <s v="4.3.0"/>
    <s v="4.1 and up"/>
  </r>
  <r>
    <x v="3757"/>
    <s v="Family"/>
    <n v="4.5999999999999996"/>
    <n v="9626"/>
    <s v="28M"/>
    <n v="1000000"/>
    <s v="Free"/>
    <n v="0"/>
    <s v="Everyone"/>
    <s v="Action;Action &amp; Adventure"/>
    <d v="2018-02-07T00:00:00"/>
    <n v="1.1000000000000001"/>
    <s v="4.4 and up"/>
  </r>
  <r>
    <x v="3758"/>
    <s v="Tools"/>
    <n v="1.4"/>
    <n v="20"/>
    <s v="4.1M"/>
    <n v="1000"/>
    <s v="Free"/>
    <n v="0"/>
    <s v="Everyone"/>
    <s v="Tools"/>
    <d v="2018-07-06T00:00:00"/>
    <s v="2.1.5"/>
    <s v="4.3 and up"/>
  </r>
  <r>
    <x v="3759"/>
    <s v="Game"/>
    <n v="4.5"/>
    <n v="24210"/>
    <s v="45M"/>
    <n v="500000"/>
    <s v="Free"/>
    <n v="0"/>
    <s v="Teen"/>
    <s v="Action"/>
    <d v="2015-11-13T00:00:00"/>
    <n v="1.091"/>
    <s v="2.2 and up"/>
  </r>
  <r>
    <x v="3760"/>
    <s v="Game"/>
    <n v="4.4000000000000004"/>
    <n v="70747"/>
    <s v="99M"/>
    <n v="5000000"/>
    <s v="Free"/>
    <n v="0"/>
    <s v="Teen"/>
    <s v="Action"/>
    <d v="2018-07-31T00:00:00"/>
    <n v="1.7"/>
    <s v="4.4 and up"/>
  </r>
  <r>
    <x v="3761"/>
    <s v="Game"/>
    <n v="4.2"/>
    <n v="336386"/>
    <s v="88M"/>
    <n v="10000000"/>
    <s v="Free"/>
    <n v="0"/>
    <s v="Everyone 10+"/>
    <s v="Action"/>
    <d v="2018-07-24T00:00:00"/>
    <s v="2.0.1"/>
    <s v="4.0.3 and up"/>
  </r>
  <r>
    <x v="3762"/>
    <s v="Game"/>
    <n v="4.2"/>
    <n v="70389"/>
    <s v="28M"/>
    <n v="1000000"/>
    <s v="Free"/>
    <n v="0"/>
    <s v="Teen"/>
    <s v="Action"/>
    <d v="2018-05-09T00:00:00"/>
    <s v="5.3.1"/>
    <s v="2.3.3 and up"/>
  </r>
  <r>
    <x v="3763"/>
    <s v="Dating"/>
    <n v="4"/>
    <n v="738"/>
    <s v="27M"/>
    <n v="10000"/>
    <s v="Free"/>
    <n v="0"/>
    <s v="Mature 17+"/>
    <s v="Dating"/>
    <d v="2018-08-01T00:00:00"/>
    <s v="6.4.1"/>
    <s v="4.1 and up"/>
  </r>
  <r>
    <x v="3764"/>
    <s v="Dating"/>
    <n v="4.4000000000000004"/>
    <n v="198"/>
    <s v="28M"/>
    <n v="10000"/>
    <s v="Free"/>
    <n v="0"/>
    <s v="Mature 17+"/>
    <s v="Dating"/>
    <d v="2018-05-18T00:00:00"/>
    <s v="5.5.7"/>
    <s v="4.1 and up"/>
  </r>
  <r>
    <x v="3765"/>
    <s v="Fice"/>
    <n v="4.7"/>
    <n v="51"/>
    <s v="11M"/>
    <n v="1000"/>
    <s v="Free"/>
    <n v="0"/>
    <s v="Everyone"/>
    <s v="Fice"/>
    <d v="2018-04-15T00:00:00"/>
    <s v="1.4.0"/>
    <s v="4.1 and up"/>
  </r>
  <r>
    <x v="3766"/>
    <s v="Medical"/>
    <n v="4.3"/>
    <n v="2108"/>
    <s v="28M"/>
    <n v="50000"/>
    <s v="Free"/>
    <n v="0"/>
    <s v="Everyone"/>
    <s v="Medical"/>
    <d v="2018-05-02T00:00:00"/>
    <s v="4.5.1"/>
    <s v="4.4 and up"/>
  </r>
  <r>
    <x v="3767"/>
    <s v="Family"/>
    <n v="5"/>
    <n v="1"/>
    <s v="63M"/>
    <n v="10"/>
    <s v="Paid"/>
    <n v="4.99"/>
    <s v="Everyone"/>
    <s v="Education"/>
    <d v="2018-04-04T00:00:00"/>
    <s v="1.0.59"/>
    <s v="2.3 and up"/>
  </r>
  <r>
    <x v="3768"/>
    <s v="Books_And_Reference"/>
    <n v="5"/>
    <n v="12"/>
    <s v="50M"/>
    <n v="100"/>
    <s v="Paid"/>
    <n v="3.99"/>
    <s v="Everyone"/>
    <s v="Books &amp; Reference"/>
    <d v="2016-06-13T00:00:00"/>
    <s v="1.0.0"/>
    <s v="2.2 and up"/>
  </r>
  <r>
    <x v="3769"/>
    <s v="Tools"/>
    <n v="4.5999999999999996"/>
    <n v="222"/>
    <s v="10M"/>
    <n v="10000"/>
    <s v="Free"/>
    <n v="0"/>
    <s v="Everyone"/>
    <s v="Tools"/>
    <d v="2016-07-29T00:00:00"/>
    <s v="4.2.0"/>
    <s v="2.3 and up"/>
  </r>
  <r>
    <x v="3770"/>
    <s v="Tools"/>
    <n v="3.9"/>
    <n v="167"/>
    <s v="2.5M"/>
    <n v="10000"/>
    <s v="Free"/>
    <n v="0"/>
    <s v="Everyone"/>
    <s v="Tools"/>
    <d v="2017-11-08T00:00:00"/>
    <n v="1"/>
    <s v="4.0.3 and up"/>
  </r>
  <r>
    <x v="3771"/>
    <s v="Family"/>
    <n v="3.7"/>
    <n v="126"/>
    <s v="45M"/>
    <n v="10000"/>
    <s v="Free"/>
    <n v="0"/>
    <s v="Everyone"/>
    <s v="Casual"/>
    <d v="2018-06-18T00:00:00"/>
    <n v="1.4"/>
    <s v="4.0.3 and up"/>
  </r>
  <r>
    <x v="3772"/>
    <s v="Family"/>
    <n v="4.3"/>
    <n v="275"/>
    <s v="29M"/>
    <n v="10000"/>
    <s v="Free"/>
    <n v="0"/>
    <s v="Everyone"/>
    <s v="Puzzle"/>
    <d v="2018-07-09T00:00:00"/>
    <s v="1.0.1"/>
    <s v="4.4 and up"/>
  </r>
  <r>
    <x v="3773"/>
    <s v="Dating"/>
    <n v="4.4000000000000004"/>
    <n v="35206"/>
    <s v="7.2M"/>
    <n v="1000000"/>
    <s v="Free"/>
    <n v="0"/>
    <s v="Everyone"/>
    <s v="Dating"/>
    <d v="2018-05-21T00:00:00"/>
    <s v="2.9.6"/>
    <s v="4.0 and up"/>
  </r>
  <r>
    <x v="3774"/>
    <s v="Game"/>
    <n v="3.8"/>
    <n v="4719"/>
    <s v="54M"/>
    <n v="500000"/>
    <s v="Free"/>
    <n v="0"/>
    <s v="Everyone"/>
    <s v="Action"/>
    <d v="2018-07-08T00:00:00"/>
    <s v="5.1.3"/>
    <s v="4.1 and up"/>
  </r>
  <r>
    <x v="3775"/>
    <s v="Social"/>
    <n v="4.5999999999999996"/>
    <n v="225103"/>
    <s v="5.3M"/>
    <n v="5000000"/>
    <s v="Free"/>
    <n v="0"/>
    <s v="Everyone"/>
    <s v="Social"/>
    <d v="2018-06-13T00:00:00"/>
    <s v="5.1.1"/>
    <s v="4.1 and up"/>
  </r>
  <r>
    <x v="3776"/>
    <s v="Tools"/>
    <n v="4.0999999999999996"/>
    <n v="88675"/>
    <s v="9.6M"/>
    <n v="5000000"/>
    <s v="Free"/>
    <n v="0"/>
    <s v="Everyone"/>
    <s v="Tools"/>
    <d v="2018-07-24T00:00:00"/>
    <s v="6.0.1"/>
    <s v="4.0 and up"/>
  </r>
  <r>
    <x v="3777"/>
    <s v="Medical"/>
    <n v="3.8"/>
    <n v="4"/>
    <s v="2.9M"/>
    <n v="1000"/>
    <s v="Free"/>
    <n v="0"/>
    <s v="Everyone"/>
    <s v="Medical"/>
    <d v="2016-06-01T00:00:00"/>
    <n v="1"/>
    <s v="3.0 and up"/>
  </r>
  <r>
    <x v="3778"/>
    <s v="Medical"/>
    <n v="4"/>
    <n v="531"/>
    <s v="2.3M"/>
    <n v="100000"/>
    <s v="Free"/>
    <n v="0"/>
    <s v="Everyone"/>
    <s v="Medical"/>
    <d v="2015-01-18T00:00:00"/>
    <n v="1"/>
    <s v="3.0 and up"/>
  </r>
  <r>
    <x v="3779"/>
    <s v="Family"/>
    <n v="4.2"/>
    <n v="123136"/>
    <s v="80M"/>
    <n v="5000000"/>
    <s v="Free"/>
    <n v="0"/>
    <s v="Mature 17+"/>
    <s v="Simulation"/>
    <d v="2018-06-25T00:00:00"/>
    <n v="1"/>
    <s v="4.0 and up"/>
  </r>
  <r>
    <x v="3780"/>
    <s v="Photography"/>
    <n v="4.0999999999999996"/>
    <n v="78140"/>
    <s v="10M"/>
    <n v="5000000"/>
    <s v="Free"/>
    <n v="0"/>
    <s v="Everyone"/>
    <s v="Photography"/>
    <d v="2018-02-11T00:00:00"/>
    <s v="5.5.2"/>
    <s v="4.0.3 and up"/>
  </r>
  <r>
    <x v="3781"/>
    <s v="Game"/>
    <n v="4.4000000000000004"/>
    <n v="8923587"/>
    <s v="63M"/>
    <n v="100000000"/>
    <s v="Free"/>
    <n v="0"/>
    <s v="Everyone"/>
    <s v="Racing"/>
    <d v="2018-07-02T00:00:00"/>
    <s v="1.37.2"/>
    <s v="4.2 and up"/>
  </r>
  <r>
    <x v="3782"/>
    <s v="Dating"/>
    <n v="4.0999999999999996"/>
    <n v="2556"/>
    <s v="56M"/>
    <n v="100000"/>
    <s v="Free"/>
    <n v="0"/>
    <s v="Mature 17+"/>
    <s v="Dating"/>
    <d v="2018-08-01T00:00:00"/>
    <s v="2.5.2"/>
    <s v="4.1 and up"/>
  </r>
  <r>
    <x v="3783"/>
    <s v="Dating"/>
    <n v="4.2"/>
    <n v="7779"/>
    <s v="12M"/>
    <n v="500000"/>
    <s v="Free"/>
    <n v="0"/>
    <s v="Mature 17+"/>
    <s v="Dating"/>
    <d v="2018-08-03T00:00:00"/>
    <s v="6.1.3"/>
    <s v="5.0 and up"/>
  </r>
  <r>
    <x v="3784"/>
    <s v="Communication"/>
    <n v="4.0999999999999996"/>
    <n v="1035"/>
    <s v="20M"/>
    <n v="50000"/>
    <s v="Free"/>
    <n v="0"/>
    <s v="Everyone"/>
    <s v="Communication"/>
    <d v="2018-08-07T00:00:00"/>
    <s v="3.20.001"/>
    <s v="4.1 and up"/>
  </r>
  <r>
    <x v="3785"/>
    <s v="Business"/>
    <n v="3.8"/>
    <n v="5868"/>
    <s v="20M"/>
    <n v="500000"/>
    <s v="Free"/>
    <n v="0"/>
    <s v="Everyone"/>
    <s v="Business"/>
    <d v="2018-07-03T00:00:00"/>
    <s v="3.19.005"/>
    <s v="4.1 and up"/>
  </r>
  <r>
    <x v="3786"/>
    <s v="Travel_And_Local"/>
    <n v="4.3"/>
    <n v="16734"/>
    <s v="10.0M"/>
    <n v="1000000"/>
    <s v="Free"/>
    <n v="0"/>
    <s v="Everyone"/>
    <s v="Travel &amp; Local"/>
    <d v="2018-07-31T00:00:00"/>
    <s v="8.8.2"/>
    <s v="5.0 and up"/>
  </r>
  <r>
    <x v="3787"/>
    <s v="Tools"/>
    <n v="2.2000000000000002"/>
    <n v="32"/>
    <s v="9.4M"/>
    <n v="1000"/>
    <s v="Free"/>
    <n v="0"/>
    <s v="Everyone"/>
    <s v="Tools"/>
    <d v="2018-04-03T00:00:00"/>
    <s v="1.1.0"/>
    <s v="4.4 and up"/>
  </r>
  <r>
    <x v="3788"/>
    <s v="Books_And_Reference"/>
    <n v="4.5999999999999996"/>
    <n v="3234"/>
    <s v="85M"/>
    <n v="100000"/>
    <s v="Free"/>
    <n v="0"/>
    <s v="Everyone"/>
    <s v="Books &amp; Reference"/>
    <d v="2017-12-26T00:00:00"/>
    <s v="1.7.22"/>
    <s v="4.1 and up"/>
  </r>
  <r>
    <x v="3789"/>
    <s v="Entertainment"/>
    <n v="4.0999999999999996"/>
    <n v="33387"/>
    <s v="20M"/>
    <n v="1000000"/>
    <s v="Free"/>
    <n v="0"/>
    <s v="Teen"/>
    <s v="Entertainment"/>
    <d v="2018-07-16T00:00:00"/>
    <s v="3.1.4"/>
    <s v="4.4 and up"/>
  </r>
  <r>
    <x v="3790"/>
    <s v="Family"/>
    <n v="4.5999999999999996"/>
    <n v="84114"/>
    <s v="23M"/>
    <n v="500000"/>
    <s v="Paid"/>
    <n v="0.99"/>
    <s v="Everyone 10+"/>
    <s v="Puzzle"/>
    <d v="2018-07-05T00:00:00"/>
    <s v="1.13.108869"/>
    <s v="2.3.3 and up"/>
  </r>
  <r>
    <x v="3791"/>
    <s v="Game"/>
    <n v="4.5999999999999996"/>
    <n v="408292"/>
    <s v="29M"/>
    <n v="10000000"/>
    <s v="Paid"/>
    <n v="0.99"/>
    <s v="Mature 17+"/>
    <s v="Action"/>
    <d v="2018-07-12T00:00:00"/>
    <s v="1.7.110758"/>
    <s v="4.1 and up"/>
  </r>
  <r>
    <x v="3792"/>
    <s v="Dating"/>
    <n v="4.2"/>
    <n v="243950"/>
    <s v="21M"/>
    <n v="10000000"/>
    <s v="Free"/>
    <n v="0"/>
    <s v="Mature 17+"/>
    <s v="Dating"/>
    <d v="2018-05-10T00:00:00"/>
    <s v="4.3.2"/>
    <s v="4.1 and up"/>
  </r>
  <r>
    <x v="3793"/>
    <s v="Communication"/>
    <n v="4.4000000000000004"/>
    <n v="177703"/>
    <s v="13M"/>
    <n v="10000000"/>
    <s v="Free"/>
    <n v="0"/>
    <s v="Mature 17+"/>
    <s v="Communication"/>
    <d v="2018-07-25T00:00:00"/>
    <s v="8.1.2-6310"/>
    <s v="5.0 and up"/>
  </r>
  <r>
    <x v="3794"/>
    <s v="Personalization"/>
    <n v="4.5999999999999996"/>
    <n v="621"/>
    <s v="5.4M"/>
    <n v="50000"/>
    <s v="Free"/>
    <n v="0"/>
    <s v="Everyone"/>
    <s v="Personalization"/>
    <d v="2017-12-01T00:00:00"/>
    <s v="a.2"/>
    <s v="4.4 and up"/>
  </r>
  <r>
    <x v="3795"/>
    <s v="Comics"/>
    <n v="5"/>
    <n v="15"/>
    <s v="37M"/>
    <n v="1000"/>
    <s v="Free"/>
    <n v="0"/>
    <s v="Everyone"/>
    <s v="Comics"/>
    <d v="2018-06-26T00:00:00"/>
    <n v="2"/>
    <s v="4.0.3 and up"/>
  </r>
  <r>
    <x v="3796"/>
    <s v="Personalization"/>
    <n v="4.5"/>
    <n v="3277209"/>
    <s v="7.6M"/>
    <n v="100000000"/>
    <s v="Free"/>
    <n v="0"/>
    <s v="Everyone"/>
    <s v="Personalization"/>
    <d v="2018-05-09T00:00:00"/>
    <s v="3.2.5"/>
    <s v="4.0 and up"/>
  </r>
  <r>
    <x v="3797"/>
    <s v="Game"/>
    <n v="4.2"/>
    <n v="145353"/>
    <s v="85M"/>
    <n v="10000000"/>
    <s v="Free"/>
    <n v="0"/>
    <s v="Teen"/>
    <s v="Arcade"/>
    <d v="2018-07-24T00:00:00"/>
    <s v="1.3.1"/>
    <s v="4.1 and up"/>
  </r>
  <r>
    <x v="3798"/>
    <s v="Lifestyle"/>
    <n v="4.7"/>
    <n v="12"/>
    <s v="6.0M"/>
    <n v="500"/>
    <s v="Free"/>
    <n v="0"/>
    <s v="Everyone"/>
    <s v="Lifestyle"/>
    <d v="2018-02-26T00:00:00"/>
    <s v="4.9.940"/>
    <s v="4.0 and up"/>
  </r>
  <r>
    <x v="3799"/>
    <s v="Family"/>
    <n v="4.2"/>
    <n v="233588"/>
    <s v="74M"/>
    <n v="5000000"/>
    <s v="Free"/>
    <n v="0"/>
    <s v="Teen"/>
    <s v="Simulation"/>
    <d v="2017-04-21T00:00:00"/>
    <s v="3.8.0"/>
    <s v="4.0.3 and up"/>
  </r>
  <r>
    <x v="3800"/>
    <s v="Tools"/>
    <n v="4.0999999999999996"/>
    <n v="7"/>
    <s v="4.2M"/>
    <n v="1000"/>
    <s v="Free"/>
    <n v="0"/>
    <s v="Everyone"/>
    <s v="Tools"/>
    <d v="2018-01-23T00:00:00"/>
    <s v="1.278.0037"/>
    <s v="2.3.3 and up"/>
  </r>
  <r>
    <x v="3801"/>
    <s v="Family"/>
    <n v="4"/>
    <n v="26202"/>
    <s v="41M"/>
    <n v="1000000"/>
    <s v="Free"/>
    <n v="0"/>
    <s v="Teen"/>
    <s v="Role Playing"/>
    <d v="2018-05-05T00:00:00"/>
    <s v="1.1.700"/>
    <s v="2.3 and up"/>
  </r>
  <r>
    <x v="3802"/>
    <s v="Shopping"/>
    <n v="4.2"/>
    <n v="42750"/>
    <s v="9.9M"/>
    <n v="10000000"/>
    <s v="Free"/>
    <n v="0"/>
    <s v="Everyone"/>
    <s v="Shopping"/>
    <d v="2018-08-04T00:00:00"/>
    <s v="2.8.7"/>
    <s v="4.1 and up"/>
  </r>
  <r>
    <x v="3803"/>
    <s v="House_And_Home"/>
    <n v="4.3"/>
    <n v="273"/>
    <s v="7.0M"/>
    <n v="50000"/>
    <s v="Free"/>
    <n v="0"/>
    <s v="Everyone"/>
    <s v="House &amp; Home"/>
    <d v="2018-05-30T00:00:00"/>
    <n v="1.2"/>
    <s v="4.0.3 and up"/>
  </r>
  <r>
    <x v="3804"/>
    <s v="Family"/>
    <n v="4"/>
    <n v="17543"/>
    <s v="19M"/>
    <n v="5000000"/>
    <s v="Free"/>
    <n v="0"/>
    <s v="Everyone"/>
    <s v="Casual"/>
    <d v="2018-01-25T00:00:00"/>
    <s v="3.0.1"/>
    <s v="4.0 and up"/>
  </r>
  <r>
    <x v="3805"/>
    <s v="Family"/>
    <n v="4"/>
    <n v="20977"/>
    <s v="26M"/>
    <n v="1000000"/>
    <s v="Free"/>
    <n v="0"/>
    <s v="Everyone"/>
    <s v="Simulation"/>
    <d v="2018-06-18T00:00:00"/>
    <s v="1.4.5"/>
    <s v="4.0 and up"/>
  </r>
  <r>
    <x v="3806"/>
    <s v="Lifestyle"/>
    <n v="4.3"/>
    <n v="1533"/>
    <s v="7.7M"/>
    <n v="100000"/>
    <s v="Free"/>
    <n v="0"/>
    <s v="Everyone"/>
    <s v="Lifestyle"/>
    <d v="2016-09-27T00:00:00"/>
    <s v="2.2.6"/>
    <s v="2.2 and up"/>
  </r>
  <r>
    <x v="3807"/>
    <s v="Health_And_Fitness"/>
    <n v="4.8"/>
    <n v="12705"/>
    <s v="15M"/>
    <n v="1000000"/>
    <s v="Free"/>
    <n v="0"/>
    <s v="Everyone"/>
    <s v="Health &amp; Fitness"/>
    <d v="2018-07-10T00:00:00"/>
    <s v="1.0.2"/>
    <s v="4.0 and up"/>
  </r>
  <r>
    <x v="3808"/>
    <s v="Health_And_Fitness"/>
    <n v="4.3"/>
    <n v="4848"/>
    <s v="13M"/>
    <n v="1000000"/>
    <s v="Free"/>
    <n v="0"/>
    <s v="Everyone"/>
    <s v="Health &amp; Fitness"/>
    <d v="2018-07-18T00:00:00"/>
    <n v="2.6"/>
    <s v="4.1 and up"/>
  </r>
  <r>
    <x v="3809"/>
    <s v="House_And_Home"/>
    <n v="4.2"/>
    <n v="2543"/>
    <s v="4.6M"/>
    <n v="100000"/>
    <s v="Free"/>
    <n v="0"/>
    <s v="Everyone"/>
    <s v="House &amp; Home"/>
    <d v="2018-07-27T00:00:00"/>
    <s v="8.4.2"/>
    <s v="5.0 and up"/>
  </r>
  <r>
    <x v="3810"/>
    <s v="Medical"/>
    <n v="3.6"/>
    <n v="10"/>
    <s v="15M"/>
    <n v="1000"/>
    <s v="Free"/>
    <n v="0"/>
    <s v="Everyone"/>
    <s v="Medical"/>
    <d v="2017-11-20T00:00:00"/>
    <s v="0.0.1"/>
    <s v="4.0 and up"/>
  </r>
  <r>
    <x v="3811"/>
    <s v="House_And_Home"/>
    <n v="4"/>
    <n v="6000"/>
    <s v="18M"/>
    <n v="1000000"/>
    <s v="Free"/>
    <n v="0"/>
    <s v="Everyone"/>
    <s v="House &amp; Home"/>
    <d v="2018-07-28T00:00:00"/>
    <s v="9.6.8"/>
    <s v="4.1 and up"/>
  </r>
  <r>
    <x v="3812"/>
    <s v="House_And_Home"/>
    <n v="4.3"/>
    <n v="3834"/>
    <s v="30M"/>
    <n v="500000"/>
    <s v="Free"/>
    <n v="0"/>
    <s v="Everyone"/>
    <s v="House &amp; Home"/>
    <d v="2018-07-31T00:00:00"/>
    <s v="5.20.38"/>
    <s v="4.2 and up"/>
  </r>
  <r>
    <x v="3813"/>
    <s v="Lifestyle"/>
    <n v="4.0999999999999996"/>
    <n v="78298"/>
    <s v="29M"/>
    <n v="5000000"/>
    <s v="Free"/>
    <n v="0"/>
    <s v="Everyone"/>
    <s v="Lifestyle"/>
    <d v="2018-08-02T00:00:00"/>
    <s v="3.1.2.1"/>
    <s v="4.1 and up"/>
  </r>
  <r>
    <x v="3814"/>
    <s v="Education"/>
    <n v="4.3"/>
    <n v="16195"/>
    <s v="5.2M"/>
    <n v="1000000"/>
    <s v="Free"/>
    <n v="0"/>
    <s v="Everyone"/>
    <s v="Education"/>
    <d v="2016-09-20T00:00:00"/>
    <s v="8.5.2"/>
    <s v="4.0 and up"/>
  </r>
  <r>
    <x v="3815"/>
    <s v="Education"/>
    <n v="4"/>
    <n v="2525"/>
    <s v="1.2M"/>
    <n v="100000"/>
    <s v="Free"/>
    <n v="0"/>
    <s v="Everyone"/>
    <s v="Education"/>
    <d v="2015-01-11T00:00:00"/>
    <s v="15.9.4"/>
    <s v="4.0 and up"/>
  </r>
  <r>
    <x v="3816"/>
    <s v="Family"/>
    <n v="5"/>
    <n v="3"/>
    <s v="1.8M"/>
    <n v="100"/>
    <s v="Free"/>
    <n v="0"/>
    <s v="Mature 17+"/>
    <s v="Education"/>
    <d v="2016-12-26T00:00:00"/>
    <n v="3.1"/>
    <s v="4.3 and up"/>
  </r>
  <r>
    <x v="3817"/>
    <s v="Tools"/>
    <n v="2.8"/>
    <n v="44"/>
    <s v="41M"/>
    <n v="10000"/>
    <s v="Free"/>
    <n v="0"/>
    <s v="Everyone"/>
    <s v="Tools"/>
    <d v="2018-06-20T00:00:00"/>
    <n v="3.8"/>
    <s v="2.3 and up"/>
  </r>
  <r>
    <x v="3818"/>
    <s v="Maps_And_Navigation"/>
    <n v="4.3"/>
    <n v="334"/>
    <s v="676k"/>
    <n v="10000"/>
    <s v="Free"/>
    <n v="0"/>
    <s v="Everyone"/>
    <s v="Maps &amp; Navigation"/>
    <d v="2016-08-23T00:00:00"/>
    <n v="1.3"/>
    <s v="2.3.3 and up"/>
  </r>
  <r>
    <x v="3819"/>
    <s v="Game"/>
    <n v="4.7"/>
    <n v="59017"/>
    <s v="82M"/>
    <n v="1000000"/>
    <s v="Free"/>
    <n v="0"/>
    <s v="Teen"/>
    <s v="Action"/>
    <d v="2018-07-03T00:00:00"/>
    <s v="2.2.1"/>
    <s v="4.3 and up"/>
  </r>
  <r>
    <x v="3820"/>
    <s v="Game"/>
    <n v="4.2"/>
    <n v="250197"/>
    <s v="44M"/>
    <n v="5000000"/>
    <s v="Free"/>
    <n v="0"/>
    <s v="Teen"/>
    <s v="Action"/>
    <d v="2018-07-12T00:00:00"/>
    <n v="1"/>
    <s v="4.1 and up"/>
  </r>
  <r>
    <x v="3821"/>
    <s v="Shopping"/>
    <n v="4.5"/>
    <n v="37186"/>
    <s v="7.9M"/>
    <n v="1000000"/>
    <s v="Free"/>
    <n v="0"/>
    <s v="Everyone"/>
    <s v="Shopping"/>
    <d v="2018-06-30T00:00:00"/>
    <s v="3.4.5"/>
    <s v="4.0 and up"/>
  </r>
  <r>
    <x v="3822"/>
    <s v="Lifestyle"/>
    <n v="4.5999999999999996"/>
    <n v="161143"/>
    <s v="11M"/>
    <n v="10000000"/>
    <s v="Free"/>
    <n v="0"/>
    <s v="Everyone 10+"/>
    <s v="Lifestyle"/>
    <d v="2018-06-25T00:00:00"/>
    <s v="5.2.4(881)"/>
    <s v="4.0.3 and up"/>
  </r>
  <r>
    <x v="3823"/>
    <s v="Game"/>
    <n v="3.7"/>
    <n v="63986"/>
    <s v="26M"/>
    <n v="1000000"/>
    <s v="Free"/>
    <n v="0"/>
    <s v="Teen"/>
    <s v="Action"/>
    <d v="2017-10-10T00:00:00"/>
    <n v="6"/>
    <s v="2.3 and up"/>
  </r>
  <r>
    <x v="3824"/>
    <s v="Personalization"/>
    <n v="4.2"/>
    <n v="28806"/>
    <s v="7.1M"/>
    <n v="1000000"/>
    <s v="Free"/>
    <n v="0"/>
    <s v="Everyone"/>
    <s v="Personalization"/>
    <d v="2018-05-22T00:00:00"/>
    <n v="18"/>
    <s v="4.1 and up"/>
  </r>
  <r>
    <x v="3825"/>
    <s v="Family"/>
    <n v="3.8"/>
    <n v="1652"/>
    <s v="71M"/>
    <n v="100000"/>
    <s v="Free"/>
    <n v="0"/>
    <s v="Everyone"/>
    <s v="Simulation"/>
    <d v="2018-07-11T00:00:00"/>
    <n v="10"/>
    <s v="4.1 and up"/>
  </r>
  <r>
    <x v="3826"/>
    <s v="Medical"/>
    <n v="4.8"/>
    <n v="12"/>
    <s v="18M"/>
    <n v="1000"/>
    <s v="Paid"/>
    <n v="19.989999999999998"/>
    <s v="Everyone"/>
    <s v="Medical"/>
    <d v="2017-06-05T00:00:00"/>
    <s v="6.0.4"/>
    <s v="4.1 and up"/>
  </r>
  <r>
    <x v="3827"/>
    <s v="Travel_And_Local"/>
    <n v="4.4000000000000004"/>
    <n v="17878"/>
    <s v="28M"/>
    <n v="1000000"/>
    <s v="Free"/>
    <n v="0"/>
    <s v="Everyone"/>
    <s v="Travel &amp; Local"/>
    <d v="2018-07-16T00:00:00"/>
    <s v="6.7.1"/>
    <s v="4.1 and up"/>
  </r>
  <r>
    <x v="3828"/>
    <s v="Family"/>
    <n v="4.4000000000000004"/>
    <n v="447"/>
    <s v="3.7M"/>
    <n v="100000"/>
    <s v="Free"/>
    <n v="0"/>
    <s v="Mature 17+"/>
    <s v="Entertainment"/>
    <d v="2018-04-04T00:00:00"/>
    <n v="1"/>
    <s v="4.2 and up"/>
  </r>
  <r>
    <x v="3829"/>
    <s v="Family"/>
    <n v="4.0999999999999996"/>
    <n v="28892"/>
    <s v="6.3M"/>
    <n v="5000000"/>
    <s v="Free"/>
    <n v="0"/>
    <s v="Teen"/>
    <s v="Entertainment"/>
    <d v="2018-07-11T00:00:00"/>
    <n v="1.3"/>
    <s v="4.0 and up"/>
  </r>
  <r>
    <x v="3830"/>
    <s v="Travel_And_Local"/>
    <n v="4.2"/>
    <n v="1609"/>
    <s v="4.0M"/>
    <n v="100000"/>
    <s v="Free"/>
    <n v="0"/>
    <s v="Everyone"/>
    <s v="Travel &amp; Local"/>
    <d v="2018-04-26T00:00:00"/>
    <s v="53.89.55"/>
    <s v="4.1 and up"/>
  </r>
  <r>
    <x v="3831"/>
    <s v="Game"/>
    <n v="4.2"/>
    <n v="3816"/>
    <s v="31M"/>
    <n v="100000"/>
    <s v="Free"/>
    <n v="0"/>
    <s v="Teen"/>
    <s v="Arcade"/>
    <d v="2016-07-07T00:00:00"/>
    <n v="1"/>
    <s v="3.0 and up"/>
  </r>
  <r>
    <x v="3832"/>
    <s v="Travel_And_Local"/>
    <n v="4.0999999999999996"/>
    <n v="17202"/>
    <s v="12M"/>
    <n v="5000000"/>
    <s v="Free"/>
    <n v="0"/>
    <s v="Everyone"/>
    <s v="Travel &amp; Local"/>
    <d v="2017-11-13T00:00:00"/>
    <s v="4.9.2"/>
    <s v="4.1 and up"/>
  </r>
  <r>
    <x v="3833"/>
    <s v="Tools"/>
    <n v="4.2"/>
    <n v="1116393"/>
    <s v="8.2M"/>
    <n v="50000000"/>
    <s v="Free"/>
    <n v="0"/>
    <s v="Everyone"/>
    <s v="Tools"/>
    <d v="2018-08-06T00:00:00"/>
    <s v="6.1.0"/>
    <s v="4.1 and up"/>
  </r>
  <r>
    <x v="3834"/>
    <s v="Tools"/>
    <n v="3.9"/>
    <n v="478"/>
    <s v="2.0M"/>
    <n v="100000"/>
    <s v="Free"/>
    <n v="0"/>
    <s v="Everyone"/>
    <s v="Tools"/>
    <d v="2016-09-12T00:00:00"/>
    <n v="2.0030000000000001"/>
    <s v="2.3 and up"/>
  </r>
  <r>
    <x v="3835"/>
    <s v="Lifestyle"/>
    <n v="4.4000000000000004"/>
    <n v="33"/>
    <s v="23M"/>
    <n v="5000"/>
    <s v="Free"/>
    <n v="0"/>
    <s v="Everyone"/>
    <s v="Lifestyle"/>
    <d v="2017-10-12T00:00:00"/>
    <s v="3.9.5"/>
    <s v="4.2 and up"/>
  </r>
  <r>
    <x v="3836"/>
    <s v="House_And_Home"/>
    <n v="4.5999999999999996"/>
    <n v="2669"/>
    <s v="10M"/>
    <n v="500000"/>
    <s v="Free"/>
    <n v="0"/>
    <s v="Teen"/>
    <s v="House &amp; Home"/>
    <d v="2018-08-03T00:00:00"/>
    <s v="2.0.6.9"/>
    <s v="4.1 and up"/>
  </r>
  <r>
    <x v="3837"/>
    <s v="Dating"/>
    <n v="1"/>
    <n v="1"/>
    <s v="9.2M"/>
    <n v="10"/>
    <s v="Free"/>
    <n v="0"/>
    <s v="Mature 17+"/>
    <s v="Dating"/>
    <d v="2018-07-31T00:00:00"/>
    <n v="3.52"/>
    <s v="4.0.3 and up"/>
  </r>
  <r>
    <x v="3838"/>
    <s v="Sports"/>
    <n v="4"/>
    <n v="218"/>
    <s v="28M"/>
    <n v="100000"/>
    <s v="Free"/>
    <n v="0"/>
    <s v="Everyone"/>
    <s v="Sports"/>
    <d v="2018-07-19T00:00:00"/>
    <n v="5"/>
    <s v="4.1 and up"/>
  </r>
  <r>
    <x v="3839"/>
    <s v="Photography"/>
    <n v="2.7"/>
    <n v="3032"/>
    <s v="2.8M"/>
    <n v="500000"/>
    <s v="Free"/>
    <n v="0"/>
    <s v="Everyone"/>
    <s v="Photography"/>
    <d v="2017-12-08T00:00:00"/>
    <n v="1.3"/>
    <s v="3.0 and up"/>
  </r>
  <r>
    <x v="3840"/>
    <s v="Parenting"/>
    <n v="4.8"/>
    <n v="190"/>
    <s v="6.8M"/>
    <n v="100000"/>
    <s v="Free"/>
    <n v="0"/>
    <s v="Everyone"/>
    <s v="Parenting"/>
    <d v="2018-06-24T00:00:00"/>
    <n v="1.5"/>
    <s v="4.0 and up"/>
  </r>
  <r>
    <x v="3841"/>
    <s v="Family"/>
    <n v="4.4000000000000004"/>
    <n v="1031"/>
    <s v="48M"/>
    <n v="100000"/>
    <s v="Free"/>
    <n v="0"/>
    <s v="Everyone"/>
    <s v="Entertainment"/>
    <d v="2018-01-09T00:00:00"/>
    <s v="2.1.9f0"/>
    <s v="4.0.3 and up"/>
  </r>
  <r>
    <x v="3842"/>
    <s v="Family"/>
    <n v="4.5999999999999996"/>
    <n v="44"/>
    <s v="45M"/>
    <n v="10000"/>
    <s v="Free"/>
    <n v="0"/>
    <s v="Everyone"/>
    <s v="Casual"/>
    <d v="2018-01-09T00:00:00"/>
    <s v="2.1.9f7"/>
    <s v="4.0.3 and up"/>
  </r>
  <r>
    <x v="3843"/>
    <s v="Family"/>
    <n v="2.8"/>
    <n v="4635"/>
    <s v="3.9M"/>
    <n v="1000000"/>
    <s v="Free"/>
    <n v="0"/>
    <s v="Everyone"/>
    <s v="Entertainment"/>
    <d v="2018-01-01T00:00:00"/>
    <n v="1.7"/>
    <s v="4.0 and up"/>
  </r>
  <r>
    <x v="3844"/>
    <s v="Art_And_Design"/>
    <n v="4"/>
    <n v="591"/>
    <s v="9.4M"/>
    <n v="500000"/>
    <s v="Free"/>
    <n v="0"/>
    <s v="Everyone"/>
    <s v="Art &amp; Design"/>
    <d v="2018-03-31T00:00:00"/>
    <n v="1"/>
    <s v="4.0 and up"/>
  </r>
  <r>
    <x v="3845"/>
    <s v="Art_And_Design"/>
    <n v="4.3"/>
    <n v="845"/>
    <s v="7.9M"/>
    <n v="100000"/>
    <s v="Free"/>
    <n v="0"/>
    <s v="Everyone"/>
    <s v="Art &amp; Design"/>
    <d v="2018-05-28T00:00:00"/>
    <n v="1"/>
    <s v="2.3 and up"/>
  </r>
  <r>
    <x v="3846"/>
    <s v="Art_And_Design"/>
    <n v="3.8"/>
    <n v="564"/>
    <s v="9.2M"/>
    <n v="100000"/>
    <s v="Free"/>
    <n v="0"/>
    <s v="Everyone"/>
    <s v="Art &amp; Design"/>
    <d v="2018-07-11T00:00:00"/>
    <n v="2.1"/>
    <s v="4.1 and up"/>
  </r>
  <r>
    <x v="3847"/>
    <s v="Lifestyle"/>
    <n v="4"/>
    <n v="22"/>
    <s v="19M"/>
    <n v="5000"/>
    <s v="Free"/>
    <n v="0"/>
    <s v="Everyone"/>
    <s v="Lifestyle"/>
    <d v="2018-02-07T00:00:00"/>
    <n v="15"/>
    <s v="4.0.3 and up"/>
  </r>
  <r>
    <x v="3848"/>
    <s v="Business"/>
    <n v="4.0999999999999996"/>
    <n v="489"/>
    <s v="20M"/>
    <n v="100000"/>
    <s v="Free"/>
    <n v="0"/>
    <s v="Everyone"/>
    <s v="Business"/>
    <d v="2018-06-27T00:00:00"/>
    <n v="14"/>
    <s v="4.0.3 and up"/>
  </r>
  <r>
    <x v="3849"/>
    <s v="Books_And_Reference"/>
    <n v="4.5999999999999996"/>
    <n v="244"/>
    <s v="4.1M"/>
    <n v="100000"/>
    <s v="Free"/>
    <n v="0"/>
    <s v="Everyone"/>
    <s v="Books &amp; Reference"/>
    <d v="2016-04-22T00:00:00"/>
    <s v="1.0.0"/>
    <s v="4.0 and up"/>
  </r>
  <r>
    <x v="3850"/>
    <s v="Game"/>
    <n v="3.9"/>
    <n v="1290"/>
    <s v="6.4M"/>
    <n v="100000"/>
    <s v="Free"/>
    <n v="0"/>
    <s v="Everyone"/>
    <s v="Word"/>
    <d v="2018-07-26T00:00:00"/>
    <s v="2.3.0"/>
    <s v="4.1 and up"/>
  </r>
  <r>
    <x v="3851"/>
    <s v="Dating"/>
    <n v="3.9"/>
    <n v="105"/>
    <s v="27M"/>
    <n v="5000"/>
    <s v="Free"/>
    <n v="0"/>
    <s v="Mature 17+"/>
    <s v="Dating"/>
    <d v="2018-06-19T00:00:00"/>
    <s v="1.0.4"/>
    <s v="4.4 and up"/>
  </r>
  <r>
    <x v="3852"/>
    <s v="Health_And_Fitness"/>
    <n v="2.9"/>
    <n v="1786"/>
    <s v="5.9M"/>
    <n v="100000"/>
    <s v="Free"/>
    <n v="0"/>
    <s v="Everyone"/>
    <s v="Health &amp; Fitness"/>
    <d v="2018-06-12T00:00:00"/>
    <s v="3.5.2"/>
    <s v="4.4 and up"/>
  </r>
  <r>
    <x v="3853"/>
    <s v="Travel_And_Local"/>
    <n v="3.3"/>
    <n v="256"/>
    <s v="17M"/>
    <n v="100000"/>
    <s v="Free"/>
    <n v="0"/>
    <s v="Everyone"/>
    <s v="Travel &amp; Local"/>
    <d v="2018-08-01T00:00:00"/>
    <s v="1.1.2"/>
    <s v="5.0 and up"/>
  </r>
  <r>
    <x v="3854"/>
    <s v="Tools"/>
    <n v="4.3"/>
    <n v="99290"/>
    <s v="3.9M"/>
    <n v="5000000"/>
    <s v="Free"/>
    <n v="0"/>
    <s v="Everyone"/>
    <s v="Tools"/>
    <d v="2017-12-05T00:00:00"/>
    <s v="3.1 Release b2"/>
    <s v="2.3 and up"/>
  </r>
  <r>
    <x v="3855"/>
    <s v="Tools"/>
    <n v="3.3"/>
    <n v="218"/>
    <s v="4.1M"/>
    <n v="10000"/>
    <s v="Free"/>
    <n v="0"/>
    <s v="Everyone"/>
    <s v="Tools"/>
    <d v="2015-11-09T00:00:00"/>
    <s v="1.0.606877"/>
    <s v="5.0 and up"/>
  </r>
  <r>
    <x v="3856"/>
    <s v="Tools"/>
    <n v="4.3"/>
    <n v="87"/>
    <s v="7.3M"/>
    <n v="10000"/>
    <s v="Free"/>
    <n v="0"/>
    <s v="Everyone"/>
    <s v="Tools"/>
    <d v="2015-11-09T00:00:00"/>
    <s v="1.0.612933"/>
    <s v="5.0 and up"/>
  </r>
  <r>
    <x v="3857"/>
    <s v="Tools"/>
    <n v="4.3"/>
    <n v="24175"/>
    <s v="8.5M"/>
    <n v="5000000"/>
    <s v="Free"/>
    <n v="0"/>
    <s v="Everyone"/>
    <s v="Tools"/>
    <d v="2015-10-30T00:00:00"/>
    <s v="1.0.612931"/>
    <s v="5.0 and up"/>
  </r>
  <r>
    <x v="3858"/>
    <s v="Tools"/>
    <n v="4.3"/>
    <n v="3509"/>
    <s v="6.5M"/>
    <n v="1000000"/>
    <s v="Free"/>
    <n v="0"/>
    <s v="Everyone"/>
    <s v="Tools"/>
    <d v="2015-10-30T00:00:00"/>
    <s v="1.0.612919"/>
    <s v="5.0 and up"/>
  </r>
  <r>
    <x v="3859"/>
    <s v="Tools"/>
    <n v="4.5999999999999996"/>
    <n v="1420"/>
    <s v="1.6M"/>
    <n v="100000"/>
    <s v="Free"/>
    <n v="0"/>
    <s v="Everyone"/>
    <s v="Tools"/>
    <d v="2015-11-09T00:00:00"/>
    <s v="1.0.606863"/>
    <s v="5.0 and up"/>
  </r>
  <r>
    <x v="3860"/>
    <s v="Tools"/>
    <n v="4"/>
    <n v="885"/>
    <s v="8.0M"/>
    <n v="100000"/>
    <s v="Free"/>
    <n v="0"/>
    <s v="Everyone"/>
    <s v="Tools"/>
    <d v="2015-10-30T00:00:00"/>
    <s v="1.0.612928"/>
    <s v="5.0 and up"/>
  </r>
  <r>
    <x v="3861"/>
    <s v="Tools"/>
    <n v="3.8"/>
    <n v="1420"/>
    <s v="2.7M"/>
    <n v="100000"/>
    <s v="Free"/>
    <n v="0"/>
    <s v="Everyone"/>
    <s v="Tools"/>
    <d v="2014-04-22T00:00:00"/>
    <s v="9.7.753080"/>
    <s v="4.1 and up"/>
  </r>
  <r>
    <x v="3862"/>
    <s v="Tools"/>
    <n v="2.7"/>
    <n v="198"/>
    <s v="2.8M"/>
    <n v="100000"/>
    <s v="Free"/>
    <n v="0"/>
    <s v="Everyone"/>
    <s v="Tools"/>
    <d v="2014-04-22T00:00:00"/>
    <s v="9.7.753080"/>
    <s v="4.1 and up"/>
  </r>
  <r>
    <x v="3863"/>
    <s v="Tools"/>
    <n v="3.1"/>
    <n v="124"/>
    <s v="1.9M"/>
    <n v="100000"/>
    <s v="Free"/>
    <n v="0"/>
    <s v="Everyone"/>
    <s v="Tools"/>
    <d v="2014-04-22T00:00:00"/>
    <s v="9.7.753080"/>
    <s v="4.1 and up"/>
  </r>
  <r>
    <x v="3864"/>
    <s v="Tools"/>
    <n v="3.6"/>
    <n v="59"/>
    <s v="2.3M"/>
    <n v="50000"/>
    <s v="Free"/>
    <n v="0"/>
    <s v="Everyone"/>
    <s v="Tools"/>
    <d v="2014-04-22T00:00:00"/>
    <s v="9.7.753080"/>
    <s v="4.1 and up"/>
  </r>
  <r>
    <x v="3865"/>
    <s v="Video_Players"/>
    <n v="3.9"/>
    <n v="3484"/>
    <s v="3.0M"/>
    <n v="10000000"/>
    <s v="Free"/>
    <n v="0"/>
    <s v="Everyone"/>
    <s v="Video Players &amp; Editors"/>
    <d v="2015-12-03T00:00:00"/>
    <s v="7.10.621414"/>
    <s v="5.0 and up"/>
  </r>
  <r>
    <x v="3866"/>
    <s v="Social"/>
    <n v="3.6"/>
    <n v="13223"/>
    <s v="2.8M"/>
    <n v="10000000"/>
    <s v="Free"/>
    <n v="0"/>
    <s v="Mature 17+"/>
    <s v="Social"/>
    <d v="2016-06-08T00:00:00"/>
    <s v="8.00.752746"/>
    <s v="4.4 and up"/>
  </r>
  <r>
    <x v="3867"/>
    <s v="Lifestyle"/>
    <n v="3.5"/>
    <n v="6145"/>
    <s v="13M"/>
    <n v="10000000"/>
    <s v="Free"/>
    <n v="0"/>
    <s v="Everyone"/>
    <s v="Lifestyle"/>
    <d v="2016-06-30T00:00:00"/>
    <s v="8.00.775375"/>
    <s v="5.0 and up"/>
  </r>
  <r>
    <x v="3868"/>
    <s v="Tools"/>
    <n v="4.3"/>
    <n v="40907"/>
    <s v="2.6M"/>
    <n v="5000000"/>
    <s v="Free"/>
    <n v="0"/>
    <s v="Everyone"/>
    <s v="Tools"/>
    <d v="2017-07-27T00:00:00"/>
    <s v="6.0.932740"/>
    <s v="2.2 and up"/>
  </r>
  <r>
    <x v="3869"/>
    <s v="News_And_Magazines"/>
    <n v="4.2"/>
    <n v="78154"/>
    <s v="12M"/>
    <n v="1000000"/>
    <s v="Free"/>
    <n v="0"/>
    <s v="Everyone 10+"/>
    <s v="News &amp; Magazines"/>
    <d v="2018-08-03T00:00:00"/>
    <s v="19.2.8"/>
    <s v="4.4 and up"/>
  </r>
  <r>
    <x v="3870"/>
    <s v="Photography"/>
    <n v="4.4000000000000004"/>
    <n v="40289"/>
    <s v="19M"/>
    <n v="5000000"/>
    <s v="Free"/>
    <n v="0"/>
    <s v="Everyone"/>
    <s v="Photography"/>
    <d v="2018-07-11T00:00:00"/>
    <n v="2.2000000000000002"/>
    <s v="5.0 and up"/>
  </r>
  <r>
    <x v="3871"/>
    <s v="Maps_And_Navigation"/>
    <n v="4.4000000000000004"/>
    <n v="10218"/>
    <s v="78M"/>
    <n v="1000000"/>
    <s v="Free"/>
    <n v="0"/>
    <s v="Everyone"/>
    <s v="Maps &amp; Navigation"/>
    <d v="2018-07-31T00:00:00"/>
    <s v="5.072.1830.2"/>
    <s v="4.2 and up"/>
  </r>
  <r>
    <x v="3872"/>
    <s v="Social"/>
    <n v="5"/>
    <n v="2"/>
    <s v="1.8M"/>
    <n v="10"/>
    <s v="Free"/>
    <n v="0"/>
    <s v="Teen"/>
    <s v="Social"/>
    <d v="2018-03-18T00:00:00"/>
    <n v="1"/>
    <s v="5.0 and up"/>
  </r>
  <r>
    <x v="3873"/>
    <s v="Medical"/>
    <n v="4.5"/>
    <n v="2921"/>
    <s v="25M"/>
    <n v="100000"/>
    <s v="Paid"/>
    <n v="24.99"/>
    <s v="Everyone"/>
    <s v="Medical"/>
    <d v="2018-05-25T00:00:00"/>
    <s v="2018.5.47"/>
    <s v="5.0 and up"/>
  </r>
  <r>
    <x v="3874"/>
    <s v="Medical"/>
    <n v="4.8"/>
    <n v="6"/>
    <s v="16M"/>
    <n v="500"/>
    <s v="Free"/>
    <n v="0"/>
    <s v="Everyone"/>
    <s v="Medical"/>
    <d v="2018-08-04T00:00:00"/>
    <s v="Human Dx"/>
    <s v="6.0 and up"/>
  </r>
  <r>
    <x v="3875"/>
    <s v="Weather"/>
    <n v="4.4000000000000004"/>
    <n v="6495"/>
    <s v="40M"/>
    <n v="100000"/>
    <s v="Free"/>
    <n v="0"/>
    <s v="Teen"/>
    <s v="Weather"/>
    <d v="2018-07-12T00:00:00"/>
    <s v="4.4.4"/>
    <s v="4.4 and up"/>
  </r>
  <r>
    <x v="3876"/>
    <s v="Food_And_Drink"/>
    <n v="3.8"/>
    <n v="22513"/>
    <s v="11M"/>
    <n v="1000000"/>
    <s v="Free"/>
    <n v="0"/>
    <s v="Everyone"/>
    <s v="Food &amp; Drink"/>
    <d v="2018-05-21T00:00:00"/>
    <s v="5.3.8"/>
    <s v="4.0.3 and up"/>
  </r>
  <r>
    <x v="3877"/>
    <s v="Health_And_Fitness"/>
    <n v="2.2000000000000002"/>
    <n v="4"/>
    <s v="28M"/>
    <n v="1000"/>
    <s v="Free"/>
    <n v="0"/>
    <s v="Everyone"/>
    <s v="Health &amp; Fitness"/>
    <d v="2018-02-01T00:00:00"/>
    <s v="1.1.3"/>
    <s v="4.0 and up"/>
  </r>
  <r>
    <x v="3878"/>
    <s v="Family"/>
    <n v="4.9000000000000004"/>
    <n v="46253"/>
    <s v="56M"/>
    <n v="500000"/>
    <s v="Free"/>
    <n v="0"/>
    <s v="Everyone 10+"/>
    <s v="Simulation"/>
    <d v="2018-02-07T00:00:00"/>
    <s v="1.0.1"/>
    <s v="4.0 and up"/>
  </r>
  <r>
    <x v="3879"/>
    <s v="Game"/>
    <n v="4.5"/>
    <n v="6074334"/>
    <s v="100M"/>
    <n v="100000000"/>
    <s v="Free"/>
    <n v="0"/>
    <s v="Teen"/>
    <s v="Arcade"/>
    <d v="2018-07-25T00:00:00"/>
    <s v="6.0.0"/>
    <s v="4.1 and up"/>
  </r>
  <r>
    <x v="3880"/>
    <s v="Game"/>
    <n v="4.5"/>
    <n v="1242855"/>
    <s v="27M"/>
    <n v="50000000"/>
    <s v="Free"/>
    <n v="0"/>
    <s v="Teen"/>
    <s v="Action"/>
    <d v="2018-07-18T00:00:00"/>
    <s v="3.0.0"/>
    <s v="4.2 and up"/>
  </r>
  <r>
    <x v="3881"/>
    <s v="Sports"/>
    <n v="4.4000000000000004"/>
    <n v="172"/>
    <s v="49M"/>
    <n v="5000"/>
    <s v="Paid"/>
    <n v="2.99"/>
    <s v="Everyone"/>
    <s v="Sports"/>
    <d v="2018-07-10T00:00:00"/>
    <n v="1.5"/>
    <s v="4.0.3 and up"/>
  </r>
  <r>
    <x v="3882"/>
    <s v="Sports"/>
    <n v="4.2"/>
    <n v="36183"/>
    <s v="20M"/>
    <n v="5000000"/>
    <s v="Free"/>
    <n v="0"/>
    <s v="Teen"/>
    <s v="Sports"/>
    <d v="2018-01-20T00:00:00"/>
    <n v="1.4"/>
    <s v="2.1 and up"/>
  </r>
  <r>
    <x v="3883"/>
    <s v="Fice"/>
    <n v="4.2"/>
    <n v="11264"/>
    <s v="24M"/>
    <n v="1000000"/>
    <s v="Free"/>
    <n v="0"/>
    <s v="Everyone"/>
    <s v="Fice"/>
    <d v="2018-06-26T00:00:00"/>
    <s v="5.2.203"/>
    <s v="4.2 and up"/>
  </r>
  <r>
    <x v="3884"/>
    <s v="Fice"/>
    <n v="4.5999999999999996"/>
    <n v="3596"/>
    <s v="19M"/>
    <n v="100000"/>
    <s v="Free"/>
    <n v="0"/>
    <s v="Everyone"/>
    <s v="Fice"/>
    <d v="2018-07-20T00:00:00"/>
    <n v="16.600000000000001"/>
    <s v="6.0 and up"/>
  </r>
  <r>
    <x v="3885"/>
    <s v="Beauty"/>
    <n v="4.7"/>
    <n v="18900"/>
    <s v="17M"/>
    <n v="500000"/>
    <s v="Free"/>
    <n v="0"/>
    <s v="Everyone"/>
    <s v="Beauty"/>
    <d v="2018-08-02T00:00:00"/>
    <s v="6.10.1"/>
    <s v="5.0 and up"/>
  </r>
  <r>
    <x v="3886"/>
    <s v="Game"/>
    <n v="4.7"/>
    <n v="584126"/>
    <s v="64M"/>
    <n v="10000000"/>
    <s v="Free"/>
    <n v="0"/>
    <s v="Everyone 10+"/>
    <s v="Role Playing"/>
    <d v="2018-07-27T00:00:00"/>
    <s v="1.5.4"/>
    <s v="4.1 and up"/>
  </r>
  <r>
    <x v="3887"/>
    <s v="Books_And_Reference"/>
    <n v="4.4000000000000004"/>
    <n v="1877"/>
    <s v="5.7M"/>
    <n v="100000"/>
    <s v="Free"/>
    <n v="0"/>
    <s v="Everyone"/>
    <s v="Books &amp; Reference"/>
    <d v="2017-03-21T00:00:00"/>
    <s v="2.4.1"/>
    <s v="4.1 and up"/>
  </r>
  <r>
    <x v="3888"/>
    <s v="Medical"/>
    <n v="3.8"/>
    <n v="292"/>
    <s v="2.7M"/>
    <n v="100000"/>
    <s v="Free"/>
    <n v="0"/>
    <s v="Everyone"/>
    <s v="Medical"/>
    <d v="2018-04-16T00:00:00"/>
    <n v="43"/>
    <s v="4.0.3 and up"/>
  </r>
  <r>
    <x v="3889"/>
    <s v="Medical"/>
    <n v="3.8"/>
    <n v="292"/>
    <s v="2.7M"/>
    <n v="100000"/>
    <s v="Free"/>
    <n v="0"/>
    <s v="Everyone"/>
    <s v="Medical"/>
    <d v="2018-04-16T00:00:00"/>
    <n v="43"/>
    <s v="4.0.3 and up"/>
  </r>
  <r>
    <x v="3890"/>
    <s v="Photography"/>
    <n v="4.5"/>
    <n v="12572"/>
    <s v="8.5M"/>
    <n v="1000000"/>
    <s v="Free"/>
    <n v="0"/>
    <s v="Everyone"/>
    <s v="Photography"/>
    <d v="2018-03-14T00:00:00"/>
    <n v="1.31"/>
    <s v="4.0 and up"/>
  </r>
  <r>
    <x v="3891"/>
    <s v="Game"/>
    <n v="4"/>
    <n v="630"/>
    <s v="20M"/>
    <n v="10000"/>
    <s v="Paid"/>
    <n v="4.99"/>
    <s v="Everyone"/>
    <s v="Adventure"/>
    <d v="2016-10-26T00:00:00"/>
    <s v="1.6.1"/>
    <s v="4.4 and up"/>
  </r>
  <r>
    <x v="3892"/>
    <s v="Health_And_Fitness"/>
    <n v="4.5999999999999996"/>
    <n v="28"/>
    <s v="20M"/>
    <n v="1000"/>
    <s v="Free"/>
    <n v="0"/>
    <s v="Mature 17+"/>
    <s v="Health &amp; Fitness"/>
    <d v="2017-04-27T00:00:00"/>
    <n v="1"/>
    <s v="4.0.3 and up"/>
  </r>
  <r>
    <x v="3893"/>
    <s v="Family"/>
    <n v="4.3"/>
    <n v="7443"/>
    <s v="33M"/>
    <n v="100000"/>
    <s v="Free"/>
    <n v="0"/>
    <s v="Everyone"/>
    <s v="Casual"/>
    <d v="2016-09-29T00:00:00"/>
    <s v="1.0.11"/>
    <s v="3.0 and up"/>
  </r>
  <r>
    <x v="3894"/>
    <s v="Photography"/>
    <n v="5"/>
    <n v="1"/>
    <s v="5.4M"/>
    <n v="10"/>
    <s v="Free"/>
    <n v="0"/>
    <s v="Teen"/>
    <s v="Photography"/>
    <d v="2017-02-01T00:00:00"/>
    <n v="1"/>
    <s v="4.1 and up"/>
  </r>
  <r>
    <x v="3895"/>
    <s v="Lifestyle"/>
    <n v="2.9"/>
    <n v="41"/>
    <s v="2.9M"/>
    <n v="1000"/>
    <s v="Paid"/>
    <n v="379.99"/>
    <s v="Everyone"/>
    <s v="Lifestyle"/>
    <d v="2018-07-01T00:00:00"/>
    <n v="1"/>
    <s v="4.0 and up"/>
  </r>
  <r>
    <x v="3896"/>
    <s v="Game"/>
    <n v="4.4000000000000004"/>
    <n v="208501"/>
    <s v="56M"/>
    <n v="1000000"/>
    <s v="Free"/>
    <n v="0"/>
    <s v="Teen"/>
    <s v="Adventure"/>
    <d v="2018-07-23T00:00:00"/>
    <s v="2.8.307"/>
    <s v="4.0.3 and up"/>
  </r>
  <r>
    <x v="3897"/>
    <s v="Lifestyle"/>
    <n v="3.6"/>
    <n v="126"/>
    <s v="1.4M"/>
    <n v="5000"/>
    <s v="Paid"/>
    <n v="2.4900000000000002"/>
    <s v="Everyone"/>
    <s v="Lifestyle"/>
    <d v="2018-06-22T00:00:00"/>
    <n v="8"/>
    <s v="4.1 and up"/>
  </r>
  <r>
    <x v="3898"/>
    <s v="Family"/>
    <n v="4.2"/>
    <n v="3133"/>
    <s v="34M"/>
    <n v="500000"/>
    <s v="Free"/>
    <n v="0"/>
    <s v="Everyone"/>
    <s v="Casual"/>
    <d v="2016-01-04T00:00:00"/>
    <s v="1.1.1"/>
    <s v="3.1 and up"/>
  </r>
  <r>
    <x v="3899"/>
    <s v="Lifestyle"/>
    <n v="3.8"/>
    <n v="3547"/>
    <s v="1.8M"/>
    <n v="100000"/>
    <s v="Paid"/>
    <n v="399.99"/>
    <s v="Everyone"/>
    <s v="Lifestyle"/>
    <d v="2018-01-12T00:00:00"/>
    <n v="2"/>
    <s v="4.0.3 and up"/>
  </r>
  <r>
    <x v="3900"/>
    <s v="Family"/>
    <n v="4.2"/>
    <n v="1493"/>
    <s v="57M"/>
    <n v="100000"/>
    <s v="Free"/>
    <n v="0"/>
    <s v="Everyone"/>
    <s v="Strategy"/>
    <d v="2018-04-01T00:00:00"/>
    <s v="1.0.9"/>
    <s v="4.1 and up"/>
  </r>
  <r>
    <x v="3901"/>
    <s v="Tools"/>
    <n v="4.7"/>
    <n v="963"/>
    <s v="3.7M"/>
    <n v="10000"/>
    <s v="Paid"/>
    <n v="2.99"/>
    <s v="Everyone"/>
    <s v="Tools"/>
    <d v="2018-05-25T00:00:00"/>
    <s v="3.4.0"/>
    <s v="4.0 and up"/>
  </r>
  <r>
    <x v="3902"/>
    <s v="Tools"/>
    <n v="4.5"/>
    <n v="70404"/>
    <s v="4.2M"/>
    <n v="1000000"/>
    <s v="Free"/>
    <n v="0"/>
    <s v="Everyone"/>
    <s v="Tools"/>
    <d v="2018-05-25T00:00:00"/>
    <s v="3.4.0"/>
    <s v="4.0 and up"/>
  </r>
  <r>
    <x v="3903"/>
    <s v="Art_And_Design"/>
    <n v="4.7"/>
    <n v="353"/>
    <s v="4.2M"/>
    <n v="10000"/>
    <s v="Free"/>
    <n v="0"/>
    <s v="Teen"/>
    <s v="Art &amp; Design"/>
    <d v="2018-04-27T00:00:00"/>
    <n v="1.6"/>
    <s v="4.1 and up"/>
  </r>
  <r>
    <x v="3904"/>
    <s v="Family"/>
    <n v="4"/>
    <n v="83875"/>
    <s v="43M"/>
    <n v="1000000"/>
    <s v="Free"/>
    <n v="0"/>
    <s v="Everyone"/>
    <s v="Simulation"/>
    <d v="2017-09-08T00:00:00"/>
    <s v="1.6.1"/>
    <s v="2.3.3 and up"/>
  </r>
  <r>
    <x v="3905"/>
    <s v="Personalization"/>
    <n v="4.5999999999999996"/>
    <n v="655"/>
    <s v="3.5M"/>
    <n v="100000"/>
    <s v="Free"/>
    <n v="0"/>
    <s v="Everyone"/>
    <s v="Personalization"/>
    <d v="2018-05-08T00:00:00"/>
    <n v="4.3"/>
    <s v="4.1 and up"/>
  </r>
  <r>
    <x v="3906"/>
    <s v="Tools"/>
    <n v="4.0999999999999996"/>
    <n v="8137"/>
    <s v="3.9M"/>
    <n v="1000000"/>
    <s v="Free"/>
    <n v="0"/>
    <s v="Everyone"/>
    <s v="Tools"/>
    <d v="2018-02-25T00:00:00"/>
    <n v="1.1100000000000001"/>
    <s v="4.3 and up"/>
  </r>
  <r>
    <x v="3907"/>
    <s v="Health_And_Fitness"/>
    <n v="4.5999999999999996"/>
    <n v="71269"/>
    <s v="49M"/>
    <n v="1000000"/>
    <s v="Free"/>
    <n v="0"/>
    <s v="Everyone"/>
    <s v="Health &amp; Fitness"/>
    <d v="2018-03-30T00:00:00"/>
    <s v="2.3.2"/>
    <s v="4.0.3 and up"/>
  </r>
  <r>
    <x v="3908"/>
    <s v="Art_And_Design"/>
    <n v="4.5999999999999996"/>
    <n v="224399"/>
    <s v="31M"/>
    <n v="10000000"/>
    <s v="Free"/>
    <n v="0"/>
    <s v="Everyone"/>
    <s v="Art &amp; Design"/>
    <d v="2018-07-30T00:00:00"/>
    <s v="5.5.4"/>
    <s v="4.1 and up"/>
  </r>
  <r>
    <x v="3909"/>
    <s v="Medical"/>
    <n v="3.8"/>
    <n v="206"/>
    <s v="9.5M"/>
    <n v="10000"/>
    <s v="Paid"/>
    <n v="2.99"/>
    <s v="Everyone"/>
    <s v="Medical"/>
    <d v="2018-04-25T00:00:00"/>
    <s v="1.17.0"/>
    <s v="4.0 and up"/>
  </r>
  <r>
    <x v="3910"/>
    <s v="Shopping"/>
    <n v="4.5"/>
    <n v="315908"/>
    <s v="52M"/>
    <n v="10000000"/>
    <s v="Free"/>
    <n v="0"/>
    <s v="Everyone"/>
    <s v="Shopping"/>
    <d v="2018-08-01T00:00:00"/>
    <s v="5.21.1"/>
    <s v="4.1 and up"/>
  </r>
  <r>
    <x v="3911"/>
    <s v="Medical"/>
    <n v="4.4000000000000004"/>
    <n v="578"/>
    <s v="704k"/>
    <n v="10000"/>
    <s v="Paid"/>
    <n v="0.99"/>
    <s v="Everyone"/>
    <s v="Medical"/>
    <d v="2014-11-30T00:00:00"/>
    <s v="7.0.1"/>
    <s v="2.2 and up"/>
  </r>
  <r>
    <x v="3912"/>
    <s v="Tools"/>
    <n v="3.7"/>
    <n v="770"/>
    <s v="2.4M"/>
    <n v="10000"/>
    <s v="Paid"/>
    <n v="4.99"/>
    <s v="Everyone"/>
    <s v="Tools"/>
    <d v="2016-10-07T00:00:00"/>
    <s v="1.6.7"/>
    <s v="2.3 and up"/>
  </r>
  <r>
    <x v="3913"/>
    <s v="Social"/>
    <n v="5"/>
    <n v="2"/>
    <s v="2.4M"/>
    <n v="500"/>
    <s v="Free"/>
    <n v="0"/>
    <s v="Everyone"/>
    <s v="Social"/>
    <d v="2016-07-15T00:00:00"/>
    <s v="3.7.5"/>
    <s v="2.0 and up"/>
  </r>
  <r>
    <x v="3914"/>
    <s v="Family"/>
    <n v="4.2"/>
    <n v="141363"/>
    <s v="8.7M"/>
    <n v="10000000"/>
    <s v="Free"/>
    <n v="0"/>
    <s v="Everyone"/>
    <s v="Casual;Action &amp; Adventure"/>
    <d v="2018-01-21T00:00:00"/>
    <s v="1.20.2"/>
    <s v="2.3 and up"/>
  </r>
  <r>
    <x v="3915"/>
    <s v="Family"/>
    <n v="4.4000000000000004"/>
    <n v="31"/>
    <s v="4.2M"/>
    <n v="100"/>
    <s v="Paid"/>
    <n v="0.99"/>
    <s v="Everyone"/>
    <s v="Casual"/>
    <d v="2013-08-15T00:00:00"/>
    <n v="1.48"/>
    <s v="2.0 and up"/>
  </r>
  <r>
    <x v="3916"/>
    <s v="Game"/>
    <n v="4.5999999999999996"/>
    <n v="15403"/>
    <s v="25M"/>
    <n v="1000000"/>
    <s v="Free"/>
    <n v="0"/>
    <s v="Everyone"/>
    <s v="Casual"/>
    <d v="2018-08-02T00:00:00"/>
    <s v="1.8.1"/>
    <s v="4.1 and up"/>
  </r>
  <r>
    <x v="3917"/>
    <s v="Dating"/>
    <n v="3.4"/>
    <n v="13890"/>
    <s v="20M"/>
    <n v="500000"/>
    <s v="Free"/>
    <n v="0"/>
    <s v="Mature 17+"/>
    <s v="Dating"/>
    <d v="2018-06-19T00:00:00"/>
    <s v="4.9.2 (Oasis)"/>
    <s v="4.2 and up"/>
  </r>
  <r>
    <x v="3918"/>
    <s v="Health_And_Fitness"/>
    <n v="4.2"/>
    <n v="112384"/>
    <s v="5.0M"/>
    <n v="5000000"/>
    <s v="Free"/>
    <n v="0"/>
    <s v="Everyone"/>
    <s v="Health &amp; Fitness"/>
    <d v="2018-02-23T00:00:00"/>
    <s v="2.1.0"/>
    <s v="4.1 and up"/>
  </r>
  <r>
    <x v="3919"/>
    <s v="Game"/>
    <n v="4.2"/>
    <n v="109263"/>
    <s v="38M"/>
    <n v="1000000"/>
    <s v="Free"/>
    <n v="0"/>
    <s v="Teen"/>
    <s v="Action"/>
    <d v="2018-07-10T00:00:00"/>
    <s v="1.0.144431"/>
    <s v="4.1 and up"/>
  </r>
  <r>
    <x v="3920"/>
    <s v="Game"/>
    <n v="4.7"/>
    <n v="416540"/>
    <s v="99M"/>
    <n v="10000000"/>
    <s v="Free"/>
    <n v="0"/>
    <s v="Everyone 10+"/>
    <s v="Role Playing"/>
    <d v="2018-05-30T00:00:00"/>
    <s v="1.14.0"/>
    <s v="2.3 and up"/>
  </r>
  <r>
    <x v="3921"/>
    <s v="Productivity"/>
    <n v="4.3"/>
    <n v="1905"/>
    <s v="3.1M"/>
    <n v="100000"/>
    <s v="Free"/>
    <n v="0"/>
    <s v="Everyone"/>
    <s v="Productivity"/>
    <d v="2015-10-17T00:00:00"/>
    <n v="7.95"/>
    <s v="2.3 and up"/>
  </r>
  <r>
    <x v="3922"/>
    <s v="Productivity"/>
    <n v="3.9"/>
    <n v="1322"/>
    <s v="4.2M"/>
    <n v="100000"/>
    <s v="Free"/>
    <n v="0"/>
    <s v="Everyone"/>
    <s v="Productivity"/>
    <d v="2016-10-25T00:00:00"/>
    <s v="1.0.4"/>
    <s v="4.2 and up"/>
  </r>
  <r>
    <x v="3923"/>
    <s v="Sports"/>
    <n v="3.6"/>
    <n v="25"/>
    <s v="6.0M"/>
    <n v="1000"/>
    <s v="Paid"/>
    <n v="3.99"/>
    <s v="Everyone"/>
    <s v="Sports"/>
    <d v="2015-02-18T00:00:00"/>
    <n v="2.1"/>
    <s v="2.3 and up"/>
  </r>
  <r>
    <x v="3924"/>
    <s v="Medical"/>
    <n v="3.4"/>
    <n v="18"/>
    <s v="45M"/>
    <n v="1000"/>
    <s v="Free"/>
    <n v="0"/>
    <s v="Everyone"/>
    <s v="Medical"/>
    <d v="2018-06-05T00:00:00"/>
    <s v="1.2.4"/>
    <s v="2.3.3 and up"/>
  </r>
  <r>
    <x v="3925"/>
    <s v="Family"/>
    <n v="4.5"/>
    <n v="93"/>
    <s v="1.6M"/>
    <n v="50000"/>
    <s v="Free"/>
    <n v="0"/>
    <s v="Everyone"/>
    <s v="Entertainment"/>
    <d v="2018-02-05T00:00:00"/>
    <s v="INDIRIMBO V.2014.002"/>
    <s v="1.6 and up"/>
  </r>
  <r>
    <x v="3926"/>
    <s v="Game"/>
    <n v="4.2"/>
    <n v="249308"/>
    <s v="55M"/>
    <n v="10000000"/>
    <s v="Free"/>
    <n v="0"/>
    <s v="Everyone"/>
    <s v="Arcade"/>
    <d v="2017-09-07T00:00:00"/>
    <n v="5.26"/>
    <s v="2.3 and up"/>
  </r>
  <r>
    <x v="3927"/>
    <s v="Travel_And_Local"/>
    <n v="4.3"/>
    <n v="18622"/>
    <s v="44M"/>
    <n v="1000000"/>
    <s v="Free"/>
    <n v="0"/>
    <s v="Everyone"/>
    <s v="Travel &amp; Local"/>
    <d v="2018-08-03T00:00:00"/>
    <s v="4.15.1"/>
    <s v="4.4 and up"/>
  </r>
  <r>
    <x v="3928"/>
    <s v="Food_And_Drink"/>
    <n v="4.2"/>
    <n v="441"/>
    <s v="24M"/>
    <n v="100000"/>
    <s v="Free"/>
    <n v="0"/>
    <s v="Everyone"/>
    <s v="Food &amp; Drink"/>
    <d v="2018-04-03T00:00:00"/>
    <s v="2.2.0"/>
    <s v="4.1 and up"/>
  </r>
  <r>
    <x v="3929"/>
    <s v="Medical"/>
    <n v="4.7"/>
    <n v="10"/>
    <s v="4.3M"/>
    <n v="1000"/>
    <s v="Free"/>
    <n v="0"/>
    <s v="Everyone"/>
    <s v="Medical"/>
    <d v="2018-06-05T00:00:00"/>
    <n v="1"/>
    <s v="5.0 and up"/>
  </r>
  <r>
    <x v="3930"/>
    <s v="Sports"/>
    <n v="4.4000000000000004"/>
    <n v="55"/>
    <s v="63M"/>
    <n v="1000"/>
    <s v="Paid"/>
    <n v="4.49"/>
    <s v="Everyone"/>
    <s v="Sports"/>
    <d v="2018-08-03T00:00:00"/>
    <s v="2.0.38"/>
    <s v="4.0.3 and up"/>
  </r>
  <r>
    <x v="3931"/>
    <s v="Productivity"/>
    <n v="4.5999999999999996"/>
    <n v="6320"/>
    <s v="6.3M"/>
    <n v="100000"/>
    <s v="Free"/>
    <n v="0"/>
    <s v="Everyone"/>
    <s v="Productivity"/>
    <d v="2016-12-10T00:00:00"/>
    <n v="2"/>
    <s v="4.4 and up"/>
  </r>
  <r>
    <x v="3932"/>
    <s v="Personalization"/>
    <n v="4.5"/>
    <n v="624924"/>
    <s v="24M"/>
    <n v="10000000"/>
    <s v="Free"/>
    <n v="0"/>
    <s v="Everyone"/>
    <s v="Personalization"/>
    <d v="2018-08-01T00:00:00"/>
    <s v="4.8.2.2195"/>
    <s v="4.1 and up"/>
  </r>
  <r>
    <x v="3933"/>
    <s v="Fice"/>
    <n v="4.7"/>
    <n v="167168"/>
    <s v="20M"/>
    <n v="1000000"/>
    <s v="Free"/>
    <n v="0"/>
    <s v="Everyone"/>
    <s v="Fice"/>
    <d v="2018-07-04T00:00:00"/>
    <s v="3.115.27"/>
    <s v="4.1 and up"/>
  </r>
  <r>
    <x v="3934"/>
    <s v="Family"/>
    <n v="3.4"/>
    <n v="17"/>
    <s v="246k"/>
    <n v="1000"/>
    <s v="Free"/>
    <n v="0"/>
    <s v="Everyone"/>
    <s v="Entertainment"/>
    <d v="2014-11-21T00:00:00"/>
    <n v="1"/>
    <s v="4.0 and up"/>
  </r>
  <r>
    <x v="3935"/>
    <s v="Personalization"/>
    <n v="4.3"/>
    <n v="1714"/>
    <s v="31M"/>
    <n v="100000"/>
    <s v="Free"/>
    <n v="0"/>
    <s v="Everyone"/>
    <s v="Personalization"/>
    <d v="2018-06-19T00:00:00"/>
    <s v="1.4.7"/>
    <s v="4.1 and up"/>
  </r>
  <r>
    <x v="3936"/>
    <s v="Sports"/>
    <n v="4.4000000000000004"/>
    <n v="29864"/>
    <s v="40M"/>
    <n v="1000000"/>
    <s v="Free"/>
    <n v="0"/>
    <s v="Everyone"/>
    <s v="Sports"/>
    <d v="2018-07-26T00:00:00"/>
    <n v="2.5"/>
    <s v="4.1 and up"/>
  </r>
  <r>
    <x v="3937"/>
    <s v="Lifestyle"/>
    <n v="3.6"/>
    <n v="275"/>
    <s v="7.3M"/>
    <n v="10000"/>
    <s v="Paid"/>
    <n v="400"/>
    <s v="Everyone"/>
    <s v="Lifestyle"/>
    <d v="2018-05-03T00:00:00"/>
    <s v="1.0.1"/>
    <s v="4.1 and up"/>
  </r>
  <r>
    <x v="3938"/>
    <s v="Video_Players"/>
    <n v="4.2"/>
    <n v="104551"/>
    <s v="18M"/>
    <n v="10000000"/>
    <s v="Free"/>
    <n v="0"/>
    <s v="Everyone"/>
    <s v="Video Players &amp; Editors"/>
    <d v="2017-12-19T00:00:00"/>
    <s v="1.0.10"/>
    <s v="2.2 and up"/>
  </r>
  <r>
    <x v="3939"/>
    <s v="Entertainment"/>
    <n v="4.3"/>
    <n v="160164"/>
    <s v="12M"/>
    <n v="10000000"/>
    <s v="Free"/>
    <n v="0"/>
    <s v="Teen"/>
    <s v="Entertainment"/>
    <d v="2018-08-01T00:00:00"/>
    <s v="4.2.0.8447"/>
    <s v="5.0 and up"/>
  </r>
  <r>
    <x v="3940"/>
    <s v="Communication"/>
    <n v="4.3"/>
    <n v="659395"/>
    <s v="11M"/>
    <n v="100000000"/>
    <s v="Free"/>
    <n v="0"/>
    <s v="Everyone"/>
    <s v="Communication"/>
    <d v="2018-06-07T00:00:00"/>
    <s v="9.8.000000010492"/>
    <s v="4.0 and up"/>
  </r>
  <r>
    <x v="3941"/>
    <s v="Communication"/>
    <n v="4.3"/>
    <n v="4785892"/>
    <s v="11M"/>
    <n v="500000000"/>
    <s v="Free"/>
    <n v="0"/>
    <s v="Everyone"/>
    <s v="Communication"/>
    <d v="2018-06-08T00:00:00"/>
    <s v="9.8.000000010501"/>
    <s v="4.0 and up"/>
  </r>
  <r>
    <x v="3942"/>
    <s v="Communication"/>
    <n v="3.7"/>
    <n v="98"/>
    <s v="9.7M"/>
    <n v="10000"/>
    <s v="Free"/>
    <n v="0"/>
    <s v="Everyone"/>
    <s v="Communication"/>
    <d v="2018-07-11T00:00:00"/>
    <s v="6.4.7"/>
    <s v="4.3 and up"/>
  </r>
  <r>
    <x v="3943"/>
    <s v="Productivity"/>
    <n v="4"/>
    <n v="319"/>
    <s v="2.1M"/>
    <n v="100000"/>
    <s v="Free"/>
    <n v="0"/>
    <s v="Everyone"/>
    <s v="Productivity"/>
    <d v="2017-08-20T00:00:00"/>
    <s v="2.0.1"/>
    <s v="2.3.3 and up"/>
  </r>
  <r>
    <x v="3944"/>
    <s v="Tools"/>
    <n v="3.6"/>
    <n v="949"/>
    <s v="411k"/>
    <n v="100000"/>
    <s v="Free"/>
    <n v="0"/>
    <s v="Everyone"/>
    <s v="Tools"/>
    <d v="2018-04-13T00:00:00"/>
    <n v="3"/>
    <s v="1.6 and up"/>
  </r>
  <r>
    <x v="3945"/>
    <s v="Tools"/>
    <n v="4.4000000000000004"/>
    <n v="29"/>
    <s v="70k"/>
    <n v="10000"/>
    <s v="Free"/>
    <n v="0"/>
    <s v="Everyone"/>
    <s v="Tools"/>
    <d v="2015-01-14T00:00:00"/>
    <n v="1.4"/>
    <s v="4.0 and up"/>
  </r>
  <r>
    <x v="3946"/>
    <s v="Business"/>
    <n v="4.5"/>
    <n v="207372"/>
    <s v="11M"/>
    <n v="5000000"/>
    <s v="Free"/>
    <n v="0"/>
    <s v="Everyone"/>
    <s v="Business"/>
    <d v="2018-08-02T00:00:00"/>
    <s v="12.2.4"/>
    <s v="4.0 and up"/>
  </r>
  <r>
    <x v="3947"/>
    <s v="Tools"/>
    <n v="4.7"/>
    <n v="61445"/>
    <s v="7.8M"/>
    <n v="1000000"/>
    <s v="Free"/>
    <n v="0"/>
    <s v="Everyone"/>
    <s v="Tools"/>
    <d v="2018-07-26T00:00:00"/>
    <s v="1.9.734"/>
    <s v="4.1 and up"/>
  </r>
  <r>
    <x v="3948"/>
    <s v="Family"/>
    <n v="4.0999999999999996"/>
    <n v="2167"/>
    <s v="3.7M"/>
    <n v="50000"/>
    <s v="Free"/>
    <n v="0"/>
    <s v="Everyone"/>
    <s v="Role Playing"/>
    <d v="2017-12-14T00:00:00"/>
    <n v="202"/>
    <s v="4.3 and up"/>
  </r>
  <r>
    <x v="3949"/>
    <s v="Medical"/>
    <n v="2.6"/>
    <n v="41"/>
    <s v="14M"/>
    <n v="1000"/>
    <s v="Paid"/>
    <n v="9.99"/>
    <s v="Everyone"/>
    <s v="Medical"/>
    <d v="2015-05-06T00:00:00"/>
    <s v="1.3.4"/>
    <s v="2.3.3 and up"/>
  </r>
  <r>
    <x v="3950"/>
    <s v="Art_And_Design"/>
    <n v="4.0999999999999996"/>
    <n v="36815"/>
    <s v="29M"/>
    <n v="1000000"/>
    <s v="Free"/>
    <n v="0"/>
    <s v="Everyone"/>
    <s v="Art &amp; Design"/>
    <d v="2018-06-14T00:00:00"/>
    <s v="6.1.61.1"/>
    <s v="4.2 and up"/>
  </r>
  <r>
    <x v="3951"/>
    <s v="Family"/>
    <n v="4.3"/>
    <n v="21804"/>
    <s v="44M"/>
    <n v="1000000"/>
    <s v="Paid"/>
    <n v="0.99"/>
    <s v="Everyone 10+"/>
    <s v="Role Playing"/>
    <d v="2018-07-03T00:00:00"/>
    <s v="2.6.6"/>
    <s v="2.3 and up"/>
  </r>
  <r>
    <x v="3952"/>
    <s v="Medical"/>
    <n v="4.7"/>
    <n v="125"/>
    <s v="23M"/>
    <n v="10000"/>
    <s v="Free"/>
    <n v="0"/>
    <s v="Everyone"/>
    <s v="Medical"/>
    <d v="2018-06-07T00:00:00"/>
    <n v="12"/>
    <s v="4.0.3 and up"/>
  </r>
  <r>
    <x v="3953"/>
    <s v="Weather"/>
    <n v="4.3"/>
    <n v="21404"/>
    <s v="7.6M"/>
    <n v="1000000"/>
    <s v="Free"/>
    <n v="0"/>
    <s v="Everyone"/>
    <s v="Weather"/>
    <d v="2017-06-15T00:00:00"/>
    <n v="2.2000000000000002"/>
    <s v="4.4 and up"/>
  </r>
  <r>
    <x v="3954"/>
    <s v="Game"/>
    <n v="4.3"/>
    <n v="391325"/>
    <s v="43M"/>
    <n v="10000000"/>
    <s v="Free"/>
    <n v="0"/>
    <s v="Everyone"/>
    <s v="Adventure"/>
    <d v="2018-06-20T00:00:00"/>
    <s v="1.131.2"/>
    <s v="4.0 and up"/>
  </r>
  <r>
    <x v="3955"/>
    <s v="Game"/>
    <n v="4.3"/>
    <n v="504765"/>
    <s v="36M"/>
    <n v="5000000"/>
    <s v="Free"/>
    <n v="0"/>
    <s v="Teen"/>
    <s v="Action"/>
    <d v="2018-07-30T00:00:00"/>
    <s v="2.4.1"/>
    <s v="4.4 and up"/>
  </r>
  <r>
    <x v="3956"/>
    <s v="Game"/>
    <n v="4.4000000000000004"/>
    <n v="2440877"/>
    <s v="32M"/>
    <n v="10000000"/>
    <s v="Free"/>
    <n v="0"/>
    <s v="Teen"/>
    <s v="Action"/>
    <d v="2018-06-14T00:00:00"/>
    <n v="2.21"/>
    <s v="4.0 and up"/>
  </r>
  <r>
    <x v="3957"/>
    <s v="Education"/>
    <n v="4.5"/>
    <n v="14206"/>
    <s v="21M"/>
    <n v="500000"/>
    <s v="Free"/>
    <n v="0"/>
    <s v="Everyone"/>
    <s v="Education"/>
    <d v="2018-07-26T00:00:00"/>
    <n v="1.1599999999999999"/>
    <s v="3.0 and up"/>
  </r>
  <r>
    <x v="3958"/>
    <s v="Productivity"/>
    <n v="4.2"/>
    <n v="1117"/>
    <s v="3.0M"/>
    <n v="50000"/>
    <s v="Free"/>
    <n v="0"/>
    <s v="Everyone"/>
    <s v="Productivity"/>
    <d v="2017-10-18T00:00:00"/>
    <s v="1.0.6"/>
    <s v="5.0 and up"/>
  </r>
  <r>
    <x v="3959"/>
    <s v="Auto_And_Vehicles"/>
    <n v="4.4000000000000004"/>
    <n v="2680"/>
    <s v="2.2M"/>
    <n v="500000"/>
    <s v="Free"/>
    <n v="0"/>
    <s v="Everyone"/>
    <s v="Auto &amp; Vehicles"/>
    <d v="2018-03-20T00:00:00"/>
    <n v="1.03"/>
    <s v="4.0.3 and up"/>
  </r>
  <r>
    <x v="3960"/>
    <s v="Photography"/>
    <n v="4.3"/>
    <n v="46242"/>
    <s v="5.2M"/>
    <n v="1000000"/>
    <s v="Free"/>
    <n v="0"/>
    <s v="Everyone"/>
    <s v="Photography"/>
    <d v="2016-09-20T00:00:00"/>
    <s v="2.1.3"/>
    <s v="4.0 and up"/>
  </r>
  <r>
    <x v="3961"/>
    <s v="Family"/>
    <n v="4.4000000000000004"/>
    <n v="623398"/>
    <s v="58M"/>
    <n v="10000000"/>
    <s v="Free"/>
    <n v="0"/>
    <s v="Everyone"/>
    <s v="Puzzle;Brain Games"/>
    <d v="2017-08-31T00:00:00"/>
    <s v="1.22.0"/>
    <s v="4.0.3 and up"/>
  </r>
  <r>
    <x v="3962"/>
    <s v="Business"/>
    <n v="3.8"/>
    <n v="1383"/>
    <s v="51M"/>
    <n v="100000"/>
    <s v="Free"/>
    <n v="0"/>
    <s v="Everyone"/>
    <s v="Business"/>
    <d v="2018-07-12T00:00:00"/>
    <s v="3.24.1"/>
    <s v="5.0 and up"/>
  </r>
  <r>
    <x v="3963"/>
    <s v="Video_Players"/>
    <n v="4.5999999999999996"/>
    <n v="148715"/>
    <s v="3.3M"/>
    <n v="10000000"/>
    <s v="Free"/>
    <n v="0"/>
    <s v="Everyone"/>
    <s v="Video Players &amp; Editors"/>
    <d v="2017-12-20T00:00:00"/>
    <n v="2"/>
    <s v="4.0 and up"/>
  </r>
  <r>
    <x v="3964"/>
    <s v="Photography"/>
    <n v="3.7"/>
    <n v="42"/>
    <s v="11M"/>
    <n v="5000"/>
    <s v="Free"/>
    <n v="0"/>
    <s v="Everyone"/>
    <s v="Photography"/>
    <d v="2015-09-01T00:00:00"/>
    <n v="1"/>
    <s v="4.0 and up"/>
  </r>
  <r>
    <x v="3965"/>
    <s v="Photography"/>
    <n v="4"/>
    <n v="15098"/>
    <s v="10.0M"/>
    <n v="1000000"/>
    <s v="Free"/>
    <n v="0"/>
    <s v="Everyone"/>
    <s v="Photography"/>
    <d v="2017-03-03T00:00:00"/>
    <n v="1.43"/>
    <s v="2.3 and up"/>
  </r>
  <r>
    <x v="3966"/>
    <s v="Social"/>
    <n v="4"/>
    <n v="80987"/>
    <s v="25M"/>
    <n v="5000000"/>
    <s v="Free"/>
    <n v="0"/>
    <s v="Teen"/>
    <s v="Social"/>
    <d v="2018-07-30T00:00:00"/>
    <s v="2.2.4"/>
    <s v="4.4 and up"/>
  </r>
  <r>
    <x v="3967"/>
    <s v="Art_And_Design"/>
    <n v="4.5999999999999996"/>
    <n v="1070"/>
    <s v="26M"/>
    <n v="100000"/>
    <s v="Free"/>
    <n v="0"/>
    <s v="Everyone"/>
    <s v="Art &amp; Design"/>
    <d v="2017-11-14T00:00:00"/>
    <n v="1.6"/>
    <s v="4.1 and up"/>
  </r>
  <r>
    <x v="3968"/>
    <s v="Family"/>
    <n v="4"/>
    <n v="13"/>
    <s v="2.0M"/>
    <n v="1000"/>
    <s v="Free"/>
    <n v="0"/>
    <s v="Everyone"/>
    <s v="Entertainment"/>
    <d v="2015-09-23T00:00:00"/>
    <n v="1"/>
    <s v="1.6 and up"/>
  </r>
  <r>
    <x v="3969"/>
    <s v="Family"/>
    <n v="4.5"/>
    <n v="157322"/>
    <s v="9.2M"/>
    <n v="5000000"/>
    <s v="Free"/>
    <n v="0"/>
    <s v="Teen"/>
    <s v="Entertainment"/>
    <d v="2018-01-05T00:00:00"/>
    <s v="1.0.15"/>
    <s v="4.1 and up"/>
  </r>
  <r>
    <x v="3970"/>
    <s v="Social"/>
    <n v="4.7"/>
    <n v="38"/>
    <s v="4.1M"/>
    <n v="5000"/>
    <s v="Free"/>
    <n v="0"/>
    <s v="Everyone"/>
    <s v="Social"/>
    <d v="2018-08-04T00:00:00"/>
    <s v="1.0.4"/>
    <s v="4.2 and up"/>
  </r>
  <r>
    <x v="3971"/>
    <s v="Photography"/>
    <n v="4.3"/>
    <n v="811693"/>
    <s v="50M"/>
    <n v="50000000"/>
    <s v="Free"/>
    <n v="0"/>
    <s v="Everyone"/>
    <s v="Photography"/>
    <d v="2018-08-02T00:00:00"/>
    <s v="4.0.26"/>
    <s v="4.4 and up"/>
  </r>
  <r>
    <x v="3972"/>
    <s v="Family"/>
    <n v="4.8"/>
    <n v="53"/>
    <s v="4.4M"/>
    <n v="1000"/>
    <s v="Free"/>
    <n v="0"/>
    <s v="Everyone"/>
    <s v="Education"/>
    <d v="2018-02-28T00:00:00"/>
    <n v="1.3"/>
    <s v="4.0.3 and up"/>
  </r>
  <r>
    <x v="3973"/>
    <s v="Medical"/>
    <n v="3.8"/>
    <n v="534"/>
    <s v="14M"/>
    <n v="100000"/>
    <s v="Free"/>
    <n v="0"/>
    <s v="Everyone"/>
    <s v="Medical"/>
    <d v="2012-07-30T00:00:00"/>
    <n v="1.2"/>
    <s v="2.2 and up"/>
  </r>
  <r>
    <x v="3974"/>
    <s v="Medical"/>
    <n v="3.4"/>
    <n v="35"/>
    <s v="24M"/>
    <n v="1000"/>
    <s v="Paid"/>
    <n v="15.46"/>
    <s v="Everyone"/>
    <s v="Medical"/>
    <d v="2015-05-27T00:00:00"/>
    <s v="2.0.3"/>
    <s v="2.2 and up"/>
  </r>
  <r>
    <x v="3975"/>
    <s v="Family"/>
    <n v="2.8"/>
    <n v="5"/>
    <s v="629k"/>
    <n v="50"/>
    <s v="Paid"/>
    <n v="0.99"/>
    <s v="Everyone"/>
    <s v="Role Playing"/>
    <d v="2015-01-31T00:00:00"/>
    <s v="1.0.0"/>
    <s v="2.3.3 and up"/>
  </r>
  <r>
    <x v="3976"/>
    <s v="Medical"/>
    <n v="4.5999999999999996"/>
    <n v="5"/>
    <s v="11M"/>
    <n v="100"/>
    <s v="Free"/>
    <n v="0"/>
    <s v="Everyone"/>
    <s v="Medical"/>
    <d v="2018-08-03T00:00:00"/>
    <n v="1"/>
    <s v="4.1 and up"/>
  </r>
  <r>
    <x v="3977"/>
    <s v="Dating"/>
    <n v="3.6"/>
    <n v="143"/>
    <s v="27M"/>
    <n v="10000"/>
    <s v="Free"/>
    <n v="0"/>
    <s v="Mature 17+"/>
    <s v="Dating"/>
    <d v="2018-07-23T00:00:00"/>
    <s v="2.2.7"/>
    <s v="4.1 and up"/>
  </r>
  <r>
    <x v="3978"/>
    <s v="Dating"/>
    <n v="3.4"/>
    <n v="212"/>
    <s v="3.0M"/>
    <n v="50000"/>
    <s v="Free"/>
    <n v="0"/>
    <s v="Mature 17+"/>
    <s v="Dating"/>
    <d v="2018-06-13T00:00:00"/>
    <s v="2.3.0.1781"/>
    <s v="5.0 and up"/>
  </r>
  <r>
    <x v="3979"/>
    <s v="Family"/>
    <n v="4.5"/>
    <n v="13"/>
    <s v="13M"/>
    <n v="1000"/>
    <s v="Free"/>
    <n v="0"/>
    <s v="Everyone"/>
    <s v="Education"/>
    <d v="2017-11-20T00:00:00"/>
    <s v="1.0.6"/>
    <s v="4.4 and up"/>
  </r>
  <r>
    <x v="3980"/>
    <s v="Productivity"/>
    <n v="4.5999999999999996"/>
    <n v="1880"/>
    <s v="18M"/>
    <n v="50000"/>
    <s v="Paid"/>
    <n v="1.49"/>
    <s v="Everyone"/>
    <s v="Productivity"/>
    <d v="2018-07-01T00:00:00"/>
    <n v="6.08"/>
    <s v="4.3 and up"/>
  </r>
  <r>
    <x v="3981"/>
    <s v="Entertainment"/>
    <n v="4.5"/>
    <n v="12216"/>
    <s v="13M"/>
    <n v="1000000"/>
    <s v="Free"/>
    <n v="0"/>
    <s v="Teen"/>
    <s v="Entertainment"/>
    <d v="2018-07-24T00:00:00"/>
    <s v="2.9.4"/>
    <s v="4.1 and up"/>
  </r>
  <r>
    <x v="3982"/>
    <s v="Business"/>
    <n v="4.5999999999999996"/>
    <n v="5800"/>
    <s v="8.6M"/>
    <n v="100000"/>
    <s v="Free"/>
    <n v="0"/>
    <s v="Everyone"/>
    <s v="Business"/>
    <d v="2018-08-02T00:00:00"/>
    <s v="5.20.7"/>
    <s v="4.1 and up"/>
  </r>
  <r>
    <x v="3983"/>
    <s v="Business"/>
    <n v="4.2"/>
    <n v="16422"/>
    <s v="28M"/>
    <n v="1000000"/>
    <s v="Free"/>
    <n v="0"/>
    <s v="Everyone"/>
    <s v="Business"/>
    <d v="2018-08-01T00:00:00"/>
    <s v="10.46.2"/>
    <s v="4.1 and up"/>
  </r>
  <r>
    <x v="3984"/>
    <s v="Fice"/>
    <n v="3.2"/>
    <n v="124"/>
    <s v="7.2M"/>
    <n v="10000"/>
    <s v="Free"/>
    <n v="0"/>
    <s v="Everyone"/>
    <s v="Fice"/>
    <d v="2018-01-03T00:00:00"/>
    <s v="1.2.3"/>
    <s v="4.1 and up"/>
  </r>
  <r>
    <x v="3985"/>
    <s v="Tools"/>
    <n v="3.4"/>
    <n v="5"/>
    <s v="21M"/>
    <n v="500"/>
    <s v="Free"/>
    <n v="0"/>
    <s v="Everyone"/>
    <s v="Tools"/>
    <d v="2016-12-26T00:00:00"/>
    <n v="1"/>
    <s v="2.3.3 and up"/>
  </r>
  <r>
    <x v="3986"/>
    <s v="Dating"/>
    <n v="4.5"/>
    <n v="182986"/>
    <s v="77M"/>
    <n v="5000000"/>
    <s v="Free"/>
    <n v="0"/>
    <s v="Mature 17+"/>
    <s v="Dating"/>
    <d v="2018-08-02T00:00:00"/>
    <s v="5.0.8"/>
    <s v="4.1 and up"/>
  </r>
  <r>
    <x v="3987"/>
    <s v="House_And_Home"/>
    <n v="4.2"/>
    <n v="809"/>
    <s v="7.8M"/>
    <n v="100000"/>
    <s v="Free"/>
    <n v="0"/>
    <s v="Everyone"/>
    <s v="House &amp; Home"/>
    <d v="2018-07-25T00:00:00"/>
    <s v="1.6.1.2"/>
    <s v="4.0 and up"/>
  </r>
  <r>
    <x v="3988"/>
    <s v="Beauty"/>
    <n v="4.9000000000000004"/>
    <n v="49790"/>
    <s v="14M"/>
    <n v="1000000"/>
    <s v="Free"/>
    <n v="0"/>
    <s v="Everyone"/>
    <s v="Beauty"/>
    <d v="2017-11-09T00:00:00"/>
    <s v="2.3.0"/>
    <s v="4.1 and up"/>
  </r>
  <r>
    <x v="3989"/>
    <s v="Productivity"/>
    <n v="4.2"/>
    <n v="1623"/>
    <s v="1.8M"/>
    <n v="100000"/>
    <s v="Free"/>
    <n v="0"/>
    <s v="Everyone"/>
    <s v="Productivity"/>
    <d v="2018-03-06T00:00:00"/>
    <n v="1.8"/>
    <s v="2.3 and up"/>
  </r>
  <r>
    <x v="3990"/>
    <s v="Video_Players"/>
    <n v="3.6"/>
    <n v="12764"/>
    <s v="25M"/>
    <n v="1000000"/>
    <s v="Free"/>
    <n v="0"/>
    <s v="Teen"/>
    <s v="Video Players &amp; Editors"/>
    <d v="2018-07-11T00:00:00"/>
    <n v="7.1"/>
    <s v="4.0 and up"/>
  </r>
  <r>
    <x v="3991"/>
    <s v="Productivity"/>
    <n v="5"/>
    <n v="8"/>
    <s v="22M"/>
    <n v="100"/>
    <s v="Free"/>
    <n v="0"/>
    <s v="Everyone"/>
    <s v="Productivity"/>
    <d v="2018-03-06T00:00:00"/>
    <n v="1.5"/>
    <s v="4.4 and up"/>
  </r>
  <r>
    <x v="3992"/>
    <s v="Travel_And_Local"/>
    <n v="4.7"/>
    <n v="57"/>
    <s v="7.0M"/>
    <n v="1000"/>
    <s v="Free"/>
    <n v="0"/>
    <s v="Everyone"/>
    <s v="Travel &amp; Local"/>
    <d v="2018-03-10T00:00:00"/>
    <s v="2018-03"/>
    <s v="4.0 and up"/>
  </r>
  <r>
    <x v="3993"/>
    <s v="Game"/>
    <n v="4.4000000000000004"/>
    <n v="161637"/>
    <s v="82M"/>
    <n v="10000000"/>
    <s v="Free"/>
    <n v="0"/>
    <s v="Mature 17+"/>
    <s v="Action"/>
    <d v="2018-07-18T00:00:00"/>
    <s v="1.7.0m"/>
    <s v="4.0.3 and up"/>
  </r>
  <r>
    <x v="3994"/>
    <s v="Business"/>
    <n v="4.8"/>
    <n v="492"/>
    <s v="27M"/>
    <n v="10000"/>
    <s v="Free"/>
    <n v="0"/>
    <s v="Everyone"/>
    <s v="Business"/>
    <d v="2018-07-26T00:00:00"/>
    <s v="1.7.11"/>
    <s v="5.0 and up"/>
  </r>
  <r>
    <x v="3995"/>
    <s v="Family"/>
    <n v="2.9"/>
    <n v="10"/>
    <s v="73M"/>
    <n v="100"/>
    <s v="Paid"/>
    <n v="4.99"/>
    <s v="Everyone"/>
    <s v="Educational"/>
    <d v="2017-04-25T00:00:00"/>
    <n v="2"/>
    <s v="4.0.3 and up"/>
  </r>
  <r>
    <x v="3996"/>
    <s v="Video_Players"/>
    <n v="3.6"/>
    <n v="5692"/>
    <s v="31M"/>
    <n v="1000000"/>
    <s v="Free"/>
    <n v="0"/>
    <s v="Everyone"/>
    <s v="Video Players &amp; Editors"/>
    <d v="2018-07-27T00:00:00"/>
    <s v="R1.4.14.B1.4"/>
    <s v="4.1 and up"/>
  </r>
  <r>
    <x v="3997"/>
    <s v="News_And_Magazines"/>
    <n v="4.4000000000000004"/>
    <n v="74425"/>
    <s v="8.6M"/>
    <n v="1000000"/>
    <s v="Free"/>
    <n v="0"/>
    <s v="Everyone"/>
    <s v="News &amp; Magazines"/>
    <d v="2018-07-18T00:00:00"/>
    <s v="5.14.0"/>
    <s v="4.0.3 and up"/>
  </r>
  <r>
    <x v="3998"/>
    <s v="Tools"/>
    <n v="4.7"/>
    <n v="58366"/>
    <s v="6.3M"/>
    <n v="1000000"/>
    <s v="Free"/>
    <n v="0"/>
    <s v="Everyone"/>
    <s v="Tools"/>
    <d v="2017-12-07T00:00:00"/>
    <n v="1"/>
    <s v="4.1 and up"/>
  </r>
  <r>
    <x v="3999"/>
    <s v="Fice"/>
    <n v="4.2"/>
    <n v="957973"/>
    <s v="40M"/>
    <n v="10000000"/>
    <s v="Free"/>
    <n v="0"/>
    <s v="Everyone"/>
    <s v="Fice"/>
    <d v="2018-07-30T00:00:00"/>
    <s v="6.5.7"/>
    <s v="4.2 and up"/>
  </r>
  <r>
    <x v="4000"/>
    <s v="Family"/>
    <n v="4.3"/>
    <n v="1018"/>
    <s v="35M"/>
    <n v="100000"/>
    <s v="Free"/>
    <n v="0"/>
    <s v="Everyone"/>
    <s v="Education;Education"/>
    <d v="2017-06-28T00:00:00"/>
    <s v="4.6.2"/>
    <s v="4.0.3 and up"/>
  </r>
  <r>
    <x v="4001"/>
    <s v="Productivity"/>
    <n v="4.3"/>
    <n v="201718"/>
    <s v="35M"/>
    <n v="10000000"/>
    <s v="Free"/>
    <n v="0"/>
    <s v="Everyone"/>
    <s v="Productivity"/>
    <d v="2018-07-11T00:00:00"/>
    <s v="4.6.15"/>
    <s v="4.1 and up"/>
  </r>
  <r>
    <x v="4002"/>
    <s v="Parenting"/>
    <n v="4.4000000000000004"/>
    <n v="1528"/>
    <s v="16M"/>
    <n v="100000"/>
    <s v="Free"/>
    <n v="0"/>
    <s v="Everyone"/>
    <s v="Parenting"/>
    <d v="2018-07-24T00:00:00"/>
    <s v="8.1.2"/>
    <s v="4.4 and up"/>
  </r>
  <r>
    <x v="4003"/>
    <s v="Tools"/>
    <n v="4.2"/>
    <n v="242"/>
    <s v="3.2M"/>
    <n v="10000"/>
    <s v="Free"/>
    <n v="0"/>
    <s v="Everyone"/>
    <s v="Tools"/>
    <d v="2016-10-06T00:00:00"/>
    <n v="1.3"/>
    <s v="4.2 and up"/>
  </r>
  <r>
    <x v="4004"/>
    <s v="Game"/>
    <n v="4.5999999999999996"/>
    <n v="132282"/>
    <s v="20M"/>
    <n v="1000000"/>
    <s v="Free"/>
    <n v="0"/>
    <s v="Everyone"/>
    <s v="Adventure"/>
    <d v="2018-07-31T00:00:00"/>
    <n v="15"/>
    <s v="4.1 and up"/>
  </r>
  <r>
    <x v="4005"/>
    <s v="Maps_And_Navigation"/>
    <n v="4.2"/>
    <n v="11838"/>
    <s v="9.2M"/>
    <n v="1000000"/>
    <s v="Free"/>
    <n v="0"/>
    <s v="Everyone"/>
    <s v="Maps &amp; Navigation"/>
    <d v="2018-04-09T00:00:00"/>
    <s v="1.7.3"/>
    <s v="4.0.3 and up"/>
  </r>
  <r>
    <x v="4006"/>
    <s v="Communication"/>
    <n v="4.5999999999999996"/>
    <n v="649"/>
    <s v="837k"/>
    <n v="50000"/>
    <s v="Free"/>
    <n v="0"/>
    <s v="Everyone"/>
    <s v="Communication"/>
    <d v="2013-08-08T00:00:00"/>
    <s v="1.0.013"/>
    <s v="2.1 and up"/>
  </r>
  <r>
    <x v="4007"/>
    <s v="Comics"/>
    <n v="3.3"/>
    <n v="1476"/>
    <s v="18M"/>
    <n v="500000"/>
    <s v="Free"/>
    <n v="0"/>
    <s v="Teen"/>
    <s v="Comics"/>
    <d v="2018-06-11T00:00:00"/>
    <n v="7.3"/>
    <s v="4.0 and up"/>
  </r>
  <r>
    <x v="4008"/>
    <s v="Health_And_Fitness"/>
    <n v="2.2999999999999998"/>
    <n v="74"/>
    <s v="2.6M"/>
    <n v="10000"/>
    <s v="Free"/>
    <n v="0"/>
    <s v="Everyone"/>
    <s v="Health &amp; Fitness"/>
    <d v="2016-01-20T00:00:00"/>
    <n v="1.1000000000000001"/>
    <s v="4.3 and up"/>
  </r>
  <r>
    <x v="4009"/>
    <s v="Personalization"/>
    <n v="4.5"/>
    <n v="164"/>
    <s v="33M"/>
    <n v="10000"/>
    <s v="Free"/>
    <n v="0"/>
    <s v="Everyone"/>
    <s v="Personalization"/>
    <d v="2018-07-19T00:00:00"/>
    <n v="4.3"/>
    <s v="6.0 and up"/>
  </r>
  <r>
    <x v="4010"/>
    <s v="Tools"/>
    <n v="4.5999999999999996"/>
    <n v="2176"/>
    <s v="953k"/>
    <n v="100000"/>
    <s v="Free"/>
    <n v="0"/>
    <s v="Everyone"/>
    <s v="Tools"/>
    <d v="2018-08-01T00:00:00"/>
    <s v="1.5.1-GP"/>
    <s v="4.1 and up"/>
  </r>
  <r>
    <x v="4011"/>
    <s v="Family"/>
    <n v="4.5999999999999996"/>
    <n v="7"/>
    <s v="7.3M"/>
    <n v="1000"/>
    <s v="Free"/>
    <n v="0"/>
    <s v="Mature 17+"/>
    <s v="Entertainment"/>
    <d v="2018-04-11T00:00:00"/>
    <n v="1.3"/>
    <s v="4.0.3 and up"/>
  </r>
  <r>
    <x v="4012"/>
    <s v="Personalization"/>
    <n v="4.0999999999999996"/>
    <n v="8"/>
    <s v="3.1M"/>
    <n v="1000"/>
    <s v="Free"/>
    <n v="0"/>
    <s v="Everyone"/>
    <s v="Personalization"/>
    <d v="2018-01-11T00:00:00"/>
    <n v="1"/>
    <s v="4.1 and up"/>
  </r>
  <r>
    <x v="4013"/>
    <s v="Family"/>
    <n v="3.9"/>
    <n v="28"/>
    <s v="98M"/>
    <n v="1000"/>
    <s v="Free"/>
    <n v="0"/>
    <s v="Everyone"/>
    <s v="Entertainment"/>
    <d v="2018-05-31T00:00:00"/>
    <s v="0.4.4"/>
    <s v="4.4 and up"/>
  </r>
  <r>
    <x v="4014"/>
    <s v="Tools"/>
    <n v="5"/>
    <n v="3"/>
    <s v="55k"/>
    <n v="100"/>
    <s v="Free"/>
    <n v="0"/>
    <s v="Everyone"/>
    <s v="Tools"/>
    <d v="2014-10-06T00:00:00"/>
    <n v="1"/>
    <s v="4.2 and up"/>
  </r>
  <r>
    <x v="4015"/>
    <s v="Shopping"/>
    <n v="4.0999999999999996"/>
    <n v="367290"/>
    <s v="11M"/>
    <n v="10000000"/>
    <s v="Free"/>
    <n v="0"/>
    <s v="Everyone"/>
    <s v="Shopping"/>
    <d v="2018-07-20T00:00:00"/>
    <s v="4.9.3"/>
    <s v="4.0.3 and up"/>
  </r>
  <r>
    <x v="4016"/>
    <s v="Shopping"/>
    <n v="4"/>
    <n v="13085"/>
    <s v="2.7M"/>
    <n v="1000000"/>
    <s v="Free"/>
    <n v="0"/>
    <s v="Teen"/>
    <s v="Shopping"/>
    <d v="2017-11-08T00:00:00"/>
    <n v="5.0999999999999996"/>
    <s v="4.0.3 and up"/>
  </r>
  <r>
    <x v="4017"/>
    <s v="Family"/>
    <n v="4.3"/>
    <n v="39109"/>
    <s v="4.0M"/>
    <n v="1000000"/>
    <s v="Free"/>
    <n v="0"/>
    <s v="Everyone"/>
    <s v="Entertainment"/>
    <d v="2017-12-20T00:00:00"/>
    <n v="6.5"/>
    <s v="4.0 and up"/>
  </r>
  <r>
    <x v="4018"/>
    <s v="Travel_And_Local"/>
    <n v="3.4"/>
    <n v="2277"/>
    <s v="27M"/>
    <n v="1000000"/>
    <s v="Free"/>
    <n v="0"/>
    <s v="Everyone"/>
    <s v="Travel &amp; Local"/>
    <d v="2018-05-07T00:00:00"/>
    <s v="4.4.7"/>
    <s v="4.0.3 and up"/>
  </r>
  <r>
    <x v="4019"/>
    <s v="Social"/>
    <n v="4.7"/>
    <n v="3873"/>
    <s v="63M"/>
    <n v="10000"/>
    <s v="Free"/>
    <n v="0"/>
    <s v="Teen"/>
    <s v="Social"/>
    <d v="2018-07-13T00:00:00"/>
    <s v="1.8.19106"/>
    <s v="4.0.3 and up"/>
  </r>
  <r>
    <x v="4020"/>
    <s v="Education"/>
    <n v="3.9"/>
    <n v="61"/>
    <s v="18M"/>
    <n v="50000"/>
    <s v="Free"/>
    <n v="0"/>
    <s v="Mature 17+"/>
    <s v="Education"/>
    <d v="2018-05-28T00:00:00"/>
    <s v="1.4.2"/>
    <s v="5.0 and up"/>
  </r>
  <r>
    <x v="4021"/>
    <s v="Family"/>
    <n v="3.9"/>
    <n v="253"/>
    <s v="14M"/>
    <n v="10000"/>
    <s v="Free"/>
    <n v="0"/>
    <s v="Everyone"/>
    <s v="Entertainment"/>
    <d v="2018-03-28T00:00:00"/>
    <n v="1.1000000000000001"/>
    <s v="2.3 and up"/>
  </r>
  <r>
    <x v="4022"/>
    <s v="Social"/>
    <n v="4.4000000000000004"/>
    <n v="900064"/>
    <s v="13M"/>
    <n v="10000000"/>
    <s v="Free"/>
    <n v="0"/>
    <s v="Mature 17+"/>
    <s v="Social"/>
    <d v="2018-07-31T00:00:00"/>
    <s v="4.17.2"/>
    <s v="4.1 and up"/>
  </r>
  <r>
    <x v="4023"/>
    <s v="Tools"/>
    <n v="3.8"/>
    <n v="434"/>
    <s v="18M"/>
    <n v="50000"/>
    <s v="Free"/>
    <n v="0"/>
    <s v="Everyone"/>
    <s v="Tools"/>
    <d v="2018-03-16T00:00:00"/>
    <s v="1.0.209"/>
    <s v="4.0 and up"/>
  </r>
  <r>
    <x v="4024"/>
    <s v="Tools"/>
    <n v="3.9"/>
    <n v="114"/>
    <s v="18M"/>
    <n v="5000"/>
    <s v="Free"/>
    <n v="0"/>
    <s v="Everyone"/>
    <s v="Tools"/>
    <d v="2018-03-16T00:00:00"/>
    <s v="1.0.209"/>
    <s v="4.0 and up"/>
  </r>
  <r>
    <x v="4025"/>
    <s v="Lifestyle"/>
    <n v="4.2"/>
    <n v="53"/>
    <s v="16M"/>
    <n v="5000"/>
    <s v="Free"/>
    <n v="0"/>
    <s v="Everyone"/>
    <s v="Lifestyle"/>
    <d v="2018-06-25T00:00:00"/>
    <s v="2.0.1"/>
    <s v="4.1 and up"/>
  </r>
  <r>
    <x v="4026"/>
    <s v="Communication"/>
    <n v="3.4"/>
    <n v="49"/>
    <s v="4.0M"/>
    <n v="10000"/>
    <s v="Free"/>
    <n v="0"/>
    <s v="Everyone"/>
    <s v="Communication"/>
    <d v="2017-02-10T00:00:00"/>
    <n v="0.1"/>
    <s v="2.3 and up"/>
  </r>
  <r>
    <x v="4027"/>
    <s v="Family"/>
    <n v="4.4000000000000004"/>
    <n v="499"/>
    <s v="27M"/>
    <n v="100000"/>
    <s v="Free"/>
    <n v="0"/>
    <s v="Everyone"/>
    <s v="Education"/>
    <d v="2018-03-13T00:00:00"/>
    <n v="2.4"/>
    <s v="4.0.3 and up"/>
  </r>
  <r>
    <x v="4028"/>
    <s v="Health_And_Fitness"/>
    <n v="4.5"/>
    <n v="60096"/>
    <s v="27M"/>
    <n v="5000000"/>
    <s v="Free"/>
    <n v="0"/>
    <s v="Teen"/>
    <s v="Health &amp; Fitness"/>
    <d v="2018-04-07T00:00:00"/>
    <n v="10"/>
    <s v="4.0.3 and up"/>
  </r>
  <r>
    <x v="4029"/>
    <s v="Family"/>
    <n v="2.9"/>
    <n v="53"/>
    <s v="82M"/>
    <n v="10000"/>
    <s v="Free"/>
    <n v="0"/>
    <s v="Everyone"/>
    <s v="Puzzle"/>
    <d v="2018-03-17T00:00:00"/>
    <s v="1.0.1"/>
    <s v="7.0 and up"/>
  </r>
  <r>
    <x v="4030"/>
    <s v="Maps_And_Navigation"/>
    <n v="3.3"/>
    <n v="3"/>
    <s v="26M"/>
    <n v="100"/>
    <s v="Paid"/>
    <n v="9.99"/>
    <s v="Everyone"/>
    <s v="Maps &amp; Navigation"/>
    <d v="2016-10-05T00:00:00"/>
    <s v="1.0.8"/>
    <s v="4.4 and up"/>
  </r>
  <r>
    <x v="4031"/>
    <s v="Travel_And_Local"/>
    <n v="4.4000000000000004"/>
    <n v="24281"/>
    <s v="29M"/>
    <n v="1000000"/>
    <s v="Free"/>
    <n v="0"/>
    <s v="Everyone"/>
    <s v="Travel &amp; Local"/>
    <d v="2018-07-25T00:00:00"/>
    <s v="4.4.2"/>
    <s v="4.4 and up"/>
  </r>
  <r>
    <x v="4032"/>
    <s v="Game"/>
    <n v="4.4000000000000004"/>
    <n v="4638163"/>
    <s v="96M"/>
    <n v="100000000"/>
    <s v="Free"/>
    <n v="0"/>
    <s v="Everyone 10+"/>
    <s v="Arcade"/>
    <d v="2018-07-19T00:00:00"/>
    <s v="1.10.12"/>
    <s v="4.1 and up"/>
  </r>
  <r>
    <x v="4033"/>
    <s v="Sports"/>
    <n v="4.0999999999999996"/>
    <n v="7"/>
    <s v="3.4M"/>
    <n v="100"/>
    <s v="Paid"/>
    <n v="3.49"/>
    <s v="Everyone"/>
    <s v="Sports"/>
    <d v="2016-04-13T00:00:00"/>
    <n v="2.2000000000000002"/>
    <s v="3.0 and up"/>
  </r>
  <r>
    <x v="4034"/>
    <s v="Game"/>
    <n v="4.4000000000000004"/>
    <n v="47644"/>
    <s v="15M"/>
    <n v="5000000"/>
    <s v="Free"/>
    <n v="0"/>
    <s v="Everyone"/>
    <s v="Puzzle"/>
    <d v="2018-06-15T00:00:00"/>
    <s v="2.4.2"/>
    <s v="4.0 and up"/>
  </r>
  <r>
    <x v="4035"/>
    <s v="Family"/>
    <n v="4.4000000000000004"/>
    <n v="14774"/>
    <s v="19M"/>
    <n v="1000000"/>
    <s v="Free"/>
    <n v="0"/>
    <s v="Everyone"/>
    <s v="Casual;Brain Games"/>
    <d v="2018-07-23T00:00:00"/>
    <s v="1.9.3901"/>
    <s v="4.0.3 and up"/>
  </r>
  <r>
    <x v="4036"/>
    <s v="Game"/>
    <n v="4.5999999999999996"/>
    <n v="280098"/>
    <s v="50M"/>
    <n v="10000000"/>
    <s v="Free"/>
    <n v="0"/>
    <s v="Everyone"/>
    <s v="Arcade"/>
    <d v="2018-07-20T00:00:00"/>
    <s v="2.11.2"/>
    <s v="4.0.3 and up"/>
  </r>
  <r>
    <x v="4037"/>
    <s v="Game"/>
    <n v="4.5"/>
    <n v="21892"/>
    <s v="14M"/>
    <n v="1000000"/>
    <s v="Free"/>
    <n v="0"/>
    <s v="Everyone"/>
    <s v="Puzzle"/>
    <d v="2017-12-29T00:00:00"/>
    <n v="1.3"/>
    <s v="4.0 and up"/>
  </r>
  <r>
    <x v="4038"/>
    <s v="Medical"/>
    <n v="3.7"/>
    <n v="9"/>
    <s v="2.9M"/>
    <n v="500"/>
    <s v="Free"/>
    <n v="0"/>
    <s v="Everyone"/>
    <s v="Medical"/>
    <d v="2018-07-21T00:00:00"/>
    <n v="1.1000000000000001"/>
    <s v="4.0.3 and up"/>
  </r>
  <r>
    <x v="4039"/>
    <s v="Family"/>
    <n v="5"/>
    <n v="5"/>
    <s v="8.1M"/>
    <n v="1000"/>
    <s v="Free"/>
    <n v="0"/>
    <s v="Teen"/>
    <s v="Puzzle"/>
    <d v="2016-12-01T00:00:00"/>
    <n v="1"/>
    <s v="4.0 and up"/>
  </r>
  <r>
    <x v="4040"/>
    <s v="Shopping"/>
    <n v="4.4000000000000004"/>
    <n v="25714"/>
    <s v="12M"/>
    <n v="1000000"/>
    <s v="Free"/>
    <n v="0"/>
    <s v="Everyone"/>
    <s v="Shopping"/>
    <d v="2018-07-24T00:00:00"/>
    <s v="3.8.2.2"/>
    <s v="4.0.3 and up"/>
  </r>
  <r>
    <x v="4041"/>
    <s v="Shopping"/>
    <n v="3.3"/>
    <n v="9189"/>
    <s v="98M"/>
    <n v="1000000"/>
    <s v="Free"/>
    <n v="0"/>
    <s v="Teen"/>
    <s v="Shopping"/>
    <d v="2018-08-01T00:00:00"/>
    <s v="7.0.14"/>
    <s v="4.0 and up"/>
  </r>
  <r>
    <x v="4042"/>
    <s v="News_And_Magazines"/>
    <n v="4"/>
    <n v="146"/>
    <s v="3.0M"/>
    <n v="10000"/>
    <s v="Free"/>
    <n v="0"/>
    <s v="Everyone"/>
    <s v="News &amp; Magazines"/>
    <d v="2016-07-16T00:00:00"/>
    <n v="2.4"/>
    <s v="2.3 and up"/>
  </r>
  <r>
    <x v="4043"/>
    <s v="Family"/>
    <n v="3.3"/>
    <n v="162"/>
    <s v="9.0M"/>
    <n v="10000"/>
    <s v="Free"/>
    <n v="0"/>
    <s v="Teen"/>
    <s v="Entertainment"/>
    <d v="2017-10-22T00:00:00"/>
    <n v="1.2"/>
    <s v="4.1 and up"/>
  </r>
  <r>
    <x v="4044"/>
    <s v="Lifestyle"/>
    <n v="4.5999999999999996"/>
    <n v="34782"/>
    <s v="12M"/>
    <n v="1000000"/>
    <s v="Free"/>
    <n v="0"/>
    <s v="Everyone"/>
    <s v="Lifestyle"/>
    <d v="2018-06-22T00:00:00"/>
    <s v="5.2.2"/>
    <s v="4.3 and up"/>
  </r>
  <r>
    <x v="4045"/>
    <s v="Family"/>
    <n v="4.2"/>
    <n v="593"/>
    <s v="4.9M"/>
    <n v="100000"/>
    <s v="Free"/>
    <n v="0"/>
    <s v="Everyone"/>
    <s v="Education"/>
    <d v="2018-01-01T00:00:00"/>
    <s v="1.0.2"/>
    <s v="3.0 and up"/>
  </r>
  <r>
    <x v="4046"/>
    <s v="Family"/>
    <n v="3.9"/>
    <n v="139"/>
    <s v="4.8M"/>
    <n v="50000"/>
    <s v="Free"/>
    <n v="0"/>
    <s v="Everyone"/>
    <s v="Education"/>
    <d v="2018-07-16T00:00:00"/>
    <n v="2.1"/>
    <s v="4.0.3 and up"/>
  </r>
  <r>
    <x v="4047"/>
    <s v="Business"/>
    <n v="4.3"/>
    <n v="10600"/>
    <s v="6.5M"/>
    <n v="1000000"/>
    <s v="Free"/>
    <n v="0"/>
    <s v="Everyone"/>
    <s v="Business"/>
    <d v="2018-08-01T00:00:00"/>
    <s v="2.5.6"/>
    <s v="4.0 and up"/>
  </r>
  <r>
    <x v="4048"/>
    <s v="Business"/>
    <n v="4.8"/>
    <n v="148945"/>
    <s v="25M"/>
    <n v="1000000"/>
    <s v="Free"/>
    <n v="0"/>
    <s v="Everyone"/>
    <s v="Business"/>
    <d v="2018-07-19T00:00:00"/>
    <s v="5.2.8"/>
    <s v="5.0 and up"/>
  </r>
  <r>
    <x v="4049"/>
    <s v="Business"/>
    <n v="4.0999999999999996"/>
    <n v="294"/>
    <s v="9.8M"/>
    <n v="10000"/>
    <s v="Free"/>
    <n v="0"/>
    <s v="Everyone"/>
    <s v="Business"/>
    <d v="2018-07-05T00:00:00"/>
    <s v="4.1.2"/>
    <s v="4.0 and up"/>
  </r>
  <r>
    <x v="4050"/>
    <s v="Business"/>
    <n v="5"/>
    <n v="2"/>
    <s v="14M"/>
    <n v="1000"/>
    <s v="Free"/>
    <n v="0"/>
    <s v="Teen"/>
    <s v="Business"/>
    <d v="2018-08-05T00:00:00"/>
    <n v="1.1000000000000001"/>
    <s v="4.2 and up"/>
  </r>
  <r>
    <x v="4051"/>
    <s v="Business"/>
    <n v="4.4000000000000004"/>
    <n v="1630"/>
    <s v="2.2M"/>
    <n v="100000"/>
    <s v="Free"/>
    <n v="0"/>
    <s v="Everyone"/>
    <s v="Business"/>
    <d v="2017-08-22T00:00:00"/>
    <s v="3.1.0"/>
    <s v="4.4 and up"/>
  </r>
  <r>
    <x v="4052"/>
    <s v="Social"/>
    <n v="4.5"/>
    <n v="76480"/>
    <s v="20M"/>
    <n v="1000000"/>
    <s v="Free"/>
    <n v="0"/>
    <s v="Mature 17+"/>
    <s v="Social"/>
    <d v="2018-08-06T00:00:00"/>
    <s v="4.95.4"/>
    <s v="5.0 and up"/>
  </r>
  <r>
    <x v="4053"/>
    <s v="Medical"/>
    <n v="4.7"/>
    <n v="73"/>
    <s v="6.3M"/>
    <n v="10000"/>
    <s v="Free"/>
    <n v="0"/>
    <s v="Everyone"/>
    <s v="Medical"/>
    <d v="2017-12-08T00:00:00"/>
    <s v="2.7.36"/>
    <s v="4.1 and up"/>
  </r>
  <r>
    <x v="4054"/>
    <s v="Parenting"/>
    <n v="4.5"/>
    <n v="806"/>
    <s v="11M"/>
    <n v="500000"/>
    <s v="Free"/>
    <n v="0"/>
    <s v="Everyone"/>
    <s v="Parenting"/>
    <d v="2018-08-04T00:00:00"/>
    <n v="4.2"/>
    <s v="4.0.3 and up"/>
  </r>
  <r>
    <x v="4055"/>
    <s v="Social"/>
    <n v="4.7"/>
    <n v="144"/>
    <s v="12M"/>
    <n v="1000"/>
    <s v="Free"/>
    <n v="0"/>
    <s v="Teen"/>
    <s v="Social"/>
    <d v="2017-01-31T00:00:00"/>
    <s v="1.0.12"/>
    <s v="4.0.3 and up"/>
  </r>
  <r>
    <x v="4056"/>
    <s v="Family"/>
    <n v="4.4000000000000004"/>
    <n v="152"/>
    <s v="1.2M"/>
    <n v="10000"/>
    <s v="Free"/>
    <n v="0"/>
    <s v="Everyone"/>
    <s v="Entertainment"/>
    <d v="2015-11-28T00:00:00"/>
    <n v="1"/>
    <s v="2.2 and up"/>
  </r>
  <r>
    <x v="4057"/>
    <s v="Productivity"/>
    <n v="4.5999999999999996"/>
    <n v="57904"/>
    <s v="11M"/>
    <n v="1000000"/>
    <s v="Free"/>
    <n v="0"/>
    <s v="Everyone"/>
    <s v="Productivity"/>
    <d v="2018-07-01T00:00:00"/>
    <s v="12.8.2-pi"/>
    <s v="4.2 and up"/>
  </r>
  <r>
    <x v="4058"/>
    <s v="Game"/>
    <n v="4.0999999999999996"/>
    <n v="609"/>
    <s v="13M"/>
    <n v="10000"/>
    <s v="Free"/>
    <n v="0"/>
    <s v="Everyone"/>
    <s v="Action"/>
    <d v="2014-05-14T00:00:00"/>
    <n v="1.7"/>
    <s v="2.2 and up"/>
  </r>
  <r>
    <x v="4059"/>
    <s v="Fice"/>
    <n v="4.5999999999999996"/>
    <n v="11066"/>
    <s v="9.1M"/>
    <n v="500000"/>
    <s v="Free"/>
    <n v="0"/>
    <s v="Everyone"/>
    <s v="Fice"/>
    <d v="2018-07-18T00:00:00"/>
    <s v="1.1.39"/>
    <s v="4.0 and up"/>
  </r>
  <r>
    <x v="4060"/>
    <s v="Maps_And_Navigation"/>
    <n v="3.5"/>
    <n v="106"/>
    <s v="24M"/>
    <n v="5000"/>
    <s v="Free"/>
    <n v="0"/>
    <s v="Everyone"/>
    <s v="Maps &amp; Navigation"/>
    <d v="2018-07-09T00:00:00"/>
    <s v="2.1.223"/>
    <s v="4.0 and up"/>
  </r>
  <r>
    <x v="4061"/>
    <s v="Shopping"/>
    <n v="4.3"/>
    <n v="162655"/>
    <s v="8.1M"/>
    <n v="10000000"/>
    <s v="Free"/>
    <n v="0"/>
    <s v="Teen"/>
    <s v="Shopping"/>
    <d v="2018-07-10T00:00:00"/>
    <s v="4.7.1"/>
    <s v="4.4 and up"/>
  </r>
  <r>
    <x v="4062"/>
    <s v="Game"/>
    <n v="4.0999999999999996"/>
    <n v="155"/>
    <s v="32M"/>
    <n v="1000"/>
    <s v="Paid"/>
    <n v="2.4900000000000002"/>
    <s v="Everyone"/>
    <s v="Arcade"/>
    <d v="2018-05-26T00:00:00"/>
    <n v="1.2"/>
    <s v="4.1 and up"/>
  </r>
  <r>
    <x v="4063"/>
    <s v="Game"/>
    <n v="3.9"/>
    <n v="2362"/>
    <s v="25M"/>
    <n v="100000"/>
    <s v="Free"/>
    <n v="0"/>
    <s v="Everyone"/>
    <s v="Action"/>
    <d v="2013-07-17T00:00:00"/>
    <n v="1.3"/>
    <s v="2.3 and up"/>
  </r>
  <r>
    <x v="4064"/>
    <s v="Game"/>
    <n v="4.3"/>
    <n v="18985"/>
    <s v="23M"/>
    <n v="5000000"/>
    <s v="Free"/>
    <n v="0"/>
    <s v="Everyone"/>
    <s v="Casual"/>
    <d v="2018-07-23T00:00:00"/>
    <s v="1.5.4"/>
    <s v="4.0.3 and up"/>
  </r>
  <r>
    <x v="4065"/>
    <s v="Game"/>
    <n v="4.4000000000000004"/>
    <n v="54082"/>
    <s v="21M"/>
    <n v="10000000"/>
    <s v="Free"/>
    <n v="0"/>
    <s v="Everyone"/>
    <s v="Adventure"/>
    <d v="2018-07-11T00:00:00"/>
    <s v="1.6.8"/>
    <s v="4.0.3 and up"/>
  </r>
  <r>
    <x v="4066"/>
    <s v="Family"/>
    <n v="4.2"/>
    <n v="1088"/>
    <s v="35M"/>
    <n v="10000"/>
    <s v="Paid"/>
    <n v="0.99"/>
    <s v="Everyone 10+"/>
    <s v="Simulation"/>
    <d v="2014-08-19T00:00:00"/>
    <n v="1.2"/>
    <s v="2.0.1 and up"/>
  </r>
  <r>
    <x v="4067"/>
    <s v="Game"/>
    <n v="4.3"/>
    <n v="309176"/>
    <s v="70M"/>
    <n v="5000000"/>
    <s v="Free"/>
    <n v="0"/>
    <s v="Everyone 10+"/>
    <s v="Simulation"/>
    <d v="2018-08-02T00:00:00"/>
    <s v="1.3.15"/>
    <s v="4.4 and up"/>
  </r>
  <r>
    <x v="4068"/>
    <s v="Family"/>
    <n v="4.0999999999999996"/>
    <n v="1152"/>
    <s v="2.7M"/>
    <n v="100000"/>
    <s v="Free"/>
    <n v="0"/>
    <s v="Everyone"/>
    <s v="Entertainment"/>
    <d v="2018-05-30T00:00:00"/>
    <s v="2.0.0"/>
    <s v="7.0 and up"/>
  </r>
  <r>
    <x v="4069"/>
    <s v="Game"/>
    <n v="4.2"/>
    <n v="40847"/>
    <s v="94M"/>
    <n v="1000000"/>
    <s v="Free"/>
    <n v="0"/>
    <s v="Everyone"/>
    <s v="Action"/>
    <d v="2016-01-08T00:00:00"/>
    <s v="3.1.0"/>
    <s v="2.3.3 and up"/>
  </r>
  <r>
    <x v="4070"/>
    <s v="Game"/>
    <n v="4.2"/>
    <n v="794058"/>
    <s v="56M"/>
    <n v="10000000"/>
    <s v="Free"/>
    <n v="0"/>
    <s v="Everyone"/>
    <s v="Music"/>
    <d v="2018-06-12T00:00:00"/>
    <s v="2.3.0"/>
    <s v="4.4 and up"/>
  </r>
  <r>
    <x v="4071"/>
    <s v="Dating"/>
    <n v="1.9"/>
    <n v="953"/>
    <s v="19M"/>
    <n v="100000"/>
    <s v="Free"/>
    <n v="0"/>
    <s v="Mature 17+"/>
    <s v="Dating"/>
    <d v="2018-07-18T00:00:00"/>
    <s v="6.3.7"/>
    <s v="5.0 and up"/>
  </r>
  <r>
    <x v="4072"/>
    <s v="Communication"/>
    <n v="4.5999999999999996"/>
    <n v="191032"/>
    <s v="26M"/>
    <n v="5000000"/>
    <s v="Free"/>
    <n v="0"/>
    <s v="Everyone"/>
    <s v="Communication"/>
    <d v="2018-08-04T00:00:00"/>
    <s v="7.2.29"/>
    <s v="4.0.3 and up"/>
  </r>
  <r>
    <x v="4073"/>
    <s v="Dating"/>
    <n v="4"/>
    <n v="13440"/>
    <s v="49M"/>
    <n v="500000"/>
    <s v="Free"/>
    <n v="0"/>
    <s v="Mature 17+"/>
    <s v="Dating"/>
    <d v="2018-08-03T00:00:00"/>
    <s v="3.10.5"/>
    <s v="4.0.3 and up"/>
  </r>
  <r>
    <x v="4074"/>
    <s v="Game"/>
    <n v="4.3"/>
    <n v="22333"/>
    <s v="9.7M"/>
    <n v="1000000"/>
    <s v="Free"/>
    <n v="0"/>
    <s v="Everyone 10+"/>
    <s v="Action"/>
    <d v="2018-08-07T00:00:00"/>
    <n v="2.0099999999999998"/>
    <s v="4.3 and up"/>
  </r>
  <r>
    <x v="4075"/>
    <s v="Dating"/>
    <n v="4.2"/>
    <n v="5152"/>
    <s v="38M"/>
    <n v="100000"/>
    <s v="Free"/>
    <n v="0"/>
    <s v="Mature 17+"/>
    <s v="Dating"/>
    <d v="2018-07-26T00:00:00"/>
    <s v="3.6.3"/>
    <s v="4.1 and up"/>
  </r>
  <r>
    <x v="4076"/>
    <s v="Lifestyle"/>
    <n v="4.5999999999999996"/>
    <n v="69177"/>
    <s v="15M"/>
    <n v="1000000"/>
    <s v="Free"/>
    <n v="0"/>
    <s v="Teen"/>
    <s v="Lifestyle"/>
    <d v="2017-08-02T00:00:00"/>
    <s v="2.7.3"/>
    <s v="4.4 and up"/>
  </r>
  <r>
    <x v="4077"/>
    <s v="Family"/>
    <n v="4.5999999999999996"/>
    <n v="5227"/>
    <s v="1.9M"/>
    <n v="500000"/>
    <s v="Free"/>
    <n v="0"/>
    <s v="Everyone"/>
    <s v="Education"/>
    <d v="2015-11-20T00:00:00"/>
    <n v="1"/>
    <s v="4.0.3 and up"/>
  </r>
  <r>
    <x v="4078"/>
    <s v="Health_And_Fitness"/>
    <n v="4.0999999999999996"/>
    <n v="290"/>
    <s v="40M"/>
    <n v="50000"/>
    <s v="Free"/>
    <n v="0"/>
    <s v="Teen"/>
    <s v="Health &amp; Fitness"/>
    <d v="2018-07-22T00:00:00"/>
    <s v="1.7.2992"/>
    <s v="4.1 and up"/>
  </r>
  <r>
    <x v="4079"/>
    <s v="Tools"/>
    <n v="4.8"/>
    <n v="1955"/>
    <s v="14M"/>
    <n v="100000"/>
    <s v="Free"/>
    <n v="0"/>
    <s v="Everyone"/>
    <s v="Tools"/>
    <d v="2018-03-17T00:00:00"/>
    <s v="1.0.8"/>
    <s v="4.1 and up"/>
  </r>
  <r>
    <x v="4080"/>
    <s v="Family"/>
    <n v="4.8"/>
    <n v="16"/>
    <s v="8.9M"/>
    <n v="500"/>
    <s v="Paid"/>
    <n v="1.99"/>
    <s v="Everyone"/>
    <s v="Entertainment"/>
    <d v="2017-05-09T00:00:00"/>
    <n v="1"/>
    <s v="4.2 and up"/>
  </r>
  <r>
    <x v="4081"/>
    <s v="Communication"/>
    <n v="4.2"/>
    <n v="88427"/>
    <s v="5.1M"/>
    <n v="5000000"/>
    <s v="Free"/>
    <n v="0"/>
    <s v="Everyone"/>
    <s v="Communication"/>
    <d v="2018-01-06T00:00:00"/>
    <n v="5.4029999999999996"/>
    <s v="4.0.3 and up"/>
  </r>
  <r>
    <x v="4082"/>
    <s v="Communication"/>
    <n v="4.4000000000000004"/>
    <n v="64"/>
    <s v="4.5M"/>
    <n v="5000"/>
    <s v="Free"/>
    <n v="0"/>
    <s v="Teen"/>
    <s v="Communication"/>
    <d v="2017-03-27T00:00:00"/>
    <n v="5.2060000000000004"/>
    <s v="5.0 and up"/>
  </r>
  <r>
    <x v="4083"/>
    <s v="Personalization"/>
    <n v="4.4000000000000004"/>
    <n v="1591"/>
    <s v="779k"/>
    <n v="10000"/>
    <s v="Paid"/>
    <n v="0.99"/>
    <s v="Everyone"/>
    <s v="Personalization"/>
    <d v="2015-01-07T00:00:00"/>
    <n v="1.1000000000000001"/>
    <s v="4.0.3 and up"/>
  </r>
  <r>
    <x v="4084"/>
    <s v="Education"/>
    <n v="4.2"/>
    <n v="6736"/>
    <s v="22M"/>
    <n v="1000000"/>
    <s v="Free"/>
    <n v="0"/>
    <s v="Mature 17+"/>
    <s v="Education"/>
    <d v="2017-10-17T00:00:00"/>
    <s v="2.51.0"/>
    <s v="4.0.3 and up"/>
  </r>
  <r>
    <x v="4085"/>
    <s v="Business"/>
    <n v="3.9"/>
    <n v="45964"/>
    <s v="16M"/>
    <n v="1000000"/>
    <s v="Free"/>
    <n v="0"/>
    <s v="Everyone"/>
    <s v="Business"/>
    <d v="2018-07-18T00:00:00"/>
    <s v="5.1.5"/>
    <s v="4.1 and up"/>
  </r>
  <r>
    <x v="4086"/>
    <s v="Maps_And_Navigation"/>
    <n v="4.5"/>
    <n v="53562"/>
    <s v="60M"/>
    <n v="1000000"/>
    <s v="Free"/>
    <n v="0"/>
    <s v="Everyone"/>
    <s v="Maps &amp; Navigation"/>
    <d v="2018-05-04T00:00:00"/>
    <s v="2.10.06"/>
    <s v="5.0 and up"/>
  </r>
  <r>
    <x v="4087"/>
    <s v="Tools"/>
    <n v="4.7"/>
    <n v="2598579"/>
    <s v="49M"/>
    <n v="50000000"/>
    <s v="Free"/>
    <n v="0"/>
    <s v="Everyone"/>
    <s v="Tools"/>
    <d v="2018-07-24T00:00:00"/>
    <s v="11.17.4.1024"/>
    <s v="4.1 and up"/>
  </r>
  <r>
    <x v="4088"/>
    <s v="Social"/>
    <n v="4.4000000000000004"/>
    <n v="540930"/>
    <s v="5.3M"/>
    <n v="10000000"/>
    <s v="Free"/>
    <n v="0"/>
    <s v="Teen"/>
    <s v="Social"/>
    <d v="2018-07-23T00:00:00"/>
    <s v="50.2 lite"/>
    <s v="2.2 and up"/>
  </r>
  <r>
    <x v="4089"/>
    <s v="Lifestyle"/>
    <n v="4.3"/>
    <n v="34327"/>
    <s v="8.1M"/>
    <n v="5000000"/>
    <s v="Free"/>
    <n v="0"/>
    <s v="Everyone"/>
    <s v="Lifestyle"/>
    <d v="2018-07-17T00:00:00"/>
    <s v="2.5.1"/>
    <s v="4.0 and up"/>
  </r>
  <r>
    <x v="4090"/>
    <s v="Medical"/>
    <n v="5"/>
    <n v="4"/>
    <s v="25M"/>
    <n v="1"/>
    <s v="Free"/>
    <n v="0"/>
    <s v="Everyone"/>
    <s v="Medical"/>
    <d v="2018-08-02T00:00:00"/>
    <s v="1.0.72"/>
    <s v="4.0.3 and up"/>
  </r>
  <r>
    <x v="4091"/>
    <s v="Tools"/>
    <n v="3.7"/>
    <n v="43"/>
    <s v="10M"/>
    <n v="5000"/>
    <s v="Free"/>
    <n v="0"/>
    <s v="Mature 17+"/>
    <s v="Tools"/>
    <d v="2018-07-24T00:00:00"/>
    <s v="2.1.2"/>
    <s v="4.1 and up"/>
  </r>
  <r>
    <x v="4092"/>
    <s v="Social"/>
    <n v="4.5999999999999996"/>
    <n v="4046"/>
    <s v="63M"/>
    <n v="100000"/>
    <s v="Free"/>
    <n v="0"/>
    <s v="Teen"/>
    <s v="Social"/>
    <d v="2018-07-13T00:00:00"/>
    <s v="1.8.19106"/>
    <s v="4.0.3 and up"/>
  </r>
  <r>
    <x v="4093"/>
    <s v="Productivity"/>
    <n v="4.5999999999999996"/>
    <n v="122424"/>
    <s v="4.7M"/>
    <n v="5000000"/>
    <s v="Free"/>
    <n v="0"/>
    <s v="Everyone"/>
    <s v="Productivity"/>
    <d v="2018-03-16T00:00:00"/>
    <s v="1.35.2"/>
    <s v="2.3.3 and up"/>
  </r>
  <r>
    <x v="4094"/>
    <s v="Productivity"/>
    <n v="4.2"/>
    <n v="74146"/>
    <s v="32M"/>
    <n v="10000000"/>
    <s v="Free"/>
    <n v="0"/>
    <s v="Everyone"/>
    <s v="Productivity"/>
    <d v="2018-07-16T00:00:00"/>
    <s v="12.1.0"/>
    <s v="4.4 and up"/>
  </r>
  <r>
    <x v="4095"/>
    <s v="Lifestyle"/>
    <n v="4.4000000000000004"/>
    <n v="13213"/>
    <s v="22M"/>
    <n v="1000000"/>
    <s v="Free"/>
    <n v="0"/>
    <s v="Everyone"/>
    <s v="Lifestyle"/>
    <d v="2018-03-28T00:00:00"/>
    <s v="5.800.04"/>
    <s v="4.0.3 and up"/>
  </r>
  <r>
    <x v="4096"/>
    <s v="Lifestyle"/>
    <n v="1.9"/>
    <n v="71"/>
    <s v="24M"/>
    <n v="5000"/>
    <s v="Free"/>
    <n v="0"/>
    <s v="Everyone"/>
    <s v="Lifestyle"/>
    <d v="2017-05-08T00:00:00"/>
    <s v="1.0.11"/>
    <s v="4.4 and up"/>
  </r>
  <r>
    <x v="4097"/>
    <s v="Tools"/>
    <n v="4.8"/>
    <n v="12700"/>
    <s v="10M"/>
    <n v="100000"/>
    <s v="Paid"/>
    <n v="3.49"/>
    <s v="Everyone"/>
    <s v="Tools"/>
    <d v="2018-08-03T00:00:00"/>
    <s v="3.2.5"/>
    <s v="5.0 and up"/>
  </r>
  <r>
    <x v="4098"/>
    <s v="Shopping"/>
    <n v="4.0999999999999996"/>
    <n v="42871"/>
    <s v="23M"/>
    <n v="1000000"/>
    <s v="Free"/>
    <n v="0"/>
    <s v="Everyone"/>
    <s v="Shopping"/>
    <d v="2018-07-27T00:00:00"/>
    <s v="8.9.1"/>
    <s v="4.1 and up"/>
  </r>
  <r>
    <x v="4099"/>
    <s v="Personalization"/>
    <n v="4.4000000000000004"/>
    <n v="55525"/>
    <s v="22M"/>
    <n v="10000000"/>
    <s v="Free"/>
    <n v="0"/>
    <s v="Everyone"/>
    <s v="Personalization"/>
    <d v="2018-02-26T00:00:00"/>
    <s v="1.2.7"/>
    <s v="4.0 and up"/>
  </r>
  <r>
    <x v="4100"/>
    <s v="Personalization"/>
    <n v="4.0999999999999996"/>
    <n v="797"/>
    <s v="6.7M"/>
    <n v="50000"/>
    <s v="Free"/>
    <n v="0"/>
    <s v="Everyone"/>
    <s v="Personalization"/>
    <d v="2018-07-29T00:00:00"/>
    <s v="1.279.13.98"/>
    <s v="4.0.3 and up"/>
  </r>
  <r>
    <x v="4101"/>
    <s v="Personalization"/>
    <n v="4.5"/>
    <n v="248"/>
    <s v="2.8M"/>
    <n v="10000"/>
    <s v="Free"/>
    <n v="0"/>
    <s v="Mature 17+"/>
    <s v="Personalization"/>
    <d v="2016-05-23T00:00:00"/>
    <n v="9"/>
    <s v="4.0.3 and up"/>
  </r>
  <r>
    <x v="4102"/>
    <s v="Personalization"/>
    <n v="4.5"/>
    <n v="75"/>
    <s v="2.6M"/>
    <n v="10000"/>
    <s v="Free"/>
    <n v="0"/>
    <s v="Mature 17+"/>
    <s v="Personalization"/>
    <d v="2016-05-26T00:00:00"/>
    <n v="2"/>
    <s v="4.0.3 and up"/>
  </r>
  <r>
    <x v="4103"/>
    <s v="Tools"/>
    <n v="4.2"/>
    <n v="428581"/>
    <s v="4.7M"/>
    <n v="10000000"/>
    <s v="Free"/>
    <n v="0"/>
    <s v="Everyone"/>
    <s v="Tools"/>
    <d v="2018-07-17T00:00:00"/>
    <n v="1.33"/>
    <s v="4.0 and up"/>
  </r>
  <r>
    <x v="4104"/>
    <s v="Lifestyle"/>
    <n v="2.8"/>
    <n v="1189"/>
    <s v="18M"/>
    <n v="100000"/>
    <s v="Free"/>
    <n v="0"/>
    <s v="Everyone"/>
    <s v="Lifestyle"/>
    <d v="2018-06-27T00:00:00"/>
    <s v="5.1.0"/>
    <s v="4.0.3 and up"/>
  </r>
  <r>
    <x v="4105"/>
    <s v="Education"/>
    <n v="4.5999999999999996"/>
    <n v="85375"/>
    <s v="21M"/>
    <n v="5000000"/>
    <s v="Free"/>
    <n v="0"/>
    <s v="Everyone"/>
    <s v="Education"/>
    <d v="2018-07-27T00:00:00"/>
    <s v="5.0.0"/>
    <s v="4.1 and up"/>
  </r>
  <r>
    <x v="4106"/>
    <s v="Tools"/>
    <n v="4.5999999999999996"/>
    <n v="7"/>
    <s v="3.9M"/>
    <n v="1000"/>
    <s v="Free"/>
    <n v="0"/>
    <s v="Everyone"/>
    <s v="Tools"/>
    <d v="2018-02-23T00:00:00"/>
    <s v="1.283.0037"/>
    <s v="2.3.3 and up"/>
  </r>
  <r>
    <x v="4107"/>
    <s v="Sports"/>
    <n v="4.3"/>
    <n v="56270"/>
    <s v="15M"/>
    <n v="5000000"/>
    <s v="Free"/>
    <n v="0"/>
    <s v="Everyone"/>
    <s v="Sports"/>
    <d v="2018-08-03T00:00:00"/>
    <s v="5.4.2"/>
    <s v="5.0 and up"/>
  </r>
  <r>
    <x v="4108"/>
    <s v="Lifestyle"/>
    <n v="4.0999999999999996"/>
    <n v="124"/>
    <s v="37M"/>
    <n v="5000"/>
    <s v="Paid"/>
    <n v="3.99"/>
    <s v="Everyone"/>
    <s v="Lifestyle"/>
    <d v="2018-06-13T00:00:00"/>
    <n v="3.04"/>
    <s v="4.0.3 and up"/>
  </r>
  <r>
    <x v="4109"/>
    <s v="Lifestyle"/>
    <n v="4.0999999999999996"/>
    <n v="438"/>
    <s v="26M"/>
    <n v="50000"/>
    <s v="Free"/>
    <n v="0"/>
    <s v="Everyone"/>
    <s v="Lifestyle"/>
    <d v="2013-09-27T00:00:00"/>
    <s v="2.0.0"/>
    <s v="2.1 and up"/>
  </r>
  <r>
    <x v="4110"/>
    <s v="Family"/>
    <n v="4.5"/>
    <n v="64"/>
    <s v="81M"/>
    <n v="10000"/>
    <s v="Free"/>
    <n v="0"/>
    <s v="Everyone"/>
    <s v="Educational;Education"/>
    <d v="2018-07-18T00:00:00"/>
    <s v="1.1.2"/>
    <s v="5.0 and up"/>
  </r>
  <r>
    <x v="4111"/>
    <s v="Family"/>
    <n v="4.0999999999999996"/>
    <n v="51895"/>
    <s v="22M"/>
    <n v="10000000"/>
    <s v="Free"/>
    <n v="0"/>
    <s v="Everyone"/>
    <s v="Educational;Brain Games"/>
    <d v="2018-06-16T00:00:00"/>
    <n v="18.100000000000001"/>
    <s v="4.2 and up"/>
  </r>
  <r>
    <x v="4112"/>
    <s v="Family"/>
    <n v="4.2"/>
    <n v="26426"/>
    <s v="30M"/>
    <n v="1000000"/>
    <s v="Free"/>
    <n v="0"/>
    <s v="Everyone"/>
    <s v="Education;Education"/>
    <d v="2018-08-02T00:00:00"/>
    <s v="4.1.0"/>
    <s v="4.4 and up"/>
  </r>
  <r>
    <x v="4113"/>
    <s v="Family"/>
    <n v="4.0999999999999996"/>
    <n v="38021"/>
    <s v="19M"/>
    <n v="10000000"/>
    <s v="Free"/>
    <n v="0"/>
    <s v="Everyone"/>
    <s v="Casual;Music &amp; Video"/>
    <d v="2018-07-06T00:00:00"/>
    <n v="18.2"/>
    <s v="4.0.3 and up"/>
  </r>
  <r>
    <x v="4114"/>
    <s v="Family"/>
    <n v="4.5"/>
    <n v="6404"/>
    <s v="46M"/>
    <n v="500000"/>
    <s v="Free"/>
    <n v="0"/>
    <s v="Everyone"/>
    <s v="Educational;Brain Games"/>
    <d v="2018-07-16T00:00:00"/>
    <s v="1.8.3"/>
    <s v="4.1 and up"/>
  </r>
  <r>
    <x v="4115"/>
    <s v="Parenting"/>
    <n v="4.0999999999999996"/>
    <n v="99"/>
    <s v="6.6M"/>
    <n v="10000"/>
    <s v="Free"/>
    <n v="0"/>
    <s v="Everyone"/>
    <s v="Parenting"/>
    <d v="2018-03-29T00:00:00"/>
    <n v="1.1000000000000001"/>
    <s v="4.1 and up"/>
  </r>
  <r>
    <x v="4116"/>
    <s v="Family"/>
    <n v="3.8"/>
    <n v="515"/>
    <s v="85M"/>
    <n v="100000"/>
    <s v="Free"/>
    <n v="0"/>
    <s v="Everyone"/>
    <s v="Simulation"/>
    <d v="2018-07-20T00:00:00"/>
    <n v="7"/>
    <s v="4.1 and up"/>
  </r>
  <r>
    <x v="4117"/>
    <s v="Family"/>
    <n v="4.5"/>
    <n v="1455"/>
    <s v="8.9M"/>
    <n v="500000"/>
    <s v="Free"/>
    <n v="0"/>
    <s v="Everyone"/>
    <s v="Education;Education"/>
    <d v="2018-02-01T00:00:00"/>
    <n v="2.7"/>
    <s v="2.3 and up"/>
  </r>
  <r>
    <x v="4118"/>
    <s v="Family"/>
    <n v="4.3"/>
    <n v="24936"/>
    <s v="38M"/>
    <n v="5000000"/>
    <s v="Free"/>
    <n v="0"/>
    <s v="Everyone"/>
    <s v="Educational;Education"/>
    <d v="2018-05-16T00:00:00"/>
    <n v="3.1"/>
    <s v="4.1 and up"/>
  </r>
  <r>
    <x v="4119"/>
    <s v="Parenting"/>
    <n v="4.5999999999999996"/>
    <n v="349"/>
    <s v="4.4M"/>
    <n v="100000"/>
    <s v="Free"/>
    <n v="0"/>
    <s v="Everyone"/>
    <s v="Parenting"/>
    <d v="2018-03-21T00:00:00"/>
    <n v="1.7"/>
    <s v="4.4 and up"/>
  </r>
  <r>
    <x v="4120"/>
    <s v="Art_And_Design"/>
    <n v="4.7"/>
    <n v="121"/>
    <s v="3.1M"/>
    <n v="10000"/>
    <s v="Free"/>
    <n v="0"/>
    <s v="Everyone"/>
    <s v="Art &amp; Design;Creativity"/>
    <d v="2018-07-03T00:00:00"/>
    <n v="2.8"/>
    <s v="4.0.3 and up"/>
  </r>
  <r>
    <x v="4121"/>
    <s v="Photography"/>
    <n v="4.5999999999999996"/>
    <n v="15700"/>
    <s v="10M"/>
    <n v="1000000"/>
    <s v="Free"/>
    <n v="0"/>
    <s v="Everyone"/>
    <s v="Photography"/>
    <d v="2018-07-07T00:00:00"/>
    <n v="2.2999999999999998"/>
    <s v="4.0.3 and up"/>
  </r>
  <r>
    <x v="4122"/>
    <s v="Parenting"/>
    <n v="4.0999999999999996"/>
    <n v="559"/>
    <s v="6.4M"/>
    <n v="100000"/>
    <s v="Free"/>
    <n v="0"/>
    <s v="Everyone"/>
    <s v="Parenting"/>
    <d v="2018-05-20T00:00:00"/>
    <s v="1.3.1"/>
    <s v="4.1 and up"/>
  </r>
  <r>
    <x v="4123"/>
    <s v="Game"/>
    <n v="4.4000000000000004"/>
    <n v="579519"/>
    <s v="99M"/>
    <n v="10000000"/>
    <s v="Free"/>
    <n v="0"/>
    <s v="Mature 17+"/>
    <s v="Action"/>
    <d v="2018-07-18T00:00:00"/>
    <n v="5.0999999999999996"/>
    <s v="4.1 and up"/>
  </r>
  <r>
    <x v="4124"/>
    <s v="Game"/>
    <n v="4.3"/>
    <n v="1017408"/>
    <s v="34M"/>
    <n v="10000000"/>
    <s v="Free"/>
    <n v="0"/>
    <s v="Teen"/>
    <s v="Adventure"/>
    <d v="2018-07-16T00:00:00"/>
    <s v="9.2.0"/>
    <s v="4.0 and up"/>
  </r>
  <r>
    <x v="4125"/>
    <s v="Medical"/>
    <n v="5"/>
    <n v="5"/>
    <s v="28M"/>
    <n v="100"/>
    <s v="Free"/>
    <n v="0"/>
    <s v="Everyone"/>
    <s v="Medical"/>
    <d v="2017-09-21T00:00:00"/>
    <s v="300000.0.90"/>
    <s v="4.0.3 and up"/>
  </r>
  <r>
    <x v="4126"/>
    <s v="Video_Players"/>
    <n v="4.5"/>
    <n v="1013867"/>
    <s v="32M"/>
    <n v="50000000"/>
    <s v="Free"/>
    <n v="0"/>
    <s v="Everyone"/>
    <s v="Video Players &amp; Editors"/>
    <d v="2018-08-03T00:00:00"/>
    <s v="4.5.0.10701.GP"/>
    <s v="4.1 and up"/>
  </r>
  <r>
    <x v="4127"/>
    <s v="Family"/>
    <n v="3.6"/>
    <n v="445"/>
    <s v="12M"/>
    <n v="50000"/>
    <s v="Free"/>
    <n v="0"/>
    <s v="Everyone"/>
    <s v="Casual"/>
    <d v="2015-03-22T00:00:00"/>
    <n v="1.3"/>
    <s v="2.2 and up"/>
  </r>
  <r>
    <x v="4128"/>
    <s v="Family"/>
    <n v="4.2"/>
    <n v="306652"/>
    <s v="64M"/>
    <n v="10000000"/>
    <s v="Free"/>
    <n v="0"/>
    <s v="Everyone 10+"/>
    <s v="Strategy"/>
    <d v="2018-07-31T00:00:00"/>
    <s v="4.6.4"/>
    <s v="4.0.3 and up"/>
  </r>
  <r>
    <x v="4129"/>
    <s v="Family"/>
    <n v="4"/>
    <n v="4"/>
    <s v="840k"/>
    <n v="100"/>
    <s v="Free"/>
    <n v="0"/>
    <s v="Everyone"/>
    <s v="Education"/>
    <d v="2014-06-09T00:00:00"/>
    <s v="1.0.1"/>
    <s v="4.0.3 and up"/>
  </r>
  <r>
    <x v="4130"/>
    <s v="Family"/>
    <n v="4.4000000000000004"/>
    <n v="766"/>
    <s v="14M"/>
    <n v="10000"/>
    <s v="Paid"/>
    <n v="2.99"/>
    <s v="Everyone"/>
    <s v="Education;Education"/>
    <d v="2018-05-22T00:00:00"/>
    <s v="1.0.11"/>
    <s v="2.2 and up"/>
  </r>
  <r>
    <x v="4131"/>
    <s v="Family"/>
    <n v="4.3"/>
    <n v="5623"/>
    <s v="28M"/>
    <n v="100000"/>
    <s v="Free"/>
    <n v="0"/>
    <s v="Everyone 10+"/>
    <s v="Role Playing"/>
    <d v="2015-12-21T00:00:00"/>
    <s v="1.0.5"/>
    <s v="2.3 and up"/>
  </r>
  <r>
    <x v="4132"/>
    <s v="Family"/>
    <n v="4.3"/>
    <n v="34898"/>
    <s v="92M"/>
    <n v="1000000"/>
    <s v="Free"/>
    <n v="0"/>
    <s v="Teen"/>
    <s v="Strategy"/>
    <d v="2018-06-28T00:00:00"/>
    <n v="4.05"/>
    <s v="4.0.3 and up"/>
  </r>
  <r>
    <x v="4133"/>
    <s v="Books_And_Reference"/>
    <n v="4.4000000000000004"/>
    <n v="98"/>
    <s v="6.3M"/>
    <n v="10000"/>
    <s v="Free"/>
    <n v="0"/>
    <s v="Everyone"/>
    <s v="Books &amp; Reference"/>
    <d v="2014-08-04T00:00:00"/>
    <n v="1.5"/>
    <s v="2.2 and up"/>
  </r>
  <r>
    <x v="4134"/>
    <s v="Lifestyle"/>
    <n v="4.5"/>
    <n v="82"/>
    <s v="8.7M"/>
    <n v="5000"/>
    <s v="Free"/>
    <n v="0"/>
    <s v="Everyone"/>
    <s v="Lifestyle"/>
    <d v="2015-07-26T00:00:00"/>
    <n v="2.1"/>
    <s v="2.3.3 and up"/>
  </r>
  <r>
    <x v="4135"/>
    <s v="Family"/>
    <n v="3.5"/>
    <n v="191"/>
    <s v="5.0M"/>
    <n v="50000"/>
    <s v="Free"/>
    <n v="0"/>
    <s v="Everyone"/>
    <s v="Entertainment"/>
    <d v="2018-05-18T00:00:00"/>
    <n v="5"/>
    <s v="4.1 and up"/>
  </r>
  <r>
    <x v="4136"/>
    <s v="Family"/>
    <n v="4"/>
    <n v="1469"/>
    <s v="5.2M"/>
    <n v="100000"/>
    <s v="Free"/>
    <n v="0"/>
    <s v="Everyone"/>
    <s v="Entertainment"/>
    <d v="2018-01-29T00:00:00"/>
    <s v="2.1.10"/>
    <s v="2.3.3 and up"/>
  </r>
  <r>
    <x v="4137"/>
    <s v="House_And_Home"/>
    <n v="4"/>
    <n v="515"/>
    <s v="5.8M"/>
    <n v="50000"/>
    <s v="Free"/>
    <n v="0"/>
    <s v="Everyone"/>
    <s v="House &amp; Home"/>
    <d v="2015-05-30T00:00:00"/>
    <n v="1.5"/>
    <s v="3.0 and up"/>
  </r>
  <r>
    <x v="4138"/>
    <s v="Weather"/>
    <n v="4.5999999999999996"/>
    <n v="36900"/>
    <s v="4.8M"/>
    <n v="500000"/>
    <s v="Free"/>
    <n v="0"/>
    <s v="Everyone"/>
    <s v="Weather"/>
    <d v="2018-07-28T00:00:00"/>
    <s v="1.3.6"/>
    <s v="4.0 and up"/>
  </r>
  <r>
    <x v="4139"/>
    <s v="Weather"/>
    <n v="3.6"/>
    <n v="7623"/>
    <s v="19M"/>
    <n v="1000000"/>
    <s v="Free"/>
    <n v="0"/>
    <s v="Everyone"/>
    <s v="Weather"/>
    <d v="2018-07-11T00:00:00"/>
    <s v="3.18.5"/>
    <s v="4.4 and up"/>
  </r>
  <r>
    <x v="4140"/>
    <s v="News_And_Magazines"/>
    <n v="4"/>
    <n v="3647"/>
    <s v="5.7M"/>
    <n v="100000"/>
    <s v="Free"/>
    <n v="0"/>
    <s v="Everyone"/>
    <s v="News &amp; Magazines"/>
    <d v="2017-02-25T00:00:00"/>
    <s v="4.1.1"/>
    <s v="4.0 and up"/>
  </r>
  <r>
    <x v="4141"/>
    <s v="Travel_And_Local"/>
    <n v="3.7"/>
    <n v="7705"/>
    <s v="40M"/>
    <n v="1000000"/>
    <s v="Free"/>
    <n v="0"/>
    <s v="Everyone"/>
    <s v="Travel &amp; Local"/>
    <d v="2018-08-06T00:00:00"/>
    <s v="9.7.1"/>
    <s v="4.1 and up"/>
  </r>
  <r>
    <x v="4142"/>
    <s v="Game"/>
    <n v="4.5"/>
    <n v="461137"/>
    <s v="60M"/>
    <n v="10000000"/>
    <s v="Free"/>
    <n v="0"/>
    <s v="Everyone"/>
    <s v="Arcade"/>
    <d v="2018-05-22T00:00:00"/>
    <s v="1.7.2"/>
    <s v="4.0.3 and up"/>
  </r>
  <r>
    <x v="4143"/>
    <s v="Game"/>
    <n v="3.1"/>
    <n v="440"/>
    <s v="9.1M"/>
    <n v="50000"/>
    <s v="Free"/>
    <n v="0"/>
    <s v="Everyone"/>
    <s v="Arcade"/>
    <d v="2012-11-26T00:00:00"/>
    <s v="1.0.6"/>
    <s v="2.1 and up"/>
  </r>
  <r>
    <x v="4144"/>
    <s v="Family"/>
    <n v="4.2"/>
    <n v="254"/>
    <s v="25M"/>
    <n v="10000"/>
    <s v="Free"/>
    <n v="0"/>
    <s v="Teen"/>
    <s v="Strategy"/>
    <d v="2018-03-17T00:00:00"/>
    <n v="1"/>
    <s v="7.0 and up"/>
  </r>
  <r>
    <x v="4145"/>
    <s v="Family"/>
    <n v="4.4000000000000004"/>
    <n v="148826"/>
    <s v="49M"/>
    <n v="1000000"/>
    <s v="Free"/>
    <n v="0"/>
    <s v="Teen"/>
    <s v="Role Playing"/>
    <d v="2018-06-19T00:00:00"/>
    <s v="1.4.9"/>
    <s v="4.0.3 and up"/>
  </r>
  <r>
    <x v="4146"/>
    <s v="Communication"/>
    <n v="4.5999999999999996"/>
    <n v="94"/>
    <s v="1.1M"/>
    <n v="1000"/>
    <s v="Paid"/>
    <n v="2.4900000000000002"/>
    <s v="Everyone"/>
    <s v="Communication"/>
    <d v="2015-02-14T00:00:00"/>
    <s v="2.1.1"/>
    <s v="2.2 and up"/>
  </r>
  <r>
    <x v="4147"/>
    <s v="Shopping"/>
    <n v="4.5"/>
    <n v="79261"/>
    <s v="57M"/>
    <n v="5000000"/>
    <s v="Free"/>
    <n v="0"/>
    <s v="Everyone"/>
    <s v="Shopping"/>
    <d v="2018-08-03T00:00:00"/>
    <n v="7.36"/>
    <s v="4.4 and up"/>
  </r>
  <r>
    <x v="4148"/>
    <s v="Personalization"/>
    <n v="4.2"/>
    <n v="290241"/>
    <s v="4.1M"/>
    <n v="50000000"/>
    <s v="Free"/>
    <n v="0"/>
    <s v="Everyone"/>
    <s v="Personalization"/>
    <d v="2014-06-24T00:00:00"/>
    <n v="1.9"/>
    <s v="2.1 and up"/>
  </r>
  <r>
    <x v="4149"/>
    <s v="Personalization"/>
    <n v="4.5999999999999996"/>
    <n v="14026"/>
    <s v="12M"/>
    <n v="100000"/>
    <s v="Paid"/>
    <n v="0.99"/>
    <s v="Everyone"/>
    <s v="Personalization"/>
    <d v="2014-06-24T00:00:00"/>
    <n v="1.9"/>
    <s v="2.2 and up"/>
  </r>
  <r>
    <x v="4150"/>
    <s v="News_And_Magazines"/>
    <n v="5"/>
    <n v="10"/>
    <s v="5.0M"/>
    <n v="100"/>
    <s v="Free"/>
    <n v="0"/>
    <s v="Everyone"/>
    <s v="News &amp; Magazines"/>
    <d v="2018-07-14T00:00:00"/>
    <n v="1"/>
    <s v="4.0.3 and up"/>
  </r>
  <r>
    <x v="4151"/>
    <s v="Books_And_Reference"/>
    <n v="4.8"/>
    <n v="29551"/>
    <s v="67M"/>
    <n v="1000000"/>
    <s v="Free"/>
    <n v="0"/>
    <s v="Everyone"/>
    <s v="Books &amp; Reference"/>
    <d v="2018-04-06T00:00:00"/>
    <s v="1.0.7"/>
    <s v="4.0.3 and up"/>
  </r>
  <r>
    <x v="4152"/>
    <s v="Game"/>
    <n v="4.7"/>
    <n v="703"/>
    <s v="40M"/>
    <n v="10000"/>
    <s v="Free"/>
    <n v="0"/>
    <s v="Everyone 10+"/>
    <s v="Word"/>
    <d v="2017-11-17T00:00:00"/>
    <s v="1.0.4"/>
    <s v="4.1 and up"/>
  </r>
  <r>
    <x v="4153"/>
    <s v="Family"/>
    <n v="4.4000000000000004"/>
    <n v="634"/>
    <s v="1.8M"/>
    <n v="100000"/>
    <s v="Free"/>
    <n v="0"/>
    <s v="Everyone"/>
    <s v="Education"/>
    <d v="2017-09-05T00:00:00"/>
    <n v="1.6"/>
    <s v="2.3 and up"/>
  </r>
  <r>
    <x v="4154"/>
    <s v="Family"/>
    <n v="4.9000000000000004"/>
    <n v="55"/>
    <s v="40M"/>
    <n v="1000"/>
    <s v="Free"/>
    <n v="0"/>
    <s v="Everyone"/>
    <s v="Puzzle"/>
    <d v="2018-08-03T00:00:00"/>
    <n v="108"/>
    <s v="4.1 and up"/>
  </r>
  <r>
    <x v="4155"/>
    <s v="Social"/>
    <n v="4.8"/>
    <n v="19047"/>
    <s v="63M"/>
    <n v="100000"/>
    <s v="Free"/>
    <n v="0"/>
    <s v="Teen"/>
    <s v="Social"/>
    <d v="2018-07-13T00:00:00"/>
    <s v="1.8.19106"/>
    <s v="4.0.3 and up"/>
  </r>
  <r>
    <x v="4156"/>
    <s v="Family"/>
    <n v="4"/>
    <n v="369"/>
    <s v="3.5M"/>
    <n v="10000"/>
    <s v="Free"/>
    <n v="0"/>
    <s v="Everyone"/>
    <s v="Entertainment"/>
    <d v="2017-01-11T00:00:00"/>
    <s v="2.0.0"/>
    <s v="2.3 and up"/>
  </r>
  <r>
    <x v="4157"/>
    <s v="Family"/>
    <n v="4.2"/>
    <n v="6418"/>
    <s v="59M"/>
    <n v="100000"/>
    <s v="Free"/>
    <n v="0"/>
    <s v="Everyone"/>
    <s v="Casual"/>
    <d v="2017-05-08T00:00:00"/>
    <n v="1.3"/>
    <s v="4.1 and up"/>
  </r>
  <r>
    <x v="4158"/>
    <s v="Family"/>
    <n v="4.9000000000000004"/>
    <n v="37"/>
    <s v="10M"/>
    <n v="100"/>
    <s v="Free"/>
    <n v="0"/>
    <s v="Everyone"/>
    <s v="Education"/>
    <d v="2018-07-28T00:00:00"/>
    <s v="1.0.32.1"/>
    <s v="4.1 and up"/>
  </r>
  <r>
    <x v="4159"/>
    <s v="Tools"/>
    <n v="4"/>
    <n v="9"/>
    <s v="33M"/>
    <n v="1000"/>
    <s v="Free"/>
    <n v="0"/>
    <s v="Everyone"/>
    <s v="Tools"/>
    <d v="2018-05-28T00:00:00"/>
    <s v="3.0.1"/>
    <s v="4.0 and up"/>
  </r>
  <r>
    <x v="4160"/>
    <s v="Shopping"/>
    <n v="4.7"/>
    <n v="10318"/>
    <s v="32M"/>
    <n v="1000000"/>
    <s v="Free"/>
    <n v="0"/>
    <s v="Everyone"/>
    <s v="Shopping"/>
    <d v="2018-06-19T00:00:00"/>
    <s v="2.1.8"/>
    <s v="4.4 and up"/>
  </r>
  <r>
    <x v="4161"/>
    <s v="Books_And_Reference"/>
    <n v="4.8"/>
    <n v="238"/>
    <s v="27M"/>
    <n v="10000"/>
    <s v="Free"/>
    <n v="0"/>
    <s v="Everyone"/>
    <s v="Books &amp; Reference"/>
    <d v="2018-05-25T00:00:00"/>
    <n v="1"/>
    <s v="4.0 and up"/>
  </r>
  <r>
    <x v="4162"/>
    <s v="Shopping"/>
    <n v="4.3"/>
    <n v="38961"/>
    <s v="27M"/>
    <n v="5000000"/>
    <s v="Free"/>
    <n v="0"/>
    <s v="Everyone"/>
    <s v="Shopping"/>
    <d v="2018-08-02T00:00:00"/>
    <s v="14.2.1"/>
    <s v="5.0 and up"/>
  </r>
  <r>
    <x v="4163"/>
    <s v="Personalization"/>
    <n v="4.3"/>
    <n v="1098"/>
    <s v="18M"/>
    <n v="50000"/>
    <s v="Free"/>
    <n v="0"/>
    <s v="Everyone"/>
    <s v="Personalization"/>
    <d v="2014-10-11T00:00:00"/>
    <s v="1.0.1"/>
    <s v="3.0 and up"/>
  </r>
  <r>
    <x v="4164"/>
    <s v="Productivity"/>
    <n v="4.5999999999999996"/>
    <n v="38"/>
    <s v="13M"/>
    <n v="1000"/>
    <s v="Free"/>
    <n v="0"/>
    <s v="Everyone"/>
    <s v="Productivity"/>
    <d v="2018-07-17T00:00:00"/>
    <s v="2.4.0"/>
    <s v="6.0 and up"/>
  </r>
  <r>
    <x v="4165"/>
    <s v="Family"/>
    <n v="4.8"/>
    <n v="39"/>
    <s v="3.6M"/>
    <n v="1000"/>
    <s v="Free"/>
    <n v="0"/>
    <s v="Everyone"/>
    <s v="Education"/>
    <d v="2017-02-09T00:00:00"/>
    <n v="1.53"/>
    <s v="4.0.3 and up"/>
  </r>
  <r>
    <x v="4166"/>
    <s v="Fice"/>
    <n v="3.8"/>
    <n v="42644"/>
    <s v="19M"/>
    <n v="5000000"/>
    <s v="Free"/>
    <n v="0"/>
    <s v="Everyone"/>
    <s v="Fice"/>
    <d v="2018-06-28T00:00:00"/>
    <n v="8.18"/>
    <s v="4.2 and up"/>
  </r>
  <r>
    <x v="4167"/>
    <s v="Events"/>
    <n v="4.4000000000000004"/>
    <n v="4298"/>
    <s v="4.4M"/>
    <n v="100000"/>
    <s v="Free"/>
    <n v="0"/>
    <s v="Everyone"/>
    <s v="Events"/>
    <d v="2017-04-27T00:00:00"/>
    <s v="2.2.2"/>
    <s v="4.0 and up"/>
  </r>
  <r>
    <x v="4168"/>
    <s v="News_And_Magazines"/>
    <n v="4.2"/>
    <n v="40167"/>
    <s v="8.7M"/>
    <n v="1000000"/>
    <s v="Free"/>
    <n v="0"/>
    <s v="Everyone"/>
    <s v="News &amp; Magazines"/>
    <d v="2018-07-30T00:00:00"/>
    <s v="3.12.0"/>
    <s v="4.4 and up"/>
  </r>
  <r>
    <x v="4169"/>
    <s v="Photography"/>
    <n v="4.0999999999999996"/>
    <n v="23440"/>
    <s v="30M"/>
    <n v="1000000"/>
    <s v="Free"/>
    <n v="0"/>
    <s v="Everyone"/>
    <s v="Photography"/>
    <d v="2018-07-11T00:00:00"/>
    <s v="1.8.2"/>
    <s v="4.0 and up"/>
  </r>
  <r>
    <x v="4170"/>
    <s v="Auto_And_Vehicles"/>
    <n v="4.3"/>
    <n v="47"/>
    <s v="58M"/>
    <n v="1000"/>
    <s v="Free"/>
    <n v="0"/>
    <s v="Everyone"/>
    <s v="Auto &amp; Vehicles"/>
    <d v="2016-11-11T00:00:00"/>
    <n v="1"/>
    <s v="2.3 and up"/>
  </r>
  <r>
    <x v="4171"/>
    <s v="Game"/>
    <n v="4.2"/>
    <n v="3946"/>
    <s v="42M"/>
    <n v="100000"/>
    <s v="Free"/>
    <n v="0"/>
    <s v="Teen"/>
    <s v="Racing"/>
    <d v="2017-03-30T00:00:00"/>
    <n v="1.04"/>
    <s v="2.3 and up"/>
  </r>
  <r>
    <x v="4172"/>
    <s v="Game"/>
    <n v="4"/>
    <n v="30008"/>
    <s v="99M"/>
    <n v="1000000"/>
    <s v="Free"/>
    <n v="0"/>
    <s v="Mature 17+"/>
    <s v="Racing"/>
    <d v="2017-03-30T00:00:00"/>
    <n v="1.26"/>
    <s v="2.3 and up"/>
  </r>
  <r>
    <x v="4173"/>
    <s v="Lifestyle"/>
    <n v="4"/>
    <n v="45224"/>
    <s v="49M"/>
    <n v="5000000"/>
    <s v="Free"/>
    <n v="0"/>
    <s v="Everyone"/>
    <s v="Lifestyle"/>
    <d v="2018-08-01T00:00:00"/>
    <s v="6.5.1"/>
    <s v="4.1 and up"/>
  </r>
  <r>
    <x v="4174"/>
    <s v="Books_And_Reference"/>
    <n v="4.5"/>
    <n v="314"/>
    <s v="9.8M"/>
    <n v="50000"/>
    <s v="Free"/>
    <n v="0"/>
    <s v="Everyone"/>
    <s v="Books &amp; Reference"/>
    <d v="2016-03-17T00:00:00"/>
    <n v="2.1"/>
    <s v="2.3.3 and up"/>
  </r>
  <r>
    <x v="4175"/>
    <s v="Shopping"/>
    <n v="4.5"/>
    <n v="5123"/>
    <s v="14M"/>
    <n v="500000"/>
    <s v="Free"/>
    <n v="0"/>
    <s v="Everyone"/>
    <s v="Shopping"/>
    <d v="2018-07-28T00:00:00"/>
    <s v="4.4.4"/>
    <s v="5.0 and up"/>
  </r>
  <r>
    <x v="4176"/>
    <s v="Sports"/>
    <n v="4.5"/>
    <n v="180938"/>
    <s v="29M"/>
    <n v="10000000"/>
    <s v="Free"/>
    <n v="0"/>
    <s v="Everyone"/>
    <s v="Sports"/>
    <d v="2018-07-24T00:00:00"/>
    <s v="6.4.8"/>
    <s v="4.0.3 and up"/>
  </r>
  <r>
    <x v="4177"/>
    <s v="Family"/>
    <n v="4.4000000000000004"/>
    <n v="265"/>
    <s v="8.2M"/>
    <n v="50000"/>
    <s v="Free"/>
    <n v="0"/>
    <s v="Everyone"/>
    <s v="Entertainment"/>
    <d v="2017-01-06T00:00:00"/>
    <s v="1.0.0"/>
    <s v="4.1 and up"/>
  </r>
  <r>
    <x v="4178"/>
    <s v="Game"/>
    <n v="4.2"/>
    <n v="17453"/>
    <s v="99M"/>
    <n v="1000000"/>
    <s v="Free"/>
    <n v="0"/>
    <s v="Mature 17+"/>
    <s v="Racing"/>
    <d v="2018-06-01T00:00:00"/>
    <n v="1.06"/>
    <s v="2.3 and up"/>
  </r>
  <r>
    <x v="4179"/>
    <s v="News_And_Magazines"/>
    <n v="3.6"/>
    <n v="3311"/>
    <s v="10M"/>
    <n v="100000"/>
    <s v="Free"/>
    <n v="0"/>
    <s v="Everyone"/>
    <s v="News &amp; Magazines"/>
    <d v="2018-04-24T00:00:00"/>
    <s v="4.0.1"/>
    <s v="4.2 and up"/>
  </r>
  <r>
    <x v="4180"/>
    <s v="Medical"/>
    <n v="4.5"/>
    <n v="133"/>
    <s v="2.8M"/>
    <n v="10000"/>
    <s v="Paid"/>
    <n v="2.99"/>
    <s v="Everyone"/>
    <s v="Medical"/>
    <d v="2014-08-02T00:00:00"/>
    <n v="3"/>
    <s v="2.3 and up"/>
  </r>
  <r>
    <x v="4181"/>
    <s v="Medical"/>
    <n v="3.6"/>
    <n v="27"/>
    <s v="28M"/>
    <n v="10000"/>
    <s v="Free"/>
    <n v="0"/>
    <s v="Everyone"/>
    <s v="Medical"/>
    <d v="2018-04-19T00:00:00"/>
    <s v="1.0.0"/>
    <s v="4.1 and up"/>
  </r>
  <r>
    <x v="4182"/>
    <s v="Medical"/>
    <n v="5"/>
    <n v="1"/>
    <s v="22M"/>
    <n v="10"/>
    <s v="Free"/>
    <n v="0"/>
    <s v="Everyone"/>
    <s v="Medical"/>
    <d v="2018-08-03T00:00:00"/>
    <n v="1.2"/>
    <s v="4.2 and up"/>
  </r>
  <r>
    <x v="4183"/>
    <s v="Medical"/>
    <n v="4.3"/>
    <n v="573"/>
    <s v="2.0M"/>
    <n v="100000"/>
    <s v="Free"/>
    <n v="0"/>
    <s v="Everyone"/>
    <s v="Medical"/>
    <d v="2017-06-01T00:00:00"/>
    <n v="3.1"/>
    <s v="3.0 and up"/>
  </r>
  <r>
    <x v="4184"/>
    <s v="Health_And_Fitness"/>
    <n v="4"/>
    <n v="12906"/>
    <s v="8.5M"/>
    <n v="1000000"/>
    <s v="Free"/>
    <n v="0"/>
    <s v="Everyone"/>
    <s v="Health &amp; Fitness"/>
    <d v="2012-10-08T00:00:00"/>
    <n v="1.01"/>
    <s v="2.1 and up"/>
  </r>
  <r>
    <x v="4185"/>
    <s v="Comics"/>
    <n v="4.5999999999999996"/>
    <n v="4895"/>
    <s v="35M"/>
    <n v="100000"/>
    <s v="Free"/>
    <n v="0"/>
    <s v="Everyone"/>
    <s v="Comics"/>
    <d v="2018-08-02T00:00:00"/>
    <s v="2.4.25"/>
    <s v="4.4 and up"/>
  </r>
  <r>
    <x v="4186"/>
    <s v="Fice"/>
    <n v="4"/>
    <n v="732"/>
    <s v="5.5M"/>
    <n v="50000"/>
    <s v="Free"/>
    <n v="0"/>
    <s v="Everyone"/>
    <s v="Fice"/>
    <d v="2018-04-02T00:00:00"/>
    <s v="3.0.21"/>
    <s v="4.0 and up"/>
  </r>
  <r>
    <x v="4187"/>
    <s v="Lifestyle"/>
    <n v="5"/>
    <n v="3"/>
    <s v="8.6M"/>
    <n v="50"/>
    <s v="Free"/>
    <n v="0"/>
    <s v="Everyone"/>
    <s v="Lifestyle"/>
    <d v="2017-05-23T00:00:00"/>
    <n v="1"/>
    <s v="4.1 and up"/>
  </r>
  <r>
    <x v="4188"/>
    <s v="Photography"/>
    <n v="4.7"/>
    <n v="50424"/>
    <s v="82M"/>
    <n v="1000000"/>
    <s v="Free"/>
    <n v="0"/>
    <s v="Everyone"/>
    <s v="Photography"/>
    <d v="2018-08-02T00:00:00"/>
    <n v="584"/>
    <s v="4.1 and up"/>
  </r>
  <r>
    <x v="4189"/>
    <s v="Family"/>
    <n v="4.7"/>
    <n v="185"/>
    <s v="72M"/>
    <n v="1000"/>
    <s v="Paid"/>
    <n v="4.99"/>
    <s v="Everyone"/>
    <s v="Board;Brain Games"/>
    <d v="2018-05-01T00:00:00"/>
    <s v="1.16.5"/>
    <s v="4.1 and up"/>
  </r>
  <r>
    <x v="4190"/>
    <s v="Photography"/>
    <n v="4.3"/>
    <n v="12865"/>
    <s v="6.9M"/>
    <n v="100000"/>
    <s v="Paid"/>
    <n v="2.99"/>
    <s v="Everyone"/>
    <s v="Photography"/>
    <d v="2014-11-06T00:00:00"/>
    <n v="4.7"/>
    <s v="2.2 and up"/>
  </r>
  <r>
    <x v="4191"/>
    <s v="Health_And_Fitness"/>
    <n v="4.0999999999999996"/>
    <n v="3405"/>
    <s v="51M"/>
    <n v="100000"/>
    <s v="Free"/>
    <n v="0"/>
    <s v="Everyone"/>
    <s v="Health &amp; Fitness"/>
    <d v="2018-07-25T00:00:00"/>
    <s v="4.5.1.123"/>
    <s v="4.4 and up"/>
  </r>
  <r>
    <x v="4192"/>
    <s v="Productivity"/>
    <n v="3.1"/>
    <n v="67"/>
    <s v="8.3M"/>
    <n v="10000"/>
    <s v="Free"/>
    <n v="0"/>
    <s v="Everyone"/>
    <s v="Productivity"/>
    <d v="2018-07-18T00:00:00"/>
    <s v="3.5.3"/>
    <s v="4.0.3 and up"/>
  </r>
  <r>
    <x v="4193"/>
    <s v="Sports"/>
    <n v="4.9000000000000004"/>
    <n v="10"/>
    <s v="14M"/>
    <n v="500"/>
    <s v="Free"/>
    <n v="0"/>
    <s v="Everyone"/>
    <s v="Sports"/>
    <d v="2018-03-09T00:00:00"/>
    <s v="2.0.833.18"/>
    <s v="4.0.3 and up"/>
  </r>
  <r>
    <x v="4194"/>
    <s v="Game"/>
    <n v="4.5"/>
    <n v="2311785"/>
    <s v="87M"/>
    <n v="10000000"/>
    <s v="Free"/>
    <n v="0"/>
    <s v="Teen"/>
    <s v="Action"/>
    <d v="2018-08-01T00:00:00"/>
    <s v="1.9.3"/>
    <s v="4.1 and up"/>
  </r>
  <r>
    <x v="4195"/>
    <s v="Family"/>
    <n v="4.2"/>
    <n v="853495"/>
    <s v="78M"/>
    <n v="50000000"/>
    <s v="Free"/>
    <n v="0"/>
    <s v="Teen"/>
    <s v="Strategy"/>
    <d v="2018-08-02T00:00:00"/>
    <s v="1.0.208"/>
    <s v="4.0.3 and up"/>
  </r>
  <r>
    <x v="4196"/>
    <s v="Game"/>
    <n v="4.4000000000000004"/>
    <n v="93033"/>
    <s v="98M"/>
    <n v="5000000"/>
    <s v="Free"/>
    <n v="0"/>
    <s v="Teen"/>
    <s v="Strategy"/>
    <d v="2018-08-04T00:00:00"/>
    <s v="1.250.078"/>
    <s v="4.0.3 and up"/>
  </r>
  <r>
    <x v="4197"/>
    <s v="Travel_And_Local"/>
    <n v="4.0999999999999996"/>
    <n v="2419"/>
    <s v="13M"/>
    <n v="1000000"/>
    <s v="Free"/>
    <n v="0"/>
    <s v="Everyone"/>
    <s v="Travel &amp; Local"/>
    <d v="2018-05-29T00:00:00"/>
    <s v="1.24.5"/>
    <s v="4.1 and up"/>
  </r>
  <r>
    <x v="4198"/>
    <s v="News_And_Magazines"/>
    <n v="4.5"/>
    <n v="104"/>
    <s v="3.0M"/>
    <n v="10000"/>
    <s v="Free"/>
    <n v="0"/>
    <s v="Everyone"/>
    <s v="News &amp; Magazines"/>
    <d v="2018-01-06T00:00:00"/>
    <n v="1.3"/>
    <s v="4.0 and up"/>
  </r>
  <r>
    <x v="4199"/>
    <s v="Family"/>
    <n v="4.7"/>
    <n v="19"/>
    <s v="5.7M"/>
    <n v="1000"/>
    <s v="Free"/>
    <n v="0"/>
    <s v="Everyone"/>
    <s v="Entertainment"/>
    <d v="2018-01-05T00:00:00"/>
    <s v="1.0.4"/>
    <s v="4.0.3 and up"/>
  </r>
  <r>
    <x v="4200"/>
    <s v="Parenting"/>
    <n v="4.5999999999999996"/>
    <n v="60"/>
    <s v="4.9M"/>
    <n v="10000"/>
    <s v="Free"/>
    <n v="0"/>
    <s v="Everyone"/>
    <s v="Parenting"/>
    <d v="2018-04-01T00:00:00"/>
    <s v="Natalia Studio Development"/>
    <s v="4.0.3 and up"/>
  </r>
  <r>
    <x v="4201"/>
    <s v="Entertainment"/>
    <n v="4.3"/>
    <n v="1856"/>
    <s v="20M"/>
    <n v="100000"/>
    <s v="Free"/>
    <n v="0"/>
    <s v="Teen"/>
    <s v="Entertainment"/>
    <d v="2018-08-01T00:00:00"/>
    <s v="1.6.1"/>
    <s v="6.0 and up"/>
  </r>
  <r>
    <x v="4202"/>
    <s v="Personalization"/>
    <n v="4.5"/>
    <n v="102923"/>
    <s v="18M"/>
    <n v="1000000"/>
    <s v="Free"/>
    <n v="0"/>
    <s v="Everyone"/>
    <s v="Personalization"/>
    <d v="2018-07-10T00:00:00"/>
    <s v="2.1.2"/>
    <s v="5.0 and up"/>
  </r>
  <r>
    <x v="4203"/>
    <s v="Personalization"/>
    <n v="4.5"/>
    <n v="13466"/>
    <s v="3.4M"/>
    <n v="500000"/>
    <s v="Free"/>
    <n v="0"/>
    <s v="Everyone"/>
    <s v="Personalization"/>
    <d v="2018-06-19T00:00:00"/>
    <n v="1.9"/>
    <s v="5.0 and up"/>
  </r>
  <r>
    <x v="4204"/>
    <s v="Personalization"/>
    <n v="4"/>
    <n v="649"/>
    <s v="11M"/>
    <n v="100000"/>
    <s v="Free"/>
    <n v="0"/>
    <s v="Everyone"/>
    <s v="Personalization"/>
    <d v="2017-03-30T00:00:00"/>
    <n v="1"/>
    <s v="2.3.3 and up"/>
  </r>
  <r>
    <x v="4205"/>
    <s v="Personalization"/>
    <n v="4.0999999999999996"/>
    <n v="12008"/>
    <s v="6.1M"/>
    <n v="1000000"/>
    <s v="Free"/>
    <n v="0"/>
    <s v="Everyone"/>
    <s v="Personalization"/>
    <d v="2016-05-27T00:00:00"/>
    <n v="5"/>
    <s v="4.0 and up"/>
  </r>
  <r>
    <x v="4206"/>
    <s v="Game"/>
    <n v="4.5"/>
    <n v="13118"/>
    <s v="47M"/>
    <n v="500000"/>
    <s v="Free"/>
    <n v="0"/>
    <s v="Teen"/>
    <s v="Adventure"/>
    <d v="2018-06-25T00:00:00"/>
    <s v="1.0.19"/>
    <s v="4.0.3 and up"/>
  </r>
  <r>
    <x v="4207"/>
    <s v="Events"/>
    <n v="4.5999999999999996"/>
    <n v="3874"/>
    <s v="14M"/>
    <n v="100000"/>
    <s v="Free"/>
    <n v="0"/>
    <s v="Everyone"/>
    <s v="Events"/>
    <d v="2018-07-27T00:00:00"/>
    <s v="4.0.19"/>
    <s v="4.2 and up"/>
  </r>
  <r>
    <x v="4208"/>
    <s v="Photography"/>
    <n v="3"/>
    <n v="1"/>
    <s v="2.5M"/>
    <n v="10"/>
    <s v="Paid"/>
    <n v="3.49"/>
    <s v="Everyone"/>
    <s v="Photography"/>
    <d v="2017-10-20T00:00:00"/>
    <n v="1"/>
    <s v="4.2 and up"/>
  </r>
  <r>
    <x v="4209"/>
    <s v="Fice"/>
    <n v="4.0999999999999996"/>
    <n v="54"/>
    <s v="5.8M"/>
    <n v="5000"/>
    <s v="Free"/>
    <n v="0"/>
    <s v="Everyone"/>
    <s v="Fice"/>
    <d v="2018-03-20T00:00:00"/>
    <n v="1.5"/>
    <s v="4.0 and up"/>
  </r>
  <r>
    <x v="4210"/>
    <s v="Sports"/>
    <n v="4.5"/>
    <n v="68072"/>
    <s v="40M"/>
    <n v="5000000"/>
    <s v="Free"/>
    <n v="0"/>
    <s v="Everyone"/>
    <s v="Sports"/>
    <d v="2018-07-26T00:00:00"/>
    <s v="1.1.7"/>
    <s v="4.1 and up"/>
  </r>
  <r>
    <x v="4211"/>
    <s v="Game"/>
    <n v="4.4000000000000004"/>
    <n v="32496"/>
    <s v="99M"/>
    <n v="1000000"/>
    <s v="Paid"/>
    <n v="0.99"/>
    <s v="Teen"/>
    <s v="Action"/>
    <d v="2018-07-03T00:00:00"/>
    <s v="5.3.3"/>
    <s v="2.3 and up"/>
  </r>
  <r>
    <x v="4212"/>
    <s v="Sports"/>
    <n v="4.3"/>
    <n v="14123"/>
    <s v="13M"/>
    <n v="500000"/>
    <s v="Free"/>
    <n v="0"/>
    <s v="Everyone"/>
    <s v="Sports"/>
    <d v="2018-08-01T00:00:00"/>
    <s v="4.0.0"/>
    <s v="4.0 and up"/>
  </r>
  <r>
    <x v="4213"/>
    <s v="Education"/>
    <n v="4.4000000000000004"/>
    <n v="55256"/>
    <s v="14M"/>
    <n v="5000000"/>
    <s v="Free"/>
    <n v="0"/>
    <s v="Everyone"/>
    <s v="Education"/>
    <d v="2018-06-19T00:00:00"/>
    <s v="10.9.1"/>
    <s v="4.0 and up"/>
  </r>
  <r>
    <x v="4214"/>
    <s v="Family"/>
    <n v="4.8"/>
    <n v="23"/>
    <s v="35M"/>
    <n v="10000"/>
    <s v="Free"/>
    <n v="0"/>
    <s v="Everyone"/>
    <s v="Educational;Education"/>
    <d v="2017-11-28T00:00:00"/>
    <s v="1.0.2"/>
    <s v="2.3 and up"/>
  </r>
  <r>
    <x v="4215"/>
    <s v="Family"/>
    <n v="4.5999999999999996"/>
    <n v="27"/>
    <s v="4.2M"/>
    <n v="10000"/>
    <s v="Free"/>
    <n v="0"/>
    <s v="Everyone"/>
    <s v="Education"/>
    <d v="2018-07-14T00:00:00"/>
    <s v="1.1.4"/>
    <s v="4.1 and up"/>
  </r>
  <r>
    <x v="4216"/>
    <s v="Family"/>
    <n v="4.7"/>
    <n v="27"/>
    <s v="772k"/>
    <n v="5000"/>
    <s v="Free"/>
    <n v="0"/>
    <s v="Everyone"/>
    <s v="Education"/>
    <d v="2016-01-20T00:00:00"/>
    <n v="1"/>
    <s v="3.0 and up"/>
  </r>
  <r>
    <x v="4217"/>
    <s v="Family"/>
    <n v="4"/>
    <n v="7243"/>
    <s v="42M"/>
    <n v="1000000"/>
    <s v="Free"/>
    <n v="0"/>
    <s v="Everyone"/>
    <s v="Education"/>
    <d v="2016-12-06T00:00:00"/>
    <n v="5.13"/>
    <s v="2.3 and up"/>
  </r>
  <r>
    <x v="4218"/>
    <s v="Family"/>
    <n v="4.5"/>
    <n v="349"/>
    <s v="11M"/>
    <n v="50000"/>
    <s v="Free"/>
    <n v="0"/>
    <s v="Everyone"/>
    <s v="Education"/>
    <d v="2018-03-16T00:00:00"/>
    <s v="2.1.1"/>
    <s v="4.0 and up"/>
  </r>
  <r>
    <x v="4219"/>
    <s v="Family"/>
    <n v="4.3"/>
    <n v="109"/>
    <s v="2.7M"/>
    <n v="5000"/>
    <s v="Free"/>
    <n v="0"/>
    <s v="Everyone"/>
    <s v="Education"/>
    <d v="2017-06-24T00:00:00"/>
    <n v="4.0999999999999996"/>
    <s v="4.0 and up"/>
  </r>
  <r>
    <x v="4220"/>
    <s v="Family"/>
    <n v="4.3"/>
    <n v="43"/>
    <s v="3.7M"/>
    <n v="10000"/>
    <s v="Free"/>
    <n v="0"/>
    <s v="Everyone"/>
    <s v="Education"/>
    <d v="2017-12-16T00:00:00"/>
    <s v="1.0.3"/>
    <s v="4.1 and up"/>
  </r>
  <r>
    <x v="4221"/>
    <s v="Family"/>
    <n v="4"/>
    <n v="1320"/>
    <s v="8.6M"/>
    <n v="100000"/>
    <s v="Free"/>
    <n v="0"/>
    <s v="Everyone"/>
    <s v="Education"/>
    <d v="2018-06-03T00:00:00"/>
    <s v="4.1.0"/>
    <s v="4.1 and up"/>
  </r>
  <r>
    <x v="4222"/>
    <s v="Education"/>
    <n v="4.5999999999999996"/>
    <n v="73404"/>
    <s v="5.3M"/>
    <n v="1000000"/>
    <s v="Free"/>
    <n v="0"/>
    <s v="Everyone"/>
    <s v="Education"/>
    <d v="2017-12-25T00:00:00"/>
    <s v="4.5.2"/>
    <s v="4.0 and up"/>
  </r>
  <r>
    <x v="4223"/>
    <s v="Books_And_Reference"/>
    <n v="4.0999999999999996"/>
    <n v="10"/>
    <s v="5.7M"/>
    <n v="5000"/>
    <s v="Free"/>
    <n v="0"/>
    <s v="Everyone"/>
    <s v="Books &amp; Reference"/>
    <d v="2018-07-22T00:00:00"/>
    <n v="1.5"/>
    <s v="4.1 and up"/>
  </r>
  <r>
    <x v="4224"/>
    <s v="Family"/>
    <n v="4.3"/>
    <n v="9"/>
    <s v="5.0M"/>
    <n v="500"/>
    <s v="Free"/>
    <n v="0"/>
    <s v="Everyone"/>
    <s v="Education"/>
    <d v="2017-02-12T00:00:00"/>
    <n v="0.5"/>
    <s v="4.0 and up"/>
  </r>
  <r>
    <x v="4225"/>
    <s v="Family"/>
    <n v="4.5"/>
    <n v="7881"/>
    <s v="53M"/>
    <n v="500000"/>
    <s v="Free"/>
    <n v="0"/>
    <s v="Everyone"/>
    <s v="Education"/>
    <d v="2018-05-06T00:00:00"/>
    <n v="7"/>
    <s v="4.0 and up"/>
  </r>
  <r>
    <x v="4226"/>
    <s v="Education"/>
    <n v="4.5"/>
    <n v="1929"/>
    <s v="2.5M"/>
    <n v="500000"/>
    <s v="Free"/>
    <n v="0"/>
    <s v="Everyone"/>
    <s v="Education"/>
    <d v="2017-09-28T00:00:00"/>
    <n v="1.1000000000000001"/>
    <s v="2.3 and up"/>
  </r>
  <r>
    <x v="4227"/>
    <s v="Education"/>
    <n v="4.3"/>
    <n v="423"/>
    <s v="21M"/>
    <n v="100000"/>
    <s v="Free"/>
    <n v="0"/>
    <s v="Everyone"/>
    <s v="Education"/>
    <d v="2018-04-03T00:00:00"/>
    <n v="6"/>
    <s v="4.0.3 and up"/>
  </r>
  <r>
    <x v="4228"/>
    <s v="Family"/>
    <n v="4.5"/>
    <n v="205914"/>
    <s v="54M"/>
    <n v="10000000"/>
    <s v="Free"/>
    <n v="0"/>
    <s v="Everyone"/>
    <s v="Education"/>
    <d v="2018-08-03T00:00:00"/>
    <n v="5.54"/>
    <s v="4.1 and up"/>
  </r>
  <r>
    <x v="4229"/>
    <s v="Education"/>
    <n v="4.5999999999999996"/>
    <n v="75112"/>
    <s v="6.5M"/>
    <n v="1000000"/>
    <s v="Free"/>
    <n v="0"/>
    <s v="Everyone"/>
    <s v="Education"/>
    <d v="2017-11-11T00:00:00"/>
    <n v="2.09"/>
    <s v="4.1 and up"/>
  </r>
  <r>
    <x v="4230"/>
    <s v="Family"/>
    <n v="4.2"/>
    <n v="6133"/>
    <s v="7.0M"/>
    <n v="100000"/>
    <s v="Free"/>
    <n v="0"/>
    <s v="Everyone"/>
    <s v="Education"/>
    <d v="2015-10-01T00:00:00"/>
    <n v="6.2"/>
    <s v="2.3.3 and up"/>
  </r>
  <r>
    <x v="4231"/>
    <s v="Education"/>
    <n v="4.7"/>
    <n v="314299"/>
    <s v="3.3M"/>
    <n v="10000000"/>
    <s v="Free"/>
    <n v="0"/>
    <s v="Everyone"/>
    <s v="Education"/>
    <d v="2018-05-02T00:00:00"/>
    <s v="1.94.9"/>
    <s v="4.0 and up"/>
  </r>
  <r>
    <x v="4232"/>
    <s v="Education"/>
    <n v="4.5999999999999996"/>
    <n v="172640"/>
    <s v="14M"/>
    <n v="5000000"/>
    <s v="Free"/>
    <n v="0"/>
    <s v="Everyone"/>
    <s v="Education"/>
    <d v="2018-05-02T00:00:00"/>
    <s v="2.6.2"/>
    <s v="4.1 and up"/>
  </r>
  <r>
    <x v="4233"/>
    <s v="Family"/>
    <n v="4"/>
    <n v="25"/>
    <s v="79M"/>
    <n v="5000"/>
    <s v="Free"/>
    <n v="0"/>
    <s v="Everyone"/>
    <s v="Educational;Education"/>
    <d v="2017-07-26T00:00:00"/>
    <s v="1.0.5"/>
    <s v="2.3 and up"/>
  </r>
  <r>
    <x v="4234"/>
    <s v="Education"/>
    <n v="4.7"/>
    <n v="61749"/>
    <s v="5.4M"/>
    <n v="1000000"/>
    <s v="Free"/>
    <n v="0"/>
    <s v="Everyone"/>
    <s v="Education"/>
    <d v="2017-12-25T00:00:00"/>
    <s v="5.5.2"/>
    <s v="4.0 and up"/>
  </r>
  <r>
    <x v="4235"/>
    <s v="Education"/>
    <n v="4.9000000000000004"/>
    <n v="133136"/>
    <s v="26M"/>
    <n v="1000000"/>
    <s v="Free"/>
    <n v="0"/>
    <s v="Everyone"/>
    <s v="Education;Education"/>
    <d v="2018-07-20T00:00:00"/>
    <s v="2.16.11.10"/>
    <s v="4.2 and up"/>
  </r>
  <r>
    <x v="4236"/>
    <s v="Education"/>
    <n v="4.7"/>
    <n v="52743"/>
    <s v="5.4M"/>
    <n v="1000000"/>
    <s v="Free"/>
    <n v="0"/>
    <s v="Everyone"/>
    <s v="Education"/>
    <d v="2017-12-25T00:00:00"/>
    <s v="3.5.2"/>
    <s v="4.0 and up"/>
  </r>
  <r>
    <x v="4237"/>
    <s v="Education"/>
    <n v="4.5999999999999996"/>
    <n v="25183"/>
    <s v="5.4M"/>
    <n v="1000000"/>
    <s v="Free"/>
    <n v="0"/>
    <s v="Everyone"/>
    <s v="Education"/>
    <d v="2017-12-25T00:00:00"/>
    <s v="5.7.2"/>
    <s v="4.0 and up"/>
  </r>
  <r>
    <x v="4238"/>
    <s v="Family"/>
    <n v="4.2"/>
    <n v="840"/>
    <s v="60M"/>
    <n v="100000"/>
    <s v="Free"/>
    <n v="0"/>
    <s v="Everyone"/>
    <s v="Education"/>
    <d v="2018-06-28T00:00:00"/>
    <n v="1.1000000000000001"/>
    <s v="4.1 and up"/>
  </r>
  <r>
    <x v="4239"/>
    <s v="Communication"/>
    <n v="4"/>
    <n v="27"/>
    <s v="600k"/>
    <n v="5000"/>
    <s v="Free"/>
    <n v="0"/>
    <s v="Everyone"/>
    <s v="Communication"/>
    <d v="2018-05-08T00:00:00"/>
    <n v="5"/>
    <s v="2.2 and up"/>
  </r>
  <r>
    <x v="4240"/>
    <s v="Family"/>
    <n v="4.7"/>
    <n v="143"/>
    <s v="4.4M"/>
    <n v="1000"/>
    <s v="Paid"/>
    <n v="1.99"/>
    <s v="Everyone"/>
    <s v="Music;Music &amp; Video"/>
    <d v="2018-06-17T00:00:00"/>
    <s v="1.2.1"/>
    <s v="2.2 and up"/>
  </r>
  <r>
    <x v="4241"/>
    <s v="Family"/>
    <n v="3.5"/>
    <n v="6"/>
    <s v="2.9M"/>
    <n v="1000"/>
    <s v="Free"/>
    <n v="0"/>
    <s v="Everyone"/>
    <s v="Education"/>
    <d v="2017-04-25T00:00:00"/>
    <s v="1.0.1"/>
    <s v="4.0.3 and up"/>
  </r>
  <r>
    <x v="4242"/>
    <s v="Family"/>
    <n v="4.0999999999999996"/>
    <n v="17"/>
    <s v="2.2M"/>
    <n v="10000"/>
    <s v="Free"/>
    <n v="0"/>
    <s v="Everyone"/>
    <s v="Education"/>
    <d v="2017-09-24T00:00:00"/>
    <n v="1.22"/>
    <s v="4.0.3 and up"/>
  </r>
  <r>
    <x v="4243"/>
    <s v="Education"/>
    <n v="4.7"/>
    <n v="32346"/>
    <s v="3.2M"/>
    <n v="1000000"/>
    <s v="Free"/>
    <n v="0"/>
    <s v="Everyone"/>
    <s v="Education"/>
    <d v="2017-12-18T00:00:00"/>
    <s v="1.3.8"/>
    <s v="4.0 and up"/>
  </r>
  <r>
    <x v="4244"/>
    <s v="Education"/>
    <n v="4.7"/>
    <n v="19277"/>
    <s v="5.3M"/>
    <n v="1000000"/>
    <s v="Free"/>
    <n v="0"/>
    <s v="Everyone"/>
    <s v="Education"/>
    <d v="2017-12-25T00:00:00"/>
    <s v="3.4.2"/>
    <s v="4.0 and up"/>
  </r>
  <r>
    <x v="4245"/>
    <s v="Family"/>
    <n v="3.9"/>
    <n v="5933"/>
    <s v="60M"/>
    <n v="1000000"/>
    <s v="Free"/>
    <n v="0"/>
    <s v="Everyone"/>
    <s v="Educational"/>
    <d v="2018-03-27T00:00:00"/>
    <n v="2.6"/>
    <s v="4.1 and up"/>
  </r>
  <r>
    <x v="4246"/>
    <s v="Family"/>
    <n v="4.4000000000000004"/>
    <n v="7320"/>
    <s v="10M"/>
    <n v="1000000"/>
    <s v="Free"/>
    <n v="0"/>
    <s v="Everyone"/>
    <s v="Entertainment;Education"/>
    <d v="2017-07-07T00:00:00"/>
    <s v="1.0.1"/>
    <s v="4.0.3 and up"/>
  </r>
  <r>
    <x v="4247"/>
    <s v="Family"/>
    <n v="4.5"/>
    <n v="3323"/>
    <s v="9.6M"/>
    <n v="1000000"/>
    <s v="Free"/>
    <n v="0"/>
    <s v="Everyone"/>
    <s v="Casual;Pretend Play"/>
    <d v="2017-07-14T00:00:00"/>
    <s v="1.0.1"/>
    <s v="4.0.3 and up"/>
  </r>
  <r>
    <x v="4248"/>
    <s v="Education"/>
    <n v="4.4000000000000004"/>
    <n v="33646"/>
    <s v="7.0M"/>
    <n v="1000000"/>
    <s v="Free"/>
    <n v="0"/>
    <s v="Everyone"/>
    <s v="Education"/>
    <d v="2018-07-15T00:00:00"/>
    <s v="2.3.9"/>
    <s v="4.0 and up"/>
  </r>
  <r>
    <x v="4249"/>
    <s v="Family"/>
    <n v="4.7"/>
    <n v="61600"/>
    <s v="3.4M"/>
    <n v="1000000"/>
    <s v="Free"/>
    <n v="0"/>
    <s v="Everyone"/>
    <s v="Education"/>
    <d v="2018-02-24T00:00:00"/>
    <n v="3.1"/>
    <s v="2.3 and up"/>
  </r>
  <r>
    <x v="4250"/>
    <s v="Family"/>
    <n v="3.9"/>
    <n v="623"/>
    <s v="8.5M"/>
    <n v="100000"/>
    <s v="Free"/>
    <n v="0"/>
    <s v="Everyone"/>
    <s v="Education"/>
    <d v="2018-03-26T00:00:00"/>
    <n v="3.5"/>
    <s v="4.1 and up"/>
  </r>
  <r>
    <x v="4251"/>
    <s v="Tools"/>
    <n v="4.4000000000000004"/>
    <n v="207706"/>
    <s v="4.3M"/>
    <n v="10000000"/>
    <s v="Free"/>
    <n v="0"/>
    <s v="Everyone"/>
    <s v="Tools"/>
    <d v="2017-07-10T00:00:00"/>
    <n v="2.4"/>
    <s v="3.0 and up"/>
  </r>
  <r>
    <x v="4252"/>
    <s v="Tools"/>
    <n v="4.2"/>
    <n v="5"/>
    <s v="31M"/>
    <n v="500"/>
    <s v="Free"/>
    <n v="0"/>
    <s v="Everyone"/>
    <s v="Tools"/>
    <d v="2018-04-23T00:00:00"/>
    <s v="1.3.3"/>
    <s v="4.0.3 and up"/>
  </r>
  <r>
    <x v="4253"/>
    <s v="Family"/>
    <n v="4.5"/>
    <n v="75719"/>
    <s v="30M"/>
    <n v="5000000"/>
    <s v="Free"/>
    <n v="0"/>
    <s v="Everyone"/>
    <s v="Educational"/>
    <d v="2017-11-24T00:00:00"/>
    <s v="3.3.0"/>
    <s v="4.0.3 and up"/>
  </r>
  <r>
    <x v="4254"/>
    <s v="Sports"/>
    <n v="4.0999999999999996"/>
    <n v="79464"/>
    <s v="27M"/>
    <n v="1000000"/>
    <s v="Free"/>
    <n v="0"/>
    <s v="Everyone"/>
    <s v="Sports"/>
    <d v="2018-08-06T00:00:00"/>
    <s v="5.0.8"/>
    <s v="4.4 and up"/>
  </r>
  <r>
    <x v="4255"/>
    <s v="Family"/>
    <n v="4.3"/>
    <n v="143087"/>
    <s v="69M"/>
    <n v="1000000"/>
    <s v="Free"/>
    <n v="0"/>
    <s v="Everyone 10+"/>
    <s v="Role Playing"/>
    <d v="2018-07-12T00:00:00"/>
    <s v="1.9.22"/>
    <s v="4.0 and up"/>
  </r>
  <r>
    <x v="4256"/>
    <s v="Lifestyle"/>
    <n v="4.9000000000000004"/>
    <n v="66"/>
    <s v="8.1M"/>
    <n v="1000"/>
    <s v="Free"/>
    <n v="0"/>
    <s v="Everyone"/>
    <s v="Lifestyle"/>
    <d v="2018-07-18T00:00:00"/>
    <n v="1"/>
    <s v="4.1 and up"/>
  </r>
  <r>
    <x v="4257"/>
    <s v="Family"/>
    <n v="4.3"/>
    <n v="139545"/>
    <s v="63M"/>
    <n v="10000000"/>
    <s v="Free"/>
    <n v="0"/>
    <s v="Everyone"/>
    <s v="Racing;Action &amp; Adventure"/>
    <d v="2018-01-30T00:00:00"/>
    <s v="1.6.1326"/>
    <s v="4.1 and up"/>
  </r>
  <r>
    <x v="4258"/>
    <s v="Family"/>
    <n v="4.5"/>
    <n v="23671"/>
    <s v="91M"/>
    <n v="1000000"/>
    <s v="Free"/>
    <n v="0"/>
    <s v="Everyone"/>
    <s v="Arcade;Pretend Play"/>
    <d v="2018-07-31T00:00:00"/>
    <s v="1.2.0"/>
    <s v="4.1 and up"/>
  </r>
  <r>
    <x v="4259"/>
    <s v="Family"/>
    <n v="4.0999999999999996"/>
    <n v="673203"/>
    <s v="73M"/>
    <n v="50000000"/>
    <s v="Free"/>
    <n v="0"/>
    <s v="Everyone"/>
    <s v="Educational;Action &amp; Adventure"/>
    <d v="2018-01-19T00:00:00"/>
    <s v="6.7.5222"/>
    <s v="4.1 and up"/>
  </r>
  <r>
    <x v="4260"/>
    <s v="Entertainment"/>
    <n v="3.7"/>
    <n v="17247"/>
    <s v="7.2M"/>
    <n v="1000000"/>
    <s v="Free"/>
    <n v="0"/>
    <s v="Everyone 10+"/>
    <s v="Entertainment;Music &amp; Video"/>
    <d v="2018-08-04T00:00:00"/>
    <s v="4.0.2"/>
    <s v="5.0 and up"/>
  </r>
  <r>
    <x v="4261"/>
    <s v="Photography"/>
    <n v="2.6"/>
    <n v="8"/>
    <s v="2.4M"/>
    <n v="1000"/>
    <s v="Free"/>
    <n v="0"/>
    <s v="Everyone"/>
    <s v="Photography"/>
    <d v="2017-11-21T00:00:00"/>
    <n v="1"/>
    <s v="4.1 and up"/>
  </r>
  <r>
    <x v="4262"/>
    <s v="Photography"/>
    <n v="3.1"/>
    <n v="133"/>
    <s v="2.3M"/>
    <n v="10000"/>
    <s v="Free"/>
    <n v="0"/>
    <s v="Everyone"/>
    <s v="Photography"/>
    <d v="2018-05-08T00:00:00"/>
    <s v="1.0.2.1"/>
    <s v="4.0 and up"/>
  </r>
  <r>
    <x v="4263"/>
    <s v="Tools"/>
    <n v="4.7"/>
    <n v="76"/>
    <s v="2.2M"/>
    <n v="50000"/>
    <s v="Free"/>
    <n v="0"/>
    <s v="Everyone"/>
    <s v="Tools"/>
    <d v="2018-04-05T00:00:00"/>
    <n v="1.4"/>
    <s v="4.0.3 and up"/>
  </r>
  <r>
    <x v="4264"/>
    <s v="Lifestyle"/>
    <n v="3"/>
    <n v="552"/>
    <s v="7.6M"/>
    <n v="50000"/>
    <s v="Free"/>
    <n v="0"/>
    <s v="Everyone"/>
    <s v="Lifestyle"/>
    <d v="2017-03-22T00:00:00"/>
    <s v="2.0.15"/>
    <s v="2.3.3 and up"/>
  </r>
  <r>
    <x v="4265"/>
    <s v="Family"/>
    <n v="4.5"/>
    <n v="47644"/>
    <s v="27M"/>
    <n v="1000000"/>
    <s v="Free"/>
    <n v="0"/>
    <s v="Everyone"/>
    <s v="Adventure;Action &amp; Adventure"/>
    <d v="2018-05-31T00:00:00"/>
    <n v="10.180529999999999"/>
    <s v="4.0.3 and up"/>
  </r>
  <r>
    <x v="4266"/>
    <s v="Game"/>
    <n v="4.3"/>
    <n v="798522"/>
    <s v="57M"/>
    <n v="100000000"/>
    <s v="Free"/>
    <n v="0"/>
    <s v="Everyone 10+"/>
    <s v="Arcade"/>
    <d v="2018-06-07T00:00:00"/>
    <s v="1.9.8.0"/>
    <s v="4.1 and up"/>
  </r>
  <r>
    <x v="4267"/>
    <s v="Game"/>
    <n v="4.3"/>
    <n v="771001"/>
    <s v="52M"/>
    <n v="50000000"/>
    <s v="Free"/>
    <n v="0"/>
    <s v="Everyone 10+"/>
    <s v="Action"/>
    <d v="2018-06-11T00:00:00"/>
    <s v="2.0.1.3"/>
    <s v="4.1 and up"/>
  </r>
  <r>
    <x v="4268"/>
    <s v="Education"/>
    <n v="4"/>
    <n v="3847"/>
    <s v="6.9M"/>
    <n v="500000"/>
    <s v="Free"/>
    <n v="0"/>
    <s v="Everyone"/>
    <s v="Education"/>
    <d v="2017-10-25T00:00:00"/>
    <s v="3.1.3"/>
    <s v="3.0 and up"/>
  </r>
  <r>
    <x v="4269"/>
    <s v="Social"/>
    <n v="4.5"/>
    <n v="63765"/>
    <s v="11M"/>
    <n v="1000000"/>
    <s v="Free"/>
    <n v="0"/>
    <s v="Mature 17+"/>
    <s v="Social"/>
    <d v="2018-07-31T00:00:00"/>
    <s v="4.17.2"/>
    <s v="4.1 and up"/>
  </r>
  <r>
    <x v="4270"/>
    <s v="Family"/>
    <n v="4.3"/>
    <n v="36"/>
    <s v="1.1M"/>
    <n v="5000"/>
    <s v="Free"/>
    <n v="0"/>
    <s v="Everyone"/>
    <s v="Education"/>
    <d v="2017-08-30T00:00:00"/>
    <n v="1.2"/>
    <s v="3.0 and up"/>
  </r>
  <r>
    <x v="4271"/>
    <s v="Shopping"/>
    <n v="4.5"/>
    <n v="973270"/>
    <s v="20M"/>
    <n v="50000000"/>
    <s v="Free"/>
    <n v="0"/>
    <s v="Teen"/>
    <s v="Shopping"/>
    <d v="2018-08-06T00:00:00"/>
    <s v="2.4.9"/>
    <s v="4.1 and up"/>
  </r>
  <r>
    <x v="4272"/>
    <s v="Family"/>
    <n v="4.5999999999999996"/>
    <n v="32"/>
    <s v="60M"/>
    <n v="10000"/>
    <s v="Free"/>
    <n v="0"/>
    <s v="Everyone"/>
    <s v="Education"/>
    <d v="2017-11-29T00:00:00"/>
    <n v="6"/>
    <s v="4.0.3 and up"/>
  </r>
  <r>
    <x v="4273"/>
    <s v="Game"/>
    <n v="3.4"/>
    <n v="9051"/>
    <s v="23M"/>
    <n v="1000000"/>
    <s v="Free"/>
    <n v="0"/>
    <s v="Everyone"/>
    <s v="Arcade"/>
    <d v="2017-02-04T00:00:00"/>
    <n v="1.2"/>
    <s v="2.3 and up"/>
  </r>
  <r>
    <x v="4274"/>
    <s v="Family"/>
    <n v="4.3"/>
    <n v="979"/>
    <s v="9.9M"/>
    <n v="100000"/>
    <s v="Free"/>
    <n v="0"/>
    <s v="Everyone"/>
    <s v="Education"/>
    <d v="2018-07-30T00:00:00"/>
    <n v="2"/>
    <s v="4.0 and up"/>
  </r>
  <r>
    <x v="4275"/>
    <s v="Family"/>
    <n v="4.5999999999999996"/>
    <n v="302"/>
    <s v="9.9M"/>
    <n v="100000"/>
    <s v="Free"/>
    <n v="0"/>
    <s v="Everyone"/>
    <s v="Education"/>
    <d v="2018-01-02T00:00:00"/>
    <n v="1"/>
    <s v="4.0 and up"/>
  </r>
  <r>
    <x v="4276"/>
    <s v="Lifestyle"/>
    <n v="3.4"/>
    <n v="377"/>
    <s v="6.1M"/>
    <n v="100000"/>
    <s v="Free"/>
    <n v="0"/>
    <s v="Everyone"/>
    <s v="Lifestyle"/>
    <d v="2017-03-21T00:00:00"/>
    <s v="1.1.4"/>
    <s v="4.0 and up"/>
  </r>
  <r>
    <x v="4277"/>
    <s v="Tools"/>
    <n v="3.4"/>
    <n v="2420"/>
    <s v="1.8M"/>
    <n v="1000000"/>
    <s v="Free"/>
    <n v="0"/>
    <s v="Everyone"/>
    <s v="Tools"/>
    <d v="2016-06-03T00:00:00"/>
    <s v="1.1.8"/>
    <s v="2.3.3 and up"/>
  </r>
  <r>
    <x v="4278"/>
    <s v="Tools"/>
    <n v="3.7"/>
    <n v="2992"/>
    <s v="585k"/>
    <n v="500000"/>
    <s v="Free"/>
    <n v="0"/>
    <s v="Everyone"/>
    <s v="Tools"/>
    <d v="2016-02-25T00:00:00"/>
    <s v="2.1.11"/>
    <s v="4.1 and up"/>
  </r>
  <r>
    <x v="4279"/>
    <s v="Health_And_Fitness"/>
    <n v="3.3"/>
    <n v="20098"/>
    <s v="25M"/>
    <n v="10000000"/>
    <s v="Free"/>
    <n v="0"/>
    <s v="Everyone"/>
    <s v="Health &amp; Fitness"/>
    <d v="2018-05-14T00:00:00"/>
    <s v="5.31.75"/>
    <s v="4.4 and up"/>
  </r>
  <r>
    <x v="4280"/>
    <s v="Tools"/>
    <n v="3.5"/>
    <n v="154"/>
    <s v="3.4M"/>
    <n v="10000"/>
    <s v="Free"/>
    <n v="0"/>
    <s v="Everyone"/>
    <s v="Tools"/>
    <d v="2016-09-06T00:00:00"/>
    <s v="5.0.6"/>
    <s v="6.0 and up"/>
  </r>
  <r>
    <x v="4281"/>
    <s v="Medical"/>
    <n v="2.4"/>
    <n v="102"/>
    <s v="1.2M"/>
    <n v="10000"/>
    <s v="Free"/>
    <n v="0"/>
    <s v="Everyone"/>
    <s v="Medical"/>
    <d v="2017-07-09T00:00:00"/>
    <n v="1.2"/>
    <s v="4.4 and up"/>
  </r>
  <r>
    <x v="4282"/>
    <s v="Family"/>
    <n v="3.1"/>
    <n v="306"/>
    <s v="2.9M"/>
    <n v="50000"/>
    <s v="Free"/>
    <n v="0"/>
    <s v="Everyone"/>
    <s v="Simulation"/>
    <d v="2017-04-04T00:00:00"/>
    <s v="1.2.1"/>
    <s v="4.0.3 and up"/>
  </r>
  <r>
    <x v="4283"/>
    <s v="Family"/>
    <n v="3.9"/>
    <n v="80313"/>
    <s v="3.7M"/>
    <n v="10000000"/>
    <s v="Free"/>
    <n v="0"/>
    <s v="Everyone"/>
    <s v="Casual"/>
    <d v="2017-11-22T00:00:00"/>
    <n v="1.7"/>
    <s v="2.3 and up"/>
  </r>
  <r>
    <x v="4284"/>
    <s v="Family"/>
    <n v="4.4000000000000004"/>
    <n v="222308"/>
    <s v="6.9M"/>
    <n v="10000000"/>
    <s v="Free"/>
    <n v="0"/>
    <s v="Everyone"/>
    <s v="Entertainment"/>
    <d v="2018-07-31T00:00:00"/>
    <s v="3.0.2"/>
    <s v="4.4 and up"/>
  </r>
  <r>
    <x v="4285"/>
    <s v="Shopping"/>
    <n v="4.5"/>
    <n v="30834"/>
    <s v="13M"/>
    <n v="1000000"/>
    <s v="Free"/>
    <n v="0"/>
    <s v="Everyone"/>
    <s v="Shopping"/>
    <d v="2018-07-17T00:00:00"/>
    <s v="3.2.6"/>
    <s v="4.0.3 and up"/>
  </r>
  <r>
    <x v="4286"/>
    <s v="Productivity"/>
    <n v="4.2"/>
    <n v="56403"/>
    <s v="49M"/>
    <n v="5000000"/>
    <s v="Free"/>
    <n v="0"/>
    <s v="Everyone"/>
    <s v="Productivity"/>
    <d v="2018-07-27T00:00:00"/>
    <s v="4.0.5"/>
    <s v="4.4 and up"/>
  </r>
  <r>
    <x v="4287"/>
    <s v="Family"/>
    <n v="3.9"/>
    <n v="519"/>
    <s v="76M"/>
    <n v="100000"/>
    <s v="Free"/>
    <n v="0"/>
    <s v="Everyone"/>
    <s v="Simulation"/>
    <d v="2018-08-07T00:00:00"/>
    <n v="12"/>
    <s v="4.1 and up"/>
  </r>
  <r>
    <x v="4288"/>
    <s v="Entertainment"/>
    <n v="4"/>
    <n v="35928"/>
    <s v="19M"/>
    <n v="1000000"/>
    <s v="Free"/>
    <n v="0"/>
    <s v="Teen"/>
    <s v="Entertainment"/>
    <d v="2018-07-16T00:00:00"/>
    <s v="3.1.4"/>
    <s v="4.4 and up"/>
  </r>
  <r>
    <x v="4289"/>
    <s v="House_And_Home"/>
    <n v="4.2"/>
    <n v="7573"/>
    <s v="18M"/>
    <n v="1000000"/>
    <s v="Free"/>
    <n v="0"/>
    <s v="Everyone"/>
    <s v="House &amp; Home"/>
    <d v="2018-07-25T00:00:00"/>
    <s v="8.2.1"/>
    <s v="4.2 and up"/>
  </r>
  <r>
    <x v="4290"/>
    <s v="Photography"/>
    <n v="4"/>
    <n v="26"/>
    <s v="8.5M"/>
    <n v="1000"/>
    <s v="Free"/>
    <n v="0"/>
    <s v="Everyone"/>
    <s v="Photography"/>
    <d v="2018-08-02T00:00:00"/>
    <s v="4.1.1"/>
    <s v="4.4 and up"/>
  </r>
  <r>
    <x v="4291"/>
    <s v="Personalization"/>
    <n v="4.5999999999999996"/>
    <n v="252"/>
    <s v="24M"/>
    <n v="10000"/>
    <s v="Paid"/>
    <n v="0.99"/>
    <s v="Everyone"/>
    <s v="Personalization"/>
    <d v="2018-06-13T00:00:00"/>
    <s v="1.6.1"/>
    <s v="4.1 and up"/>
  </r>
  <r>
    <x v="4292"/>
    <s v="Shopping"/>
    <n v="4"/>
    <n v="41986"/>
    <s v="26M"/>
    <n v="5000000"/>
    <s v="Free"/>
    <n v="0"/>
    <s v="Teen"/>
    <s v="Shopping"/>
    <d v="2018-08-06T00:00:00"/>
    <s v="3.69.0"/>
    <s v="4.1 and up"/>
  </r>
  <r>
    <x v="4293"/>
    <s v="Photography"/>
    <n v="4.5999999999999996"/>
    <n v="617"/>
    <s v="12M"/>
    <n v="10000"/>
    <s v="Paid"/>
    <n v="1.99"/>
    <s v="Everyone"/>
    <s v="Photography"/>
    <d v="2016-11-22T00:00:00"/>
    <s v="1.5.10.NA"/>
    <s v="3.2 and up"/>
  </r>
  <r>
    <x v="4294"/>
    <s v="Photography"/>
    <n v="4.0999999999999996"/>
    <n v="5485"/>
    <s v="13M"/>
    <n v="1000000"/>
    <s v="Free"/>
    <n v="0"/>
    <s v="Everyone"/>
    <s v="Photography"/>
    <d v="2016-04-28T00:00:00"/>
    <s v="1.2.3"/>
    <s v="3.2 and up"/>
  </r>
  <r>
    <x v="4295"/>
    <s v="Communication"/>
    <n v="4.0999999999999996"/>
    <n v="12578"/>
    <s v="2.3M"/>
    <n v="500000"/>
    <s v="Free"/>
    <n v="0"/>
    <s v="Everyone"/>
    <s v="Communication"/>
    <d v="2017-07-10T00:00:00"/>
    <s v="4.5.1"/>
    <s v="4.0 and up"/>
  </r>
  <r>
    <x v="4296"/>
    <s v="Photography"/>
    <n v="4.7"/>
    <n v="259450"/>
    <s v="17M"/>
    <n v="10000000"/>
    <s v="Free"/>
    <n v="0"/>
    <s v="Everyone"/>
    <s v="Photography"/>
    <d v="2018-05-24T00:00:00"/>
    <s v="1.0.4"/>
    <s v="4.1 and up"/>
  </r>
  <r>
    <x v="4297"/>
    <s v="Family"/>
    <n v="4.4000000000000004"/>
    <n v="17069"/>
    <s v="94M"/>
    <n v="500000"/>
    <s v="Free"/>
    <n v="0"/>
    <s v="Everyone 10+"/>
    <s v="Role Playing"/>
    <d v="2018-08-01T00:00:00"/>
    <s v="1.0.17.2"/>
    <s v="5.0 and up"/>
  </r>
  <r>
    <x v="4298"/>
    <s v="Video_Players"/>
    <n v="4.5999999999999996"/>
    <n v="921868"/>
    <s v="47M"/>
    <n v="50000000"/>
    <s v="Free"/>
    <n v="0"/>
    <s v="Teen"/>
    <s v="Video Players &amp; Editors"/>
    <d v="2018-08-04T00:00:00"/>
    <s v="2.4.11"/>
    <s v="4.0 and up"/>
  </r>
  <r>
    <x v="4299"/>
    <s v="Family"/>
    <n v="3.6"/>
    <n v="8091"/>
    <s v="43M"/>
    <n v="1000000"/>
    <s v="Free"/>
    <n v="0"/>
    <s v="Everyone"/>
    <s v="Casual;Pretend Play"/>
    <d v="2018-06-05T00:00:00"/>
    <s v="1.0.8"/>
    <s v="4.1 and up"/>
  </r>
  <r>
    <x v="4300"/>
    <s v="Tools"/>
    <n v="4.2"/>
    <n v="13005"/>
    <s v="9.7M"/>
    <n v="1000000"/>
    <s v="Free"/>
    <n v="0"/>
    <s v="Everyone"/>
    <s v="Tools"/>
    <d v="2018-01-21T00:00:00"/>
    <s v="no_update_signal.2_9_1_arm-x86_64-alpha"/>
    <s v="4.2 and up"/>
  </r>
  <r>
    <x v="4301"/>
    <s v="Family"/>
    <n v="4"/>
    <n v="250257"/>
    <s v="50M"/>
    <n v="5000000"/>
    <s v="Free"/>
    <n v="0"/>
    <s v="Everyone"/>
    <s v="Simulation"/>
    <d v="2016-11-16T00:00:00"/>
    <s v="1.1.5"/>
    <s v="2.3.3 and up"/>
  </r>
  <r>
    <x v="4302"/>
    <s v="Personalization"/>
    <n v="4.4000000000000004"/>
    <n v="733838"/>
    <s v="21M"/>
    <n v="10000000"/>
    <s v="Free"/>
    <n v="0"/>
    <s v="Everyone"/>
    <s v="Personalization"/>
    <d v="2018-06-29T00:00:00"/>
    <s v="2.4.25"/>
    <s v="4.0.3 and up"/>
  </r>
  <r>
    <x v="4303"/>
    <s v="Game"/>
    <n v="4.2"/>
    <n v="187972"/>
    <s v="99M"/>
    <n v="5000000"/>
    <s v="Free"/>
    <n v="0"/>
    <s v="Teen"/>
    <s v="Role Playing"/>
    <d v="2018-07-11T00:00:00"/>
    <s v="1.05.20"/>
    <s v="4.4 and up"/>
  </r>
  <r>
    <x v="4304"/>
    <s v="Sports"/>
    <n v="4.3"/>
    <n v="1387"/>
    <s v="14M"/>
    <n v="50000"/>
    <s v="Free"/>
    <n v="0"/>
    <s v="Everyone"/>
    <s v="Sports"/>
    <d v="2018-06-06T00:00:00"/>
    <s v="3.0.3"/>
    <s v="4.0.3 and up"/>
  </r>
  <r>
    <x v="4305"/>
    <s v="Sports"/>
    <n v="4.3"/>
    <n v="1539"/>
    <s v="14M"/>
    <n v="50000"/>
    <s v="Free"/>
    <n v="0"/>
    <s v="Teen"/>
    <s v="Sports"/>
    <d v="2018-06-06T00:00:00"/>
    <s v="3.0.3"/>
    <s v="4.0.3 and up"/>
  </r>
  <r>
    <x v="4306"/>
    <s v="Education"/>
    <n v="4.5999999999999996"/>
    <n v="7973"/>
    <s v="18M"/>
    <n v="1000000"/>
    <s v="Free"/>
    <n v="0"/>
    <s v="Everyone"/>
    <s v="Education"/>
    <d v="2018-07-27T00:00:00"/>
    <s v="0.29.74"/>
    <s v="4.4 and up"/>
  </r>
  <r>
    <x v="4307"/>
    <s v="Sports"/>
    <n v="4.7"/>
    <n v="950"/>
    <s v="18M"/>
    <n v="100000"/>
    <s v="Free"/>
    <n v="0"/>
    <s v="Everyone"/>
    <s v="Sports"/>
    <d v="2018-07-17T00:00:00"/>
    <n v="2.6"/>
    <s v="4.1 and up"/>
  </r>
  <r>
    <x v="4308"/>
    <s v="Medical"/>
    <n v="3.8"/>
    <n v="343"/>
    <s v="26M"/>
    <n v="50000"/>
    <s v="Free"/>
    <n v="0"/>
    <s v="Everyone"/>
    <s v="Medical"/>
    <d v="2018-05-01T00:00:00"/>
    <s v="3.3.1"/>
    <s v="4.1 and up"/>
  </r>
  <r>
    <x v="4309"/>
    <s v="Family"/>
    <n v="3.6"/>
    <n v="569"/>
    <s v="18M"/>
    <n v="100000"/>
    <s v="Free"/>
    <n v="0"/>
    <s v="Everyone"/>
    <s v="Educational;Education"/>
    <d v="2014-06-13T00:00:00"/>
    <n v="1.2"/>
    <s v="2.2 and up"/>
  </r>
  <r>
    <x v="4310"/>
    <s v="Education"/>
    <n v="4.3"/>
    <n v="1516"/>
    <s v="3.9M"/>
    <n v="100000"/>
    <s v="Free"/>
    <n v="0"/>
    <s v="Everyone"/>
    <s v="Education"/>
    <d v="2018-07-28T00:00:00"/>
    <n v="3.1"/>
    <s v="4.1 and up"/>
  </r>
  <r>
    <x v="4311"/>
    <s v="Parenting"/>
    <n v="4.7"/>
    <n v="69"/>
    <s v="5.8M"/>
    <n v="5000"/>
    <s v="Free"/>
    <n v="0"/>
    <s v="Everyone"/>
    <s v="Parenting"/>
    <d v="2018-07-10T00:00:00"/>
    <s v="1.0.6"/>
    <s v="4.0.3 and up"/>
  </r>
  <r>
    <x v="4312"/>
    <s v="Social"/>
    <n v="3.8"/>
    <n v="108"/>
    <s v="2.8M"/>
    <n v="10000"/>
    <s v="Free"/>
    <n v="0"/>
    <s v="Teen"/>
    <s v="Social"/>
    <d v="2018-05-28T00:00:00"/>
    <n v="3.1"/>
    <s v="4.2 and up"/>
  </r>
  <r>
    <x v="4313"/>
    <s v="Books_And_Reference"/>
    <n v="4.5999999999999996"/>
    <n v="7831"/>
    <s v="15M"/>
    <n v="100000"/>
    <s v="Free"/>
    <n v="0"/>
    <s v="Teen"/>
    <s v="Books &amp; Reference"/>
    <d v="2018-07-04T00:00:00"/>
    <s v="1.2.3"/>
    <s v="4.0 and up"/>
  </r>
  <r>
    <x v="4314"/>
    <s v="Family"/>
    <n v="4.4000000000000004"/>
    <n v="344383"/>
    <s v="30M"/>
    <n v="10000000"/>
    <s v="Free"/>
    <n v="0"/>
    <s v="Everyone"/>
    <s v="Casual"/>
    <d v="2018-03-20T00:00:00"/>
    <s v="9.2.4"/>
    <s v="4.0.3 and up"/>
  </r>
  <r>
    <x v="4315"/>
    <s v="Food_And_Drink"/>
    <n v="3.3"/>
    <n v="1726"/>
    <s v="30M"/>
    <n v="500000"/>
    <s v="Free"/>
    <n v="0"/>
    <s v="Everyone"/>
    <s v="Food &amp; Drink"/>
    <d v="2018-07-19T00:00:00"/>
    <n v="4.26"/>
    <s v="4.4 and up"/>
  </r>
  <r>
    <x v="4316"/>
    <s v="Family"/>
    <n v="4.4000000000000004"/>
    <n v="12"/>
    <s v="19M"/>
    <n v="1000"/>
    <s v="Free"/>
    <n v="0"/>
    <s v="Teen"/>
    <s v="Casual"/>
    <d v="2018-04-20T00:00:00"/>
    <n v="1"/>
    <s v="2.3 and up"/>
  </r>
  <r>
    <x v="4317"/>
    <s v="Family"/>
    <n v="4.2"/>
    <n v="3762"/>
    <s v="44M"/>
    <n v="1000000"/>
    <s v="Free"/>
    <n v="0"/>
    <s v="Everyone"/>
    <s v="Education;Action &amp; Adventure"/>
    <d v="2018-07-02T00:00:00"/>
    <n v="1.47"/>
    <s v="4.3 and up"/>
  </r>
  <r>
    <x v="4318"/>
    <s v="Family"/>
    <n v="4.2"/>
    <n v="17786"/>
    <s v="16M"/>
    <n v="1000000"/>
    <s v="Free"/>
    <n v="0"/>
    <s v="Everyone"/>
    <s v="Casual"/>
    <d v="2018-05-14T00:00:00"/>
    <s v="1.1.8"/>
    <s v="4.0 and up"/>
  </r>
  <r>
    <x v="4319"/>
    <s v="Tools"/>
    <n v="4.5999999999999996"/>
    <n v="3703"/>
    <s v="3.8M"/>
    <n v="100000"/>
    <s v="Free"/>
    <n v="0"/>
    <s v="Everyone"/>
    <s v="Tools"/>
    <d v="2018-08-05T00:00:00"/>
    <s v="4.1.4"/>
    <s v="4.2 and up"/>
  </r>
  <r>
    <x v="4320"/>
    <s v="Tools"/>
    <n v="4.5999999999999996"/>
    <n v="251"/>
    <s v="3.8M"/>
    <n v="1000"/>
    <s v="Paid"/>
    <n v="0.99"/>
    <s v="Everyone"/>
    <s v="Tools"/>
    <d v="2018-08-05T00:00:00"/>
    <s v="4.1.4"/>
    <s v="4.2 and up"/>
  </r>
  <r>
    <x v="4321"/>
    <s v="Family"/>
    <n v="4.2"/>
    <n v="3235"/>
    <s v="32M"/>
    <n v="1000000"/>
    <s v="Free"/>
    <n v="0"/>
    <s v="Everyone"/>
    <s v="Educational;Action &amp; Adventure"/>
    <d v="2018-06-20T00:00:00"/>
    <s v="8.25.10.00"/>
    <s v="4.0.3 and up"/>
  </r>
  <r>
    <x v="4322"/>
    <s v="Family"/>
    <n v="4.5999999999999996"/>
    <n v="18893"/>
    <s v="91M"/>
    <n v="100000"/>
    <s v="Free"/>
    <n v="0"/>
    <s v="Everyone"/>
    <s v="Casual;Pretend Play"/>
    <d v="2018-06-09T00:00:00"/>
    <s v="1.4.1"/>
    <s v="4.0.3 and up"/>
  </r>
  <r>
    <x v="4323"/>
    <s v="Art_And_Design"/>
    <n v="4.2"/>
    <n v="85"/>
    <s v="8.0M"/>
    <n v="100000"/>
    <s v="Free"/>
    <n v="0"/>
    <s v="Everyone"/>
    <s v="Art &amp; Design"/>
    <d v="2017-12-17T00:00:00"/>
    <s v="2.0.0"/>
    <s v="4.1 and up"/>
  </r>
  <r>
    <x v="4324"/>
    <s v="Personalization"/>
    <n v="4.3"/>
    <n v="6626"/>
    <s v="9.1M"/>
    <n v="1000000"/>
    <s v="Free"/>
    <n v="0"/>
    <s v="Everyone"/>
    <s v="Personalization"/>
    <d v="2018-07-25T00:00:00"/>
    <s v="6.7.25.2018"/>
    <s v="4.0.3 and up"/>
  </r>
  <r>
    <x v="4325"/>
    <s v="Lifestyle"/>
    <n v="4.5999999999999996"/>
    <n v="116079"/>
    <s v="3.2M"/>
    <n v="5000000"/>
    <s v="Free"/>
    <n v="0"/>
    <s v="Everyone"/>
    <s v="Lifestyle"/>
    <d v="2018-05-20T00:00:00"/>
    <n v="5.8"/>
    <s v="2.3 and up"/>
  </r>
  <r>
    <x v="4326"/>
    <s v="Travel_And_Local"/>
    <n v="4"/>
    <n v="64164"/>
    <s v="3.6M"/>
    <n v="10000000"/>
    <s v="Free"/>
    <n v="0"/>
    <s v="Everyone"/>
    <s v="Travel &amp; Local"/>
    <d v="2018-04-07T00:00:00"/>
    <n v="1.9"/>
    <s v="4.1 and up"/>
  </r>
  <r>
    <x v="4327"/>
    <s v="Dating"/>
    <n v="4.8"/>
    <n v="20"/>
    <s v="4.9M"/>
    <n v="500"/>
    <s v="Free"/>
    <n v="0"/>
    <s v="Mature 17+"/>
    <s v="Dating"/>
    <d v="2018-07-15T00:00:00"/>
    <n v="8.1999999999999993"/>
    <s v="4.0.3 and up"/>
  </r>
  <r>
    <x v="4328"/>
    <s v="Dating"/>
    <n v="4.7"/>
    <n v="14"/>
    <s v="21M"/>
    <n v="5000"/>
    <s v="Free"/>
    <n v="0"/>
    <s v="Mature 17+"/>
    <s v="Dating"/>
    <d v="2018-08-03T00:00:00"/>
    <n v="1.3"/>
    <s v="4.1 and up"/>
  </r>
  <r>
    <x v="4329"/>
    <s v="Photography"/>
    <n v="2"/>
    <n v="16"/>
    <s v="17M"/>
    <n v="1000"/>
    <s v="Free"/>
    <n v="0"/>
    <s v="Everyone"/>
    <s v="Photography"/>
    <d v="2018-05-09T00:00:00"/>
    <s v="1.0.6"/>
    <s v="4.4 and up"/>
  </r>
  <r>
    <x v="4330"/>
    <s v="Dating"/>
    <n v="4.8"/>
    <n v="125"/>
    <s v="4.7M"/>
    <n v="5000"/>
    <s v="Free"/>
    <n v="0"/>
    <s v="Mature 17+"/>
    <s v="Dating"/>
    <d v="2018-07-08T00:00:00"/>
    <n v="8.1999999999999993"/>
    <s v="4.0.3 and up"/>
  </r>
  <r>
    <x v="4331"/>
    <s v="Sports"/>
    <n v="4.2"/>
    <n v="798"/>
    <s v="4.7M"/>
    <n v="50000"/>
    <s v="Free"/>
    <n v="0"/>
    <s v="Everyone 10+"/>
    <s v="Sports"/>
    <d v="2018-08-01T00:00:00"/>
    <n v="3.5"/>
    <s v="4.0 and up"/>
  </r>
  <r>
    <x v="4332"/>
    <s v="Medical"/>
    <n v="3.6"/>
    <n v="54"/>
    <s v="17M"/>
    <n v="5000"/>
    <s v="Free"/>
    <n v="0"/>
    <s v="Mature 17+"/>
    <s v="Medical"/>
    <d v="2018-07-03T00:00:00"/>
    <s v="2.6.5"/>
    <s v="4.1 and up"/>
  </r>
  <r>
    <x v="4333"/>
    <s v="Family"/>
    <n v="4.2"/>
    <n v="69"/>
    <s v="3.5M"/>
    <n v="10000"/>
    <s v="Free"/>
    <n v="0"/>
    <s v="Everyone"/>
    <s v="Entertainment"/>
    <d v="2015-05-04T00:00:00"/>
    <n v="1.1000000000000001"/>
    <s v="4.0 and up"/>
  </r>
  <r>
    <x v="4334"/>
    <s v="Dating"/>
    <n v="4.5999999999999996"/>
    <n v="185"/>
    <s v="5.0M"/>
    <n v="10000"/>
    <s v="Free"/>
    <n v="0"/>
    <s v="Mature 17+"/>
    <s v="Dating"/>
    <d v="2018-07-16T00:00:00"/>
    <n v="8.1999999999999993"/>
    <s v="4.0.3 and up"/>
  </r>
  <r>
    <x v="4335"/>
    <s v="Sports"/>
    <n v="4.8"/>
    <n v="1660"/>
    <s v="4.7M"/>
    <n v="10000"/>
    <s v="Free"/>
    <n v="0"/>
    <s v="Everyone"/>
    <s v="Sports"/>
    <d v="2018-06-05T00:00:00"/>
    <n v="3.9"/>
    <s v="4.0.3 and up"/>
  </r>
  <r>
    <x v="4336"/>
    <s v="Dating"/>
    <n v="4.7"/>
    <n v="478"/>
    <s v="4.5M"/>
    <n v="10000"/>
    <s v="Free"/>
    <n v="0"/>
    <s v="Mature 17+"/>
    <s v="Dating"/>
    <d v="2018-06-28T00:00:00"/>
    <n v="8.1999999999999993"/>
    <s v="4.0.3 and up"/>
  </r>
  <r>
    <x v="4337"/>
    <s v="Weather"/>
    <n v="4.5"/>
    <n v="13426"/>
    <s v="19M"/>
    <n v="1000000"/>
    <s v="Free"/>
    <n v="0"/>
    <s v="Everyone"/>
    <s v="Weather"/>
    <d v="2018-07-17T00:00:00"/>
    <s v="9.9.1.1910"/>
    <s v="4.1 and up"/>
  </r>
  <r>
    <x v="4338"/>
    <s v="Weather"/>
    <n v="4.8"/>
    <n v="892"/>
    <s v="17M"/>
    <n v="10000"/>
    <s v="Free"/>
    <n v="0"/>
    <s v="Everyone"/>
    <s v="Weather"/>
    <d v="2018-07-17T00:00:00"/>
    <n v="1.1000000000000001"/>
    <s v="4.4 and up"/>
  </r>
  <r>
    <x v="4339"/>
    <s v="House_And_Home"/>
    <n v="4"/>
    <n v="4465"/>
    <s v="5.8M"/>
    <n v="1000000"/>
    <s v="Free"/>
    <n v="0"/>
    <s v="Everyone"/>
    <s v="House &amp; Home"/>
    <d v="2015-03-06T00:00:00"/>
    <n v="1.7"/>
    <s v="3.0 and up"/>
  </r>
  <r>
    <x v="4340"/>
    <s v="Shopping"/>
    <n v="4.0999999999999996"/>
    <n v="28523"/>
    <s v="29M"/>
    <n v="5000000"/>
    <s v="Free"/>
    <n v="0"/>
    <s v="Everyone"/>
    <s v="Shopping"/>
    <d v="2018-08-03T00:00:00"/>
    <s v="18.10.157066"/>
    <s v="4.4 and up"/>
  </r>
  <r>
    <x v="4341"/>
    <s v="Fice"/>
    <n v="3.5"/>
    <n v="30"/>
    <s v="17M"/>
    <n v="1000"/>
    <s v="Free"/>
    <n v="0"/>
    <s v="Everyone"/>
    <s v="Fice"/>
    <d v="2018-05-27T00:00:00"/>
    <s v="1.4.0"/>
    <s v="4.1 and up"/>
  </r>
  <r>
    <x v="4342"/>
    <s v="Dating"/>
    <n v="3.7"/>
    <n v="101"/>
    <s v="15M"/>
    <n v="10000"/>
    <s v="Free"/>
    <n v="0"/>
    <s v="Mature 17+"/>
    <s v="Dating"/>
    <d v="2018-07-24T00:00:00"/>
    <n v="2"/>
    <s v="4.1 and up"/>
  </r>
  <r>
    <x v="4343"/>
    <s v="Business"/>
    <n v="4.0999999999999996"/>
    <n v="7"/>
    <s v="12M"/>
    <n v="1000"/>
    <s v="Free"/>
    <n v="0"/>
    <s v="Everyone"/>
    <s v="Business"/>
    <d v="2018-07-17T00:00:00"/>
    <s v="3.3.270"/>
    <s v="4.0 and up"/>
  </r>
  <r>
    <x v="4344"/>
    <s v="Weather"/>
    <n v="4.4000000000000004"/>
    <n v="5482"/>
    <s v="12M"/>
    <n v="1000000"/>
    <s v="Free"/>
    <n v="0"/>
    <s v="Everyone"/>
    <s v="Weather"/>
    <d v="2018-08-07T00:00:00"/>
    <n v="2.42"/>
    <s v="4.0.3 and up"/>
  </r>
  <r>
    <x v="4345"/>
    <s v="Weather"/>
    <n v="4.5"/>
    <n v="3478"/>
    <s v="6.1M"/>
    <n v="500000"/>
    <s v="Free"/>
    <n v="0"/>
    <s v="Everyone"/>
    <s v="Weather"/>
    <d v="2018-08-02T00:00:00"/>
    <s v="2.9.10"/>
    <s v="4.2 and up"/>
  </r>
  <r>
    <x v="4346"/>
    <s v="Sports"/>
    <n v="4.5999999999999996"/>
    <n v="200"/>
    <s v="3.0M"/>
    <n v="1000"/>
    <s v="Paid"/>
    <n v="2.4900000000000002"/>
    <s v="Everyone"/>
    <s v="Sports"/>
    <d v="2018-08-02T00:00:00"/>
    <s v="3.9.1"/>
    <s v="5.0 and up"/>
  </r>
  <r>
    <x v="4347"/>
    <s v="Game"/>
    <n v="4.5999999999999996"/>
    <n v="169"/>
    <s v="13M"/>
    <n v="1000"/>
    <s v="Paid"/>
    <n v="0.99"/>
    <s v="Everyone"/>
    <s v="Card"/>
    <d v="2015-07-01T00:00:00"/>
    <s v="4.0.5"/>
    <s v="2.3.3 and up"/>
  </r>
  <r>
    <x v="4348"/>
    <s v="Tools"/>
    <n v="4"/>
    <n v="41137"/>
    <s v="4.6M"/>
    <n v="1000000"/>
    <s v="Free"/>
    <n v="0"/>
    <s v="Everyone"/>
    <s v="Tools"/>
    <d v="2017-11-15T00:00:00"/>
    <s v="1.7.3"/>
    <s v="3.2 and up"/>
  </r>
  <r>
    <x v="4349"/>
    <s v="Tools"/>
    <n v="4.5"/>
    <n v="5174"/>
    <s v="4.7M"/>
    <n v="100000"/>
    <s v="Free"/>
    <n v="0"/>
    <s v="Everyone"/>
    <s v="Tools"/>
    <d v="2018-04-26T00:00:00"/>
    <s v="2.0.0"/>
    <s v="4.0 and up"/>
  </r>
  <r>
    <x v="4350"/>
    <s v="Tools"/>
    <n v="4.4000000000000004"/>
    <n v="1166"/>
    <s v="13M"/>
    <n v="100000"/>
    <s v="Free"/>
    <n v="0"/>
    <s v="Everyone"/>
    <s v="Tools"/>
    <d v="2018-03-26T00:00:00"/>
    <n v="8.8000000000000007"/>
    <s v="4.3 and up"/>
  </r>
  <r>
    <x v="4351"/>
    <s v="Art_And_Design"/>
    <n v="4"/>
    <n v="450"/>
    <s v="14M"/>
    <n v="100000"/>
    <s v="Free"/>
    <n v="0"/>
    <s v="Everyone"/>
    <s v="Art &amp; Design"/>
    <d v="2018-04-20T00:00:00"/>
    <n v="4"/>
    <s v="4.1 and up"/>
  </r>
  <r>
    <x v="4352"/>
    <s v="Communication"/>
    <n v="4.0999999999999996"/>
    <n v="14766"/>
    <s v="16M"/>
    <n v="500000"/>
    <s v="Free"/>
    <n v="0"/>
    <s v="Teen"/>
    <s v="Communication"/>
    <d v="2017-09-20T00:00:00"/>
    <s v="0.81 beta"/>
    <s v="4.0.3 and up"/>
  </r>
  <r>
    <x v="4353"/>
    <s v="Entertainment"/>
    <n v="4.4000000000000004"/>
    <n v="67554"/>
    <s v="7.7M"/>
    <n v="1000000"/>
    <s v="Free"/>
    <n v="0"/>
    <s v="Teen"/>
    <s v="Entertainment"/>
    <d v="2015-09-15T00:00:00"/>
    <n v="4"/>
    <s v="2.3.3 and up"/>
  </r>
  <r>
    <x v="4354"/>
    <s v="Personalization"/>
    <n v="3.6"/>
    <n v="5525"/>
    <s v="2.6M"/>
    <n v="500000"/>
    <s v="Free"/>
    <n v="0"/>
    <s v="Everyone"/>
    <s v="Personalization"/>
    <d v="2016-06-06T00:00:00"/>
    <n v="1.6"/>
    <s v="2.3 and up"/>
  </r>
  <r>
    <x v="4355"/>
    <s v="Personalization"/>
    <n v="4.0999999999999996"/>
    <n v="131"/>
    <s v="27k"/>
    <n v="1000"/>
    <s v="Paid"/>
    <n v="4.99"/>
    <s v="Everyone"/>
    <s v="Personalization"/>
    <d v="2015-03-08T00:00:00"/>
    <n v="1"/>
    <s v="4.0.3 and up"/>
  </r>
  <r>
    <x v="4356"/>
    <s v="Lifestyle"/>
    <n v="4.4000000000000004"/>
    <n v="132"/>
    <s v="33M"/>
    <n v="10000"/>
    <s v="Free"/>
    <n v="0"/>
    <s v="Everyone"/>
    <s v="Lifestyle"/>
    <d v="2018-03-06T00:00:00"/>
    <s v="5.805.180306"/>
    <s v="4.1 and up"/>
  </r>
  <r>
    <x v="4357"/>
    <s v="Tools"/>
    <n v="4.4000000000000004"/>
    <n v="951413"/>
    <s v="13M"/>
    <n v="100000000"/>
    <s v="Free"/>
    <n v="0"/>
    <s v="Everyone"/>
    <s v="Tools"/>
    <d v="2018-07-31T00:00:00"/>
    <s v="10.23.2-964159b"/>
    <s v="4.4 and up"/>
  </r>
  <r>
    <x v="4358"/>
    <s v="News_And_Magazines"/>
    <n v="4"/>
    <n v="4332"/>
    <s v="12M"/>
    <n v="1000000"/>
    <s v="Free"/>
    <n v="0"/>
    <s v="Everyone"/>
    <s v="News &amp; Magazines"/>
    <d v="2018-03-16T00:00:00"/>
    <s v="3.0.42"/>
    <s v="4.1 and up"/>
  </r>
  <r>
    <x v="4359"/>
    <s v="Productivity"/>
    <n v="4.7"/>
    <n v="17955"/>
    <s v="3.8M"/>
    <n v="1000000"/>
    <s v="Free"/>
    <n v="0"/>
    <s v="Everyone"/>
    <s v="Productivity"/>
    <d v="2018-05-23T00:00:00"/>
    <s v="1.7.9"/>
    <s v="4.0.3 and up"/>
  </r>
  <r>
    <x v="4360"/>
    <s v="Game"/>
    <n v="4.5999999999999996"/>
    <n v="48256"/>
    <s v="62M"/>
    <n v="1000000"/>
    <s v="Free"/>
    <n v="0"/>
    <s v="Everyone"/>
    <s v="Puzzle"/>
    <d v="2018-07-20T00:00:00"/>
    <s v="1.2.0"/>
    <s v="4.1 and up"/>
  </r>
  <r>
    <x v="4361"/>
    <s v="Game"/>
    <n v="4.4000000000000004"/>
    <n v="3057481"/>
    <s v="14M"/>
    <n v="50000000"/>
    <s v="Free"/>
    <n v="0"/>
    <s v="Teen"/>
    <s v="Strategy"/>
    <d v="2018-07-26T00:00:00"/>
    <n v="1.76"/>
    <s v="2.3 and up"/>
  </r>
  <r>
    <x v="4362"/>
    <s v="Tools"/>
    <n v="1.9"/>
    <n v="8"/>
    <s v="6.7M"/>
    <n v="1000"/>
    <s v="Free"/>
    <n v="0"/>
    <s v="Everyone"/>
    <s v="Tools"/>
    <d v="2018-04-18T00:00:00"/>
    <s v="1.1.1"/>
    <s v="4.0.3 and up"/>
  </r>
  <r>
    <x v="4363"/>
    <s v="Health_And_Fitness"/>
    <n v="4.9000000000000004"/>
    <n v="38098"/>
    <s v="11M"/>
    <n v="5000000"/>
    <s v="Free"/>
    <n v="0"/>
    <s v="Everyone"/>
    <s v="Health &amp; Fitness"/>
    <d v="2018-06-21T00:00:00"/>
    <s v="1.0.4"/>
    <s v="4.2 and up"/>
  </r>
  <r>
    <x v="4364"/>
    <s v="Health_And_Fitness"/>
    <n v="4.5999999999999996"/>
    <n v="199"/>
    <s v="8.8M"/>
    <n v="50000"/>
    <s v="Free"/>
    <n v="0"/>
    <s v="Everyone"/>
    <s v="Health &amp; Fitness"/>
    <d v="2018-07-24T00:00:00"/>
    <s v="1.0.7"/>
    <s v="4.1 and up"/>
  </r>
  <r>
    <x v="4365"/>
    <s v="Health_And_Fitness"/>
    <n v="4.8"/>
    <n v="220125"/>
    <s v="11M"/>
    <n v="10000000"/>
    <s v="Free"/>
    <n v="0"/>
    <s v="Everyone"/>
    <s v="Health &amp; Fitness"/>
    <d v="2018-07-31T00:00:00"/>
    <s v="1.0.14"/>
    <s v="4.0 and up"/>
  </r>
  <r>
    <x v="4366"/>
    <s v="Game"/>
    <n v="4.5"/>
    <n v="32344"/>
    <s v="29M"/>
    <n v="1000000"/>
    <s v="Paid"/>
    <n v="0.99"/>
    <s v="Everyone"/>
    <s v="Adventure"/>
    <d v="2016-10-21T00:00:00"/>
    <s v="1.3.12"/>
    <s v="3.0 and up"/>
  </r>
  <r>
    <x v="4367"/>
    <s v="Shopping"/>
    <n v="3.6"/>
    <n v="8820"/>
    <s v="33M"/>
    <n v="5000000"/>
    <s v="Free"/>
    <n v="0"/>
    <s v="Everyone"/>
    <s v="Shopping"/>
    <d v="2018-07-25T00:00:00"/>
    <s v="3.0.5"/>
    <s v="4.0.3 and up"/>
  </r>
  <r>
    <x v="4368"/>
    <s v="Family"/>
    <n v="4.4000000000000004"/>
    <n v="70"/>
    <s v="4.4M"/>
    <n v="5000"/>
    <s v="Free"/>
    <n v="0"/>
    <s v="Teen"/>
    <s v="Entertainment"/>
    <d v="2017-04-16T00:00:00"/>
    <n v="2.5"/>
    <s v="4.1 and up"/>
  </r>
  <r>
    <x v="4369"/>
    <s v="Family"/>
    <n v="4.2"/>
    <n v="582"/>
    <s v="3.2M"/>
    <n v="100000"/>
    <s v="Free"/>
    <n v="0"/>
    <s v="Teen"/>
    <s v="Entertainment"/>
    <d v="2018-01-22T00:00:00"/>
    <n v="4"/>
    <s v="4.0 and up"/>
  </r>
  <r>
    <x v="4370"/>
    <s v="Tools"/>
    <n v="1"/>
    <n v="3"/>
    <s v="41M"/>
    <n v="500"/>
    <s v="Free"/>
    <n v="0"/>
    <s v="Everyone"/>
    <s v="Tools"/>
    <d v="2017-12-12T00:00:00"/>
    <n v="1"/>
    <s v="4.2 and up"/>
  </r>
  <r>
    <x v="4371"/>
    <s v="News_And_Magazines"/>
    <n v="4.5"/>
    <n v="14221"/>
    <s v="1.8M"/>
    <n v="1000000"/>
    <s v="Free"/>
    <n v="0"/>
    <s v="Teen"/>
    <s v="News &amp; Magazines"/>
    <d v="2015-12-11T00:00:00"/>
    <s v="2.0.3"/>
    <s v="2.3.3 and up"/>
  </r>
  <r>
    <x v="4372"/>
    <s v="Family"/>
    <n v="4.7"/>
    <n v="244"/>
    <s v="25M"/>
    <n v="10000"/>
    <s v="Free"/>
    <n v="0"/>
    <s v="Mature 17+"/>
    <s v="Entertainment"/>
    <d v="2017-10-11T00:00:00"/>
    <s v="1.2.0"/>
    <s v="4.1 and up"/>
  </r>
  <r>
    <x v="4373"/>
    <s v="Photography"/>
    <n v="4.3"/>
    <n v="42677"/>
    <s v="22M"/>
    <n v="1000000"/>
    <s v="Free"/>
    <n v="0"/>
    <s v="Everyone"/>
    <s v="Photography"/>
    <d v="2018-06-15T00:00:00"/>
    <n v="1.28"/>
    <s v="4.0.3 and up"/>
  </r>
  <r>
    <x v="4374"/>
    <s v="Game"/>
    <n v="4.2"/>
    <n v="360630"/>
    <s v="40M"/>
    <n v="50000000"/>
    <s v="Free"/>
    <n v="0"/>
    <s v="Everyone"/>
    <s v="Puzzle"/>
    <d v="2018-07-31T00:00:00"/>
    <s v="1.2.7"/>
    <s v="4.1 and up"/>
  </r>
  <r>
    <x v="4375"/>
    <s v="Photography"/>
    <n v="4.3"/>
    <n v="251686"/>
    <s v="31M"/>
    <n v="10000000"/>
    <s v="Free"/>
    <n v="0"/>
    <s v="Everyone"/>
    <s v="Photography"/>
    <d v="2017-07-28T00:00:00"/>
    <s v="2.3.8.6"/>
    <s v="4.1 and up"/>
  </r>
  <r>
    <x v="4376"/>
    <s v="Game"/>
    <n v="4"/>
    <n v="29462"/>
    <s v="44M"/>
    <n v="1000000"/>
    <s v="Free"/>
    <n v="0"/>
    <s v="Teen"/>
    <s v="Music"/>
    <d v="2018-06-14T00:00:00"/>
    <s v="1.1.7"/>
    <s v="4.0 and up"/>
  </r>
  <r>
    <x v="4377"/>
    <s v="Personalization"/>
    <n v="3.9"/>
    <n v="28694"/>
    <s v="2.9M"/>
    <n v="1000000"/>
    <s v="Free"/>
    <n v="0"/>
    <s v="Everyone"/>
    <s v="Personalization"/>
    <d v="2018-01-14T00:00:00"/>
    <s v="1.4.6"/>
    <s v="4.0.3 and up"/>
  </r>
  <r>
    <x v="4378"/>
    <s v="Social"/>
    <n v="4.3"/>
    <n v="16404"/>
    <s v="2.3M"/>
    <n v="1000000"/>
    <s v="Free"/>
    <n v="0"/>
    <s v="Everyone"/>
    <s v="Social"/>
    <d v="2018-06-24T00:00:00"/>
    <n v="1.6"/>
    <s v="2.3 and up"/>
  </r>
  <r>
    <x v="4379"/>
    <s v="Game"/>
    <n v="4.4000000000000004"/>
    <n v="212524"/>
    <s v="93M"/>
    <n v="5000000"/>
    <s v="Free"/>
    <n v="0"/>
    <s v="Everyone"/>
    <s v="Role Playing"/>
    <d v="2018-07-24T00:00:00"/>
    <s v="3.0.0"/>
    <s v="4.0.3 and up"/>
  </r>
  <r>
    <x v="4380"/>
    <s v="Family"/>
    <n v="4.3"/>
    <n v="1895"/>
    <s v="72M"/>
    <n v="50000"/>
    <s v="Free"/>
    <n v="0"/>
    <s v="Everyone"/>
    <s v="Simulation"/>
    <d v="2018-02-27T00:00:00"/>
    <s v="1.0.1"/>
    <s v="4.4 and up"/>
  </r>
  <r>
    <x v="4381"/>
    <s v="Communication"/>
    <n v="4.2"/>
    <n v="10"/>
    <s v="3.1M"/>
    <n v="5000"/>
    <s v="Free"/>
    <n v="0"/>
    <s v="Everyone"/>
    <s v="Communication"/>
    <d v="2016-04-28T00:00:00"/>
    <n v="1"/>
    <s v="2.3 and up"/>
  </r>
  <r>
    <x v="4382"/>
    <s v="Social"/>
    <n v="4.5999999999999996"/>
    <n v="33177"/>
    <s v="10M"/>
    <n v="1000000"/>
    <s v="Free"/>
    <n v="0"/>
    <s v="Everyone"/>
    <s v="Social"/>
    <d v="2018-06-12T00:00:00"/>
    <s v="2.1.6"/>
    <s v="4.0 and up"/>
  </r>
  <r>
    <x v="4383"/>
    <s v="Family"/>
    <n v="4.5999999999999996"/>
    <n v="5546"/>
    <s v="85M"/>
    <n v="100000"/>
    <s v="Free"/>
    <n v="0"/>
    <s v="Everyone"/>
    <s v="Simulation"/>
    <d v="2018-06-15T00:00:00"/>
    <n v="1.21"/>
    <s v="4.0.3 and up"/>
  </r>
  <r>
    <x v="4384"/>
    <s v="Personalization"/>
    <n v="4.3"/>
    <n v="2267"/>
    <s v="7.2M"/>
    <n v="500000"/>
    <s v="Free"/>
    <n v="0"/>
    <s v="Everyone"/>
    <s v="Personalization"/>
    <d v="2018-07-09T00:00:00"/>
    <s v="6.7.5"/>
    <s v="4.0.3 and up"/>
  </r>
  <r>
    <x v="4385"/>
    <s v="Social"/>
    <n v="4"/>
    <n v="852455"/>
    <s v="68M"/>
    <n v="10000000"/>
    <s v="Free"/>
    <n v="0"/>
    <s v="Mature 17+"/>
    <s v="Social"/>
    <d v="2018-08-03T00:00:00"/>
    <n v="27"/>
    <s v="4.2 and up"/>
  </r>
  <r>
    <x v="4386"/>
    <s v="Medical"/>
    <n v="4.2"/>
    <n v="28"/>
    <s v="2.3M"/>
    <n v="10000"/>
    <s v="Free"/>
    <n v="0"/>
    <s v="Everyone"/>
    <s v="Medical"/>
    <d v="2015-01-20T00:00:00"/>
    <n v="1"/>
    <s v="3.0 and up"/>
  </r>
  <r>
    <x v="4387"/>
    <s v="Entertainment"/>
    <n v="4.5"/>
    <n v="23063"/>
    <s v="17M"/>
    <n v="1000000"/>
    <s v="Free"/>
    <n v="0"/>
    <s v="Everyone"/>
    <s v="Entertainment;Brain Games"/>
    <d v="2018-08-03T00:00:00"/>
    <s v="1.0.9"/>
    <s v="4.1 and up"/>
  </r>
  <r>
    <x v="4388"/>
    <s v="Medical"/>
    <n v="4"/>
    <n v="6"/>
    <s v="1.3M"/>
    <n v="100"/>
    <s v="Paid"/>
    <n v="39.99"/>
    <s v="Everyone"/>
    <s v="Medical"/>
    <d v="2018-04-04T00:00:00"/>
    <s v="3.0.1"/>
    <s v="4.1 and up"/>
  </r>
  <r>
    <x v="4389"/>
    <s v="Game"/>
    <n v="4.2"/>
    <n v="131"/>
    <s v="23M"/>
    <n v="1000"/>
    <s v="Paid"/>
    <n v="1.61"/>
    <s v="Everyone"/>
    <s v="Board"/>
    <d v="2016-02-24T00:00:00"/>
    <s v="1.6.3"/>
    <s v="2.3.3 and up"/>
  </r>
  <r>
    <x v="4390"/>
    <s v="Game"/>
    <n v="4.5"/>
    <n v="17"/>
    <s v="28M"/>
    <n v="500"/>
    <s v="Free"/>
    <n v="0"/>
    <s v="Everyone"/>
    <s v="Board"/>
    <d v="2017-08-27T00:00:00"/>
    <n v="1"/>
    <s v="4.1 and up"/>
  </r>
  <r>
    <x v="4391"/>
    <s v="Family"/>
    <n v="4.2"/>
    <n v="3593"/>
    <s v="19M"/>
    <n v="500000"/>
    <s v="Free"/>
    <n v="0"/>
    <s v="Everyone"/>
    <s v="Board;Brain Games"/>
    <d v="2018-03-07T00:00:00"/>
    <n v="1.4"/>
    <s v="4.1 and up"/>
  </r>
  <r>
    <x v="4392"/>
    <s v="Travel_And_Local"/>
    <n v="3.6"/>
    <n v="14544"/>
    <s v="43M"/>
    <n v="1000000"/>
    <s v="Free"/>
    <n v="0"/>
    <s v="Everyone"/>
    <s v="Travel &amp; Local"/>
    <d v="2018-07-27T00:00:00"/>
    <s v="7.2.5"/>
    <s v="4.1 and up"/>
  </r>
  <r>
    <x v="4393"/>
    <s v="Health_And_Fitness"/>
    <n v="3.9"/>
    <n v="2057"/>
    <s v="6.2M"/>
    <n v="50000"/>
    <s v="Paid"/>
    <n v="1.99"/>
    <s v="Everyone"/>
    <s v="Health &amp; Fitness"/>
    <d v="2017-10-18T00:00:00"/>
    <n v="2.4"/>
    <s v="4.0 and up"/>
  </r>
  <r>
    <x v="4394"/>
    <s v="Game"/>
    <n v="4.0999999999999996"/>
    <n v="355"/>
    <s v="53M"/>
    <n v="10000"/>
    <s v="Free"/>
    <n v="0"/>
    <s v="Teen"/>
    <s v="Adventure"/>
    <d v="2018-07-10T00:00:00"/>
    <s v="1.0.6"/>
    <s v="4.1 and up"/>
  </r>
  <r>
    <x v="4395"/>
    <s v="Family"/>
    <n v="3.9"/>
    <n v="35989"/>
    <s v="46M"/>
    <n v="1000000"/>
    <s v="Free"/>
    <n v="0"/>
    <s v="Everyone"/>
    <s v="Simulation"/>
    <d v="2015-08-07T00:00:00"/>
    <n v="2.2999999999999998"/>
    <s v="2.3.3 and up"/>
  </r>
  <r>
    <x v="4396"/>
    <s v="Dating"/>
    <n v="3.9"/>
    <n v="742"/>
    <s v="26M"/>
    <n v="50000"/>
    <s v="Free"/>
    <n v="0"/>
    <s v="Mature 17+"/>
    <s v="Dating"/>
    <d v="2018-04-07T00:00:00"/>
    <s v="5.3.3.13289"/>
    <s v="4.0.3 and up"/>
  </r>
  <r>
    <x v="4397"/>
    <s v="Education"/>
    <n v="4.2"/>
    <n v="8599"/>
    <s v="17M"/>
    <n v="1000000"/>
    <s v="Free"/>
    <n v="0"/>
    <s v="Everyone"/>
    <s v="Education"/>
    <d v="2018-07-11T00:00:00"/>
    <s v="4.9.10"/>
    <s v="4.1 and up"/>
  </r>
  <r>
    <x v="4398"/>
    <s v="Productivity"/>
    <n v="4.5"/>
    <n v="41624"/>
    <s v="3.4M"/>
    <n v="1000000"/>
    <s v="Free"/>
    <n v="0"/>
    <s v="Everyone"/>
    <s v="Productivity"/>
    <d v="2018-05-24T00:00:00"/>
    <s v="1.2.4"/>
    <s v="4.0.3 and up"/>
  </r>
  <r>
    <x v="4399"/>
    <s v="Family"/>
    <n v="5"/>
    <n v="4"/>
    <s v="2.3M"/>
    <n v="500"/>
    <s v="Free"/>
    <n v="0"/>
    <s v="Everyone"/>
    <s v="Entertainment"/>
    <d v="2016-04-23T00:00:00"/>
    <n v="1"/>
    <s v="4.0 and up"/>
  </r>
  <r>
    <x v="4400"/>
    <s v="Personalization"/>
    <n v="4.4000000000000004"/>
    <n v="37234"/>
    <s v="7.3M"/>
    <n v="1000000"/>
    <s v="Free"/>
    <n v="0"/>
    <s v="Everyone"/>
    <s v="Personalization"/>
    <d v="2018-03-22T00:00:00"/>
    <s v="1.4.9"/>
    <s v="4.1 and up"/>
  </r>
  <r>
    <x v="4401"/>
    <s v="Tools"/>
    <n v="4.2"/>
    <n v="2803"/>
    <s v="1.4M"/>
    <n v="100000"/>
    <s v="Free"/>
    <n v="0"/>
    <s v="Everyone"/>
    <s v="Tools"/>
    <d v="2017-02-15T00:00:00"/>
    <s v="1.0.4"/>
    <s v="4.0 and up"/>
  </r>
  <r>
    <x v="4402"/>
    <s v="Communication"/>
    <n v="3.5"/>
    <n v="400"/>
    <s v="4.2M"/>
    <n v="100000"/>
    <s v="Free"/>
    <n v="0"/>
    <s v="Everyone"/>
    <s v="Communication"/>
    <d v="2017-03-20T00:00:00"/>
    <s v="3.8.8"/>
    <s v="2.2 and up"/>
  </r>
  <r>
    <x v="4403"/>
    <s v="Personalization"/>
    <n v="4.2"/>
    <n v="202"/>
    <s v="4.9M"/>
    <n v="10000"/>
    <s v="Free"/>
    <n v="0"/>
    <s v="Everyone"/>
    <s v="Personalization"/>
    <d v="2016-11-16T00:00:00"/>
    <s v="1.2.3"/>
    <s v="3.0 and up"/>
  </r>
  <r>
    <x v="4404"/>
    <s v="Tools"/>
    <n v="4.3"/>
    <n v="246"/>
    <s v="2.8M"/>
    <n v="100000"/>
    <s v="Free"/>
    <n v="0"/>
    <s v="Everyone"/>
    <s v="Tools"/>
    <d v="2018-02-06T00:00:00"/>
    <n v="1.1000000000000001"/>
    <s v="4.0 and up"/>
  </r>
  <r>
    <x v="4405"/>
    <s v="Auto_And_Vehicles"/>
    <n v="4.5"/>
    <n v="189"/>
    <s v="16M"/>
    <n v="10000"/>
    <s v="Free"/>
    <n v="0"/>
    <s v="Everyone"/>
    <s v="Auto &amp; Vehicles"/>
    <d v="2018-07-03T00:00:00"/>
    <s v="1.1.6"/>
    <s v="6.0 and up"/>
  </r>
  <r>
    <x v="4406"/>
    <s v="Communication"/>
    <n v="3.2"/>
    <n v="559"/>
    <s v="6.0M"/>
    <n v="10000"/>
    <s v="Free"/>
    <n v="0"/>
    <s v="Everyone"/>
    <s v="Communication"/>
    <d v="2018-07-25T00:00:00"/>
    <n v="3.4"/>
    <s v="3.0 and up"/>
  </r>
  <r>
    <x v="4407"/>
    <s v="News_And_Magazines"/>
    <n v="4.9000000000000004"/>
    <n v="198"/>
    <s v="9.1M"/>
    <n v="10000"/>
    <s v="Free"/>
    <n v="0"/>
    <s v="Everyone"/>
    <s v="News &amp; Magazines"/>
    <d v="2018-05-29T00:00:00"/>
    <s v="3.2.2"/>
    <s v="5.0 and up"/>
  </r>
  <r>
    <x v="4408"/>
    <s v="Game"/>
    <n v="4.4000000000000004"/>
    <n v="596"/>
    <s v="44M"/>
    <n v="100000"/>
    <s v="Free"/>
    <n v="0"/>
    <s v="Everyone"/>
    <s v="Arcade"/>
    <d v="2017-02-12T00:00:00"/>
    <s v="1,01"/>
    <s v="4.0 and up"/>
  </r>
  <r>
    <x v="4409"/>
    <s v="Productivity"/>
    <n v="3.7"/>
    <n v="10490"/>
    <s v="5.8M"/>
    <n v="1000000"/>
    <s v="Free"/>
    <n v="0"/>
    <s v="Everyone"/>
    <s v="Productivity"/>
    <d v="2018-07-24T00:00:00"/>
    <s v="3.1.7"/>
    <s v="4.1 and up"/>
  </r>
  <r>
    <x v="4410"/>
    <s v="Weather"/>
    <n v="4.0999999999999996"/>
    <n v="1238"/>
    <s v="4.7M"/>
    <n v="100000"/>
    <s v="Free"/>
    <n v="0"/>
    <s v="Everyone"/>
    <s v="Weather"/>
    <d v="2014-12-17T00:00:00"/>
    <s v="1.1.6"/>
    <s v="2.3 and up"/>
  </r>
  <r>
    <x v="4411"/>
    <s v="Weather"/>
    <n v="4.5"/>
    <n v="29344"/>
    <s v="22M"/>
    <n v="500000"/>
    <s v="Free"/>
    <n v="0"/>
    <s v="Everyone"/>
    <s v="Weather"/>
    <d v="2018-07-25T00:00:00"/>
    <s v="4.1.11 - Hegoa"/>
    <s v="4.1 and up"/>
  </r>
  <r>
    <x v="4412"/>
    <s v="Game"/>
    <n v="3.9"/>
    <n v="1202"/>
    <s v="34M"/>
    <n v="100000"/>
    <s v="Free"/>
    <n v="0"/>
    <s v="Everyone"/>
    <s v="Racing"/>
    <d v="2018-06-28T00:00:00"/>
    <n v="1.6"/>
    <s v="4.1 and up"/>
  </r>
  <r>
    <x v="4413"/>
    <s v="Game"/>
    <n v="5"/>
    <n v="14"/>
    <s v="16M"/>
    <n v="100"/>
    <s v="Free"/>
    <n v="0"/>
    <s v="Everyone"/>
    <s v="Arcade"/>
    <d v="2017-06-19T00:00:00"/>
    <s v="2.5a"/>
    <s v="4.1 and up"/>
  </r>
  <r>
    <x v="4414"/>
    <s v="Game"/>
    <n v="4.3"/>
    <n v="29270"/>
    <s v="44M"/>
    <n v="5000000"/>
    <s v="Free"/>
    <n v="0"/>
    <s v="Everyone"/>
    <s v="Action"/>
    <d v="2018-07-25T00:00:00"/>
    <s v="1.4.3"/>
    <s v="4.0.3 and up"/>
  </r>
  <r>
    <x v="4415"/>
    <s v="Family"/>
    <n v="4"/>
    <n v="8126"/>
    <s v="61M"/>
    <n v="1000000"/>
    <s v="Free"/>
    <n v="0"/>
    <s v="Everyone"/>
    <s v="Entertainment;Brain Games"/>
    <d v="2018-07-31T00:00:00"/>
    <s v="1.1.1"/>
    <s v="6.0 and up"/>
  </r>
  <r>
    <x v="4416"/>
    <s v="Game"/>
    <n v="4.5"/>
    <n v="29940"/>
    <s v="80M"/>
    <n v="1000000"/>
    <s v="Free"/>
    <n v="0"/>
    <s v="Everyone"/>
    <s v="Action"/>
    <d v="2018-07-26T00:00:00"/>
    <s v="1.1.4"/>
    <s v="4.1 and up"/>
  </r>
  <r>
    <x v="4417"/>
    <s v="Game"/>
    <n v="4"/>
    <n v="32522"/>
    <s v="44M"/>
    <n v="1000000"/>
    <s v="Free"/>
    <n v="0"/>
    <s v="Everyone"/>
    <s v="Racing"/>
    <d v="2016-01-25T00:00:00"/>
    <s v="1.2.0"/>
    <s v="2.0 and up"/>
  </r>
  <r>
    <x v="4418"/>
    <s v="Family"/>
    <n v="3.8"/>
    <n v="48929"/>
    <s v="45M"/>
    <n v="5000000"/>
    <s v="Free"/>
    <n v="0"/>
    <s v="Everyone"/>
    <s v="Educational;Education"/>
    <d v="2017-09-08T00:00:00"/>
    <s v="1.5.0"/>
    <s v="4.0 and up"/>
  </r>
  <r>
    <x v="4419"/>
    <s v="Family"/>
    <n v="4.5999999999999996"/>
    <n v="171017"/>
    <s v="13M"/>
    <n v="10000000"/>
    <s v="Free"/>
    <n v="0"/>
    <s v="Teen"/>
    <s v="Entertainment"/>
    <d v="2018-07-22T00:00:00"/>
    <s v="2.2.2"/>
    <s v="4.4 and up"/>
  </r>
  <r>
    <x v="4420"/>
    <s v="Game"/>
    <n v="4.5"/>
    <n v="168717"/>
    <s v="56M"/>
    <n v="10000000"/>
    <s v="Free"/>
    <n v="0"/>
    <s v="Mature 17+"/>
    <s v="Strategy"/>
    <d v="2018-08-03T00:00:00"/>
    <s v="1.3.205"/>
    <s v="2.3 and up"/>
  </r>
  <r>
    <x v="4421"/>
    <s v="Family"/>
    <n v="4.8"/>
    <n v="65"/>
    <s v="55M"/>
    <n v="5000"/>
    <s v="Free"/>
    <n v="0"/>
    <s v="Everyone"/>
    <s v="Education"/>
    <d v="2017-11-19T00:00:00"/>
    <n v="1"/>
    <s v="4.0 and up"/>
  </r>
  <r>
    <x v="4422"/>
    <s v="Shopping"/>
    <n v="4.3"/>
    <n v="109124"/>
    <s v="22M"/>
    <n v="10000000"/>
    <s v="Free"/>
    <n v="0"/>
    <s v="Everyone"/>
    <s v="Shopping"/>
    <d v="2018-08-02T00:00:00"/>
    <s v="3.11.1"/>
    <s v="4.1 and up"/>
  </r>
  <r>
    <x v="4423"/>
    <s v="Game"/>
    <n v="4.5999999999999996"/>
    <n v="4304"/>
    <s v="71M"/>
    <n v="100000"/>
    <s v="Free"/>
    <n v="0"/>
    <s v="Everyone"/>
    <s v="Music"/>
    <d v="2018-06-20T00:00:00"/>
    <n v="1900001"/>
    <s v="4.0 and up"/>
  </r>
  <r>
    <x v="4424"/>
    <s v="Game"/>
    <n v="4.4000000000000004"/>
    <n v="2351"/>
    <s v="62M"/>
    <n v="100000"/>
    <s v="Free"/>
    <n v="0"/>
    <s v="Everyone"/>
    <s v="Music"/>
    <d v="2018-07-25T00:00:00"/>
    <n v="1009001"/>
    <s v="4.0 and up"/>
  </r>
  <r>
    <x v="4425"/>
    <s v="Lifestyle"/>
    <n v="2.7"/>
    <n v="135"/>
    <s v="6.5M"/>
    <n v="10000"/>
    <s v="Free"/>
    <n v="0"/>
    <s v="Everyone"/>
    <s v="Lifestyle"/>
    <d v="2018-07-11T00:00:00"/>
    <s v="1.2.1"/>
    <s v="4.3 and up"/>
  </r>
  <r>
    <x v="4426"/>
    <s v="Family"/>
    <n v="4.2"/>
    <n v="120035"/>
    <s v="45M"/>
    <n v="5000000"/>
    <s v="Free"/>
    <n v="0"/>
    <s v="Everyone"/>
    <s v="Entertainment;Action &amp; Adventure"/>
    <d v="2018-01-04T00:00:00"/>
    <s v="1.0.11"/>
    <s v="4.1 and up"/>
  </r>
  <r>
    <x v="4427"/>
    <s v="Game"/>
    <n v="4.5"/>
    <n v="16815"/>
    <s v="59M"/>
    <n v="1000000"/>
    <s v="Free"/>
    <n v="0"/>
    <s v="Teen"/>
    <s v="Action"/>
    <d v="2018-08-04T00:00:00"/>
    <n v="1.0404"/>
    <s v="4.0.3 and up"/>
  </r>
  <r>
    <x v="4428"/>
    <s v="Productivity"/>
    <n v="4.2"/>
    <n v="25427"/>
    <s v="9.2M"/>
    <n v="1000000"/>
    <s v="Free"/>
    <n v="0"/>
    <s v="Everyone"/>
    <s v="Productivity"/>
    <d v="2018-01-05T00:00:00"/>
    <n v="18"/>
    <s v="4.0 and up"/>
  </r>
  <r>
    <x v="4429"/>
    <s v="Family"/>
    <n v="4.5999999999999996"/>
    <n v="166"/>
    <s v="2.6M"/>
    <n v="10000"/>
    <s v="Free"/>
    <n v="0"/>
    <s v="Everyone"/>
    <s v="Entertainment"/>
    <d v="2017-05-24T00:00:00"/>
    <s v="1.1.0"/>
    <s v="3.1 and up"/>
  </r>
  <r>
    <x v="4430"/>
    <s v="Family"/>
    <n v="4.5"/>
    <n v="33983"/>
    <s v="22M"/>
    <n v="5000000"/>
    <s v="Free"/>
    <n v="0"/>
    <s v="Everyone"/>
    <s v="Puzzle;Brain Games"/>
    <d v="2018-08-02T00:00:00"/>
    <s v="1.24.3181"/>
    <s v="4.0.3 and up"/>
  </r>
  <r>
    <x v="4431"/>
    <s v="Communication"/>
    <n v="4.2"/>
    <n v="21"/>
    <s v="8.7M"/>
    <n v="5000"/>
    <s v="Free"/>
    <n v="0"/>
    <s v="Everyone"/>
    <s v="Communication"/>
    <d v="2018-07-24T00:00:00"/>
    <s v="1.1.0"/>
    <s v="4.0.3 and up"/>
  </r>
  <r>
    <x v="4432"/>
    <s v="Communication"/>
    <n v="4.0999999999999996"/>
    <n v="255"/>
    <s v="1.6M"/>
    <n v="10000"/>
    <s v="Free"/>
    <n v="0"/>
    <s v="Everyone"/>
    <s v="Communication"/>
    <d v="2017-04-11T00:00:00"/>
    <n v="2.2999999999999998"/>
    <s v="2.2 and up"/>
  </r>
  <r>
    <x v="4433"/>
    <s v="Business"/>
    <n v="4.0999999999999996"/>
    <n v="5448"/>
    <s v="12M"/>
    <n v="500000"/>
    <s v="Free"/>
    <n v="0"/>
    <s v="Everyone"/>
    <s v="Business"/>
    <d v="2018-07-25T00:00:00"/>
    <s v="4.9.1"/>
    <s v="5.0 and up"/>
  </r>
  <r>
    <x v="4434"/>
    <s v="Travel_And_Local"/>
    <n v="3.6"/>
    <n v="7081"/>
    <s v="51M"/>
    <n v="1000000"/>
    <s v="Free"/>
    <n v="0"/>
    <s v="Everyone"/>
    <s v="Travel &amp; Local"/>
    <d v="2018-08-06T00:00:00"/>
    <s v="4.1.21"/>
    <s v="4.4 and up"/>
  </r>
  <r>
    <x v="4435"/>
    <s v="Game"/>
    <n v="4.5999999999999996"/>
    <n v="520962"/>
    <s v="39M"/>
    <n v="10000000"/>
    <s v="Free"/>
    <n v="0"/>
    <s v="Teen"/>
    <s v="Action"/>
    <d v="2017-06-28T00:00:00"/>
    <n v="108"/>
    <s v="4.0 and up"/>
  </r>
  <r>
    <x v="4436"/>
    <s v="Family"/>
    <n v="3.8"/>
    <n v="125"/>
    <s v="17M"/>
    <n v="10000"/>
    <s v="Free"/>
    <n v="0"/>
    <s v="Everyone"/>
    <s v="Casual"/>
    <d v="2017-02-21T00:00:00"/>
    <s v="v1.3"/>
    <s v="4.0 and up"/>
  </r>
  <r>
    <x v="4437"/>
    <s v="Comics"/>
    <n v="4"/>
    <n v="78"/>
    <s v="2.8M"/>
    <n v="5000"/>
    <s v="Free"/>
    <n v="0"/>
    <s v="Everyone"/>
    <s v="Comics"/>
    <d v="2016-01-16T00:00:00"/>
    <n v="1"/>
    <s v="2.3 and up"/>
  </r>
  <r>
    <x v="4438"/>
    <s v="Photography"/>
    <n v="4.5"/>
    <n v="3378"/>
    <s v="30M"/>
    <n v="1000000"/>
    <s v="Free"/>
    <n v="0"/>
    <s v="Mature 17+"/>
    <s v="Photography"/>
    <d v="2018-07-25T00:00:00"/>
    <n v="1.7"/>
    <s v="4.1 and up"/>
  </r>
  <r>
    <x v="4439"/>
    <s v="Photography"/>
    <n v="4.4000000000000004"/>
    <n v="10525"/>
    <s v="25M"/>
    <n v="1000000"/>
    <s v="Free"/>
    <n v="0"/>
    <s v="Everyone"/>
    <s v="Photography"/>
    <d v="2018-07-27T00:00:00"/>
    <s v="8.9.9"/>
    <s v="4.0 and up"/>
  </r>
  <r>
    <x v="4440"/>
    <s v="Beauty"/>
    <n v="3.8"/>
    <n v="9"/>
    <s v="3.4M"/>
    <n v="5000"/>
    <s v="Free"/>
    <n v="0"/>
    <s v="Everyone"/>
    <s v="Beauty"/>
    <d v="2018-06-07T00:00:00"/>
    <n v="1"/>
    <s v="4.0 and up"/>
  </r>
  <r>
    <x v="4441"/>
    <s v="Photography"/>
    <n v="4.4000000000000004"/>
    <n v="758780"/>
    <s v="53M"/>
    <n v="50000000"/>
    <s v="Free"/>
    <n v="0"/>
    <s v="Everyone"/>
    <s v="Photography"/>
    <d v="2018-08-03T00:00:00"/>
    <s v="4.0.55"/>
    <s v="4.0.3 and up"/>
  </r>
  <r>
    <x v="4442"/>
    <s v="Family"/>
    <n v="4.4000000000000004"/>
    <n v="450013"/>
    <s v="37M"/>
    <n v="10000000"/>
    <s v="Free"/>
    <n v="0"/>
    <s v="Everyone"/>
    <s v="Puzzle"/>
    <d v="2018-07-11T00:00:00"/>
    <s v="5.9.0"/>
    <s v="4.2 and up"/>
  </r>
  <r>
    <x v="4443"/>
    <s v="News_And_Magazines"/>
    <n v="4.3"/>
    <n v="697"/>
    <s v="5.7M"/>
    <n v="50000"/>
    <s v="Free"/>
    <n v="0"/>
    <s v="Everyone"/>
    <s v="News &amp; Magazines"/>
    <d v="2017-04-08T00:00:00"/>
    <n v="2.4"/>
    <s v="4.1 and up"/>
  </r>
  <r>
    <x v="4444"/>
    <s v="Social"/>
    <n v="3.2"/>
    <n v="185"/>
    <s v="4.7M"/>
    <n v="10000"/>
    <s v="Free"/>
    <n v="0"/>
    <s v="Teen"/>
    <s v="Social"/>
    <d v="2017-10-20T00:00:00"/>
    <s v="1.0.1"/>
    <s v="4.1 and up"/>
  </r>
  <r>
    <x v="4445"/>
    <s v="Art_And_Design"/>
    <n v="4.5999999999999996"/>
    <n v="4326"/>
    <s v="21M"/>
    <n v="100000"/>
    <s v="Free"/>
    <n v="0"/>
    <s v="Everyone"/>
    <s v="Art &amp; Design"/>
    <d v="2018-06-26T00:00:00"/>
    <s v="1.0.4"/>
    <s v="4.4 and up"/>
  </r>
  <r>
    <x v="4446"/>
    <s v="Comics"/>
    <n v="4.5999999999999996"/>
    <n v="302"/>
    <s v="2.2M"/>
    <n v="10000"/>
    <s v="Free"/>
    <n v="0"/>
    <s v="Teen"/>
    <s v="Comics"/>
    <d v="2018-07-03T00:00:00"/>
    <n v="1"/>
    <s v="4.0 and up"/>
  </r>
  <r>
    <x v="4447"/>
    <s v="Comics"/>
    <n v="3.3"/>
    <n v="125"/>
    <s v="4.7M"/>
    <n v="5000"/>
    <s v="Free"/>
    <n v="0"/>
    <s v="Teen"/>
    <s v="Comics"/>
    <d v="2018-07-24T00:00:00"/>
    <s v="1.0.4"/>
    <s v="4.0.3 and up"/>
  </r>
  <r>
    <x v="4448"/>
    <s v="Comics"/>
    <n v="4.4000000000000004"/>
    <n v="757"/>
    <s v="10M"/>
    <n v="10000"/>
    <s v="Free"/>
    <n v="0"/>
    <s v="Teen"/>
    <s v="Comics"/>
    <d v="2018-05-24T00:00:00"/>
    <n v="1"/>
    <s v="4.1 and up"/>
  </r>
  <r>
    <x v="4449"/>
    <s v="Comics"/>
    <n v="4.5999999999999996"/>
    <n v="24005"/>
    <s v="4.9M"/>
    <n v="500000"/>
    <s v="Free"/>
    <n v="0"/>
    <s v="Adults only 18+"/>
    <s v="Comics"/>
    <d v="2018-07-04T00:00:00"/>
    <s v="1.1.7.0"/>
    <s v="4.1 and up"/>
  </r>
  <r>
    <x v="4450"/>
    <s v="Comics"/>
    <n v="4.0999999999999996"/>
    <n v="1010"/>
    <s v="11M"/>
    <n v="50000"/>
    <s v="Free"/>
    <n v="0"/>
    <s v="Mature 17+"/>
    <s v="Comics"/>
    <d v="2018-07-07T00:00:00"/>
    <n v="1.5"/>
    <s v="4.1 and up"/>
  </r>
  <r>
    <x v="4451"/>
    <s v="Comics"/>
    <n v="4.4000000000000004"/>
    <n v="238970"/>
    <s v="28M"/>
    <n v="1000000"/>
    <s v="Free"/>
    <n v="0"/>
    <s v="Teen"/>
    <s v="Comics"/>
    <d v="2018-07-09T00:00:00"/>
    <s v="3.4.3_world"/>
    <s v="5.0 and up"/>
  </r>
  <r>
    <x v="4452"/>
    <s v="Comics"/>
    <n v="4.2"/>
    <n v="15194"/>
    <s v="15M"/>
    <n v="1000000"/>
    <s v="Free"/>
    <n v="0"/>
    <s v="Teen"/>
    <s v="Comics"/>
    <d v="2018-07-19T00:00:00"/>
    <s v="4.7.3"/>
    <s v="4.2 and up"/>
  </r>
  <r>
    <x v="4453"/>
    <s v="Comics"/>
    <n v="3.4"/>
    <n v="291"/>
    <s v="13M"/>
    <n v="10000"/>
    <s v="Free"/>
    <n v="0"/>
    <s v="Everyone"/>
    <s v="Comics"/>
    <d v="2017-05-15T00:00:00"/>
    <s v="2.0.1"/>
    <s v="4.0 and up"/>
  </r>
  <r>
    <x v="4454"/>
    <s v="Comics"/>
    <n v="3.9"/>
    <n v="834"/>
    <s v="15M"/>
    <n v="50000"/>
    <s v="Free"/>
    <n v="0"/>
    <s v="Mature 17+"/>
    <s v="Comics"/>
    <d v="2018-08-01T00:00:00"/>
    <s v="1.0.8"/>
    <s v="4.1 and up"/>
  </r>
  <r>
    <x v="4455"/>
    <s v="Education"/>
    <n v="4"/>
    <n v="4815"/>
    <s v="19M"/>
    <n v="500000"/>
    <s v="Free"/>
    <n v="0"/>
    <s v="Everyone"/>
    <s v="Education"/>
    <d v="2018-07-17T00:00:00"/>
    <s v="4.2.3"/>
    <s v="4.2 and up"/>
  </r>
  <r>
    <x v="4456"/>
    <s v="Maps_And_Navigation"/>
    <n v="4.4000000000000004"/>
    <n v="3652"/>
    <s v="32M"/>
    <n v="500000"/>
    <s v="Free"/>
    <n v="0"/>
    <s v="Everyone"/>
    <s v="Maps &amp; Navigation"/>
    <d v="2018-07-25T00:00:00"/>
    <s v="4.8.1"/>
    <s v="4.1 and up"/>
  </r>
  <r>
    <x v="4457"/>
    <s v="Game"/>
    <n v="4.3"/>
    <n v="211"/>
    <s v="3.6M"/>
    <n v="50000"/>
    <s v="Free"/>
    <n v="0"/>
    <s v="Everyone"/>
    <s v="Action"/>
    <d v="2018-01-26T00:00:00"/>
    <n v="2.1"/>
    <s v="4.0.3 and up"/>
  </r>
  <r>
    <x v="4458"/>
    <s v="Maps_And_Navigation"/>
    <n v="4.3"/>
    <n v="16657"/>
    <s v="3.6M"/>
    <n v="1000000"/>
    <s v="Free"/>
    <n v="0"/>
    <s v="Everyone"/>
    <s v="Maps &amp; Navigation"/>
    <d v="2018-07-17T00:00:00"/>
    <s v="4.7.5"/>
    <s v="4.0.3 and up"/>
  </r>
  <r>
    <x v="4459"/>
    <s v="Health_And_Fitness"/>
    <n v="4.4000000000000004"/>
    <n v="38343"/>
    <s v="55M"/>
    <n v="1000000"/>
    <s v="Free"/>
    <n v="0"/>
    <s v="Everyone"/>
    <s v="Health &amp; Fitness"/>
    <d v="2018-07-27T00:00:00"/>
    <s v="18.7.1"/>
    <s v="5.0 and up"/>
  </r>
  <r>
    <x v="4460"/>
    <s v="Health_And_Fitness"/>
    <n v="4.4000000000000004"/>
    <n v="12858"/>
    <s v="55M"/>
    <n v="500000"/>
    <s v="Free"/>
    <n v="0"/>
    <s v="Everyone"/>
    <s v="Health &amp; Fitness"/>
    <d v="2018-07-27T00:00:00"/>
    <s v="18.7.1"/>
    <s v="5.0 and up"/>
  </r>
  <r>
    <x v="4461"/>
    <s v="Health_And_Fitness"/>
    <n v="4.5"/>
    <n v="106547"/>
    <s v="54M"/>
    <n v="1000000"/>
    <s v="Free"/>
    <n v="0"/>
    <s v="Everyone"/>
    <s v="Health &amp; Fitness"/>
    <d v="2018-07-27T00:00:00"/>
    <s v="18.7.1"/>
    <s v="5.0 and up"/>
  </r>
  <r>
    <x v="4462"/>
    <s v="Travel_And_Local"/>
    <n v="4.5999999999999996"/>
    <n v="470"/>
    <s v="21M"/>
    <n v="10000"/>
    <s v="Free"/>
    <n v="0"/>
    <s v="Everyone"/>
    <s v="Travel &amp; Local"/>
    <d v="2018-03-12T00:00:00"/>
    <n v="3.9"/>
    <s v="2.3 and up"/>
  </r>
  <r>
    <x v="4463"/>
    <s v="Family"/>
    <n v="3.5"/>
    <n v="31538"/>
    <s v="82M"/>
    <n v="1000000"/>
    <s v="Free"/>
    <n v="0"/>
    <s v="Everyone 10+"/>
    <s v="Role Playing"/>
    <d v="2018-07-24T00:00:00"/>
    <s v="1.2703.273"/>
    <s v="4.4 and up"/>
  </r>
  <r>
    <x v="4464"/>
    <s v="Fice"/>
    <n v="3.5"/>
    <n v="256"/>
    <s v="28M"/>
    <n v="10000"/>
    <s v="Free"/>
    <n v="0"/>
    <s v="Everyone"/>
    <s v="Fice"/>
    <d v="2017-11-02T00:00:00"/>
    <n v="200"/>
    <s v="4.0.3 and up"/>
  </r>
  <r>
    <x v="4465"/>
    <s v="Maps_And_Navigation"/>
    <n v="4.2"/>
    <n v="207440"/>
    <s v="6.4M"/>
    <n v="10000000"/>
    <s v="Free"/>
    <n v="0"/>
    <s v="Everyone"/>
    <s v="Maps &amp; Navigation"/>
    <d v="2018-07-23T00:00:00"/>
    <s v="7.0.3"/>
    <s v="4.0 and up"/>
  </r>
  <r>
    <x v="4466"/>
    <s v="Maps_And_Navigation"/>
    <n v="4.5"/>
    <n v="56443"/>
    <s v="43M"/>
    <n v="1000000"/>
    <s v="Free"/>
    <n v="0"/>
    <s v="Everyone"/>
    <s v="Maps &amp; Navigation"/>
    <d v="2018-06-26T00:00:00"/>
    <s v="6.2.0"/>
    <s v="4.1 and up"/>
  </r>
  <r>
    <x v="4467"/>
    <s v="Family"/>
    <n v="4.3"/>
    <n v="694"/>
    <s v="3.8M"/>
    <n v="100000"/>
    <s v="Free"/>
    <n v="0"/>
    <s v="Everyone"/>
    <s v="Entertainment"/>
    <d v="2018-08-01T00:00:00"/>
    <n v="1.6"/>
    <s v="4.2 and up"/>
  </r>
  <r>
    <x v="4468"/>
    <s v="Game"/>
    <n v="4.3"/>
    <n v="42053"/>
    <s v="24M"/>
    <n v="10000000"/>
    <s v="Free"/>
    <n v="0"/>
    <s v="Everyone"/>
    <s v="Puzzle"/>
    <d v="2018-06-21T00:00:00"/>
    <n v="4.9000000000000004"/>
    <s v="4.0.3 and up"/>
  </r>
  <r>
    <x v="4469"/>
    <s v="Sports"/>
    <n v="3.9"/>
    <n v="76340"/>
    <s v="14M"/>
    <n v="5000000"/>
    <s v="Free"/>
    <n v="0"/>
    <s v="Everyone"/>
    <s v="Sports"/>
    <d v="2018-07-25T00:00:00"/>
    <s v="6.3.3"/>
    <s v="4.1 and up"/>
  </r>
  <r>
    <x v="4470"/>
    <s v="Sports"/>
    <n v="3.9"/>
    <n v="76346"/>
    <s v="14M"/>
    <n v="5000000"/>
    <s v="Free"/>
    <n v="0"/>
    <s v="Everyone"/>
    <s v="Sports"/>
    <d v="2018-07-25T00:00:00"/>
    <s v="6.3.3"/>
    <s v="4.1 and up"/>
  </r>
  <r>
    <x v="4471"/>
    <s v="Entertainment"/>
    <n v="3.6"/>
    <n v="2639"/>
    <s v="8.5M"/>
    <n v="100000"/>
    <s v="Free"/>
    <n v="0"/>
    <s v="Everyone"/>
    <s v="Entertainment"/>
    <d v="2018-02-07T00:00:00"/>
    <s v="2.9.43"/>
    <s v="6.0 and up"/>
  </r>
  <r>
    <x v="4472"/>
    <s v="Family"/>
    <n v="4.5999999999999996"/>
    <n v="70335"/>
    <s v="58M"/>
    <n v="500000"/>
    <s v="Free"/>
    <n v="0"/>
    <s v="Teen"/>
    <s v="Simulation"/>
    <d v="2017-10-17T00:00:00"/>
    <s v="1.0.7"/>
    <s v="4.3 and up"/>
  </r>
  <r>
    <x v="4473"/>
    <s v="Libraries_And_Demo"/>
    <n v="4.0999999999999996"/>
    <n v="20145"/>
    <s v="11k"/>
    <n v="1000000"/>
    <s v="Free"/>
    <n v="0"/>
    <s v="Everyone"/>
    <s v="Libraries &amp; Demo"/>
    <d v="2013-02-12T00:00:00"/>
    <n v="1.1000000000000001"/>
    <s v="1.5 and up"/>
  </r>
  <r>
    <x v="4474"/>
    <s v="Personalization"/>
    <n v="4.2"/>
    <n v="249"/>
    <s v="91M"/>
    <n v="10000"/>
    <s v="Free"/>
    <n v="0"/>
    <s v="Everyone"/>
    <s v="Personalization"/>
    <d v="2018-07-07T00:00:00"/>
    <n v="4"/>
    <s v="4.1 and up"/>
  </r>
  <r>
    <x v="4475"/>
    <s v="Game"/>
    <n v="4.3"/>
    <n v="2468063"/>
    <s v="92M"/>
    <n v="50000000"/>
    <s v="Free"/>
    <n v="0"/>
    <s v="Teen"/>
    <s v="Action"/>
    <d v="2018-07-30T00:00:00"/>
    <s v="19.1.0"/>
    <s v="4.0.3 and up"/>
  </r>
  <r>
    <x v="4476"/>
    <s v="Family"/>
    <n v="4.5999999999999996"/>
    <n v="2354042"/>
    <s v="72M"/>
    <n v="50000000"/>
    <s v="Free"/>
    <n v="0"/>
    <s v="Everyone 10+"/>
    <s v="Role Playing"/>
    <d v="2018-07-03T00:00:00"/>
    <s v="4.2.0"/>
    <s v="4.0.3 and up"/>
  </r>
  <r>
    <x v="4477"/>
    <s v="Game"/>
    <n v="4.3"/>
    <n v="165888"/>
    <s v="91M"/>
    <n v="5000000"/>
    <s v="Free"/>
    <n v="0"/>
    <s v="Teen"/>
    <s v="Role Playing"/>
    <d v="2018-07-31T00:00:00"/>
    <s v="1.4.0"/>
    <s v="4.4 and up"/>
  </r>
  <r>
    <x v="4478"/>
    <s v="Comics"/>
    <n v="3.7"/>
    <n v="22551"/>
    <s v="11M"/>
    <n v="1000000"/>
    <s v="Free"/>
    <n v="0"/>
    <s v="Teen"/>
    <s v="Comics"/>
    <d v="2018-07-24T00:00:00"/>
    <s v="3.16.0"/>
    <s v="4.4 and up"/>
  </r>
  <r>
    <x v="4479"/>
    <s v="Family"/>
    <n v="4.3"/>
    <n v="151374"/>
    <s v="54M"/>
    <n v="10000000"/>
    <s v="Free"/>
    <n v="0"/>
    <s v="Everyone"/>
    <s v="Role Playing;Brain Games"/>
    <d v="2018-06-05T00:00:00"/>
    <s v="1.2.7"/>
    <s v="4.1 and up"/>
  </r>
  <r>
    <x v="4480"/>
    <s v="Family"/>
    <n v="4"/>
    <n v="39779"/>
    <s v="19M"/>
    <n v="5000000"/>
    <s v="Free"/>
    <n v="0"/>
    <s v="Everyone"/>
    <s v="Video Players &amp; Editors;Music &amp; Video"/>
    <d v="2016-08-05T00:00:00"/>
    <s v="4.0.1"/>
    <s v="4.0.3 and up"/>
  </r>
  <r>
    <x v="4481"/>
    <s v="Family"/>
    <n v="4.0999999999999996"/>
    <n v="288523"/>
    <s v="92M"/>
    <n v="10000000"/>
    <s v="Free"/>
    <n v="0"/>
    <s v="Everyone"/>
    <s v="Adventure;Education"/>
    <d v="2018-05-08T00:00:00"/>
    <s v="2.7.4"/>
    <s v="4.0 and up"/>
  </r>
  <r>
    <x v="4482"/>
    <s v="Family"/>
    <n v="4.5999999999999996"/>
    <n v="50060"/>
    <s v="98M"/>
    <n v="1000000"/>
    <s v="Free"/>
    <n v="0"/>
    <s v="Everyone"/>
    <s v="Puzzle;Brain Games"/>
    <d v="2018-08-07T00:00:00"/>
    <s v="1.4.83"/>
    <s v="4.1 and up"/>
  </r>
  <r>
    <x v="4483"/>
    <s v="Family"/>
    <n v="4.3"/>
    <n v="13330"/>
    <s v="73M"/>
    <n v="1000000"/>
    <s v="Free"/>
    <n v="0"/>
    <s v="Everyone"/>
    <s v="Puzzle;Brain Games"/>
    <d v="2018-05-24T00:00:00"/>
    <n v="2"/>
    <s v="4.1 and up"/>
  </r>
  <r>
    <x v="4484"/>
    <s v="Family"/>
    <n v="4.5"/>
    <n v="46369"/>
    <s v="33M"/>
    <n v="10000000"/>
    <s v="Free"/>
    <n v="0"/>
    <s v="Everyone"/>
    <s v="Educational;Brain Games"/>
    <d v="2018-07-13T00:00:00"/>
    <n v="2.2999999999999998"/>
    <s v="4.0.3 and up"/>
  </r>
  <r>
    <x v="4485"/>
    <s v="Family"/>
    <n v="4.5999999999999996"/>
    <n v="6231"/>
    <s v="31M"/>
    <n v="1000000"/>
    <s v="Free"/>
    <n v="0"/>
    <s v="Everyone"/>
    <s v="Educational;Pretend Play"/>
    <d v="2018-07-13T00:00:00"/>
    <n v="2.6"/>
    <s v="4.0.3 and up"/>
  </r>
  <r>
    <x v="4486"/>
    <s v="Family"/>
    <n v="4.5"/>
    <n v="2200"/>
    <s v="73M"/>
    <n v="1000000"/>
    <s v="Free"/>
    <n v="0"/>
    <s v="Everyone"/>
    <s v="Racing;Pretend Play"/>
    <d v="2018-07-23T00:00:00"/>
    <s v="1.1.0"/>
    <s v="4.1 and up"/>
  </r>
  <r>
    <x v="4487"/>
    <s v="Family"/>
    <n v="4.5"/>
    <n v="2062"/>
    <s v="42M"/>
    <n v="500000"/>
    <s v="Free"/>
    <n v="0"/>
    <s v="Everyone"/>
    <s v="Strategy;Education"/>
    <d v="2018-06-14T00:00:00"/>
    <s v="1.0.9"/>
    <s v="4.0 and up"/>
  </r>
  <r>
    <x v="4488"/>
    <s v="Family"/>
    <n v="4.5999999999999996"/>
    <n v="29155"/>
    <s v="83M"/>
    <n v="1000000"/>
    <s v="Free"/>
    <n v="0"/>
    <s v="Everyone"/>
    <s v="Educational;Pretend Play"/>
    <d v="2018-07-26T00:00:00"/>
    <s v="1.0.4"/>
    <s v="4.1 and up"/>
  </r>
  <r>
    <x v="4489"/>
    <s v="Family"/>
    <n v="4.5"/>
    <n v="43852"/>
    <s v="77M"/>
    <n v="10000000"/>
    <s v="Free"/>
    <n v="0"/>
    <s v="Everyone"/>
    <s v="Role Playing;Pretend Play"/>
    <d v="2018-07-19T00:00:00"/>
    <s v="1.9.10"/>
    <s v="4.1 and up"/>
  </r>
  <r>
    <x v="4490"/>
    <s v="Game"/>
    <n v="3.4"/>
    <n v="4490"/>
    <s v="92M"/>
    <n v="100000"/>
    <s v="Free"/>
    <n v="0"/>
    <s v="Everyone 10+"/>
    <s v="Action"/>
    <d v="2017-09-21T00:00:00"/>
    <s v="1.18.1"/>
    <s v="4.1 and up"/>
  </r>
  <r>
    <x v="4491"/>
    <s v="Tools"/>
    <n v="4.5999999999999996"/>
    <n v="2674051"/>
    <s v="26M"/>
    <n v="50000000"/>
    <s v="Free"/>
    <n v="0"/>
    <s v="Everyone"/>
    <s v="Tools"/>
    <d v="2018-08-06T00:00:00"/>
    <s v="2.1.69"/>
    <s v="4.0.3 and up"/>
  </r>
  <r>
    <x v="4492"/>
    <s v="Game"/>
    <n v="4.2"/>
    <n v="5829"/>
    <s v="70M"/>
    <n v="100000"/>
    <s v="Free"/>
    <n v="0"/>
    <s v="Teen"/>
    <s v="Strategy"/>
    <d v="2018-07-26T00:00:00"/>
    <s v="1.8.2"/>
    <s v="4.4 and up"/>
  </r>
  <r>
    <x v="4493"/>
    <s v="Family"/>
    <n v="3.9"/>
    <n v="1036"/>
    <s v="33M"/>
    <n v="100000"/>
    <s v="Free"/>
    <n v="0"/>
    <s v="Everyone"/>
    <s v="Casual"/>
    <d v="2018-07-06T00:00:00"/>
    <n v="2.6"/>
    <s v="2.3 and up"/>
  </r>
  <r>
    <x v="4494"/>
    <s v="Personalization"/>
    <n v="4.8"/>
    <n v="24"/>
    <s v="3.6M"/>
    <n v="1000"/>
    <s v="Free"/>
    <n v="0"/>
    <s v="Everyone"/>
    <s v="Personalization"/>
    <d v="2018-08-03T00:00:00"/>
    <n v="2.2440000000000002"/>
    <s v="5.0 and up"/>
  </r>
  <r>
    <x v="4495"/>
    <s v="Family"/>
    <n v="3.9"/>
    <n v="2371"/>
    <s v="8.3M"/>
    <n v="500000"/>
    <s v="Free"/>
    <n v="0"/>
    <s v="Everyone"/>
    <s v="Educational;Education"/>
    <d v="2018-07-27T00:00:00"/>
    <s v="3.9.3"/>
    <s v="4.0.3 and up"/>
  </r>
  <r>
    <x v="4496"/>
    <s v="Family"/>
    <n v="4.5"/>
    <n v="630"/>
    <s v="8.3M"/>
    <n v="10000"/>
    <s v="Paid"/>
    <n v="1.59"/>
    <s v="Everyone"/>
    <s v="Educational;Education"/>
    <d v="2018-07-27T00:00:00"/>
    <s v="3.9.3"/>
    <s v="4.0.3 and up"/>
  </r>
  <r>
    <x v="4497"/>
    <s v="Family"/>
    <n v="4.5999999999999996"/>
    <n v="28"/>
    <s v="23M"/>
    <n v="1000"/>
    <s v="Paid"/>
    <n v="1.99"/>
    <s v="Everyone"/>
    <s v="Education;Education"/>
    <d v="2014-01-13T00:00:00"/>
    <n v="1.02"/>
    <s v="2.2 and up"/>
  </r>
  <r>
    <x v="4498"/>
    <s v="Family"/>
    <n v="4.3"/>
    <n v="159"/>
    <s v="13M"/>
    <n v="10000"/>
    <s v="Free"/>
    <n v="0"/>
    <s v="Everyone"/>
    <s v="Education;Education"/>
    <d v="2015-02-03T00:00:00"/>
    <n v="1"/>
    <s v="4.0 and up"/>
  </r>
  <r>
    <x v="4499"/>
    <s v="Family"/>
    <n v="4.3"/>
    <n v="2250"/>
    <s v="30M"/>
    <n v="100000"/>
    <s v="Free"/>
    <n v="0"/>
    <s v="Everyone"/>
    <s v="Education"/>
    <d v="2017-11-21T00:00:00"/>
    <n v="1.2"/>
    <s v="4.1 and up"/>
  </r>
  <r>
    <x v="4500"/>
    <s v="Education"/>
    <n v="4.5"/>
    <n v="342918"/>
    <s v="8.1M"/>
    <n v="10000000"/>
    <s v="Free"/>
    <n v="0"/>
    <s v="Everyone"/>
    <s v="Education"/>
    <d v="2018-07-29T00:00:00"/>
    <n v="2.2400000000000002"/>
    <s v="4.0 and up"/>
  </r>
  <r>
    <x v="4501"/>
    <s v="Game"/>
    <n v="4.4000000000000004"/>
    <n v="1294"/>
    <s v="44M"/>
    <n v="50000"/>
    <s v="Free"/>
    <n v="0"/>
    <s v="Mature 17+"/>
    <s v="Action"/>
    <d v="2018-03-08T00:00:00"/>
    <n v="1.2"/>
    <s v="4.1 and up"/>
  </r>
  <r>
    <x v="4502"/>
    <s v="Social"/>
    <n v="3.9"/>
    <n v="3047"/>
    <s v="1.5M"/>
    <n v="100000"/>
    <s v="Free"/>
    <n v="0"/>
    <s v="Teen"/>
    <s v="Social"/>
    <d v="2015-04-29T00:00:00"/>
    <s v="1.17.0"/>
    <s v="2.3 and up"/>
  </r>
  <r>
    <x v="4503"/>
    <s v="Medical"/>
    <n v="1"/>
    <n v="1"/>
    <s v="2.3M"/>
    <n v="100"/>
    <s v="Free"/>
    <n v="0"/>
    <s v="Everyone"/>
    <s v="Medical"/>
    <d v="2016-12-14T00:00:00"/>
    <s v="1.1.3"/>
    <s v="4.3 and up"/>
  </r>
  <r>
    <x v="4504"/>
    <s v="Medical"/>
    <n v="3.7"/>
    <n v="9"/>
    <s v="23M"/>
    <n v="1000"/>
    <s v="Free"/>
    <n v="0"/>
    <s v="Everyone"/>
    <s v="Medical"/>
    <d v="2017-10-03T00:00:00"/>
    <s v="1.1.3"/>
    <s v="2.3.3 and up"/>
  </r>
  <r>
    <x v="4505"/>
    <s v="Maps_And_Navigation"/>
    <n v="3.8"/>
    <n v="82"/>
    <s v="5.6M"/>
    <n v="5000"/>
    <s v="Free"/>
    <n v="0"/>
    <s v="Everyone"/>
    <s v="Maps &amp; Navigation"/>
    <d v="2018-02-23T00:00:00"/>
    <s v="5.1.0"/>
    <s v="4.1 and up"/>
  </r>
  <r>
    <x v="4506"/>
    <s v="Tools"/>
    <n v="4"/>
    <n v="5"/>
    <s v="1.6M"/>
    <n v="500"/>
    <s v="Free"/>
    <n v="0"/>
    <s v="Everyone"/>
    <s v="Tools"/>
    <d v="2015-06-16T00:00:00"/>
    <s v="0.0.1"/>
    <s v="2.3.3 and up"/>
  </r>
  <r>
    <x v="4507"/>
    <s v="News_And_Magazines"/>
    <n v="4.3"/>
    <n v="80"/>
    <s v="8.7M"/>
    <n v="5000"/>
    <s v="Free"/>
    <n v="0"/>
    <s v="Everyone 10+"/>
    <s v="News &amp; Magazines"/>
    <d v="2018-06-18T00:00:00"/>
    <s v="6.0.1"/>
    <s v="4.4W and up"/>
  </r>
  <r>
    <x v="4508"/>
    <s v="Food_And_Drink"/>
    <n v="3.3"/>
    <n v="60"/>
    <s v="25M"/>
    <n v="10000"/>
    <s v="Free"/>
    <n v="0"/>
    <s v="Everyone"/>
    <s v="Food &amp; Drink"/>
    <d v="2018-05-14T00:00:00"/>
    <s v="3.1.46 (CY02)"/>
    <s v="4.3 and up"/>
  </r>
  <r>
    <x v="4509"/>
    <s v="Food_And_Drink"/>
    <n v="3.6"/>
    <n v="145323"/>
    <s v="42M"/>
    <n v="10000000"/>
    <s v="Free"/>
    <n v="0"/>
    <s v="Everyone"/>
    <s v="Food &amp; Drink"/>
    <d v="2018-07-31T00:00:00"/>
    <s v="5.15.0"/>
    <s v="4.4 and up"/>
  </r>
  <r>
    <x v="4510"/>
    <s v="Food_And_Drink"/>
    <n v="3.4"/>
    <n v="109784"/>
    <s v="64M"/>
    <n v="10000000"/>
    <s v="Free"/>
    <n v="0"/>
    <s v="Everyone"/>
    <s v="Food &amp; Drink"/>
    <d v="2018-08-03T00:00:00"/>
    <s v="4.0.30"/>
    <s v="4.0.3 and up"/>
  </r>
  <r>
    <x v="4511"/>
    <s v="Family"/>
    <n v="5"/>
    <n v="22"/>
    <s v="3.6M"/>
    <n v="1000"/>
    <s v="Free"/>
    <n v="0"/>
    <s v="Everyone"/>
    <s v="Education"/>
    <d v="2017-11-07T00:00:00"/>
    <n v="2"/>
    <s v="4.4 and up"/>
  </r>
  <r>
    <x v="4512"/>
    <s v="Family"/>
    <n v="3.4"/>
    <n v="131"/>
    <s v="22M"/>
    <n v="5000"/>
    <s v="Free"/>
    <n v="0"/>
    <s v="Everyone"/>
    <s v="Simulation"/>
    <d v="2018-06-24T00:00:00"/>
    <n v="1"/>
    <s v="4.1 and up"/>
  </r>
  <r>
    <x v="4513"/>
    <s v="Medical"/>
    <n v="3.4"/>
    <n v="650"/>
    <s v="27M"/>
    <n v="100000"/>
    <s v="Free"/>
    <n v="0"/>
    <s v="Everyone"/>
    <s v="Medical"/>
    <d v="2018-07-23T00:00:00"/>
    <s v="4.23.0"/>
    <s v="4.4 and up"/>
  </r>
  <r>
    <x v="4514"/>
    <s v="Health_And_Fitness"/>
    <n v="3.5"/>
    <n v="217"/>
    <s v="9.4M"/>
    <n v="50000"/>
    <s v="Free"/>
    <n v="0"/>
    <s v="Teen"/>
    <s v="Health &amp; Fitness"/>
    <d v="2017-08-23T00:00:00"/>
    <s v="4.6.2"/>
    <s v="4.0.3 and up"/>
  </r>
  <r>
    <x v="4515"/>
    <s v="Productivity"/>
    <n v="4.0999999999999996"/>
    <n v="71432"/>
    <s v="3.8M"/>
    <n v="5000000"/>
    <s v="Free"/>
    <n v="0"/>
    <s v="Everyone"/>
    <s v="Productivity"/>
    <d v="2017-11-01T00:00:00"/>
    <s v="4.2.2"/>
    <s v="4.1 and up"/>
  </r>
  <r>
    <x v="4516"/>
    <s v="Tools"/>
    <n v="3.6"/>
    <n v="11187"/>
    <s v="7.3M"/>
    <n v="1000000"/>
    <s v="Free"/>
    <n v="0"/>
    <s v="Everyone"/>
    <s v="Tools"/>
    <d v="2017-03-17T00:00:00"/>
    <s v="V1.7.6"/>
    <s v="4.0 and up"/>
  </r>
  <r>
    <x v="4517"/>
    <s v="Medical"/>
    <n v="4.5999999999999996"/>
    <n v="717"/>
    <s v="5.4M"/>
    <n v="5000"/>
    <s v="Paid"/>
    <n v="5.99"/>
    <s v="Everyone"/>
    <s v="Medical"/>
    <d v="2018-05-31T00:00:00"/>
    <s v="6.5.0"/>
    <s v="5.0 and up"/>
  </r>
  <r>
    <x v="4518"/>
    <s v="Medical"/>
    <n v="4.4000000000000004"/>
    <n v="104"/>
    <s v="38M"/>
    <n v="1000"/>
    <s v="Paid"/>
    <n v="2.99"/>
    <s v="Teen"/>
    <s v="Medical"/>
    <d v="2018-05-24T00:00:00"/>
    <s v="3.2.0"/>
    <s v="4.1 and up"/>
  </r>
  <r>
    <x v="4519"/>
    <s v="Health_And_Fitness"/>
    <n v="4.5"/>
    <n v="19074"/>
    <s v="4.2M"/>
    <n v="1000000"/>
    <s v="Free"/>
    <n v="0"/>
    <s v="Everyone"/>
    <s v="Health &amp; Fitness"/>
    <d v="2018-01-17T00:00:00"/>
    <n v="16"/>
    <s v="4.0 and up"/>
  </r>
  <r>
    <x v="4520"/>
    <s v="Health_And_Fitness"/>
    <n v="4.5999999999999996"/>
    <n v="48226"/>
    <s v="28M"/>
    <n v="1000000"/>
    <s v="Free"/>
    <n v="0"/>
    <s v="Everyone"/>
    <s v="Health &amp; Fitness"/>
    <d v="2018-03-05T00:00:00"/>
    <s v="3.1.9"/>
    <s v="4.0.3 and up"/>
  </r>
  <r>
    <x v="4521"/>
    <s v="Health_And_Fitness"/>
    <n v="4.5999999999999996"/>
    <n v="1026"/>
    <s v="29M"/>
    <n v="10000"/>
    <s v="Paid"/>
    <n v="3.99"/>
    <s v="Everyone"/>
    <s v="Health &amp; Fitness"/>
    <d v="2018-05-15T00:00:00"/>
    <s v="1.0.6"/>
    <s v="4.3 and up"/>
  </r>
  <r>
    <x v="4522"/>
    <s v="Medical"/>
    <n v="4"/>
    <n v="255"/>
    <s v="16M"/>
    <n v="10000"/>
    <s v="Free"/>
    <n v="0"/>
    <s v="Everyone"/>
    <s v="Medical"/>
    <d v="2018-05-25T00:00:00"/>
    <s v="2.5.80"/>
    <s v="4.2 and up"/>
  </r>
  <r>
    <x v="4523"/>
    <s v="Medical"/>
    <n v="4.5"/>
    <n v="20"/>
    <s v="40M"/>
    <n v="5000"/>
    <s v="Free"/>
    <n v="0"/>
    <s v="Everyone"/>
    <s v="Medical"/>
    <d v="2018-04-10T00:00:00"/>
    <s v="10.4.1.000_00"/>
    <s v="4.0.3 and up"/>
  </r>
  <r>
    <x v="4524"/>
    <s v="Social"/>
    <n v="4.5999999999999996"/>
    <n v="60562"/>
    <s v="15M"/>
    <n v="5000000"/>
    <s v="Free"/>
    <n v="0"/>
    <s v="Mature 17+"/>
    <s v="Social"/>
    <d v="2018-08-06T00:00:00"/>
    <s v="1.3.2"/>
    <s v="4.3 and up"/>
  </r>
  <r>
    <x v="4525"/>
    <s v="Social"/>
    <n v="4.5999999999999996"/>
    <n v="4435"/>
    <s v="5.4M"/>
    <n v="100000"/>
    <s v="Free"/>
    <n v="0"/>
    <s v="Mature 17+"/>
    <s v="Social"/>
    <d v="2018-05-25T00:00:00"/>
    <s v="1.0.3386"/>
    <s v="4.0.3 and up"/>
  </r>
  <r>
    <x v="4526"/>
    <s v="Dating"/>
    <n v="3.9"/>
    <n v="8661"/>
    <s v="9.5M"/>
    <n v="1000000"/>
    <s v="Free"/>
    <n v="0"/>
    <s v="Mature 17+"/>
    <s v="Dating"/>
    <d v="2018-04-03T00:00:00"/>
    <s v="0.1.11"/>
    <s v="4.0 and up"/>
  </r>
  <r>
    <x v="4527"/>
    <s v="Dating"/>
    <n v="4.2"/>
    <n v="57081"/>
    <s v="7.9M"/>
    <n v="1000000"/>
    <s v="Free"/>
    <n v="0"/>
    <s v="Mature 17+"/>
    <s v="Dating"/>
    <d v="2018-07-27T00:00:00"/>
    <s v="1.31.3"/>
    <s v="4.0.3 and up"/>
  </r>
  <r>
    <x v="4528"/>
    <s v="Dating"/>
    <n v="4.2"/>
    <n v="40035"/>
    <s v="6.5M"/>
    <n v="1000000"/>
    <s v="Free"/>
    <n v="0"/>
    <s v="Mature 17+"/>
    <s v="Dating"/>
    <d v="2018-07-27T00:00:00"/>
    <s v="1.31.3"/>
    <s v="4.0.3 and up"/>
  </r>
  <r>
    <x v="4529"/>
    <s v="Social"/>
    <n v="4.2"/>
    <n v="79129"/>
    <s v="23M"/>
    <n v="5000000"/>
    <s v="Free"/>
    <n v="0"/>
    <s v="Teen"/>
    <s v="Social"/>
    <d v="2018-08-02T00:00:00"/>
    <s v="3.10.26"/>
    <s v="4.4 and up"/>
  </r>
  <r>
    <x v="4530"/>
    <s v="Game"/>
    <n v="4"/>
    <n v="267"/>
    <s v="40M"/>
    <n v="10000"/>
    <s v="Paid"/>
    <n v="1.99"/>
    <s v="Everyone"/>
    <s v="Action"/>
    <d v="2017-02-17T00:00:00"/>
    <s v="1.02.01"/>
    <s v="4.0 and up"/>
  </r>
  <r>
    <x v="4531"/>
    <s v="Photography"/>
    <n v="4.2"/>
    <n v="44941"/>
    <s v="16M"/>
    <n v="1000000"/>
    <s v="Free"/>
    <n v="0"/>
    <s v="Everyone"/>
    <s v="Photography"/>
    <d v="2016-10-19T00:00:00"/>
    <s v="1.6.2"/>
    <s v="3.0 and up"/>
  </r>
  <r>
    <x v="4532"/>
    <s v="Family"/>
    <n v="4.5999999999999996"/>
    <n v="877576"/>
    <s v="12M"/>
    <n v="10000000"/>
    <s v="Free"/>
    <n v="0"/>
    <s v="Everyone"/>
    <s v="Casual"/>
    <d v="2016-05-14T00:00:00"/>
    <n v="6"/>
    <s v="2.0 and up"/>
  </r>
  <r>
    <x v="4533"/>
    <s v="Game"/>
    <n v="3.4"/>
    <n v="2218"/>
    <s v="11M"/>
    <n v="500000"/>
    <s v="Free"/>
    <n v="0"/>
    <s v="Everyone"/>
    <s v="Arcade"/>
    <d v="2017-10-18T00:00:00"/>
    <n v="2"/>
    <s v="4.0 and up"/>
  </r>
  <r>
    <x v="4534"/>
    <s v="Photography"/>
    <n v="4.5"/>
    <n v="462702"/>
    <s v="45M"/>
    <n v="10000000"/>
    <s v="Free"/>
    <n v="0"/>
    <s v="Everyone"/>
    <s v="Photography"/>
    <d v="2018-08-01T00:00:00"/>
    <s v="8.1.0.6"/>
    <s v="4.3 and up"/>
  </r>
  <r>
    <x v="4535"/>
    <s v="Video_Players"/>
    <n v="3.5"/>
    <n v="81"/>
    <s v="22M"/>
    <n v="10000"/>
    <s v="Free"/>
    <n v="0"/>
    <s v="Everyone"/>
    <s v="Video Players &amp; Editors"/>
    <d v="2016-07-21T00:00:00"/>
    <s v="R1.3.21.3"/>
    <s v="4.1 and up"/>
  </r>
  <r>
    <x v="4536"/>
    <s v="Entertainment"/>
    <n v="4.2"/>
    <n v="38769"/>
    <s v="44M"/>
    <n v="1000000"/>
    <s v="Free"/>
    <n v="0"/>
    <s v="Mature 17+"/>
    <s v="Entertainment"/>
    <d v="2015-09-22T00:00:00"/>
    <s v="7.2.3"/>
    <s v="2.3 and up"/>
  </r>
  <r>
    <x v="4537"/>
    <s v="Entertainment"/>
    <n v="4.5999999999999996"/>
    <n v="3771"/>
    <s v="53M"/>
    <n v="100000"/>
    <s v="Paid"/>
    <n v="2.99"/>
    <s v="Mature 17+"/>
    <s v="Entertainment"/>
    <d v="2018-08-03T00:00:00"/>
    <n v="4.4260000000000002"/>
    <s v="4.1 and up"/>
  </r>
  <r>
    <x v="4538"/>
    <s v="Family"/>
    <n v="4.4000000000000004"/>
    <n v="303394"/>
    <s v="53M"/>
    <n v="10000000"/>
    <s v="Free"/>
    <n v="0"/>
    <s v="Mature 17+"/>
    <s v="Entertainment"/>
    <d v="2018-08-03T00:00:00"/>
    <n v="4.4260000000000002"/>
    <s v="4.1 and up"/>
  </r>
  <r>
    <x v="4539"/>
    <s v="Comics"/>
    <n v="4.4000000000000004"/>
    <n v="5968"/>
    <s v="5.7M"/>
    <n v="1000000"/>
    <s v="Free"/>
    <n v="0"/>
    <s v="Everyone"/>
    <s v="Comics"/>
    <d v="2018-05-28T00:00:00"/>
    <n v="1.4"/>
    <s v="4.0 and up"/>
  </r>
  <r>
    <x v="4540"/>
    <s v="Education"/>
    <n v="4.4000000000000004"/>
    <n v="56897"/>
    <s v="97M"/>
    <n v="1000000"/>
    <s v="Free"/>
    <n v="0"/>
    <s v="Everyone"/>
    <s v="Education;Brain Games"/>
    <d v="2017-01-16T00:00:00"/>
    <s v="1.10.0"/>
    <s v="4.1 and up"/>
  </r>
  <r>
    <x v="4541"/>
    <s v="Productivity"/>
    <n v="4.7"/>
    <n v="7566"/>
    <s v="4.0M"/>
    <n v="500000"/>
    <s v="Free"/>
    <n v="0"/>
    <s v="Everyone"/>
    <s v="Productivity"/>
    <d v="2018-07-21T00:00:00"/>
    <n v="67"/>
    <s v="4.1 and up"/>
  </r>
  <r>
    <x v="4542"/>
    <s v="Game"/>
    <n v="4.2"/>
    <n v="2460"/>
    <s v="25M"/>
    <n v="50000"/>
    <s v="Paid"/>
    <n v="0.99"/>
    <s v="Mature 17+"/>
    <s v="Action"/>
    <d v="2016-11-19T00:00:00"/>
    <n v="1.04"/>
    <s v="4.2 and up"/>
  </r>
  <r>
    <x v="4543"/>
    <s v="Game"/>
    <n v="4.0999999999999996"/>
    <n v="5341"/>
    <s v="8.8M"/>
    <n v="100000"/>
    <s v="Free"/>
    <n v="0"/>
    <s v="Teen"/>
    <s v="Action"/>
    <d v="2014-04-30T00:00:00"/>
    <n v="1"/>
    <s v="4.0 and up"/>
  </r>
  <r>
    <x v="4544"/>
    <s v="Shopping"/>
    <n v="4.4000000000000004"/>
    <n v="101883"/>
    <s v="13M"/>
    <n v="10000000"/>
    <s v="Free"/>
    <n v="0"/>
    <s v="Everyone"/>
    <s v="Shopping"/>
    <d v="2018-08-03T00:00:00"/>
    <s v="6.9.2"/>
    <s v="5.0 and up"/>
  </r>
  <r>
    <x v="4545"/>
    <s v="Sports"/>
    <n v="4.4000000000000004"/>
    <n v="697"/>
    <s v="3.0M"/>
    <n v="100000"/>
    <s v="Free"/>
    <n v="0"/>
    <s v="Everyone"/>
    <s v="Sports"/>
    <d v="2017-03-16T00:00:00"/>
    <n v="1.1000000000000001"/>
    <s v="4.1 and up"/>
  </r>
  <r>
    <x v="4546"/>
    <s v="Business"/>
    <n v="4.5"/>
    <n v="2"/>
    <s v="25M"/>
    <n v="100"/>
    <s v="Free"/>
    <n v="0"/>
    <s v="Everyone"/>
    <s v="Business"/>
    <d v="2017-02-13T00:00:00"/>
    <n v="1"/>
    <s v="4.1 and up"/>
  </r>
  <r>
    <x v="4547"/>
    <s v="Game"/>
    <n v="4.5"/>
    <n v="214777"/>
    <s v="91M"/>
    <n v="5000000"/>
    <s v="Free"/>
    <n v="0"/>
    <s v="Everyone"/>
    <s v="Puzzle"/>
    <d v="2018-07-30T00:00:00"/>
    <s v="3.6.0"/>
    <s v="4.1 and up"/>
  </r>
  <r>
    <x v="4548"/>
    <s v="Fice"/>
    <n v="4.7"/>
    <n v="3661"/>
    <s v="14M"/>
    <n v="50000"/>
    <s v="Free"/>
    <n v="0"/>
    <s v="Everyone"/>
    <s v="Fice"/>
    <d v="2018-06-12T00:00:00"/>
    <s v="5.9.1.0"/>
    <s v="5.0 and up"/>
  </r>
  <r>
    <x v="4549"/>
    <s v="Social"/>
    <n v="3.7"/>
    <n v="3"/>
    <s v="7.9M"/>
    <n v="100"/>
    <s v="Free"/>
    <n v="0"/>
    <s v="Everyone"/>
    <s v="Social"/>
    <d v="2018-07-04T00:00:00"/>
    <s v="1.3.1-lite"/>
    <s v="5.0 and up"/>
  </r>
  <r>
    <x v="4550"/>
    <s v="Social"/>
    <n v="4.4000000000000004"/>
    <n v="49173"/>
    <s v="4.0M"/>
    <n v="10000000"/>
    <s v="Free"/>
    <n v="0"/>
    <s v="Everyone"/>
    <s v="Social"/>
    <d v="2018-06-04T00:00:00"/>
    <n v="1.24"/>
    <s v="4.1 and up"/>
  </r>
  <r>
    <x v="4551"/>
    <s v="Communication"/>
    <n v="4.0999999999999996"/>
    <n v="28238"/>
    <s v="17M"/>
    <n v="1000000"/>
    <s v="Free"/>
    <n v="0"/>
    <s v="Everyone"/>
    <s v="Communication"/>
    <d v="2018-08-02T00:00:00"/>
    <n v="4.9800000000000004"/>
    <s v="2.3 and up"/>
  </r>
  <r>
    <x v="4552"/>
    <s v="Social"/>
    <n v="4.0999999999999996"/>
    <n v="68025"/>
    <s v="3.9M"/>
    <n v="10000000"/>
    <s v="Free"/>
    <n v="0"/>
    <s v="Everyone"/>
    <s v="Social"/>
    <d v="2018-04-16T00:00:00"/>
    <n v="1"/>
    <s v="4.1 and up"/>
  </r>
  <r>
    <x v="4553"/>
    <s v="Communication"/>
    <n v="4.3"/>
    <n v="125257"/>
    <s v="17M"/>
    <n v="10000000"/>
    <s v="Free"/>
    <n v="0"/>
    <s v="Teen"/>
    <s v="Communication"/>
    <d v="2018-06-06T00:00:00"/>
    <s v="1.8.9"/>
    <s v="4.1 and up"/>
  </r>
  <r>
    <x v="4554"/>
    <s v="Personalization"/>
    <n v="4"/>
    <n v="6263"/>
    <s v="20M"/>
    <n v="500000"/>
    <s v="Free"/>
    <n v="0"/>
    <s v="Everyone"/>
    <s v="Personalization"/>
    <d v="2018-07-12T00:00:00"/>
    <n v="7.46"/>
    <s v="2.3 and up"/>
  </r>
  <r>
    <x v="4555"/>
    <s v="Social"/>
    <n v="4.3"/>
    <n v="38826"/>
    <s v="7.0M"/>
    <n v="10000000"/>
    <s v="Free"/>
    <n v="0"/>
    <s v="Everyone"/>
    <s v="Social"/>
    <d v="2018-08-07T00:00:00"/>
    <n v="1.6"/>
    <s v="4.1 and up"/>
  </r>
  <r>
    <x v="4556"/>
    <s v="Social"/>
    <n v="4.4000000000000004"/>
    <n v="13762"/>
    <s v="3.9M"/>
    <n v="1000000"/>
    <s v="Free"/>
    <n v="0"/>
    <s v="Everyone"/>
    <s v="Social"/>
    <d v="2018-05-09T00:00:00"/>
    <s v="1.0.2"/>
    <s v="4.1 and up"/>
  </r>
  <r>
    <x v="4557"/>
    <s v="Family"/>
    <n v="5"/>
    <n v="1"/>
    <s v="655k"/>
    <n v="10"/>
    <s v="Paid"/>
    <n v="4.99"/>
    <s v="Everyone"/>
    <s v="Education"/>
    <d v="2013-08-31T00:00:00"/>
    <n v="1.3"/>
    <s v="2.0.1 and up"/>
  </r>
  <r>
    <x v="4558"/>
    <s v="Tools"/>
    <n v="3.6"/>
    <n v="1166"/>
    <s v="350k"/>
    <n v="100000"/>
    <s v="Free"/>
    <n v="0"/>
    <s v="Everyone"/>
    <s v="Tools"/>
    <d v="2015-03-30T00:00:00"/>
    <n v="1.1000000000000001"/>
    <s v="4.0 and up"/>
  </r>
  <r>
    <x v="4559"/>
    <s v="Weather"/>
    <n v="3.9"/>
    <n v="100994"/>
    <s v="54M"/>
    <n v="5000000"/>
    <s v="Free"/>
    <n v="0"/>
    <s v="Everyone"/>
    <s v="Weather"/>
    <d v="2018-07-13T00:00:00"/>
    <s v="5.9.7"/>
    <s v="4.1 and up"/>
  </r>
  <r>
    <x v="4560"/>
    <s v="Beauty"/>
    <n v="4.7"/>
    <n v="257"/>
    <s v="4.6M"/>
    <n v="50000"/>
    <s v="Free"/>
    <n v="0"/>
    <s v="Everyone"/>
    <s v="Beauty"/>
    <d v="2017-08-07T00:00:00"/>
    <n v="1"/>
    <s v="4.0.3 and up"/>
  </r>
  <r>
    <x v="4561"/>
    <s v="Lifestyle"/>
    <n v="4.0999999999999996"/>
    <n v="47497"/>
    <s v="34M"/>
    <n v="10000000"/>
    <s v="Free"/>
    <n v="0"/>
    <s v="Everyone"/>
    <s v="Lifestyle"/>
    <d v="2018-06-08T00:00:00"/>
    <s v="5.3.0.54.7"/>
    <s v="5.0 and up"/>
  </r>
  <r>
    <x v="4562"/>
    <s v="Fice"/>
    <n v="4.0999999999999996"/>
    <n v="15057"/>
    <s v="5.7M"/>
    <n v="500000"/>
    <s v="Free"/>
    <n v="0"/>
    <s v="Everyone"/>
    <s v="Fice"/>
    <d v="2018-08-03T00:00:00"/>
    <s v="2.4.0"/>
    <s v="5.0 and up"/>
  </r>
  <r>
    <x v="4563"/>
    <s v="Fice"/>
    <n v="4"/>
    <n v="142"/>
    <s v="6.2M"/>
    <n v="10000"/>
    <s v="Free"/>
    <n v="0"/>
    <s v="Everyone"/>
    <s v="Fice"/>
    <d v="2018-07-13T00:00:00"/>
    <n v="5.3"/>
    <s v="4.0.3 and up"/>
  </r>
  <r>
    <x v="4564"/>
    <s v="Business"/>
    <n v="4.4000000000000004"/>
    <n v="236"/>
    <s v="44M"/>
    <n v="10000"/>
    <s v="Free"/>
    <n v="0"/>
    <s v="Everyone"/>
    <s v="Business"/>
    <d v="2018-06-26T00:00:00"/>
    <s v="3.1.1"/>
    <s v="4.4 and up"/>
  </r>
  <r>
    <x v="4565"/>
    <s v="Auto_And_Vehicles"/>
    <n v="4.9000000000000004"/>
    <n v="73"/>
    <s v="23M"/>
    <n v="1000"/>
    <s v="Free"/>
    <n v="0"/>
    <s v="Everyone"/>
    <s v="Auto &amp; Vehicles"/>
    <d v="2018-06-05T00:00:00"/>
    <s v="version 0.994"/>
    <s v="3.2 and up"/>
  </r>
  <r>
    <x v="4566"/>
    <s v="Tools"/>
    <n v="4.0999999999999996"/>
    <n v="114340"/>
    <s v="28M"/>
    <n v="10000000"/>
    <s v="Free"/>
    <n v="0"/>
    <s v="Everyone"/>
    <s v="Tools"/>
    <d v="2018-08-01T00:00:00"/>
    <s v="5.7.1"/>
    <s v="4.2 and up"/>
  </r>
  <r>
    <x v="4567"/>
    <s v="Productivity"/>
    <n v="3.7"/>
    <n v="3"/>
    <s v="7.5M"/>
    <n v="100"/>
    <s v="Free"/>
    <n v="0"/>
    <s v="Everyone"/>
    <s v="Productivity"/>
    <d v="2018-03-01T00:00:00"/>
    <n v="11.04"/>
    <s v="4.1 and up"/>
  </r>
  <r>
    <x v="4568"/>
    <s v="Game"/>
    <n v="4"/>
    <n v="254518"/>
    <s v="100M"/>
    <n v="10000000"/>
    <s v="Free"/>
    <n v="0"/>
    <s v="Mature 17+"/>
    <s v="Action"/>
    <d v="2018-07-09T00:00:00"/>
    <n v="2"/>
    <s v="4.0 and up"/>
  </r>
  <r>
    <x v="4569"/>
    <s v="Game"/>
    <n v="4.0999999999999996"/>
    <n v="154519"/>
    <s v="99M"/>
    <n v="10000000"/>
    <s v="Free"/>
    <n v="0"/>
    <s v="Mature 17+"/>
    <s v="Action"/>
    <d v="2017-05-09T00:00:00"/>
    <n v="1.4"/>
    <s v="2.3 and up"/>
  </r>
  <r>
    <x v="4570"/>
    <s v="Health_And_Fitness"/>
    <n v="5"/>
    <n v="1"/>
    <s v="12M"/>
    <n v="50"/>
    <s v="Free"/>
    <n v="0"/>
    <s v="Everyone"/>
    <s v="Health &amp; Fitness"/>
    <d v="2018-04-09T00:00:00"/>
    <s v="1.0.8.506"/>
    <s v="5.0 and up"/>
  </r>
  <r>
    <x v="4571"/>
    <s v="Social"/>
    <n v="4.4000000000000004"/>
    <n v="624557"/>
    <s v="56M"/>
    <n v="10000000"/>
    <s v="Free"/>
    <n v="0"/>
    <s v="Mature 17+"/>
    <s v="Social"/>
    <d v="2018-07-27T00:00:00"/>
    <s v="5.4.7.1"/>
    <s v="4.3 and up"/>
  </r>
  <r>
    <x v="4572"/>
    <s v="Family"/>
    <n v="3.7"/>
    <n v="39"/>
    <s v="2.8M"/>
    <n v="5000"/>
    <s v="Free"/>
    <n v="0"/>
    <s v="Everyone"/>
    <s v="Education"/>
    <d v="2014-02-12T00:00:00"/>
    <n v="2.4"/>
    <s v="2.3.3 and up"/>
  </r>
  <r>
    <x v="4573"/>
    <s v="Communication"/>
    <n v="4.3"/>
    <n v="27187"/>
    <s v="66M"/>
    <n v="5000000"/>
    <s v="Free"/>
    <n v="0"/>
    <s v="Everyone"/>
    <s v="Communication"/>
    <d v="2018-07-28T00:00:00"/>
    <s v="42.0.0.2059"/>
    <s v="4.4 and up"/>
  </r>
  <r>
    <x v="4574"/>
    <s v="Personalization"/>
    <n v="4.5999999999999996"/>
    <n v="649568"/>
    <s v="26M"/>
    <n v="10000000"/>
    <s v="Free"/>
    <n v="0"/>
    <s v="Everyone"/>
    <s v="Personalization"/>
    <d v="2018-08-01T00:00:00"/>
    <s v="4.12.0.44682"/>
    <s v="4.2 and up"/>
  </r>
  <r>
    <x v="4575"/>
    <s v="News_And_Magazines"/>
    <n v="4.2"/>
    <n v="31504"/>
    <s v="31M"/>
    <n v="1000000"/>
    <s v="Free"/>
    <n v="0"/>
    <s v="Everyone 10+"/>
    <s v="News &amp; Magazines"/>
    <d v="2018-07-30T00:00:00"/>
    <s v="18.201.01"/>
    <s v="5.0 and up"/>
  </r>
  <r>
    <x v="4576"/>
    <s v="Productivity"/>
    <n v="4.3"/>
    <n v="3252896"/>
    <s v="50M"/>
    <n v="100000000"/>
    <s v="Free"/>
    <n v="0"/>
    <s v="Everyone"/>
    <s v="Productivity"/>
    <d v="2018-08-02T00:00:00"/>
    <s v="2.2.194"/>
    <s v="4.4 and up"/>
  </r>
  <r>
    <x v="4577"/>
    <s v="Business"/>
    <n v="4.5"/>
    <n v="1819"/>
    <s v="10M"/>
    <n v="100000"/>
    <s v="Free"/>
    <n v="0"/>
    <s v="Everyone"/>
    <s v="Business"/>
    <d v="2018-07-16T00:00:00"/>
    <s v="2.2.180712.112152"/>
    <s v="5.0 and up"/>
  </r>
  <r>
    <x v="4578"/>
    <s v="Productivity"/>
    <n v="4.0999999999999996"/>
    <n v="14432"/>
    <s v="16M"/>
    <n v="1000000"/>
    <s v="Free"/>
    <n v="0"/>
    <s v="Everyone"/>
    <s v="Productivity"/>
    <d v="2018-07-31T00:00:00"/>
    <s v="1.36.82"/>
    <s v="4.4 and up"/>
  </r>
  <r>
    <x v="4579"/>
    <s v="Productivity"/>
    <n v="4.5999999999999996"/>
    <n v="209696"/>
    <s v="49M"/>
    <n v="5000000"/>
    <s v="Free"/>
    <n v="0"/>
    <s v="Everyone"/>
    <s v="Productivity"/>
    <d v="2018-06-18T00:00:00"/>
    <s v="3.2.258b ae1da5165"/>
    <s v="4.3 and up"/>
  </r>
  <r>
    <x v="4580"/>
    <s v="Sports"/>
    <n v="4.5"/>
    <n v="152"/>
    <s v="36M"/>
    <n v="10000"/>
    <s v="Free"/>
    <n v="0"/>
    <s v="Everyone"/>
    <s v="Sports"/>
    <d v="2018-05-29T00:00:00"/>
    <s v="2018.5.25"/>
    <s v="4.4 and up"/>
  </r>
  <r>
    <x v="4581"/>
    <s v="Game"/>
    <n v="4.3"/>
    <n v="32551"/>
    <s v="35M"/>
    <n v="500000"/>
    <s v="Free"/>
    <n v="0"/>
    <s v="Mature 17+"/>
    <s v="Role Playing"/>
    <d v="2018-07-12T00:00:00"/>
    <n v="1.93"/>
    <s v="4.4 and up"/>
  </r>
  <r>
    <x v="4582"/>
    <s v="Medical"/>
    <n v="4.7"/>
    <n v="26862"/>
    <s v="30M"/>
    <n v="500000"/>
    <s v="Free"/>
    <n v="0"/>
    <s v="Everyone"/>
    <s v="Medical"/>
    <d v="2018-06-25T00:00:00"/>
    <s v="25.3.1"/>
    <s v="4.0.3 and up"/>
  </r>
  <r>
    <x v="4583"/>
    <s v="Medical"/>
    <n v="4.5999999999999996"/>
    <n v="156"/>
    <s v="22M"/>
    <n v="500"/>
    <s v="Paid"/>
    <n v="3.49"/>
    <s v="Everyone"/>
    <s v="Medical"/>
    <d v="2018-03-14T00:00:00"/>
    <s v="1.10.0.user.pro.release"/>
    <s v="4.4 and up"/>
  </r>
  <r>
    <x v="4584"/>
    <s v="Fice"/>
    <n v="4.5"/>
    <n v="46106"/>
    <s v="22M"/>
    <n v="1000000"/>
    <s v="Free"/>
    <n v="0"/>
    <s v="Everyone"/>
    <s v="Fice"/>
    <d v="2018-07-31T00:00:00"/>
    <s v="1.28.0.5402"/>
    <s v="4.4 and up"/>
  </r>
  <r>
    <x v="4585"/>
    <s v="Game"/>
    <n v="4.4000000000000004"/>
    <n v="4396"/>
    <s v="40M"/>
    <n v="100000"/>
    <s v="Free"/>
    <n v="0"/>
    <s v="Everyone"/>
    <s v="Trivia"/>
    <d v="2017-04-12T00:00:00"/>
    <n v="1.5"/>
    <s v="2.3 and up"/>
  </r>
  <r>
    <x v="4586"/>
    <s v="Dating"/>
    <n v="3.9"/>
    <n v="852"/>
    <s v="27M"/>
    <n v="100000"/>
    <s v="Free"/>
    <n v="0"/>
    <s v="Mature 17+"/>
    <s v="Dating"/>
    <d v="2018-07-30T00:00:00"/>
    <s v="6.4.6"/>
    <s v="4.1 and up"/>
  </r>
  <r>
    <x v="4587"/>
    <s v="Family"/>
    <n v="3.8"/>
    <n v="66033"/>
    <s v="6.8M"/>
    <n v="10000000"/>
    <s v="Free"/>
    <n v="0"/>
    <s v="Everyone"/>
    <s v="Casual"/>
    <d v="2018-01-01T00:00:00"/>
    <s v="2.5.1"/>
    <s v="4.0 and up"/>
  </r>
  <r>
    <x v="4588"/>
    <s v="Family"/>
    <n v="4.5999999999999996"/>
    <n v="15301"/>
    <s v="18M"/>
    <n v="100000"/>
    <s v="Paid"/>
    <n v="2.99"/>
    <s v="Everyone"/>
    <s v="Puzzle;Brain Games"/>
    <d v="2018-07-18T00:00:00"/>
    <s v="3.0.5"/>
    <s v="2.3 and up"/>
  </r>
  <r>
    <x v="4589"/>
    <s v="Productivity"/>
    <n v="4.2"/>
    <n v="29"/>
    <s v="35M"/>
    <n v="5000"/>
    <s v="Free"/>
    <n v="0"/>
    <s v="Everyone"/>
    <s v="Productivity"/>
    <d v="2018-07-26T00:00:00"/>
    <n v="1.23"/>
    <s v="7.0 and up"/>
  </r>
  <r>
    <x v="4590"/>
    <s v="Events"/>
    <n v="5"/>
    <n v="1"/>
    <s v="21M"/>
    <n v="100"/>
    <s v="Free"/>
    <n v="0"/>
    <s v="Everyone"/>
    <s v="Events"/>
    <d v="2018-07-03T00:00:00"/>
    <s v="1.0.5"/>
    <s v="4.4 and up"/>
  </r>
  <r>
    <x v="4591"/>
    <s v="Dating"/>
    <n v="4.0999999999999996"/>
    <n v="15081"/>
    <s v="38M"/>
    <n v="1000000"/>
    <s v="Free"/>
    <n v="0"/>
    <s v="Mature 17+"/>
    <s v="Dating"/>
    <d v="2018-07-26T00:00:00"/>
    <s v="4.7.6"/>
    <s v="4.1 and up"/>
  </r>
  <r>
    <x v="4592"/>
    <s v="Dating"/>
    <n v="4.3"/>
    <n v="37053"/>
    <s v="44M"/>
    <n v="1000000"/>
    <s v="Free"/>
    <n v="0"/>
    <s v="Mature 17+"/>
    <s v="Dating"/>
    <d v="2018-08-03T00:00:00"/>
    <s v="4.4B"/>
    <s v="4.1 and up"/>
  </r>
  <r>
    <x v="4593"/>
    <s v="Auto_And_Vehicles"/>
    <n v="3.5"/>
    <n v="12"/>
    <s v="19M"/>
    <n v="5000"/>
    <s v="Free"/>
    <n v="0"/>
    <s v="Everyone"/>
    <s v="Auto &amp; Vehicles"/>
    <d v="2018-05-29T00:00:00"/>
    <n v="1.27"/>
    <s v="4.0 and up"/>
  </r>
  <r>
    <x v="4594"/>
    <s v="Social"/>
    <n v="4.0999999999999996"/>
    <n v="260"/>
    <s v="1.3M"/>
    <n v="10000"/>
    <s v="Free"/>
    <n v="0"/>
    <s v="Teen"/>
    <s v="Social"/>
    <d v="2018-06-21T00:00:00"/>
    <n v="1.2"/>
    <s v="3.0 and up"/>
  </r>
  <r>
    <x v="4595"/>
    <s v="Tools"/>
    <n v="4"/>
    <n v="710"/>
    <s v="1.1M"/>
    <n v="100000"/>
    <s v="Free"/>
    <n v="0"/>
    <s v="Everyone"/>
    <s v="Tools"/>
    <d v="2018-05-24T00:00:00"/>
    <n v="1"/>
    <s v="2.3 and up"/>
  </r>
  <r>
    <x v="4596"/>
    <s v="Game"/>
    <n v="4.5"/>
    <n v="531458"/>
    <s v="100M"/>
    <n v="5000000"/>
    <s v="Free"/>
    <n v="0"/>
    <s v="Everyone"/>
    <s v="Sports"/>
    <d v="2018-07-20T00:00:00"/>
    <s v="3.04.1"/>
    <s v="4.0.3 and up"/>
  </r>
  <r>
    <x v="4597"/>
    <s v="Game"/>
    <n v="4.5"/>
    <n v="183846"/>
    <s v="99M"/>
    <n v="10000000"/>
    <s v="Free"/>
    <n v="0"/>
    <s v="Everyone"/>
    <s v="Action"/>
    <d v="2018-07-30T00:00:00"/>
    <s v="1.0.6"/>
    <s v="4.4 and up"/>
  </r>
  <r>
    <x v="4598"/>
    <s v="Communication"/>
    <n v="4.5"/>
    <n v="51"/>
    <s v="21M"/>
    <n v="5000"/>
    <s v="Free"/>
    <n v="0"/>
    <s v="Everyone"/>
    <s v="Communication"/>
    <d v="2016-05-10T00:00:00"/>
    <n v="3"/>
    <s v="4.1 and up"/>
  </r>
  <r>
    <x v="4599"/>
    <s v="Personalization"/>
    <n v="4.5"/>
    <n v="292"/>
    <s v="7.9M"/>
    <n v="10000"/>
    <s v="Free"/>
    <n v="0"/>
    <s v="Everyone"/>
    <s v="Personalization"/>
    <d v="2017-03-15T00:00:00"/>
    <s v="v1.0.50"/>
    <s v="2.3 and up"/>
  </r>
  <r>
    <x v="4600"/>
    <s v="Social"/>
    <n v="4.0999999999999996"/>
    <n v="17955"/>
    <s v="89M"/>
    <n v="500000"/>
    <s v="Free"/>
    <n v="0"/>
    <s v="Teen"/>
    <s v="Social"/>
    <d v="2018-08-02T00:00:00"/>
    <s v="7.23.4"/>
    <s v="4.1 and up"/>
  </r>
  <r>
    <x v="4601"/>
    <s v="Beauty"/>
    <n v="4.0999999999999996"/>
    <n v="9315"/>
    <s v="2.6M"/>
    <n v="1000000"/>
    <s v="Free"/>
    <n v="0"/>
    <s v="Everyone"/>
    <s v="Beauty"/>
    <d v="2017-11-21T00:00:00"/>
    <s v="1.4.2"/>
    <s v="4.0 and up"/>
  </r>
  <r>
    <x v="4602"/>
    <s v="Game"/>
    <n v="3.4"/>
    <n v="1995"/>
    <s v="43M"/>
    <n v="100000"/>
    <s v="Free"/>
    <n v="0"/>
    <s v="Everyone"/>
    <s v="Action"/>
    <d v="2016-06-28T00:00:00"/>
    <s v="1.2.2"/>
    <s v="4.4 and up"/>
  </r>
  <r>
    <x v="4603"/>
    <s v="Weather"/>
    <n v="4.2"/>
    <n v="2115"/>
    <s v="1.1M"/>
    <n v="500000"/>
    <s v="Free"/>
    <n v="0"/>
    <s v="Everyone"/>
    <s v="Weather"/>
    <d v="2014-07-04T00:00:00"/>
    <n v="1.3"/>
    <s v="1.6 and up"/>
  </r>
  <r>
    <x v="4604"/>
    <s v="Photography"/>
    <n v="4.4000000000000004"/>
    <n v="111066"/>
    <s v="74M"/>
    <n v="5000000"/>
    <s v="Free"/>
    <n v="0"/>
    <s v="Everyone"/>
    <s v="Photography"/>
    <d v="2018-08-03T00:00:00"/>
    <s v="4.8.7"/>
    <s v="4.0.3 and up"/>
  </r>
  <r>
    <x v="4605"/>
    <s v="Productivity"/>
    <n v="3.6"/>
    <n v="64"/>
    <s v="15M"/>
    <n v="10000"/>
    <s v="Free"/>
    <n v="0"/>
    <s v="Everyone"/>
    <s v="Productivity"/>
    <d v="2017-10-16T00:00:00"/>
    <n v="4.2"/>
    <s v="4.4 and up"/>
  </r>
  <r>
    <x v="4606"/>
    <s v="Tools"/>
    <n v="4.2"/>
    <n v="2925"/>
    <s v="16M"/>
    <n v="100000"/>
    <s v="Free"/>
    <n v="0"/>
    <s v="Everyone"/>
    <s v="Tools"/>
    <d v="2017-11-23T00:00:00"/>
    <n v="1"/>
    <s v="4.1 and up"/>
  </r>
  <r>
    <x v="4607"/>
    <s v="Family"/>
    <n v="3.7"/>
    <n v="126"/>
    <s v="13M"/>
    <n v="10000"/>
    <s v="Free"/>
    <n v="0"/>
    <s v="Everyone"/>
    <s v="Entertainment"/>
    <d v="2017-08-22T00:00:00"/>
    <s v="1.0-build20170819"/>
    <s v="4.1 and up"/>
  </r>
  <r>
    <x v="4608"/>
    <s v="Lifestyle"/>
    <n v="4"/>
    <n v="6676"/>
    <s v="6.2M"/>
    <n v="1000000"/>
    <s v="Free"/>
    <n v="0"/>
    <s v="Everyone"/>
    <s v="Lifestyle"/>
    <d v="2018-02-21T00:00:00"/>
    <n v="3"/>
    <s v="4.2 and up"/>
  </r>
  <r>
    <x v="4609"/>
    <s v="Sports"/>
    <n v="3.9"/>
    <n v="5510"/>
    <s v="32M"/>
    <n v="1000000"/>
    <s v="Free"/>
    <n v="0"/>
    <s v="Everyone"/>
    <s v="Sports"/>
    <d v="2018-07-16T00:00:00"/>
    <s v="7.3.0"/>
    <s v="4.2 and up"/>
  </r>
  <r>
    <x v="4610"/>
    <s v="Sports"/>
    <n v="4.2"/>
    <n v="42767"/>
    <s v="72M"/>
    <n v="1000000"/>
    <s v="Free"/>
    <n v="0"/>
    <s v="Everyone"/>
    <s v="Sports"/>
    <d v="2018-07-26T00:00:00"/>
    <s v="2.0.5"/>
    <s v="4.3 and up"/>
  </r>
  <r>
    <x v="4611"/>
    <s v="Game"/>
    <n v="4.5999999999999996"/>
    <n v="32506"/>
    <s v="82M"/>
    <n v="1000000"/>
    <s v="Free"/>
    <n v="0"/>
    <s v="Everyone"/>
    <s v="Sports"/>
    <d v="2018-06-27T00:00:00"/>
    <s v="1.2.1"/>
    <s v="4.2 and up"/>
  </r>
  <r>
    <x v="4612"/>
    <s v="Family"/>
    <n v="3.8"/>
    <n v="7379"/>
    <s v="61M"/>
    <n v="1000000"/>
    <s v="Free"/>
    <n v="0"/>
    <s v="Everyone"/>
    <s v="Entertainment"/>
    <d v="2017-03-28T00:00:00"/>
    <n v="1"/>
    <s v="4.4 and up"/>
  </r>
  <r>
    <x v="4613"/>
    <s v="Game"/>
    <n v="4.4000000000000004"/>
    <n v="41975"/>
    <s v="79M"/>
    <n v="1000000"/>
    <s v="Free"/>
    <n v="0"/>
    <s v="Everyone"/>
    <s v="Racing"/>
    <d v="2018-07-19T00:00:00"/>
    <s v="3.00.11034"/>
    <s v="5.0 and up"/>
  </r>
  <r>
    <x v="4614"/>
    <s v="Family"/>
    <n v="4.0999999999999996"/>
    <n v="15246"/>
    <s v="78M"/>
    <n v="1000000"/>
    <s v="Free"/>
    <n v="0"/>
    <s v="Everyone"/>
    <s v="Simulation;Action &amp; Adventure"/>
    <d v="2017-07-12T00:00:00"/>
    <s v="3.2.473.202"/>
    <s v="4.0 and up"/>
  </r>
  <r>
    <x v="4615"/>
    <s v="Fice"/>
    <n v="4.2"/>
    <n v="278082"/>
    <s v="70M"/>
    <n v="10000000"/>
    <s v="Free"/>
    <n v="0"/>
    <s v="Everyone"/>
    <s v="Fice"/>
    <d v="2018-07-30T00:00:00"/>
    <n v="10.78"/>
    <s v="4.0.3 and up"/>
  </r>
  <r>
    <x v="4616"/>
    <s v="Family"/>
    <n v="4.3"/>
    <n v="4624"/>
    <s v="78M"/>
    <n v="100000"/>
    <s v="Free"/>
    <n v="0"/>
    <s v="Everyone"/>
    <s v="Education"/>
    <d v="2018-07-07T00:00:00"/>
    <s v="2.5.1"/>
    <s v="4.0.3 and up"/>
  </r>
  <r>
    <x v="4617"/>
    <s v="Business"/>
    <n v="4"/>
    <n v="13"/>
    <s v="5.7M"/>
    <n v="1000"/>
    <s v="Free"/>
    <n v="0"/>
    <s v="Everyone"/>
    <s v="Business"/>
    <d v="2017-10-06T00:00:00"/>
    <s v="1.2.0"/>
    <s v="4.4 and up"/>
  </r>
  <r>
    <x v="4618"/>
    <s v="Game"/>
    <n v="3.1"/>
    <n v="1015"/>
    <s v="643k"/>
    <n v="100000"/>
    <s v="Free"/>
    <n v="0"/>
    <s v="Everyone"/>
    <s v="Action"/>
    <d v="2015-11-11T00:00:00"/>
    <n v="1.3"/>
    <s v="2.3.3 and up"/>
  </r>
  <r>
    <x v="4619"/>
    <s v="Business"/>
    <n v="4.2"/>
    <n v="46505"/>
    <s v="19M"/>
    <n v="1000000"/>
    <s v="Free"/>
    <n v="0"/>
    <s v="Everyone"/>
    <s v="Business"/>
    <d v="2018-08-02T00:00:00"/>
    <s v="3.4.49"/>
    <s v="4.1 and up"/>
  </r>
  <r>
    <x v="4620"/>
    <s v="Sports"/>
    <n v="4.0999999999999996"/>
    <n v="5015"/>
    <s v="57M"/>
    <n v="100000"/>
    <s v="Free"/>
    <n v="0"/>
    <s v="Everyone"/>
    <s v="Sports"/>
    <d v="2018-05-25T00:00:00"/>
    <n v="125"/>
    <s v="4.0.3 and up"/>
  </r>
  <r>
    <x v="4621"/>
    <s v="Sports"/>
    <n v="4.3"/>
    <n v="111809"/>
    <s v="40M"/>
    <n v="10000000"/>
    <s v="Free"/>
    <n v="0"/>
    <s v="Everyone"/>
    <s v="Sports"/>
    <d v="2018-02-07T00:00:00"/>
    <s v="1.0.21"/>
    <s v="4.1 and up"/>
  </r>
  <r>
    <x v="4622"/>
    <s v="Game"/>
    <n v="4.4000000000000004"/>
    <n v="8219586"/>
    <s v="99M"/>
    <n v="100000000"/>
    <s v="Free"/>
    <n v="0"/>
    <s v="Teen"/>
    <s v="Action"/>
    <d v="2018-07-24T00:00:00"/>
    <s v="1.2.97.3042"/>
    <s v="4.0.3 and up"/>
  </r>
  <r>
    <x v="4623"/>
    <s v="Tools"/>
    <n v="3.9"/>
    <n v="19758"/>
    <s v="2.9M"/>
    <n v="5000000"/>
    <s v="Free"/>
    <n v="0"/>
    <s v="Everyone"/>
    <s v="Tools"/>
    <d v="2018-01-14T00:00:00"/>
    <n v="2.7"/>
    <s v="4.0 and up"/>
  </r>
  <r>
    <x v="4624"/>
    <s v="Productivity"/>
    <n v="4.4000000000000004"/>
    <n v="574719"/>
    <s v="20M"/>
    <n v="10000000"/>
    <s v="Free"/>
    <n v="0"/>
    <s v="Everyone"/>
    <s v="Productivity"/>
    <d v="2018-07-16T00:00:00"/>
    <s v="5.0.0.1442"/>
    <s v="4.1 and up"/>
  </r>
  <r>
    <x v="4625"/>
    <s v="Entertainment"/>
    <n v="3.5"/>
    <n v="10939"/>
    <s v="4.6M"/>
    <n v="10000000"/>
    <s v="Free"/>
    <n v="0"/>
    <s v="Everyone"/>
    <s v="Entertainment"/>
    <d v="2016-04-28T00:00:00"/>
    <s v="2.05.0010"/>
    <s v="5.0 and up"/>
  </r>
  <r>
    <x v="4626"/>
    <s v="Business"/>
    <n v="4.4000000000000004"/>
    <n v="373"/>
    <s v="4.0M"/>
    <n v="10000"/>
    <s v="Free"/>
    <n v="0"/>
    <s v="Everyone"/>
    <s v="Business"/>
    <d v="2018-02-16T00:00:00"/>
    <s v="1.3.4"/>
    <s v="2.0 and up"/>
  </r>
  <r>
    <x v="4627"/>
    <s v="Medical"/>
    <n v="2.5"/>
    <n v="124"/>
    <s v="43M"/>
    <n v="10000"/>
    <s v="Free"/>
    <n v="0"/>
    <s v="Everyone"/>
    <s v="Medical"/>
    <d v="2017-01-13T00:00:00"/>
    <s v="3.0.2"/>
    <s v="3.0 and up"/>
  </r>
  <r>
    <x v="4628"/>
    <s v="Fice"/>
    <n v="4.8"/>
    <n v="6"/>
    <s v="6.2M"/>
    <n v="500"/>
    <s v="Free"/>
    <n v="0"/>
    <s v="Everyone"/>
    <s v="Fice"/>
    <d v="2018-08-03T00:00:00"/>
    <s v="2.0.10"/>
    <s v="4.0.3 and up"/>
  </r>
  <r>
    <x v="4629"/>
    <s v="Fice"/>
    <n v="4.5999999999999996"/>
    <n v="161440"/>
    <s v="16M"/>
    <n v="1000000"/>
    <s v="Free"/>
    <n v="0"/>
    <s v="Everyone"/>
    <s v="Fice"/>
    <d v="2018-08-03T00:00:00"/>
    <s v="3.2.18.07.30"/>
    <s v="4.0.3 and up"/>
  </r>
  <r>
    <x v="4630"/>
    <s v="Sports"/>
    <n v="4.2"/>
    <n v="1904"/>
    <s v="9.9M"/>
    <n v="100000"/>
    <s v="Free"/>
    <n v="0"/>
    <s v="Everyone"/>
    <s v="Sports"/>
    <d v="2018-06-11T00:00:00"/>
    <s v="2.0.22"/>
    <s v="2.3 and up"/>
  </r>
  <r>
    <x v="4631"/>
    <s v="Video_Players"/>
    <n v="4.5"/>
    <n v="58820"/>
    <s v="37M"/>
    <n v="1000000"/>
    <s v="Free"/>
    <n v="0"/>
    <s v="Everyone"/>
    <s v="Video Players &amp; Editors"/>
    <d v="2018-04-26T00:00:00"/>
    <s v="3.5.1.8"/>
    <s v="4.4 and up"/>
  </r>
  <r>
    <x v="4632"/>
    <s v="Family"/>
    <n v="3.3"/>
    <n v="4288"/>
    <s v="10M"/>
    <n v="500000"/>
    <s v="Free"/>
    <n v="0"/>
    <s v="Everyone"/>
    <s v="Entertainment"/>
    <d v="2018-04-23T00:00:00"/>
    <s v="1.2.3.4.5"/>
    <s v="4.0.3 and up"/>
  </r>
  <r>
    <x v="4633"/>
    <s v="Shopping"/>
    <n v="4.2"/>
    <n v="5121"/>
    <s v="8.8M"/>
    <n v="500000"/>
    <s v="Free"/>
    <n v="0"/>
    <s v="Everyone"/>
    <s v="Shopping"/>
    <d v="2018-07-13T00:00:00"/>
    <s v="9.0.30"/>
    <s v="4.1 and up"/>
  </r>
  <r>
    <x v="4634"/>
    <s v="Game"/>
    <n v="4.2"/>
    <n v="492"/>
    <s v="63M"/>
    <n v="100000"/>
    <s v="Free"/>
    <n v="0"/>
    <s v="Teen"/>
    <s v="Action"/>
    <d v="2017-04-06T00:00:00"/>
    <n v="1"/>
    <s v="4.0.3 and up"/>
  </r>
  <r>
    <x v="4635"/>
    <s v="Game"/>
    <n v="4.3"/>
    <n v="2903386"/>
    <s v="58M"/>
    <n v="100000000"/>
    <s v="Free"/>
    <n v="0"/>
    <s v="Mature 17+"/>
    <s v="Action"/>
    <d v="2018-07-24T00:00:00"/>
    <s v="3.2.1c"/>
    <s v="4.0 and up"/>
  </r>
  <r>
    <x v="4636"/>
    <s v="Family"/>
    <n v="4.0999999999999996"/>
    <n v="17"/>
    <s v="50M"/>
    <n v="1000"/>
    <s v="Free"/>
    <n v="0"/>
    <s v="Everyone"/>
    <s v="Strategy"/>
    <d v="2018-03-16T00:00:00"/>
    <n v="15"/>
    <s v="4.1 and up"/>
  </r>
  <r>
    <x v="4637"/>
    <s v="Game"/>
    <n v="4.0999999999999996"/>
    <n v="297"/>
    <s v="48M"/>
    <n v="50000"/>
    <s v="Free"/>
    <n v="0"/>
    <s v="Teen"/>
    <s v="Action"/>
    <d v="2018-03-28T00:00:00"/>
    <n v="1.2"/>
    <s v="4.1 and up"/>
  </r>
  <r>
    <x v="4638"/>
    <s v="Game"/>
    <n v="4"/>
    <n v="368"/>
    <s v="48M"/>
    <n v="50000"/>
    <s v="Free"/>
    <n v="0"/>
    <s v="Everyone 10+"/>
    <s v="Action"/>
    <d v="2018-03-28T00:00:00"/>
    <n v="1.7"/>
    <s v="4.1 and up"/>
  </r>
  <r>
    <x v="4639"/>
    <s v="Game"/>
    <n v="4.2"/>
    <n v="340"/>
    <s v="72M"/>
    <n v="50000"/>
    <s v="Free"/>
    <n v="0"/>
    <s v="Mature 17+"/>
    <s v="Action"/>
    <d v="2017-10-27T00:00:00"/>
    <n v="1"/>
    <s v="4.1 and up"/>
  </r>
  <r>
    <x v="4640"/>
    <s v="Game"/>
    <n v="4"/>
    <n v="795"/>
    <s v="41M"/>
    <n v="100000"/>
    <s v="Free"/>
    <n v="0"/>
    <s v="Teen"/>
    <s v="Action"/>
    <d v="2017-08-29T00:00:00"/>
    <n v="1.2"/>
    <s v="2.3 and up"/>
  </r>
  <r>
    <x v="4641"/>
    <s v="Game"/>
    <n v="4.0999999999999996"/>
    <n v="164"/>
    <s v="17M"/>
    <n v="10000"/>
    <s v="Free"/>
    <n v="0"/>
    <s v="Everyone"/>
    <s v="Action"/>
    <d v="2017-08-23T00:00:00"/>
    <n v="1"/>
    <s v="2.3 and up"/>
  </r>
  <r>
    <x v="4642"/>
    <s v="Game"/>
    <n v="4.3"/>
    <n v="834117"/>
    <s v="44M"/>
    <n v="10000000"/>
    <s v="Free"/>
    <n v="0"/>
    <s v="Teen"/>
    <s v="Action"/>
    <d v="2018-07-30T00:00:00"/>
    <s v="1.25.4"/>
    <s v="4.1 and up"/>
  </r>
  <r>
    <x v="4643"/>
    <s v="Personalization"/>
    <n v="4.2"/>
    <n v="868"/>
    <s v="309k"/>
    <n v="50000"/>
    <s v="Free"/>
    <n v="0"/>
    <s v="Everyone"/>
    <s v="Personalization"/>
    <d v="2015-10-15T00:00:00"/>
    <n v="1.1000000000000001"/>
    <s v="4.0 and up"/>
  </r>
  <r>
    <x v="4644"/>
    <s v="Tools"/>
    <n v="4.2"/>
    <n v="271908"/>
    <s v="8.1M"/>
    <n v="10000000"/>
    <s v="Free"/>
    <n v="0"/>
    <s v="Everyone"/>
    <s v="Tools"/>
    <d v="2018-08-02T00:00:00"/>
    <s v="3.3.0"/>
    <s v="4.0 and up"/>
  </r>
  <r>
    <x v="4645"/>
    <s v="Family"/>
    <n v="3.5"/>
    <n v="173"/>
    <s v="49M"/>
    <n v="10000"/>
    <s v="Free"/>
    <n v="0"/>
    <s v="Everyone"/>
    <s v="Educational"/>
    <d v="2018-01-26T00:00:00"/>
    <s v="1.0.0"/>
    <s v="4.1 and up"/>
  </r>
  <r>
    <x v="4646"/>
    <s v="Social"/>
    <n v="4.5"/>
    <n v="19583"/>
    <s v="37M"/>
    <n v="1000000"/>
    <s v="Free"/>
    <n v="0"/>
    <s v="Teen"/>
    <s v="Social"/>
    <d v="2018-08-01T00:00:00"/>
    <s v="5.2.1"/>
    <s v="4.4 and up"/>
  </r>
  <r>
    <x v="4647"/>
    <s v="Medical"/>
    <n v="3.2"/>
    <n v="45"/>
    <s v="21M"/>
    <n v="5000"/>
    <s v="Paid"/>
    <n v="3.99"/>
    <s v="Everyone"/>
    <s v="Medical"/>
    <d v="2017-11-15T00:00:00"/>
    <s v="2.0.1"/>
    <s v="6.0 and up"/>
  </r>
  <r>
    <x v="4648"/>
    <s v="Libraries_And_Demo"/>
    <n v="4.5999999999999996"/>
    <n v="2580"/>
    <s v="20M"/>
    <n v="100000"/>
    <s v="Free"/>
    <n v="0"/>
    <s v="Everyone"/>
    <s v="Libraries &amp; Demo"/>
    <d v="2018-03-08T00:00:00"/>
    <n v="2"/>
    <s v="2.3 and up"/>
  </r>
  <r>
    <x v="4649"/>
    <s v="Medical"/>
    <n v="4.2"/>
    <n v="1135"/>
    <s v="12M"/>
    <n v="100000"/>
    <s v="Paid"/>
    <n v="9"/>
    <s v="Everyone"/>
    <s v="Medical"/>
    <d v="2018-07-16T00:00:00"/>
    <s v="2.0.7"/>
    <s v="4.0 and up"/>
  </r>
  <r>
    <x v="4650"/>
    <s v="Fice"/>
    <n v="4.5999999999999996"/>
    <n v="111254"/>
    <s v="7.4M"/>
    <n v="1000000"/>
    <s v="Free"/>
    <n v="0"/>
    <s v="Everyone"/>
    <s v="Fice"/>
    <d v="2018-07-03T00:00:00"/>
    <s v="1.8.9"/>
    <s v="4.0 and up"/>
  </r>
  <r>
    <x v="4651"/>
    <s v="Family"/>
    <n v="4.7"/>
    <n v="6188"/>
    <s v="49M"/>
    <n v="500000"/>
    <s v="Free"/>
    <n v="0"/>
    <s v="Everyone 10+"/>
    <s v="Entertainment;Music &amp; Video"/>
    <d v="2018-04-03T00:00:00"/>
    <s v="1.6.4"/>
    <s v="4.1 and up"/>
  </r>
  <r>
    <x v="4652"/>
    <s v="Health_And_Fitness"/>
    <n v="4.5"/>
    <n v="126017"/>
    <s v="4.3M"/>
    <n v="5000000"/>
    <s v="Free"/>
    <n v="0"/>
    <s v="Everyone"/>
    <s v="Health &amp; Fitness"/>
    <d v="2018-07-05T00:00:00"/>
    <s v="4.9.8.1"/>
    <s v="4.0 and up"/>
  </r>
  <r>
    <x v="4653"/>
    <s v="Sports"/>
    <n v="4.4000000000000004"/>
    <n v="32881"/>
    <s v="76M"/>
    <n v="1000000"/>
    <s v="Free"/>
    <n v="0"/>
    <s v="Everyone"/>
    <s v="Sports"/>
    <d v="2018-08-07T00:00:00"/>
    <s v="0.0.80"/>
    <s v="4.1 and up"/>
  </r>
  <r>
    <x v="4654"/>
    <s v="Family"/>
    <n v="4.0999999999999996"/>
    <n v="66661"/>
    <s v="22M"/>
    <n v="5000000"/>
    <s v="Free"/>
    <n v="0"/>
    <s v="Everyone"/>
    <s v="Casual;Pretend Play"/>
    <d v="2018-02-02T00:00:00"/>
    <n v="5.2"/>
    <s v="4.1 and up"/>
  </r>
  <r>
    <x v="4655"/>
    <s v="Family"/>
    <n v="4.5999999999999996"/>
    <n v="19170"/>
    <s v="70M"/>
    <n v="1000000"/>
    <s v="Free"/>
    <n v="0"/>
    <s v="Everyone"/>
    <s v="Strategy;Action &amp; Adventure"/>
    <d v="2017-03-15T00:00:00"/>
    <s v="1.4.2"/>
    <s v="4.0.3 and up"/>
  </r>
  <r>
    <x v="4656"/>
    <s v="Family"/>
    <n v="3.7"/>
    <n v="128"/>
    <s v="20M"/>
    <n v="10000"/>
    <s v="Free"/>
    <n v="0"/>
    <s v="Everyone"/>
    <s v="Entertainment"/>
    <d v="2018-03-08T00:00:00"/>
    <s v="1.2.2.122"/>
    <s v="7.0 and up"/>
  </r>
  <r>
    <x v="4657"/>
    <s v="Game"/>
    <n v="5"/>
    <n v="1"/>
    <s v="24M"/>
    <n v="10"/>
    <s v="Free"/>
    <n v="0"/>
    <s v="Everyone"/>
    <s v="Racing"/>
    <d v="2018-03-05T00:00:00"/>
    <n v="2"/>
    <s v="2.3 and up"/>
  </r>
  <r>
    <x v="4658"/>
    <s v="Education"/>
    <n v="4.4000000000000004"/>
    <n v="748"/>
    <s v="51M"/>
    <n v="1000000"/>
    <s v="Free"/>
    <n v="0"/>
    <s v="Everyone"/>
    <s v="Education;Action &amp; Adventure"/>
    <d v="2017-01-19T00:00:00"/>
    <s v="1.0.9"/>
    <s v="2.3 and up"/>
  </r>
  <r>
    <x v="4659"/>
    <s v="Auto_And_Vehicles"/>
    <n v="4.2"/>
    <n v="367"/>
    <s v="25M"/>
    <n v="100000"/>
    <s v="Free"/>
    <n v="0"/>
    <s v="Everyone"/>
    <s v="Auto &amp; Vehicles"/>
    <d v="2018-05-10T00:00:00"/>
    <n v="1"/>
    <s v="4.0.3 and up"/>
  </r>
  <r>
    <x v="4660"/>
    <s v="Family"/>
    <n v="3.9"/>
    <n v="237"/>
    <s v="26M"/>
    <n v="100000"/>
    <s v="Free"/>
    <n v="0"/>
    <s v="Everyone"/>
    <s v="Education;Education"/>
    <d v="2018-07-12T00:00:00"/>
    <s v="1.7.2"/>
    <s v="4.1 and up"/>
  </r>
  <r>
    <x v="4661"/>
    <s v="Game"/>
    <n v="4.5999999999999996"/>
    <n v="9394"/>
    <s v="33M"/>
    <n v="100000"/>
    <s v="Paid"/>
    <n v="4.99"/>
    <s v="Everyone"/>
    <s v="Puzzle"/>
    <d v="2017-11-30T00:00:00"/>
    <s v="1.2.9"/>
    <s v="4.4 and up"/>
  </r>
  <r>
    <x v="4662"/>
    <s v="Medical"/>
    <n v="4.5999999999999996"/>
    <n v="6035"/>
    <s v="8.9M"/>
    <n v="100000"/>
    <s v="Free"/>
    <n v="0"/>
    <s v="Everyone"/>
    <s v="Medical"/>
    <d v="2018-07-05T00:00:00"/>
    <s v="1.2.0"/>
    <s v="4.4 and up"/>
  </r>
  <r>
    <x v="4663"/>
    <s v="Medical"/>
    <n v="4.5"/>
    <n v="503"/>
    <s v="22M"/>
    <n v="50000"/>
    <s v="Free"/>
    <n v="0"/>
    <s v="Everyone"/>
    <s v="Medical"/>
    <d v="2018-06-10T00:00:00"/>
    <s v="3.2.4"/>
    <s v="5.0 and up"/>
  </r>
  <r>
    <x v="4664"/>
    <s v="Weather"/>
    <n v="4.2"/>
    <n v="11510"/>
    <s v="3.5M"/>
    <n v="1000000"/>
    <s v="Free"/>
    <n v="0"/>
    <s v="Everyone"/>
    <s v="Weather"/>
    <d v="2014-08-28T00:00:00"/>
    <n v="1.4"/>
    <s v="2.2 and up"/>
  </r>
  <r>
    <x v="4665"/>
    <s v="Photography"/>
    <n v="4.7"/>
    <n v="1320"/>
    <s v="9.5M"/>
    <n v="50000"/>
    <s v="Free"/>
    <n v="0"/>
    <s v="Everyone"/>
    <s v="Photography"/>
    <d v="2018-06-27T00:00:00"/>
    <s v="2.1.9"/>
    <s v="4.1 and up"/>
  </r>
  <r>
    <x v="4666"/>
    <s v="Game"/>
    <n v="4.2"/>
    <n v="30630"/>
    <s v="17M"/>
    <n v="1000000"/>
    <s v="Free"/>
    <n v="0"/>
    <s v="Everyone"/>
    <s v="Racing"/>
    <d v="2015-05-25T00:00:00"/>
    <s v="1.2.5"/>
    <s v="4.1 and up"/>
  </r>
  <r>
    <x v="4667"/>
    <s v="Communication"/>
    <n v="3.9"/>
    <n v="1436"/>
    <s v="20k"/>
    <n v="100000"/>
    <s v="Free"/>
    <n v="0"/>
    <s v="Everyone"/>
    <s v="Communication"/>
    <d v="2013-08-26T00:00:00"/>
    <n v="1"/>
    <s v="1.6 and up"/>
  </r>
  <r>
    <x v="4668"/>
    <s v="Communication"/>
    <n v="3.7"/>
    <n v="166"/>
    <s v="2.0M"/>
    <n v="5000"/>
    <s v="Paid"/>
    <n v="4.99"/>
    <s v="Everyone"/>
    <s v="Communication"/>
    <d v="2017-03-14T00:00:00"/>
    <n v="1.52"/>
    <s v="2.3 and up"/>
  </r>
  <r>
    <x v="4669"/>
    <s v="Communication"/>
    <n v="4.8"/>
    <n v="341"/>
    <s v="9.6M"/>
    <n v="5000"/>
    <s v="Paid"/>
    <n v="0.99"/>
    <s v="Everyone"/>
    <s v="Communication"/>
    <d v="2015-02-20T00:00:00"/>
    <s v="iu4"/>
    <s v="2.0 and up"/>
  </r>
  <r>
    <x v="4670"/>
    <s v="Tools"/>
    <n v="4.5999999999999996"/>
    <n v="79"/>
    <s v="3.0M"/>
    <n v="1000"/>
    <s v="Free"/>
    <n v="0"/>
    <s v="Everyone"/>
    <s v="Tools"/>
    <d v="2017-11-08T00:00:00"/>
    <s v="2.9.9"/>
    <s v="4.0.3 and up"/>
  </r>
  <r>
    <x v="4671"/>
    <s v="Family"/>
    <n v="5"/>
    <n v="12"/>
    <s v="2.4M"/>
    <n v="100"/>
    <s v="Paid"/>
    <n v="1.99"/>
    <s v="Everyone"/>
    <s v="Education"/>
    <d v="2017-01-23T00:00:00"/>
    <s v="2.1.1"/>
    <s v="3.0 and up"/>
  </r>
  <r>
    <x v="4672"/>
    <s v="Family"/>
    <n v="4.2"/>
    <n v="268"/>
    <s v="4.2M"/>
    <n v="50000"/>
    <s v="Free"/>
    <n v="0"/>
    <s v="Everyone"/>
    <s v="Education"/>
    <d v="2017-01-23T00:00:00"/>
    <s v="2.1.1"/>
    <s v="3.0 and up"/>
  </r>
  <r>
    <x v="4673"/>
    <s v="Communication"/>
    <n v="4.5999999999999996"/>
    <n v="265"/>
    <s v="2.6M"/>
    <n v="10000"/>
    <s v="Paid"/>
    <n v="2.99"/>
    <s v="Everyone"/>
    <s v="Communication"/>
    <d v="2018-01-06T00:00:00"/>
    <n v="2.2799999999999998"/>
    <s v="2.3 and up"/>
  </r>
  <r>
    <x v="4674"/>
    <s v="Game"/>
    <n v="4.4000000000000004"/>
    <n v="3039889"/>
    <s v="18M"/>
    <n v="10000000"/>
    <s v="Free"/>
    <n v="0"/>
    <s v="Mature 17+"/>
    <s v="Action"/>
    <d v="2018-06-27T00:00:00"/>
    <s v="1.18.2"/>
    <s v="4.0 and up"/>
  </r>
  <r>
    <x v="4675"/>
    <s v="House_And_Home"/>
    <n v="4.3"/>
    <n v="4435"/>
    <s v="7.9M"/>
    <n v="500000"/>
    <s v="Free"/>
    <n v="0"/>
    <s v="Everyone"/>
    <s v="House &amp; Home"/>
    <d v="2016-03-02T00:00:00"/>
    <s v="2.6.0.287"/>
    <s v="4.0 and up"/>
  </r>
  <r>
    <x v="4676"/>
    <s v="Family"/>
    <n v="4.4000000000000004"/>
    <n v="1595"/>
    <s v="14M"/>
    <n v="500000"/>
    <s v="Free"/>
    <n v="0"/>
    <s v="Everyone"/>
    <s v="Puzzle;Brain Games"/>
    <d v="2018-07-04T00:00:00"/>
    <n v="2.8"/>
    <s v="4.0.3 and up"/>
  </r>
  <r>
    <x v="4677"/>
    <s v="Family"/>
    <n v="4.3"/>
    <n v="6"/>
    <s v="1.5M"/>
    <n v="100"/>
    <s v="Paid"/>
    <n v="399.99"/>
    <s v="Everyone"/>
    <s v="Entertainment"/>
    <d v="2018-07-16T00:00:00"/>
    <n v="1"/>
    <s v="7.0 and up"/>
  </r>
  <r>
    <x v="4678"/>
    <s v="Game"/>
    <n v="3.9"/>
    <n v="85410"/>
    <s v="39M"/>
    <n v="10000000"/>
    <s v="Free"/>
    <n v="0"/>
    <s v="Everyone 10+"/>
    <s v="Racing"/>
    <d v="2017-09-20T00:00:00"/>
    <n v="20170920"/>
    <s v="4.1 and up"/>
  </r>
  <r>
    <x v="4679"/>
    <s v="Tools"/>
    <n v="4.0999999999999996"/>
    <n v="38655"/>
    <s v="5.9M"/>
    <n v="10000000"/>
    <s v="Free"/>
    <n v="0"/>
    <s v="Everyone"/>
    <s v="Tools"/>
    <d v="2018-02-01T00:00:00"/>
    <s v="v3.7.93"/>
    <s v="5.0 and up"/>
  </r>
  <r>
    <x v="4680"/>
    <s v="Lifestyle"/>
    <n v="3.4"/>
    <n v="4082"/>
    <s v="318k"/>
    <n v="500000"/>
    <s v="Free"/>
    <n v="0"/>
    <s v="Everyone"/>
    <s v="Lifestyle"/>
    <d v="2014-10-16T00:00:00"/>
    <n v="1"/>
    <s v="4.2 and up"/>
  </r>
  <r>
    <x v="4681"/>
    <s v="Photography"/>
    <n v="3.3"/>
    <n v="3492"/>
    <s v="17M"/>
    <n v="5000000"/>
    <s v="Free"/>
    <n v="0"/>
    <s v="Everyone"/>
    <s v="Photography"/>
    <d v="2018-06-14T00:00:00"/>
    <s v="1.5.3.8"/>
    <s v="7.0 and up"/>
  </r>
  <r>
    <x v="4682"/>
    <s v="Game"/>
    <n v="4.2"/>
    <n v="115176"/>
    <s v="24M"/>
    <n v="10000000"/>
    <s v="Free"/>
    <n v="0"/>
    <s v="Teen"/>
    <s v="Racing"/>
    <d v="2018-06-15T00:00:00"/>
    <s v="1.2.1"/>
    <s v="4.0 and up"/>
  </r>
  <r>
    <x v="4683"/>
    <s v="Tools"/>
    <n v="4.5999999999999996"/>
    <n v="308"/>
    <s v="4.3M"/>
    <n v="1000000"/>
    <s v="Free"/>
    <n v="0"/>
    <s v="Everyone"/>
    <s v="Tools"/>
    <d v="2018-06-08T00:00:00"/>
    <s v="0.2.32"/>
    <s v="8.0 and up"/>
  </r>
  <r>
    <x v="4684"/>
    <s v="Tools"/>
    <n v="2.2000000000000002"/>
    <n v="605"/>
    <s v="3.8M"/>
    <n v="1000000"/>
    <s v="Free"/>
    <n v="0"/>
    <s v="Everyone"/>
    <s v="Tools"/>
    <d v="2017-12-18T00:00:00"/>
    <s v="02.02.0045"/>
    <s v="5.0 and up"/>
  </r>
  <r>
    <x v="4685"/>
    <s v="Family"/>
    <n v="4"/>
    <n v="105954"/>
    <s v="43M"/>
    <n v="10000000"/>
    <s v="Free"/>
    <n v="0"/>
    <s v="Teen"/>
    <s v="Simulation"/>
    <d v="2018-06-05T00:00:00"/>
    <s v="1.7.3"/>
    <s v="4.1 and up"/>
  </r>
  <r>
    <x v="4686"/>
    <s v="Family"/>
    <n v="3.8"/>
    <n v="22570"/>
    <s v="35M"/>
    <n v="1000000"/>
    <s v="Free"/>
    <n v="0"/>
    <s v="Everyone"/>
    <s v="Simulation"/>
    <d v="2017-01-09T00:00:00"/>
    <n v="1.2"/>
    <s v="2.3.3 and up"/>
  </r>
  <r>
    <x v="4687"/>
    <s v="Game"/>
    <n v="3.8"/>
    <n v="35171"/>
    <s v="45M"/>
    <n v="1000000"/>
    <s v="Free"/>
    <n v="0"/>
    <s v="Everyone"/>
    <s v="Racing"/>
    <d v="2014-02-11T00:00:00"/>
    <n v="1.2"/>
    <s v="2.3 and up"/>
  </r>
  <r>
    <x v="4688"/>
    <s v="Game"/>
    <n v="3.9"/>
    <n v="178723"/>
    <s v="65M"/>
    <n v="10000000"/>
    <s v="Free"/>
    <n v="0"/>
    <s v="Everyone"/>
    <s v="Racing"/>
    <d v="2016-12-25T00:00:00"/>
    <n v="4.0999999999999996"/>
    <s v="2.3.3 and up"/>
  </r>
  <r>
    <x v="4689"/>
    <s v="Tools"/>
    <n v="4.2"/>
    <n v="24199"/>
    <s v="3.9M"/>
    <n v="50000000"/>
    <s v="Free"/>
    <n v="0"/>
    <s v="Everyone"/>
    <s v="Tools"/>
    <d v="2014-11-21T00:00:00"/>
    <s v="1.02.53"/>
    <s v="4.4 and up"/>
  </r>
  <r>
    <x v="4690"/>
    <s v="Entertainment"/>
    <n v="4.5999999999999996"/>
    <n v="22508"/>
    <s v="3.3M"/>
    <n v="10000000"/>
    <s v="Free"/>
    <n v="0"/>
    <s v="Everyone"/>
    <s v="Entertainment"/>
    <d v="2015-07-16T00:00:00"/>
    <s v="v1.8b22p13"/>
    <s v="4.2 and up"/>
  </r>
  <r>
    <x v="4691"/>
    <s v="Dating"/>
    <n v="2.7"/>
    <n v="3"/>
    <s v="3.9M"/>
    <n v="100"/>
    <s v="Free"/>
    <n v="0"/>
    <s v="Mature 17+"/>
    <s v="Dating"/>
    <d v="2018-07-17T00:00:00"/>
    <s v="1.0.0"/>
    <s v="4.4 and up"/>
  </r>
  <r>
    <x v="4692"/>
    <s v="Social"/>
    <n v="5"/>
    <n v="20"/>
    <s v="1.2M"/>
    <n v="100"/>
    <s v="Free"/>
    <n v="0"/>
    <s v="Teen"/>
    <s v="Social"/>
    <d v="2016-11-10T00:00:00"/>
    <n v="1.2"/>
    <s v="4.4 and up"/>
  </r>
  <r>
    <x v="4693"/>
    <s v="Fice"/>
    <n v="3.8"/>
    <n v="861"/>
    <s v="17M"/>
    <n v="100000"/>
    <s v="Free"/>
    <n v="0"/>
    <s v="Everyone"/>
    <s v="Fice"/>
    <d v="2018-05-29T00:00:00"/>
    <s v="3.3.9"/>
    <s v="4.4 and up"/>
  </r>
  <r>
    <x v="4694"/>
    <s v="Video_Players"/>
    <n v="4.7"/>
    <n v="70"/>
    <s v="14M"/>
    <n v="1000"/>
    <s v="Free"/>
    <n v="0"/>
    <s v="Everyone"/>
    <s v="Video Players &amp; Editors"/>
    <d v="2018-07-07T00:00:00"/>
    <n v="1.9"/>
    <s v="4.1 and up"/>
  </r>
  <r>
    <x v="4695"/>
    <s v="Entertainment"/>
    <n v="4.5"/>
    <n v="653008"/>
    <s v="16M"/>
    <n v="10000000"/>
    <s v="Free"/>
    <n v="0"/>
    <s v="Everyone"/>
    <s v="Entertainment"/>
    <d v="2018-06-20T00:00:00"/>
    <s v="9.1.4"/>
    <s v="4.4 and up"/>
  </r>
  <r>
    <x v="4696"/>
    <s v="Parenting"/>
    <n v="4.7"/>
    <n v="107"/>
    <s v="98M"/>
    <n v="50000"/>
    <s v="Free"/>
    <n v="0"/>
    <s v="Teen"/>
    <s v="Parenting"/>
    <d v="2018-07-09T00:00:00"/>
    <s v="1.4.0"/>
    <s v="4.2 and up"/>
  </r>
  <r>
    <x v="4697"/>
    <s v="Communication"/>
    <n v="4.2"/>
    <n v="177263"/>
    <s v="13M"/>
    <n v="10000000"/>
    <s v="Free"/>
    <n v="0"/>
    <s v="Mature 17+"/>
    <s v="Communication"/>
    <d v="2018-07-13T00:00:00"/>
    <s v="5.1.2-6310"/>
    <s v="5.0 and up"/>
  </r>
  <r>
    <x v="4698"/>
    <s v="Video_Players"/>
    <n v="3.3"/>
    <n v="30"/>
    <s v="15M"/>
    <n v="5000"/>
    <s v="Free"/>
    <n v="0"/>
    <s v="Everyone"/>
    <s v="Video Players &amp; Editors"/>
    <d v="2018-07-25T00:00:00"/>
    <s v="3.1.0.1-r4"/>
    <s v="4.0 and up"/>
  </r>
  <r>
    <x v="4699"/>
    <s v="Fice"/>
    <n v="4.5"/>
    <n v="78361"/>
    <s v="22M"/>
    <n v="1000000"/>
    <s v="Free"/>
    <n v="0"/>
    <s v="Everyone"/>
    <s v="Fice"/>
    <d v="2018-07-05T00:00:00"/>
    <s v="1.2.0"/>
    <s v="4.2 and up"/>
  </r>
  <r>
    <x v="4700"/>
    <s v="Sports"/>
    <n v="4.5"/>
    <n v="35394"/>
    <s v="21M"/>
    <n v="500000"/>
    <s v="Free"/>
    <n v="0"/>
    <s v="Everyone"/>
    <s v="Sports"/>
    <d v="2018-07-05T00:00:00"/>
    <s v="1.2.0"/>
    <s v="4.2 and up"/>
  </r>
  <r>
    <x v="4701"/>
    <s v="Entertainment"/>
    <n v="3.8"/>
    <n v="35279"/>
    <s v="15M"/>
    <n v="1000000"/>
    <s v="Free"/>
    <n v="0"/>
    <s v="Teen"/>
    <s v="Entertainment"/>
    <d v="2018-07-08T00:00:00"/>
    <s v="11.45.0"/>
    <s v="4.4 and up"/>
  </r>
  <r>
    <x v="4702"/>
    <s v="Business"/>
    <n v="4.5"/>
    <n v="43"/>
    <s v="92M"/>
    <n v="100"/>
    <s v="Free"/>
    <n v="0"/>
    <s v="Everyone"/>
    <s v="Business"/>
    <d v="2018-07-20T00:00:00"/>
    <s v="3.0.0 By Luccas"/>
    <s v="2.3 and up"/>
  </r>
  <r>
    <x v="4703"/>
    <s v="Game"/>
    <n v="5"/>
    <n v="2"/>
    <s v="16M"/>
    <n v="1"/>
    <s v="Paid"/>
    <n v="0.99"/>
    <s v="Everyone"/>
    <s v="Arcade"/>
    <d v="2017-03-03T00:00:00"/>
    <n v="1"/>
    <s v="2.3 and up"/>
  </r>
  <r>
    <x v="4704"/>
    <s v="Family"/>
    <n v="4.0999999999999996"/>
    <n v="227"/>
    <s v="69M"/>
    <n v="10000"/>
    <s v="Free"/>
    <n v="0"/>
    <s v="Teen"/>
    <s v="Educational"/>
    <d v="2018-06-21T00:00:00"/>
    <n v="1.2"/>
    <s v="4.0 and up"/>
  </r>
  <r>
    <x v="4705"/>
    <s v="Family"/>
    <n v="4.2"/>
    <n v="23"/>
    <s v="33M"/>
    <n v="1000"/>
    <s v="Free"/>
    <n v="0"/>
    <s v="Teen"/>
    <s v="Casual"/>
    <d v="2018-04-03T00:00:00"/>
    <n v="1"/>
    <s v="4.1 and up"/>
  </r>
  <r>
    <x v="4706"/>
    <s v="Game"/>
    <n v="4"/>
    <n v="14563"/>
    <s v="74M"/>
    <n v="1000000"/>
    <s v="Free"/>
    <n v="0"/>
    <s v="Everyone 10+"/>
    <s v="Adventure"/>
    <d v="2017-12-22T00:00:00"/>
    <s v="0.6.49"/>
    <s v="4.1 and up"/>
  </r>
  <r>
    <x v="4707"/>
    <s v="Productivity"/>
    <n v="4.3"/>
    <n v="30443"/>
    <s v="540k"/>
    <n v="1000000"/>
    <s v="Free"/>
    <n v="0"/>
    <s v="Everyone"/>
    <s v="Productivity"/>
    <d v="2018-07-03T00:00:00"/>
    <s v="0.54.2.4"/>
    <s v="2.1 and up"/>
  </r>
  <r>
    <x v="4708"/>
    <s v="Productivity"/>
    <n v="4.2"/>
    <n v="182"/>
    <s v="7.0M"/>
    <n v="50000"/>
    <s v="Free"/>
    <n v="0"/>
    <s v="Everyone"/>
    <s v="Productivity"/>
    <d v="2018-04-28T00:00:00"/>
    <s v="1.0.1"/>
    <s v="4.2 and up"/>
  </r>
  <r>
    <x v="4709"/>
    <s v="Personalization"/>
    <n v="4.3"/>
    <n v="505"/>
    <s v="288k"/>
    <n v="10000"/>
    <s v="Paid"/>
    <n v="1.99"/>
    <s v="Everyone"/>
    <s v="Personalization"/>
    <d v="2013-02-10T00:00:00"/>
    <s v="0.6.11"/>
    <s v="2.1 and up"/>
  </r>
  <r>
    <x v="4710"/>
    <s v="Medical"/>
    <n v="4.5"/>
    <n v="131"/>
    <s v="60M"/>
    <n v="10000"/>
    <s v="Free"/>
    <n v="0"/>
    <s v="Everyone"/>
    <s v="Medical"/>
    <d v="2017-09-25T00:00:00"/>
    <n v="5"/>
    <s v="4.4 and up"/>
  </r>
  <r>
    <x v="4711"/>
    <s v="Video_Players"/>
    <n v="4.4000000000000004"/>
    <n v="4706"/>
    <s v="1.5M"/>
    <n v="1000000"/>
    <s v="Free"/>
    <n v="0"/>
    <s v="Everyone"/>
    <s v="Video Players &amp; Editors"/>
    <d v="2018-06-19T00:00:00"/>
    <s v="Z (Special Edition R9)"/>
    <s v="4.4 and up"/>
  </r>
  <r>
    <x v="4712"/>
    <s v="Events"/>
    <n v="4.9000000000000004"/>
    <n v="69"/>
    <s v="334k"/>
    <n v="1000"/>
    <s v="Free"/>
    <n v="0"/>
    <s v="Teen"/>
    <s v="Events"/>
    <d v="2018-07-22T00:00:00"/>
    <n v="1"/>
    <s v="4.0 and up"/>
  </r>
  <r>
    <x v="4713"/>
    <s v="Food_And_Drink"/>
    <n v="3.9"/>
    <n v="464"/>
    <s v="28M"/>
    <n v="50000"/>
    <s v="Free"/>
    <n v="0"/>
    <s v="Everyone"/>
    <s v="Food &amp; Drink"/>
    <d v="2018-05-22T00:00:00"/>
    <s v="2.6.15"/>
    <s v="4.4 and up"/>
  </r>
  <r>
    <x v="4714"/>
    <s v="Game"/>
    <n v="4"/>
    <n v="41759"/>
    <s v="12M"/>
    <n v="1000000"/>
    <s v="Free"/>
    <n v="0"/>
    <s v="Everyone"/>
    <s v="Arcade"/>
    <d v="2014-01-19T00:00:00"/>
    <s v="2.4.4"/>
    <s v="2.0 and up"/>
  </r>
  <r>
    <x v="4715"/>
    <s v="Game"/>
    <n v="4.2"/>
    <n v="4569"/>
    <s v="12M"/>
    <n v="100000"/>
    <s v="Paid"/>
    <n v="0.99"/>
    <s v="Everyone"/>
    <s v="Arcade"/>
    <d v="2014-01-19T00:00:00"/>
    <s v="2.4.4"/>
    <s v="2.0 and up"/>
  </r>
  <r>
    <x v="4716"/>
    <s v="Medical"/>
    <n v="4.2"/>
    <n v="168"/>
    <s v="25M"/>
    <n v="10000"/>
    <s v="Paid"/>
    <n v="24.99"/>
    <s v="Everyone"/>
    <s v="Medical"/>
    <d v="2017-08-11T00:00:00"/>
    <s v="7.1.17"/>
    <s v="4.4 and up"/>
  </r>
  <r>
    <x v="4717"/>
    <s v="Medical"/>
    <n v="4.4000000000000004"/>
    <n v="1361"/>
    <s v="33M"/>
    <n v="50000"/>
    <s v="Paid"/>
    <n v="2.99"/>
    <s v="Everyone"/>
    <s v="Medical"/>
    <d v="2018-07-17T00:00:00"/>
    <s v="2.4.4"/>
    <s v="4.0.3 and up"/>
  </r>
  <r>
    <x v="4718"/>
    <s v="Video_Players"/>
    <n v="4.4000000000000004"/>
    <n v="259605"/>
    <s v="3.1M"/>
    <n v="10000000"/>
    <s v="Free"/>
    <n v="0"/>
    <s v="Everyone"/>
    <s v="Video Players &amp; Editors"/>
    <d v="2018-08-03T00:00:00"/>
    <s v="1.6.1"/>
    <s v="4.0.3 and up"/>
  </r>
  <r>
    <x v="4719"/>
    <s v="Lifestyle"/>
    <n v="3.5"/>
    <n v="155"/>
    <s v="12M"/>
    <n v="10000"/>
    <s v="Free"/>
    <n v="0"/>
    <s v="Everyone"/>
    <s v="Lifestyle"/>
    <d v="2017-10-13T00:00:00"/>
    <n v="3.1"/>
    <s v="4.1 and up"/>
  </r>
  <r>
    <x v="4720"/>
    <s v="Video_Players"/>
    <n v="4.3"/>
    <n v="47"/>
    <s v="8.7M"/>
    <n v="1000"/>
    <s v="Free"/>
    <n v="0"/>
    <s v="Teen"/>
    <s v="Video Players &amp; Editors"/>
    <d v="2017-09-23T00:00:00"/>
    <n v="1.1000000000000001"/>
    <s v="4.2 and up"/>
  </r>
  <r>
    <x v="4721"/>
    <s v="Dating"/>
    <n v="3.7"/>
    <n v="1439"/>
    <s v="38M"/>
    <n v="50000"/>
    <s v="Free"/>
    <n v="0"/>
    <s v="Mature 17+"/>
    <s v="Dating"/>
    <d v="2018-07-30T00:00:00"/>
    <s v="1.1.46"/>
    <s v="4.2 and up"/>
  </r>
  <r>
    <x v="4722"/>
    <s v="Sports"/>
    <n v="4.4000000000000004"/>
    <n v="4549"/>
    <s v="24M"/>
    <n v="500000"/>
    <s v="Free"/>
    <n v="0"/>
    <s v="Everyone"/>
    <s v="Sports"/>
    <d v="2018-08-01T00:00:00"/>
    <s v="2.4.0"/>
    <s v="4.1 and up"/>
  </r>
  <r>
    <x v="4723"/>
    <s v="Dating"/>
    <n v="3.8"/>
    <n v="5164"/>
    <s v="25M"/>
    <n v="100000"/>
    <s v="Free"/>
    <n v="0"/>
    <s v="Mature 17+"/>
    <s v="Dating"/>
    <d v="2018-07-24T00:00:00"/>
    <s v="3.8.75a"/>
    <s v="4.0.3 and up"/>
  </r>
  <r>
    <x v="4724"/>
    <s v="Photography"/>
    <n v="4.4000000000000004"/>
    <n v="70189"/>
    <s v="13M"/>
    <n v="5000000"/>
    <s v="Free"/>
    <n v="0"/>
    <s v="Teen"/>
    <s v="Photography"/>
    <d v="2015-08-11T00:00:00"/>
    <s v="4.0.10"/>
    <s v="4.0 and up"/>
  </r>
  <r>
    <x v="4725"/>
    <s v="Libraries_And_Demo"/>
    <n v="4.3"/>
    <n v="332083"/>
    <s v="6.3M"/>
    <n v="10000000"/>
    <s v="Free"/>
    <n v="0"/>
    <s v="Everyone"/>
    <s v="Libraries &amp; Demo"/>
    <d v="2018-04-23T00:00:00"/>
    <s v="1.9.19"/>
    <s v="4.0 and up"/>
  </r>
  <r>
    <x v="4726"/>
    <s v="Productivity"/>
    <n v="4.3"/>
    <n v="1498393"/>
    <s v="14M"/>
    <n v="50000000"/>
    <s v="Free"/>
    <n v="0"/>
    <s v="Everyone"/>
    <s v="Productivity"/>
    <d v="2018-08-02T00:00:00"/>
    <s v="4.3.2.0"/>
    <s v="4.2 and up"/>
  </r>
  <r>
    <x v="4727"/>
    <s v="Family"/>
    <n v="4.5"/>
    <n v="681"/>
    <s v="2.8M"/>
    <n v="50000"/>
    <s v="Free"/>
    <n v="0"/>
    <s v="Everyone"/>
    <s v="Education"/>
    <d v="2015-11-20T00:00:00"/>
    <n v="1.1000000000000001"/>
    <s v="2.3 and up"/>
  </r>
  <r>
    <x v="4728"/>
    <s v="Parenting"/>
    <n v="3.7"/>
    <n v="4976"/>
    <s v="2.8M"/>
    <n v="1000000"/>
    <s v="Free"/>
    <n v="0"/>
    <s v="Everyone"/>
    <s v="Parenting;Education"/>
    <d v="2018-05-28T00:00:00"/>
    <s v="2.04.2714"/>
    <s v="4.0 and up"/>
  </r>
  <r>
    <x v="4729"/>
    <s v="Parenting"/>
    <n v="3.8"/>
    <n v="3614"/>
    <s v="3.3M"/>
    <n v="1000000"/>
    <s v="Free"/>
    <n v="0"/>
    <s v="Everyone"/>
    <s v="Parenting;Brain Games"/>
    <d v="2018-05-28T00:00:00"/>
    <s v="2.15.2714"/>
    <s v="4.0 and up"/>
  </r>
  <r>
    <x v="4730"/>
    <s v="Parenting"/>
    <n v="3.7"/>
    <n v="9293"/>
    <s v="2.4M"/>
    <n v="1000000"/>
    <s v="Free"/>
    <n v="0"/>
    <s v="Everyone"/>
    <s v="Parenting"/>
    <d v="2018-05-28T00:00:00"/>
    <s v="2.03.2714"/>
    <s v="4.0 and up"/>
  </r>
  <r>
    <x v="4731"/>
    <s v="Communication"/>
    <n v="4.0999999999999996"/>
    <n v="141"/>
    <s v="9.9M"/>
    <n v="50000"/>
    <s v="Free"/>
    <n v="0"/>
    <s v="Everyone"/>
    <s v="Communication"/>
    <d v="2017-12-19T00:00:00"/>
    <n v="2"/>
    <s v="4.0 and up"/>
  </r>
  <r>
    <x v="4732"/>
    <s v="Family"/>
    <n v="4.4000000000000004"/>
    <n v="899748"/>
    <s v="80M"/>
    <n v="10000000"/>
    <s v="Free"/>
    <n v="0"/>
    <s v="Everyone"/>
    <s v="Casual"/>
    <d v="2018-08-03T00:00:00"/>
    <n v="2.11"/>
    <s v="4.1 and up"/>
  </r>
  <r>
    <x v="4733"/>
    <s v="Health_And_Fitness"/>
    <n v="2.6"/>
    <n v="186"/>
    <s v="25M"/>
    <n v="10000"/>
    <s v="Free"/>
    <n v="0"/>
    <s v="Everyone"/>
    <s v="Health &amp; Fitness"/>
    <d v="2018-05-19T00:00:00"/>
    <s v="1.1.0"/>
    <s v="8.0 and up"/>
  </r>
  <r>
    <x v="4734"/>
    <s v="Fice"/>
    <n v="4.7"/>
    <n v="19784"/>
    <s v="7.3M"/>
    <n v="100000"/>
    <s v="Paid"/>
    <n v="2.99"/>
    <s v="Everyone"/>
    <s v="Fice"/>
    <d v="2018-06-13T00:00:00"/>
    <n v="7.6"/>
    <s v="4.0 and up"/>
  </r>
  <r>
    <x v="4735"/>
    <s v="Productivity"/>
    <n v="4.0999999999999996"/>
    <n v="376"/>
    <s v="32M"/>
    <n v="50000"/>
    <s v="Free"/>
    <n v="0"/>
    <s v="Everyone"/>
    <s v="Productivity"/>
    <d v="2018-07-23T00:00:00"/>
    <s v="2.15.1"/>
    <s v="4.4 and up"/>
  </r>
  <r>
    <x v="4736"/>
    <s v="Medical"/>
    <n v="4.7"/>
    <n v="156410"/>
    <s v="14M"/>
    <n v="5000000"/>
    <s v="Free"/>
    <n v="0"/>
    <s v="Everyone"/>
    <s v="Medical"/>
    <d v="2018-08-03T00:00:00"/>
    <s v="5.9.6"/>
    <s v="4.1 and up"/>
  </r>
  <r>
    <x v="4737"/>
    <s v="Medical"/>
    <n v="4.3"/>
    <n v="44"/>
    <s v="34M"/>
    <n v="10000"/>
    <s v="Free"/>
    <n v="0"/>
    <s v="Everyone"/>
    <s v="Medical"/>
    <d v="2018-04-12T00:00:00"/>
    <s v="3.4.0.10"/>
    <s v="4.0.3 and up"/>
  </r>
  <r>
    <x v="4738"/>
    <s v="Health_And_Fitness"/>
    <n v="4.4000000000000004"/>
    <n v="7586"/>
    <s v="45M"/>
    <n v="500000"/>
    <s v="Free"/>
    <n v="0"/>
    <s v="Everyone"/>
    <s v="Health &amp; Fitness"/>
    <d v="2018-04-10T00:00:00"/>
    <s v="1.0.6"/>
    <s v="2.3.3 and up"/>
  </r>
  <r>
    <x v="4739"/>
    <s v="Health_And_Fitness"/>
    <n v="4.3"/>
    <n v="1288"/>
    <s v="31M"/>
    <n v="100000"/>
    <s v="Free"/>
    <n v="0"/>
    <s v="Everyone"/>
    <s v="Health &amp; Fitness"/>
    <d v="2018-04-10T00:00:00"/>
    <s v="2.0.4"/>
    <s v="2.3.3 and up"/>
  </r>
  <r>
    <x v="4740"/>
    <s v="Parenting"/>
    <n v="4.5"/>
    <n v="1025"/>
    <s v="17M"/>
    <n v="100000"/>
    <s v="Free"/>
    <n v="0"/>
    <s v="Everyone"/>
    <s v="Parenting"/>
    <d v="2018-06-29T00:00:00"/>
    <s v="1.3.9"/>
    <s v="4.1 and up"/>
  </r>
  <r>
    <x v="4741"/>
    <s v="Productivity"/>
    <n v="3.2"/>
    <n v="11200"/>
    <s v="11M"/>
    <n v="5000000"/>
    <s v="Free"/>
    <n v="0"/>
    <s v="Everyone"/>
    <s v="Productivity"/>
    <d v="2018-07-23T00:00:00"/>
    <s v="3.1.1"/>
    <s v="4.4 and up"/>
  </r>
  <r>
    <x v="4742"/>
    <s v="Shopping"/>
    <n v="3.2"/>
    <n v="661"/>
    <s v="7.6M"/>
    <n v="100000"/>
    <s v="Free"/>
    <n v="0"/>
    <s v="Everyone"/>
    <s v="Shopping"/>
    <d v="2018-03-19T00:00:00"/>
    <s v="3.0.2"/>
    <s v="4.1 and up"/>
  </r>
  <r>
    <x v="4743"/>
    <s v="Productivity"/>
    <n v="4.5999999999999996"/>
    <n v="48"/>
    <s v="7.3M"/>
    <n v="1000"/>
    <s v="Free"/>
    <n v="0"/>
    <s v="Everyone"/>
    <s v="Productivity"/>
    <d v="2017-11-22T00:00:00"/>
    <s v="1.2.3"/>
    <s v="4.1 and up"/>
  </r>
  <r>
    <x v="4744"/>
    <s v="Tools"/>
    <n v="3"/>
    <n v="1"/>
    <s v="55M"/>
    <n v="100"/>
    <s v="Free"/>
    <n v="0"/>
    <s v="Everyone"/>
    <s v="Tools"/>
    <d v="2016-10-27T00:00:00"/>
    <s v="2.35.1"/>
    <s v="4.1 and up"/>
  </r>
  <r>
    <x v="4745"/>
    <s v="Health_And_Fitness"/>
    <n v="4.3"/>
    <n v="26652"/>
    <s v="41M"/>
    <n v="1000000"/>
    <s v="Free"/>
    <n v="0"/>
    <s v="Everyone"/>
    <s v="Health &amp; Fitness"/>
    <d v="2018-05-04T00:00:00"/>
    <s v="2.3.3"/>
    <s v="4.0.3 and up"/>
  </r>
  <r>
    <x v="4746"/>
    <s v="Lifestyle"/>
    <n v="4.0999999999999996"/>
    <n v="49147"/>
    <s v="13M"/>
    <n v="1000000"/>
    <s v="Free"/>
    <n v="0"/>
    <s v="Everyone"/>
    <s v="Lifestyle"/>
    <d v="2018-05-07T00:00:00"/>
    <s v="2.9.5"/>
    <s v="4.1 and up"/>
  </r>
  <r>
    <x v="4747"/>
    <s v="Health_And_Fitness"/>
    <n v="4.0999999999999996"/>
    <n v="18539"/>
    <s v="57M"/>
    <n v="1000000"/>
    <s v="Free"/>
    <n v="0"/>
    <s v="Everyone"/>
    <s v="Health &amp; Fitness"/>
    <d v="2018-07-30T00:00:00"/>
    <s v="1.11.4"/>
    <s v="4.0.3 and up"/>
  </r>
  <r>
    <x v="4748"/>
    <s v="Lifestyle"/>
    <n v="4.2"/>
    <n v="9"/>
    <s v="22M"/>
    <n v="100"/>
    <s v="Free"/>
    <n v="0"/>
    <s v="Everyone"/>
    <s v="Lifestyle"/>
    <d v="2016-09-20T00:00:00"/>
    <n v="1.01"/>
    <s v="4.1 and up"/>
  </r>
  <r>
    <x v="4749"/>
    <s v="Family"/>
    <n v="3.3"/>
    <n v="4114"/>
    <s v="14M"/>
    <n v="100000"/>
    <s v="Free"/>
    <n v="0"/>
    <s v="Everyone"/>
    <s v="Education"/>
    <d v="2018-07-10T00:00:00"/>
    <n v="3.29"/>
    <s v="4.2 and up"/>
  </r>
  <r>
    <x v="4750"/>
    <s v="Family"/>
    <n v="2.8"/>
    <n v="89"/>
    <s v="35M"/>
    <n v="10000"/>
    <s v="Free"/>
    <n v="0"/>
    <s v="Everyone"/>
    <s v="Education"/>
    <d v="2018-07-23T00:00:00"/>
    <s v="1.10.0"/>
    <s v="4.4 and up"/>
  </r>
  <r>
    <x v="4751"/>
    <s v="Productivity"/>
    <n v="4.5999999999999996"/>
    <n v="14089"/>
    <s v="8.4M"/>
    <n v="500000"/>
    <s v="Free"/>
    <n v="0"/>
    <s v="Everyone"/>
    <s v="Productivity"/>
    <d v="2018-08-05T00:00:00"/>
    <s v="0.21.1"/>
    <s v="4.1 and up"/>
  </r>
  <r>
    <x v="4752"/>
    <s v="Family"/>
    <n v="4.0999999999999996"/>
    <n v="245839"/>
    <s v="76M"/>
    <n v="10000000"/>
    <s v="Free"/>
    <n v="0"/>
    <s v="Everyone"/>
    <s v="Casual"/>
    <d v="2017-04-03T00:00:00"/>
    <s v="2.7.0"/>
    <s v="4.1 and up"/>
  </r>
  <r>
    <x v="4753"/>
    <s v="Family"/>
    <n v="3.8"/>
    <n v="4"/>
    <s v="13M"/>
    <n v="100"/>
    <s v="Free"/>
    <n v="0"/>
    <s v="Everyone"/>
    <s v="Education"/>
    <d v="2017-05-15T00:00:00"/>
    <s v="3.2.1"/>
    <s v="4.1 and up"/>
  </r>
  <r>
    <x v="4754"/>
    <s v="Family"/>
    <n v="3.7"/>
    <n v="3258"/>
    <s v="26M"/>
    <n v="500000"/>
    <s v="Free"/>
    <n v="0"/>
    <s v="Everyone"/>
    <s v="Casual"/>
    <d v="2016-03-04T00:00:00"/>
    <s v="1.0.0"/>
    <s v="2.3 and up"/>
  </r>
  <r>
    <x v="4755"/>
    <s v="Lifestyle"/>
    <n v="2.8"/>
    <n v="3187"/>
    <s v="11M"/>
    <n v="100000"/>
    <s v="Free"/>
    <n v="0"/>
    <s v="Everyone"/>
    <s v="Lifestyle"/>
    <d v="2017-01-27T00:00:00"/>
    <s v="1.0.11"/>
    <s v="4.0 and up"/>
  </r>
  <r>
    <x v="4756"/>
    <s v="Fice"/>
    <n v="3.8"/>
    <n v="1054"/>
    <s v="9.7M"/>
    <n v="100000"/>
    <s v="Free"/>
    <n v="0"/>
    <s v="Everyone"/>
    <s v="Fice"/>
    <d v="2018-07-10T00:00:00"/>
    <s v="2.3.0"/>
    <s v="5.0 and up"/>
  </r>
  <r>
    <x v="4757"/>
    <s v="Maps_And_Navigation"/>
    <n v="3.7"/>
    <n v="96"/>
    <s v="14M"/>
    <n v="10000"/>
    <s v="Free"/>
    <n v="0"/>
    <s v="Everyone"/>
    <s v="Maps &amp; Navigation"/>
    <d v="2017-11-14T00:00:00"/>
    <s v="1.4.0"/>
    <s v="4.1 and up"/>
  </r>
  <r>
    <x v="4758"/>
    <s v="Family"/>
    <n v="4.5"/>
    <n v="3776"/>
    <s v="7.7M"/>
    <n v="100000"/>
    <s v="Free"/>
    <n v="0"/>
    <s v="Everyone"/>
    <s v="Education"/>
    <d v="2017-07-24T00:00:00"/>
    <s v="8.07.021"/>
    <s v="4.0 and up"/>
  </r>
  <r>
    <x v="4759"/>
    <s v="Family"/>
    <n v="4.5"/>
    <n v="1333338"/>
    <s v="8.7M"/>
    <n v="10000000"/>
    <s v="Free"/>
    <n v="0"/>
    <s v="Everyone"/>
    <s v="Casual"/>
    <d v="2018-05-23T00:00:00"/>
    <s v="1.34.1"/>
    <s v="2.3.3 and up"/>
  </r>
  <r>
    <x v="4760"/>
    <s v="Books_And_Reference"/>
    <n v="3.3"/>
    <n v="7993"/>
    <s v="51M"/>
    <n v="1000000"/>
    <s v="Free"/>
    <n v="0"/>
    <s v="Everyone"/>
    <s v="Books &amp; Reference"/>
    <d v="2017-11-03T00:00:00"/>
    <s v="1.0.6"/>
    <s v="4.0 and up"/>
  </r>
  <r>
    <x v="4761"/>
    <s v="Family"/>
    <n v="4.3"/>
    <n v="63160"/>
    <s v="17M"/>
    <n v="1000000"/>
    <s v="Free"/>
    <n v="0"/>
    <s v="Everyone"/>
    <s v="Simulation;Pretend Play"/>
    <d v="2016-07-22T00:00:00"/>
    <s v="1.0.0"/>
    <s v="2.3 and up"/>
  </r>
  <r>
    <x v="4762"/>
    <s v="Family"/>
    <n v="4.3"/>
    <n v="33785"/>
    <s v="16M"/>
    <n v="5000000"/>
    <s v="Free"/>
    <n v="0"/>
    <s v="Everyone"/>
    <s v="Casual;Action &amp; Adventure"/>
    <d v="2017-12-20T00:00:00"/>
    <n v="1.3"/>
    <s v="4.1 and up"/>
  </r>
  <r>
    <x v="4763"/>
    <s v="Family"/>
    <n v="4.0999999999999996"/>
    <n v="148295"/>
    <s v="26M"/>
    <n v="10000000"/>
    <s v="Free"/>
    <n v="0"/>
    <s v="Everyone"/>
    <s v="Casual;Action &amp; Adventure"/>
    <d v="2018-03-05T00:00:00"/>
    <n v="1.6"/>
    <s v="4.1 and up"/>
  </r>
  <r>
    <x v="4764"/>
    <s v="Family"/>
    <n v="4.2"/>
    <n v="11002"/>
    <s v="21M"/>
    <n v="1000000"/>
    <s v="Free"/>
    <n v="0"/>
    <s v="Everyone"/>
    <s v="Education;Action &amp; Adventure"/>
    <d v="2017-05-11T00:00:00"/>
    <n v="1"/>
    <s v="4.0.3 and up"/>
  </r>
  <r>
    <x v="4765"/>
    <s v="Family"/>
    <n v="4.3"/>
    <n v="169"/>
    <s v="60M"/>
    <n v="5000"/>
    <s v="Paid"/>
    <n v="2.99"/>
    <s v="Everyone"/>
    <s v="Educational;Pretend Play"/>
    <d v="2018-05-25T00:00:00"/>
    <n v="1.08"/>
    <s v="4.1 and up"/>
  </r>
  <r>
    <x v="4766"/>
    <s v="Family"/>
    <n v="4.3"/>
    <n v="560"/>
    <s v="44M"/>
    <n v="10000"/>
    <s v="Paid"/>
    <n v="3.99"/>
    <s v="Everyone"/>
    <s v="Casual;Education"/>
    <d v="2015-06-17T00:00:00"/>
    <s v="2.0.1"/>
    <s v="2.3 and up"/>
  </r>
  <r>
    <x v="4767"/>
    <s v="Tools"/>
    <n v="3.5"/>
    <n v="163997"/>
    <s v="16M"/>
    <n v="10000000"/>
    <s v="Free"/>
    <n v="0"/>
    <s v="Everyone"/>
    <s v="Tools"/>
    <d v="2018-08-05T00:00:00"/>
    <n v="5.36"/>
    <s v="4.2 and up"/>
  </r>
  <r>
    <x v="4768"/>
    <s v="Communication"/>
    <n v="3.9"/>
    <n v="42370"/>
    <s v="37M"/>
    <n v="1000000"/>
    <s v="Free"/>
    <n v="0"/>
    <s v="Everyone"/>
    <s v="Communication"/>
    <d v="2018-06-25T00:00:00"/>
    <s v="7.5.1"/>
    <s v="5.0 and up"/>
  </r>
  <r>
    <x v="4769"/>
    <s v="Lifestyle"/>
    <n v="4.0999999999999996"/>
    <n v="1213"/>
    <s v="13M"/>
    <n v="100000"/>
    <s v="Free"/>
    <n v="0"/>
    <s v="Everyone"/>
    <s v="Lifestyle"/>
    <d v="2018-06-04T00:00:00"/>
    <s v="2.8.4"/>
    <s v="4.0.3 and up"/>
  </r>
  <r>
    <x v="4770"/>
    <s v="Lifestyle"/>
    <n v="4.5999999999999996"/>
    <n v="6477"/>
    <s v="20M"/>
    <n v="10000"/>
    <s v="Paid"/>
    <n v="7.99"/>
    <s v="Everyone"/>
    <s v="Lifestyle"/>
    <d v="2018-07-16T00:00:00"/>
    <s v="2.26 Build 17"/>
    <s v="4.1 and up"/>
  </r>
  <r>
    <x v="4771"/>
    <s v="Family"/>
    <n v="3.6"/>
    <n v="783"/>
    <s v="25M"/>
    <n v="50000"/>
    <s v="Free"/>
    <n v="0"/>
    <s v="Teen"/>
    <s v="Entertainment"/>
    <d v="2016-06-25T00:00:00"/>
    <s v="1.3.4"/>
    <s v="4.0 and up"/>
  </r>
  <r>
    <x v="4772"/>
    <s v="Family"/>
    <n v="4.5999999999999996"/>
    <n v="106750"/>
    <s v="94M"/>
    <n v="1000000"/>
    <s v="Free"/>
    <n v="0"/>
    <s v="Everyone"/>
    <s v="Simulation;Action &amp; Adventure"/>
    <d v="2018-06-29T00:00:00"/>
    <n v="1.2210000000000001"/>
    <s v="4.1 and up"/>
  </r>
  <r>
    <x v="4773"/>
    <s v="Tools"/>
    <n v="4.2"/>
    <n v="3606"/>
    <s v="17M"/>
    <n v="100000"/>
    <s v="Free"/>
    <n v="0"/>
    <s v="Everyone"/>
    <s v="Tools"/>
    <d v="2018-06-24T00:00:00"/>
    <s v="1.22.1"/>
    <s v="4.4 and up"/>
  </r>
  <r>
    <x v="4774"/>
    <s v="Photography"/>
    <n v="4.3"/>
    <n v="56114"/>
    <s v="17M"/>
    <n v="10000000"/>
    <s v="Free"/>
    <n v="0"/>
    <s v="Everyone"/>
    <s v="Photography"/>
    <d v="2018-07-09T00:00:00"/>
    <n v="2.6"/>
    <s v="2.3 and up"/>
  </r>
  <r>
    <x v="4775"/>
    <s v="Education"/>
    <n v="4.3"/>
    <n v="47847"/>
    <s v="21M"/>
    <n v="1000000"/>
    <s v="Free"/>
    <n v="0"/>
    <s v="Everyone"/>
    <s v="Education"/>
    <d v="2017-06-13T00:00:00"/>
    <s v="6.1.3"/>
    <s v="4.0.3 and up"/>
  </r>
  <r>
    <x v="4776"/>
    <s v="Personalization"/>
    <n v="4.5"/>
    <n v="314"/>
    <s v="11M"/>
    <n v="10000"/>
    <s v="Free"/>
    <n v="0"/>
    <s v="Everyone"/>
    <s v="Personalization"/>
    <d v="2016-09-08T00:00:00"/>
    <n v="1.9"/>
    <s v="5.0 - 6.0"/>
  </r>
  <r>
    <x v="4777"/>
    <s v="Game"/>
    <n v="4.5"/>
    <n v="9881829"/>
    <s v="99M"/>
    <n v="100000000"/>
    <s v="Free"/>
    <n v="0"/>
    <s v="Everyone"/>
    <s v="Casual"/>
    <d v="2018-07-03T00:00:00"/>
    <s v="3.7.2.51"/>
    <s v="4.1 and up"/>
  </r>
  <r>
    <x v="4778"/>
    <s v="Family"/>
    <n v="4.3"/>
    <n v="28735"/>
    <s v="91M"/>
    <n v="1000000"/>
    <s v="Free"/>
    <n v="0"/>
    <s v="Everyone"/>
    <s v="Casual"/>
    <d v="2018-08-01T00:00:00"/>
    <s v="1.12.0.1654"/>
    <s v="4.2 and up"/>
  </r>
  <r>
    <x v="4779"/>
    <s v="Family"/>
    <n v="4"/>
    <n v="155276"/>
    <s v="61M"/>
    <n v="10000000"/>
    <s v="Free"/>
    <n v="0"/>
    <s v="Everyone"/>
    <s v="Role Playing;Pretend Play"/>
    <d v="2018-06-18T00:00:00"/>
    <s v="1.1.0"/>
    <s v="4.1 and up"/>
  </r>
  <r>
    <x v="4780"/>
    <s v="Tools"/>
    <n v="3.1"/>
    <n v="45838"/>
    <s v="16M"/>
    <n v="50000000"/>
    <s v="Free"/>
    <n v="0"/>
    <s v="Everyone"/>
    <s v="Tools"/>
    <d v="2018-07-25T00:00:00"/>
    <s v="7.6.1"/>
    <s v="4.1 and up"/>
  </r>
  <r>
    <x v="4781"/>
    <s v="Communication"/>
    <n v="4.3"/>
    <n v="158679"/>
    <s v="8.8M"/>
    <n v="5000000"/>
    <s v="Free"/>
    <n v="0"/>
    <s v="Everyone"/>
    <s v="Communication"/>
    <d v="2018-08-03T00:00:00"/>
    <s v="2.4.1"/>
    <s v="4.4 and up"/>
  </r>
  <r>
    <x v="4782"/>
    <s v="Family"/>
    <n v="4.2"/>
    <n v="128"/>
    <s v="41M"/>
    <n v="10000"/>
    <s v="Free"/>
    <n v="0"/>
    <s v="Everyone 10+"/>
    <s v="Strategy"/>
    <d v="2018-06-12T00:00:00"/>
    <n v="1.5"/>
    <s v="4.2 and up"/>
  </r>
  <r>
    <x v="4783"/>
    <s v="Tools"/>
    <n v="2.5"/>
    <n v="247"/>
    <s v="8.2M"/>
    <n v="10000"/>
    <s v="Free"/>
    <n v="0"/>
    <s v="Everyone"/>
    <s v="Tools"/>
    <d v="2017-03-15T00:00:00"/>
    <s v="1.0.6"/>
    <s v="4.2 and up"/>
  </r>
  <r>
    <x v="4784"/>
    <s v="Family"/>
    <n v="4.3"/>
    <n v="105"/>
    <s v="51M"/>
    <n v="1000"/>
    <s v="Paid"/>
    <n v="0.99"/>
    <s v="Teen"/>
    <s v="Casual"/>
    <d v="2017-02-17T00:00:00"/>
    <n v="3.6"/>
    <s v="2.3.3 and up"/>
  </r>
  <r>
    <x v="4785"/>
    <s v="Communication"/>
    <n v="3.7"/>
    <n v="25021"/>
    <s v="61M"/>
    <n v="5000000"/>
    <s v="Free"/>
    <n v="0"/>
    <s v="Everyone"/>
    <s v="Communication"/>
    <d v="2018-06-26T00:00:00"/>
    <s v="9.9.0"/>
    <s v="4.3 and up"/>
  </r>
  <r>
    <x v="4786"/>
    <s v="Communication"/>
    <n v="3.8"/>
    <n v="12667"/>
    <s v="34M"/>
    <n v="1000000"/>
    <s v="Free"/>
    <n v="0"/>
    <s v="Everyone"/>
    <s v="Communication"/>
    <d v="2018-08-01T00:00:00"/>
    <s v="4.5.5.1-2090AL-REL"/>
    <s v="4.3 and up"/>
  </r>
  <r>
    <x v="4787"/>
    <s v="Family"/>
    <n v="4.5"/>
    <n v="26916"/>
    <s v="67M"/>
    <n v="500000"/>
    <s v="Free"/>
    <n v="0"/>
    <s v="Everyone"/>
    <s v="Casual;Pretend Play"/>
    <d v="2017-03-17T00:00:00"/>
    <n v="2.7"/>
    <s v="4.0.3 and up"/>
  </r>
  <r>
    <x v="4788"/>
    <s v="Events"/>
    <n v="4.5999999999999996"/>
    <n v="573"/>
    <s v="8.7M"/>
    <n v="100000"/>
    <s v="Free"/>
    <n v="0"/>
    <s v="Everyone"/>
    <s v="Events"/>
    <d v="2018-07-12T00:00:00"/>
    <n v="1.4"/>
    <s v="4.2 and up"/>
  </r>
  <r>
    <x v="4789"/>
    <s v="Medical"/>
    <n v="3.7"/>
    <n v="236"/>
    <s v="18M"/>
    <n v="50000"/>
    <s v="Free"/>
    <n v="0"/>
    <s v="Everyone"/>
    <s v="Medical"/>
    <d v="2018-07-25T00:00:00"/>
    <s v="1.1.0.0.1487"/>
    <s v="5.0 and up"/>
  </r>
  <r>
    <x v="4790"/>
    <s v="Business"/>
    <n v="4.5999999999999996"/>
    <n v="822"/>
    <s v="3.1M"/>
    <n v="100000"/>
    <s v="Free"/>
    <n v="0"/>
    <s v="Everyone"/>
    <s v="Business"/>
    <d v="2018-06-08T00:00:00"/>
    <n v="1.5"/>
    <s v="4.0.3 and up"/>
  </r>
  <r>
    <x v="4791"/>
    <s v="Business"/>
    <n v="4.4000000000000004"/>
    <n v="380837"/>
    <s v="7.3M"/>
    <n v="10000000"/>
    <s v="Free"/>
    <n v="0"/>
    <s v="Everyone"/>
    <s v="Business"/>
    <d v="2018-07-04T00:00:00"/>
    <s v="3.4.5"/>
    <s v="4.2 and up"/>
  </r>
  <r>
    <x v="4792"/>
    <s v="Lifestyle"/>
    <n v="3.8"/>
    <n v="250"/>
    <s v="7.3M"/>
    <n v="50000"/>
    <s v="Free"/>
    <n v="0"/>
    <s v="Everyone"/>
    <s v="Lifestyle"/>
    <d v="2018-07-31T00:00:00"/>
    <s v="Cow V3.15"/>
    <s v="4.3 and up"/>
  </r>
  <r>
    <x v="4793"/>
    <s v="Productivity"/>
    <n v="4.5999999999999996"/>
    <n v="84"/>
    <s v="23M"/>
    <n v="1000"/>
    <s v="Paid"/>
    <n v="4.29"/>
    <s v="Mature 17+"/>
    <s v="Productivity"/>
    <d v="2016-04-29T00:00:00"/>
    <s v="2.3.9"/>
    <s v="3.2 and up"/>
  </r>
  <r>
    <x v="4794"/>
    <s v="Travel_And_Local"/>
    <n v="4.2"/>
    <n v="556"/>
    <s v="4.4M"/>
    <n v="50000"/>
    <s v="Free"/>
    <n v="0"/>
    <s v="Everyone"/>
    <s v="Travel &amp; Local"/>
    <d v="2018-07-25T00:00:00"/>
    <n v="1.95"/>
    <s v="4.0 and up"/>
  </r>
  <r>
    <x v="4795"/>
    <s v="Tools"/>
    <n v="4"/>
    <n v="26189"/>
    <s v="5.3M"/>
    <n v="10000000"/>
    <s v="Free"/>
    <n v="0"/>
    <s v="Everyone"/>
    <s v="Tools"/>
    <d v="2018-06-27T00:00:00"/>
    <s v="MyMetro_HTML_2.0_430029"/>
    <s v="4.0 and up"/>
  </r>
  <r>
    <x v="4796"/>
    <s v="Fice"/>
    <n v="4.2"/>
    <n v="21996"/>
    <s v="14M"/>
    <n v="1000000"/>
    <s v="Free"/>
    <n v="0"/>
    <s v="Everyone"/>
    <s v="Fice"/>
    <d v="2018-07-19T00:00:00"/>
    <s v="1.17.2"/>
    <s v="4.0.3 and up"/>
  </r>
  <r>
    <x v="4797"/>
    <s v="Productivity"/>
    <n v="4"/>
    <n v="8550"/>
    <s v="15M"/>
    <n v="1000000"/>
    <s v="Free"/>
    <n v="0"/>
    <s v="Everyone"/>
    <s v="Productivity"/>
    <d v="2018-07-25T00:00:00"/>
    <s v="2.1.5"/>
    <s v="4.0 and up"/>
  </r>
  <r>
    <x v="4798"/>
    <s v="Medical"/>
    <n v="4.5999999999999996"/>
    <n v="64"/>
    <s v="57M"/>
    <n v="5000"/>
    <s v="Free"/>
    <n v="0"/>
    <s v="Everyone"/>
    <s v="Medical"/>
    <d v="2018-07-10T00:00:00"/>
    <s v="3.1.4"/>
    <s v="5.0 and up"/>
  </r>
  <r>
    <x v="4799"/>
    <s v="Health_And_Fitness"/>
    <n v="4.5999999999999996"/>
    <n v="24094"/>
    <s v="18M"/>
    <n v="1000000"/>
    <s v="Free"/>
    <n v="0"/>
    <s v="Everyone"/>
    <s v="Health &amp; Fitness"/>
    <d v="2018-07-09T00:00:00"/>
    <s v="3.3.0(1)"/>
    <s v="4.1 and up"/>
  </r>
  <r>
    <x v="4800"/>
    <s v="Tools"/>
    <n v="3.6"/>
    <n v="3642"/>
    <s v="29M"/>
    <n v="100000"/>
    <s v="Free"/>
    <n v="0"/>
    <s v="Everyone"/>
    <s v="Tools"/>
    <d v="2018-07-23T00:00:00"/>
    <s v="3.2.0"/>
    <s v="4.0.3 and up"/>
  </r>
  <r>
    <x v="4801"/>
    <s v="Medical"/>
    <n v="4"/>
    <n v="3803"/>
    <s v="16M"/>
    <n v="100000"/>
    <s v="Free"/>
    <n v="0"/>
    <s v="Everyone"/>
    <s v="Medical"/>
    <d v="2018-03-13T00:00:00"/>
    <n v="2.17"/>
    <s v="4.0 and up"/>
  </r>
  <r>
    <x v="4802"/>
    <s v="Weather"/>
    <n v="4.5"/>
    <n v="3005"/>
    <s v="26M"/>
    <n v="10000"/>
    <s v="Paid"/>
    <n v="2.99"/>
    <s v="Everyone"/>
    <s v="Weather"/>
    <d v="2018-08-04T00:00:00"/>
    <s v="7.1.4"/>
    <s v="4.0.3 and up"/>
  </r>
  <r>
    <x v="4803"/>
    <s v="Communication"/>
    <n v="4.3"/>
    <n v="37320"/>
    <s v="8.4M"/>
    <n v="1000000"/>
    <s v="Free"/>
    <n v="0"/>
    <s v="Everyone"/>
    <s v="Communication"/>
    <d v="2018-07-30T00:00:00"/>
    <s v="6.5.1"/>
    <s v="4.0.3 and up"/>
  </r>
  <r>
    <x v="4804"/>
    <s v="Medical"/>
    <n v="4.5999999999999996"/>
    <n v="21189"/>
    <s v="36M"/>
    <n v="1000000"/>
    <s v="Free"/>
    <n v="0"/>
    <s v="Everyone"/>
    <s v="Medical"/>
    <d v="2018-08-06T00:00:00"/>
    <s v="3.52.1"/>
    <s v="5.0 and up"/>
  </r>
  <r>
    <x v="4805"/>
    <s v="Family"/>
    <n v="4.2"/>
    <n v="17108"/>
    <s v="8.3M"/>
    <n v="100000"/>
    <s v="Free"/>
    <n v="0"/>
    <s v="Everyone"/>
    <s v="Strategy"/>
    <d v="2016-06-23T00:00:00"/>
    <s v="1.3.9"/>
    <s v="2.3.3 and up"/>
  </r>
  <r>
    <x v="4806"/>
    <s v="Family"/>
    <n v="4.5999999999999996"/>
    <n v="1764"/>
    <s v="8.3M"/>
    <n v="10000"/>
    <s v="Paid"/>
    <n v="3.99"/>
    <s v="Everyone 10+"/>
    <s v="Strategy"/>
    <d v="2016-06-22T00:00:00"/>
    <s v="1.3.8"/>
    <s v="2.3.3 and up"/>
  </r>
  <r>
    <x v="4807"/>
    <s v="Maps_And_Navigation"/>
    <n v="2.9"/>
    <n v="30"/>
    <s v="4.8M"/>
    <n v="5000"/>
    <s v="Free"/>
    <n v="0"/>
    <s v="Everyone"/>
    <s v="Maps &amp; Navigation"/>
    <d v="2016-02-17T00:00:00"/>
    <n v="1.2"/>
    <s v="4.1 and up"/>
  </r>
  <r>
    <x v="4808"/>
    <s v="Productivity"/>
    <n v="4.3"/>
    <n v="369"/>
    <s v="11M"/>
    <n v="10000"/>
    <s v="Free"/>
    <n v="0"/>
    <s v="Everyone"/>
    <s v="Productivity"/>
    <d v="2018-07-18T00:00:00"/>
    <s v="2.9.5"/>
    <s v="4.1 and up"/>
  </r>
  <r>
    <x v="4809"/>
    <s v="Personalization"/>
    <n v="4.4000000000000004"/>
    <n v="32597"/>
    <s v="8.4M"/>
    <n v="1000000"/>
    <s v="Free"/>
    <n v="0"/>
    <s v="Everyone"/>
    <s v="Personalization"/>
    <d v="2018-05-24T00:00:00"/>
    <s v="1.5.2"/>
    <s v="4.1 and up"/>
  </r>
  <r>
    <x v="4810"/>
    <s v="Personalization"/>
    <n v="4.3"/>
    <n v="2538"/>
    <s v="6.4M"/>
    <n v="100000"/>
    <s v="Paid"/>
    <n v="2.99"/>
    <s v="Everyone"/>
    <s v="Personalization"/>
    <d v="2018-03-23T00:00:00"/>
    <s v="1.5.1"/>
    <s v="4.1 and up"/>
  </r>
  <r>
    <x v="4811"/>
    <s v="Personalization"/>
    <n v="4.2"/>
    <n v="128"/>
    <s v="7.7M"/>
    <n v="10000"/>
    <s v="Free"/>
    <n v="0"/>
    <s v="Everyone"/>
    <s v="Personalization"/>
    <d v="2017-06-13T00:00:00"/>
    <n v="1"/>
    <s v="4.1 and up"/>
  </r>
  <r>
    <x v="4812"/>
    <s v="House_And_Home"/>
    <n v="4.5"/>
    <n v="7619"/>
    <s v="13M"/>
    <n v="100000"/>
    <s v="Free"/>
    <n v="0"/>
    <s v="Everyone"/>
    <s v="House &amp; Home"/>
    <d v="2018-07-12T00:00:00"/>
    <s v="1.22.0"/>
    <s v="4.0.3 and up"/>
  </r>
  <r>
    <x v="4813"/>
    <s v="News_And_Magazines"/>
    <n v="4.3"/>
    <n v="2746"/>
    <s v="8.7M"/>
    <n v="100000"/>
    <s v="Free"/>
    <n v="0"/>
    <s v="Everyone"/>
    <s v="News &amp; Magazines"/>
    <d v="2018-04-09T00:00:00"/>
    <n v="3.2"/>
    <s v="4.1 and up"/>
  </r>
  <r>
    <x v="4814"/>
    <s v="Art_And_Design"/>
    <n v="4.3"/>
    <n v="132"/>
    <s v="7.7M"/>
    <n v="10000"/>
    <s v="Free"/>
    <n v="0"/>
    <s v="Everyone"/>
    <s v="Art &amp; Design"/>
    <d v="2018-01-04T00:00:00"/>
    <n v="1"/>
    <s v="4.1 and up"/>
  </r>
  <r>
    <x v="4815"/>
    <s v="Art_And_Design"/>
    <n v="4.4000000000000004"/>
    <n v="8788"/>
    <s v="12M"/>
    <n v="1000000"/>
    <s v="Free"/>
    <n v="0"/>
    <s v="Everyone"/>
    <s v="Art &amp; Design"/>
    <d v="2018-07-31T00:00:00"/>
    <s v="1.0.15"/>
    <s v="4.0 and up"/>
  </r>
  <r>
    <x v="4816"/>
    <s v="Family"/>
    <n v="4.0999999999999996"/>
    <n v="154"/>
    <s v="16M"/>
    <n v="10000"/>
    <s v="Free"/>
    <n v="0"/>
    <s v="Everyone"/>
    <s v="Educational;Education"/>
    <d v="2017-01-13T00:00:00"/>
    <s v="2.0.0"/>
    <s v="4.1 and up"/>
  </r>
  <r>
    <x v="4817"/>
    <s v="Family"/>
    <n v="4.7"/>
    <n v="244797"/>
    <s v="52M"/>
    <n v="5000000"/>
    <s v="Free"/>
    <n v="0"/>
    <s v="Teen"/>
    <s v="Strategy"/>
    <d v="2018-07-30T00:00:00"/>
    <s v="1.24.09"/>
    <s v="4.0.3 and up"/>
  </r>
  <r>
    <x v="4818"/>
    <s v="Video_Players"/>
    <n v="3.9"/>
    <n v="141515"/>
    <s v="5.7M"/>
    <n v="10000000"/>
    <s v="Free"/>
    <n v="0"/>
    <s v="Teen"/>
    <s v="Video Players &amp; Editors"/>
    <d v="2014-04-23T00:00:00"/>
    <s v="0.6.0"/>
    <s v="2.3 and up"/>
  </r>
  <r>
    <x v="4819"/>
    <s v="Game"/>
    <n v="4.4000000000000004"/>
    <n v="267395"/>
    <s v="71M"/>
    <n v="5000000"/>
    <s v="Free"/>
    <n v="0"/>
    <s v="Everyone 10+"/>
    <s v="Action"/>
    <d v="2018-07-19T00:00:00"/>
    <s v="1.1.7"/>
    <s v="4.4 and up"/>
  </r>
  <r>
    <x v="4820"/>
    <s v="Sports"/>
    <n v="4.2"/>
    <n v="80900"/>
    <s v="21M"/>
    <n v="1000000"/>
    <s v="Free"/>
    <n v="0"/>
    <s v="Everyone"/>
    <s v="Sports"/>
    <d v="2018-07-25T00:00:00"/>
    <s v="7.1.7.4"/>
    <s v="4.4 and up"/>
  </r>
  <r>
    <x v="4821"/>
    <s v="Family"/>
    <n v="4.7"/>
    <n v="557"/>
    <s v="6.7M"/>
    <n v="10000"/>
    <s v="Free"/>
    <n v="0"/>
    <s v="Everyone"/>
    <s v="Education"/>
    <d v="2015-10-09T00:00:00"/>
    <n v="1"/>
    <s v="2.1 and up"/>
  </r>
  <r>
    <x v="4822"/>
    <s v="Family"/>
    <n v="4.3"/>
    <n v="45579"/>
    <s v="64M"/>
    <n v="1000000"/>
    <s v="Free"/>
    <n v="0"/>
    <s v="Everyone"/>
    <s v="Arcade;Action &amp; Adventure"/>
    <d v="2016-04-14T00:00:00"/>
    <s v="1.1.0"/>
    <s v="4.0 and up"/>
  </r>
  <r>
    <x v="4823"/>
    <s v="Maps_And_Navigation"/>
    <n v="3.5"/>
    <n v="18857"/>
    <s v="7.0M"/>
    <n v="1000000"/>
    <s v="Free"/>
    <n v="0"/>
    <s v="Everyone"/>
    <s v="Maps &amp; Navigation"/>
    <d v="2018-05-24T00:00:00"/>
    <s v="9.3.3"/>
    <s v="4.0.3 and up"/>
  </r>
  <r>
    <x v="4824"/>
    <s v="Beauty"/>
    <n v="4.7"/>
    <n v="1150"/>
    <s v="9.8M"/>
    <n v="100000"/>
    <s v="Free"/>
    <n v="0"/>
    <s v="Everyone"/>
    <s v="Beauty"/>
    <d v="2018-05-15T00:00:00"/>
    <n v="4"/>
    <s v="4.1 and up"/>
  </r>
  <r>
    <x v="4825"/>
    <s v="Lifestyle"/>
    <n v="4.8"/>
    <n v="28588"/>
    <s v="24M"/>
    <n v="1000000"/>
    <s v="Free"/>
    <n v="0"/>
    <s v="Everyone"/>
    <s v="Lifestyle"/>
    <d v="2018-03-01T00:00:00"/>
    <s v="3.1.8"/>
    <s v="4.0.3 and up"/>
  </r>
  <r>
    <x v="4826"/>
    <s v="Medical"/>
    <n v="4.7"/>
    <n v="11"/>
    <s v="100M"/>
    <n v="500"/>
    <s v="Paid"/>
    <n v="15.99"/>
    <s v="Everyone"/>
    <s v="Medical"/>
    <d v="2018-01-14T00:00:00"/>
    <s v="1.2.0"/>
    <s v="4.0.3 and up"/>
  </r>
  <r>
    <x v="4827"/>
    <s v="Travel_And_Local"/>
    <n v="4.0999999999999996"/>
    <n v="928"/>
    <s v="14M"/>
    <n v="1000000"/>
    <s v="Free"/>
    <n v="0"/>
    <s v="Everyone"/>
    <s v="Travel &amp; Local"/>
    <d v="2018-01-09T00:00:00"/>
    <s v="11.0.269 (m)"/>
    <s v="4.1 and up"/>
  </r>
  <r>
    <x v="4828"/>
    <s v="Travel_And_Local"/>
    <n v="3.6"/>
    <n v="892"/>
    <s v="70M"/>
    <n v="50000"/>
    <s v="Paid"/>
    <n v="2.4900000000000002"/>
    <s v="Everyone"/>
    <s v="Travel &amp; Local"/>
    <d v="2018-08-01T00:00:00"/>
    <n v="1.08"/>
    <s v="4.0 and up"/>
  </r>
  <r>
    <x v="4829"/>
    <s v="Fice"/>
    <n v="4.4000000000000004"/>
    <n v="43313"/>
    <s v="40M"/>
    <n v="1000000"/>
    <s v="Free"/>
    <n v="0"/>
    <s v="Everyone"/>
    <s v="Fice"/>
    <d v="2018-07-09T00:00:00"/>
    <s v="5.16.2"/>
    <s v="4.1 and up"/>
  </r>
  <r>
    <x v="4830"/>
    <s v="Game"/>
    <n v="4"/>
    <n v="103199"/>
    <s v="44M"/>
    <n v="10000000"/>
    <s v="Free"/>
    <n v="0"/>
    <s v="Teen"/>
    <s v="Action"/>
    <d v="2018-08-02T00:00:00"/>
    <s v="1.0.7.8"/>
    <s v="4.2 and up"/>
  </r>
  <r>
    <x v="4831"/>
    <s v="Fice"/>
    <n v="4.0999999999999996"/>
    <n v="44"/>
    <s v="13M"/>
    <n v="1000"/>
    <s v="Free"/>
    <n v="0"/>
    <s v="Everyone"/>
    <s v="Fice"/>
    <d v="2018-04-05T00:00:00"/>
    <s v="4.2.31"/>
    <s v="4.2 and up"/>
  </r>
  <r>
    <x v="4832"/>
    <s v="Fice"/>
    <n v="4"/>
    <n v="463"/>
    <s v="13M"/>
    <n v="10000"/>
    <s v="Free"/>
    <n v="0"/>
    <s v="Everyone"/>
    <s v="Fice"/>
    <d v="2018-04-05T00:00:00"/>
    <s v="4.2.31"/>
    <s v="4.2 and up"/>
  </r>
  <r>
    <x v="4833"/>
    <s v="Sports"/>
    <n v="4.4000000000000004"/>
    <n v="108318"/>
    <s v="35M"/>
    <n v="10000000"/>
    <s v="Free"/>
    <n v="0"/>
    <s v="Everyone"/>
    <s v="Sports"/>
    <d v="2018-07-09T00:00:00"/>
    <s v="2017.7.1"/>
    <s v="4.4 and up"/>
  </r>
  <r>
    <x v="4834"/>
    <s v="Family"/>
    <n v="4.3"/>
    <n v="56444"/>
    <s v="43M"/>
    <n v="500000"/>
    <s v="Paid"/>
    <n v="4.99"/>
    <s v="Everyone"/>
    <s v="Sports;Action &amp; Adventure"/>
    <d v="2017-02-08T00:00:00"/>
    <s v="04.00.40"/>
    <s v="2.3 and up"/>
  </r>
  <r>
    <x v="4835"/>
    <s v="Sports"/>
    <n v="4.4000000000000004"/>
    <n v="1690802"/>
    <s v="58M"/>
    <n v="50000000"/>
    <s v="Free"/>
    <n v="0"/>
    <s v="Everyone"/>
    <s v="Sports"/>
    <d v="2018-05-21T00:00:00"/>
    <s v="2.3.1"/>
    <s v="4.0 and up"/>
  </r>
  <r>
    <x v="4836"/>
    <s v="Family"/>
    <n v="4.0999999999999996"/>
    <n v="413"/>
    <s v="930k"/>
    <n v="10000"/>
    <s v="Free"/>
    <n v="0"/>
    <s v="Everyone"/>
    <s v="Puzzle"/>
    <d v="2016-02-15T00:00:00"/>
    <n v="1.6"/>
    <s v="2.1 and up"/>
  </r>
  <r>
    <x v="4837"/>
    <s v="Sports"/>
    <n v="3.1"/>
    <n v="78442"/>
    <s v="25M"/>
    <n v="5000000"/>
    <s v="Free"/>
    <n v="0"/>
    <s v="Everyone"/>
    <s v="Sports"/>
    <d v="2018-06-22T00:00:00"/>
    <s v="5.12.4"/>
    <s v="4.1 and up"/>
  </r>
  <r>
    <x v="4838"/>
    <s v="Sports"/>
    <n v="2.9"/>
    <n v="3017"/>
    <s v="24M"/>
    <n v="100000"/>
    <s v="Free"/>
    <n v="0"/>
    <s v="Everyone"/>
    <s v="Sports"/>
    <d v="2018-07-02T00:00:00"/>
    <n v="3.7"/>
    <s v="4.1 and up"/>
  </r>
  <r>
    <x v="4839"/>
    <s v="Sports"/>
    <n v="4.0999999999999996"/>
    <n v="34123"/>
    <s v="19M"/>
    <n v="5000000"/>
    <s v="Free"/>
    <n v="0"/>
    <s v="Everyone"/>
    <s v="Sports"/>
    <d v="2018-03-30T00:00:00"/>
    <s v="7.1.0"/>
    <s v="5.0 and up"/>
  </r>
  <r>
    <x v="4840"/>
    <s v="Sports"/>
    <n v="3.9"/>
    <n v="4272"/>
    <s v="16M"/>
    <n v="500000"/>
    <s v="Free"/>
    <n v="0"/>
    <s v="Everyone"/>
    <s v="Sports"/>
    <d v="2018-04-23T00:00:00"/>
    <s v="3.0.13"/>
    <s v="4.1 and up"/>
  </r>
  <r>
    <x v="4841"/>
    <s v="Medical"/>
    <n v="5"/>
    <n v="1"/>
    <s v="4.2M"/>
    <n v="10"/>
    <s v="Free"/>
    <n v="0"/>
    <s v="Everyone"/>
    <s v="Medical"/>
    <d v="2018-07-24T00:00:00"/>
    <n v="1"/>
    <s v="4.0.3 and up"/>
  </r>
  <r>
    <x v="4842"/>
    <s v="Communication"/>
    <n v="3.3"/>
    <n v="960"/>
    <s v="3.8M"/>
    <n v="50000"/>
    <s v="Free"/>
    <n v="0"/>
    <s v="Everyone"/>
    <s v="Communication"/>
    <d v="2017-09-21T00:00:00"/>
    <s v="2.1.2"/>
    <s v="2.3.3 and up"/>
  </r>
  <r>
    <x v="4843"/>
    <s v="Game"/>
    <n v="4.0999999999999996"/>
    <n v="14002"/>
    <s v="19M"/>
    <n v="1000000"/>
    <s v="Free"/>
    <n v="0"/>
    <s v="Everyone"/>
    <s v="Arcade"/>
    <d v="2018-07-26T00:00:00"/>
    <s v="pb1.0.0.1"/>
    <s v="4.0.3 and up"/>
  </r>
  <r>
    <x v="4844"/>
    <s v="Game"/>
    <n v="3.4"/>
    <n v="107778"/>
    <s v="8.8M"/>
    <n v="10000000"/>
    <s v="Free"/>
    <n v="0"/>
    <s v="Everyone"/>
    <s v="Arcade"/>
    <d v="2016-02-12T00:00:00"/>
    <n v="47"/>
    <s v="2.3.3 and up"/>
  </r>
  <r>
    <x v="4845"/>
    <s v="Tools"/>
    <n v="3.3"/>
    <n v="35"/>
    <s v="916k"/>
    <n v="1000"/>
    <s v="Free"/>
    <n v="0"/>
    <s v="Everyone"/>
    <s v="Tools"/>
    <d v="2017-10-23T00:00:00"/>
    <n v="0.2"/>
    <s v="2.2 and up"/>
  </r>
  <r>
    <x v="4846"/>
    <s v="Fice"/>
    <n v="4.2"/>
    <n v="6076"/>
    <s v="32M"/>
    <n v="500000"/>
    <s v="Free"/>
    <n v="0"/>
    <s v="Everyone"/>
    <s v="Fice"/>
    <d v="2018-07-28T00:00:00"/>
    <s v="4.1.1-0-prod"/>
    <s v="4.2 and up"/>
  </r>
  <r>
    <x v="4847"/>
    <s v="Game"/>
    <n v="4.4000000000000004"/>
    <n v="3344300"/>
    <s v="22M"/>
    <n v="50000000"/>
    <s v="Free"/>
    <n v="0"/>
    <s v="Everyone 10+"/>
    <s v="Racing"/>
    <d v="2018-07-24T00:00:00"/>
    <s v="2.12.1"/>
    <s v="4.1 and up"/>
  </r>
  <r>
    <x v="4848"/>
    <s v="Lifestyle"/>
    <n v="3.9"/>
    <n v="2042"/>
    <s v="3.0M"/>
    <n v="100000"/>
    <s v="Free"/>
    <n v="0"/>
    <s v="Everyone"/>
    <s v="Lifestyle"/>
    <d v="2015-08-28T00:00:00"/>
    <s v="3.1.6"/>
    <s v="4.0 and up"/>
  </r>
  <r>
    <x v="4849"/>
    <s v="Business"/>
    <n v="5"/>
    <n v="4"/>
    <s v="12M"/>
    <n v="100"/>
    <s v="Free"/>
    <n v="0"/>
    <s v="Everyone"/>
    <s v="Business"/>
    <d v="2017-11-06T00:00:00"/>
    <s v="1.0.4"/>
    <s v="4.4 and up"/>
  </r>
  <r>
    <x v="4850"/>
    <s v="Medical"/>
    <n v="4.4000000000000004"/>
    <n v="65"/>
    <s v="37M"/>
    <n v="10000"/>
    <s v="Free"/>
    <n v="0"/>
    <s v="Everyone"/>
    <s v="Medical"/>
    <d v="2018-04-05T00:00:00"/>
    <s v="10.4.1.000_00"/>
    <s v="4.0.3 and up"/>
  </r>
  <r>
    <x v="4851"/>
    <s v="Business"/>
    <n v="4.5999999999999996"/>
    <n v="7"/>
    <s v="2.0M"/>
    <n v="500"/>
    <s v="Free"/>
    <n v="0"/>
    <s v="Everyone"/>
    <s v="Business"/>
    <d v="2017-08-24T00:00:00"/>
    <s v="1.0.0"/>
    <s v="2.3.3 and up"/>
  </r>
  <r>
    <x v="4852"/>
    <s v="Personalization"/>
    <n v="4.8"/>
    <n v="557"/>
    <s v="74M"/>
    <n v="10000"/>
    <s v="Paid"/>
    <n v="0.99"/>
    <s v="Everyone"/>
    <s v="Personalization"/>
    <d v="2018-07-27T00:00:00"/>
    <s v="4.5.0"/>
    <s v="4.0.3 and up"/>
  </r>
  <r>
    <x v="4853"/>
    <s v="Personalization"/>
    <n v="4.7"/>
    <n v="25"/>
    <s v="41M"/>
    <n v="100"/>
    <s v="Paid"/>
    <n v="0.99"/>
    <s v="Everyone"/>
    <s v="Personalization"/>
    <d v="2015-03-12T00:00:00"/>
    <n v="1"/>
    <s v="4.0.3 and up"/>
  </r>
  <r>
    <x v="4854"/>
    <s v="Fice"/>
    <n v="4.5999999999999996"/>
    <n v="2417"/>
    <s v="28M"/>
    <n v="100000"/>
    <s v="Free"/>
    <n v="0"/>
    <s v="Everyone"/>
    <s v="Fice"/>
    <d v="2018-08-03T00:00:00"/>
    <s v="3.5.0"/>
    <s v="4.4 and up"/>
  </r>
  <r>
    <x v="4855"/>
    <s v="Video_Players"/>
    <n v="4.2"/>
    <n v="1008"/>
    <s v="1.7M"/>
    <n v="100000"/>
    <s v="Free"/>
    <n v="0"/>
    <s v="Everyone"/>
    <s v="Video Players &amp; Editors"/>
    <d v="2015-06-26T00:00:00"/>
    <s v="1.0.9"/>
    <s v="4.0 and up"/>
  </r>
  <r>
    <x v="4856"/>
    <s v="Business"/>
    <n v="3.5"/>
    <n v="125"/>
    <s v="4.3M"/>
    <n v="10000"/>
    <s v="Free"/>
    <n v="0"/>
    <s v="Everyone"/>
    <s v="Business"/>
    <d v="2018-01-05T00:00:00"/>
    <s v="1.2.2"/>
    <s v="3.0 and up"/>
  </r>
  <r>
    <x v="4857"/>
    <s v="Tools"/>
    <n v="4.0999999999999996"/>
    <n v="9496"/>
    <s v="696k"/>
    <n v="1000000"/>
    <s v="Free"/>
    <n v="0"/>
    <s v="Everyone"/>
    <s v="Tools"/>
    <d v="2014-04-25T00:00:00"/>
    <s v="1.0.19"/>
    <s v="2.2 and up"/>
  </r>
  <r>
    <x v="4858"/>
    <s v="Fice"/>
    <n v="4.2"/>
    <n v="15993"/>
    <s v="45M"/>
    <n v="1000000"/>
    <s v="Free"/>
    <n v="0"/>
    <s v="Everyone"/>
    <s v="Fice"/>
    <d v="2018-05-09T00:00:00"/>
    <s v="4.10.0"/>
    <s v="4.4 and up"/>
  </r>
  <r>
    <x v="4859"/>
    <s v="Fice"/>
    <n v="3.9"/>
    <n v="1098"/>
    <s v="46M"/>
    <n v="100000"/>
    <s v="Free"/>
    <n v="0"/>
    <s v="Everyone"/>
    <s v="Fice"/>
    <d v="2018-05-09T00:00:00"/>
    <s v="4.10.0"/>
    <s v="4.4 and up"/>
  </r>
  <r>
    <x v="4860"/>
    <s v="Tools"/>
    <n v="4.0999999999999996"/>
    <n v="33926"/>
    <s v="17M"/>
    <n v="1000000"/>
    <s v="Free"/>
    <n v="0"/>
    <s v="Everyone"/>
    <s v="Tools"/>
    <d v="2018-08-03T00:00:00"/>
    <s v="4.78.06"/>
    <s v="4.2 and up"/>
  </r>
  <r>
    <x v="4861"/>
    <s v="Lifestyle"/>
    <n v="4.7"/>
    <n v="57"/>
    <s v="5.8M"/>
    <n v="10000"/>
    <s v="Free"/>
    <n v="0"/>
    <s v="Everyone"/>
    <s v="Lifestyle"/>
    <d v="2017-09-18T00:00:00"/>
    <n v="1.1000000000000001"/>
    <s v="4.0 and up"/>
  </r>
  <r>
    <x v="4862"/>
    <s v="Personalization"/>
    <n v="4.5999999999999996"/>
    <n v="298321"/>
    <s v="14M"/>
    <n v="10000000"/>
    <s v="Free"/>
    <n v="0"/>
    <s v="Everyone"/>
    <s v="Personalization"/>
    <d v="2018-08-05T00:00:00"/>
    <s v="2.5.5.9"/>
    <s v="4.2 and up"/>
  </r>
  <r>
    <x v="4863"/>
    <s v="Weather"/>
    <n v="4.5"/>
    <n v="2332"/>
    <s v="20M"/>
    <n v="500000"/>
    <s v="Free"/>
    <n v="0"/>
    <s v="Teen"/>
    <s v="Weather"/>
    <d v="2018-08-03T00:00:00"/>
    <s v="12.2.7.3671"/>
    <s v="4.1 and up"/>
  </r>
  <r>
    <x v="4864"/>
    <s v="Productivity"/>
    <n v="4.5"/>
    <n v="25985"/>
    <s v="6.9M"/>
    <n v="1000000"/>
    <s v="Free"/>
    <n v="0"/>
    <s v="Everyone"/>
    <s v="Productivity"/>
    <d v="2018-07-20T00:00:00"/>
    <s v="1.0.167"/>
    <s v="4.0.3 and up"/>
  </r>
  <r>
    <x v="4865"/>
    <s v="Productivity"/>
    <n v="4.5999999999999996"/>
    <n v="12"/>
    <s v="15M"/>
    <n v="1000"/>
    <s v="Free"/>
    <n v="0"/>
    <s v="Everyone"/>
    <s v="Productivity"/>
    <d v="2017-02-24T00:00:00"/>
    <n v="1.2"/>
    <s v="4.0.3 and up"/>
  </r>
  <r>
    <x v="4866"/>
    <s v="Personalization"/>
    <n v="4.4000000000000004"/>
    <n v="142393"/>
    <s v="12M"/>
    <n v="10000000"/>
    <s v="Free"/>
    <n v="0"/>
    <s v="Everyone"/>
    <s v="Personalization"/>
    <d v="2018-07-31T00:00:00"/>
    <s v="1.284.1.126"/>
    <s v="4.2 and up"/>
  </r>
  <r>
    <x v="4867"/>
    <s v="Libraries_And_Demo"/>
    <n v="4.0999999999999996"/>
    <n v="3781"/>
    <s v="36M"/>
    <n v="1000000"/>
    <s v="Free"/>
    <n v="0"/>
    <s v="Everyone"/>
    <s v="Libraries &amp; Demo"/>
    <d v="2018-04-15T00:00:00"/>
    <n v="1.8"/>
    <s v="4.0 and up"/>
  </r>
  <r>
    <x v="4868"/>
    <s v="Personalization"/>
    <n v="4.7"/>
    <n v="8642"/>
    <s v="3.7M"/>
    <n v="500000"/>
    <s v="Free"/>
    <n v="0"/>
    <s v="Everyone"/>
    <s v="Personalization"/>
    <d v="2018-05-22T00:00:00"/>
    <s v="1.1.6"/>
    <s v="4.0 and up"/>
  </r>
  <r>
    <x v="4869"/>
    <s v="Game"/>
    <n v="4.0999999999999996"/>
    <n v="42079"/>
    <s v="93M"/>
    <n v="5000000"/>
    <s v="Free"/>
    <n v="0"/>
    <s v="Everyone"/>
    <s v="Board"/>
    <d v="2018-07-05T00:00:00"/>
    <s v="5.6.5"/>
    <s v="4.1 and up"/>
  </r>
  <r>
    <x v="4870"/>
    <s v="Game"/>
    <n v="4.5"/>
    <n v="514"/>
    <s v="5.9M"/>
    <n v="5000"/>
    <s v="Paid"/>
    <n v="6.99"/>
    <s v="Teen"/>
    <s v="Adventure"/>
    <d v="2018-06-04T00:00:00"/>
    <s v="1.0.36"/>
    <s v="4.0 and up"/>
  </r>
  <r>
    <x v="4871"/>
    <s v="Family"/>
    <n v="2.8"/>
    <n v="4"/>
    <s v="4.2M"/>
    <n v="500"/>
    <s v="Free"/>
    <n v="0"/>
    <s v="Everyone"/>
    <s v="Education"/>
    <d v="2018-07-25T00:00:00"/>
    <s v="1.2.0"/>
    <s v="5.0 and up"/>
  </r>
  <r>
    <x v="4872"/>
    <s v="Shopping"/>
    <n v="4.5"/>
    <n v="35497"/>
    <s v="16M"/>
    <n v="1000000"/>
    <s v="Free"/>
    <n v="0"/>
    <s v="Everyone"/>
    <s v="Shopping"/>
    <d v="2018-07-11T00:00:00"/>
    <s v="4.16.0"/>
    <s v="4.4 and up"/>
  </r>
  <r>
    <x v="4873"/>
    <s v="News_And_Magazines"/>
    <n v="4.2"/>
    <n v="1137"/>
    <s v="11M"/>
    <n v="50000"/>
    <s v="Free"/>
    <n v="0"/>
    <s v="Everyone"/>
    <s v="News &amp; Magazines"/>
    <d v="2018-07-23T00:00:00"/>
    <s v="5.5.0"/>
    <s v="4.3 and up"/>
  </r>
  <r>
    <x v="4874"/>
    <s v="News_And_Magazines"/>
    <n v="3.8"/>
    <n v="881"/>
    <s v="2.3M"/>
    <n v="100000"/>
    <s v="Free"/>
    <n v="0"/>
    <s v="Everyone"/>
    <s v="News &amp; Magazines"/>
    <d v="2014-01-20T00:00:00"/>
    <n v="1.5"/>
    <s v="1.6 and up"/>
  </r>
  <r>
    <x v="4875"/>
    <s v="News_And_Magazines"/>
    <n v="4.3"/>
    <n v="479594"/>
    <s v="18M"/>
    <n v="10000000"/>
    <s v="Free"/>
    <n v="0"/>
    <s v="Teen"/>
    <s v="News &amp; Magazines"/>
    <d v="2018-07-28T00:00:00"/>
    <s v="9.2.3"/>
    <s v="4.0 and up"/>
  </r>
  <r>
    <x v="4876"/>
    <s v="News_And_Magazines"/>
    <n v="4.3"/>
    <n v="25"/>
    <s v="6.3M"/>
    <n v="1000"/>
    <s v="Free"/>
    <n v="0"/>
    <s v="Everyone"/>
    <s v="News &amp; Magazines"/>
    <d v="2018-04-26T00:00:00"/>
    <n v="1"/>
    <s v="4.1 and up"/>
  </r>
  <r>
    <x v="4877"/>
    <s v="News_And_Magazines"/>
    <n v="4.9000000000000004"/>
    <n v="9"/>
    <s v="6.3M"/>
    <n v="1000"/>
    <s v="Free"/>
    <n v="0"/>
    <s v="Everyone"/>
    <s v="News &amp; Magazines"/>
    <d v="2018-04-26T00:00:00"/>
    <n v="1"/>
    <s v="4.1 and up"/>
  </r>
  <r>
    <x v="4878"/>
    <s v="News_And_Magazines"/>
    <n v="4.7"/>
    <n v="10"/>
    <s v="6.3M"/>
    <n v="1000"/>
    <s v="Free"/>
    <n v="0"/>
    <s v="Everyone"/>
    <s v="News &amp; Magazines"/>
    <d v="2018-04-28T00:00:00"/>
    <n v="1"/>
    <s v="4.1 and up"/>
  </r>
  <r>
    <x v="4879"/>
    <s v="News_And_Magazines"/>
    <n v="4.4000000000000004"/>
    <n v="291901"/>
    <s v="4.3M"/>
    <n v="10000000"/>
    <s v="Free"/>
    <n v="0"/>
    <s v="Mature 17+"/>
    <s v="News &amp; Magazines"/>
    <d v="2018-07-20T00:00:00"/>
    <s v="2.6.0"/>
    <s v="4.1 and up"/>
  </r>
  <r>
    <x v="4880"/>
    <s v="News_And_Magazines"/>
    <n v="4.5"/>
    <n v="76"/>
    <s v="7.8M"/>
    <n v="5000"/>
    <s v="Free"/>
    <n v="0"/>
    <s v="Everyone"/>
    <s v="News &amp; Magazines"/>
    <d v="2018-07-03T00:00:00"/>
    <n v="5"/>
    <s v="4.4 and up"/>
  </r>
  <r>
    <x v="4881"/>
    <s v="Photography"/>
    <n v="3.5"/>
    <n v="77"/>
    <s v="1.2M"/>
    <n v="1000"/>
    <s v="Paid"/>
    <n v="19.989999999999998"/>
    <s v="Everyone"/>
    <s v="Photography"/>
    <d v="2016-10-26T00:00:00"/>
    <n v="1.1000000000000001"/>
    <s v="4.1 and up"/>
  </r>
  <r>
    <x v="4882"/>
    <s v="Communication"/>
    <n v="4"/>
    <n v="122595"/>
    <s v="30M"/>
    <n v="1000000"/>
    <s v="Free"/>
    <n v="0"/>
    <s v="Everyone"/>
    <s v="Communication"/>
    <d v="2018-07-19T00:00:00"/>
    <s v="9.8.376"/>
    <s v="5.0 and up"/>
  </r>
  <r>
    <x v="4883"/>
    <s v="Education"/>
    <n v="4.3"/>
    <n v="206"/>
    <s v="18M"/>
    <n v="50000"/>
    <s v="Free"/>
    <n v="0"/>
    <s v="Everyone"/>
    <s v="Education"/>
    <d v="2016-12-20T00:00:00"/>
    <s v="1.12.1"/>
    <s v="2.3 and up"/>
  </r>
  <r>
    <x v="4884"/>
    <s v="Family"/>
    <n v="3.9"/>
    <n v="29"/>
    <s v="37M"/>
    <n v="1000"/>
    <s v="Free"/>
    <n v="0"/>
    <s v="Everyone 10+"/>
    <s v="Casual"/>
    <d v="2018-05-04T00:00:00"/>
    <n v="1"/>
    <s v="5.0 and up"/>
  </r>
  <r>
    <x v="4885"/>
    <s v="Personalization"/>
    <n v="4.4000000000000004"/>
    <n v="175"/>
    <s v="5.5M"/>
    <n v="1000"/>
    <s v="Paid"/>
    <n v="0.99"/>
    <s v="Everyone"/>
    <s v="Personalization"/>
    <d v="2014-01-11T00:00:00"/>
    <n v="1.042"/>
    <s v="2.2 and up"/>
  </r>
  <r>
    <x v="4886"/>
    <s v="Personalization"/>
    <n v="4.4000000000000004"/>
    <n v="83"/>
    <s v="8.6M"/>
    <n v="1000"/>
    <s v="Paid"/>
    <n v="1.7"/>
    <s v="Everyone"/>
    <s v="Personalization"/>
    <d v="2015-08-16T00:00:00"/>
    <n v="1.05"/>
    <s v="2.2 and up"/>
  </r>
  <r>
    <x v="4887"/>
    <s v="Personalization"/>
    <n v="4.2"/>
    <n v="59"/>
    <s v="8.1M"/>
    <n v="1000"/>
    <s v="Paid"/>
    <n v="1.7"/>
    <s v="Everyone"/>
    <s v="Personalization"/>
    <d v="2015-08-16T00:00:00"/>
    <n v="1.05"/>
    <s v="2.2 and up"/>
  </r>
  <r>
    <x v="4888"/>
    <s v="Personalization"/>
    <n v="4.4000000000000004"/>
    <n v="2839"/>
    <s v="5.1M"/>
    <n v="100000"/>
    <s v="Free"/>
    <n v="0"/>
    <s v="Everyone"/>
    <s v="Personalization"/>
    <d v="2014-01-11T00:00:00"/>
    <n v="1"/>
    <s v="2.2 and up"/>
  </r>
  <r>
    <x v="4889"/>
    <s v="Tools"/>
    <n v="4.3"/>
    <n v="1320"/>
    <s v="778k"/>
    <n v="100000"/>
    <s v="Free"/>
    <n v="0"/>
    <s v="Everyone"/>
    <s v="Tools"/>
    <d v="2013-09-13T00:00:00"/>
    <n v="1"/>
    <s v="2.0 and up"/>
  </r>
  <r>
    <x v="4890"/>
    <s v="Maps_And_Navigation"/>
    <n v="4.3"/>
    <n v="891"/>
    <s v="6.4M"/>
    <n v="50000"/>
    <s v="Free"/>
    <n v="0"/>
    <s v="Everyone"/>
    <s v="Maps &amp; Navigation"/>
    <d v="2018-07-26T00:00:00"/>
    <s v="4.5.1"/>
    <s v="4.1 and up"/>
  </r>
  <r>
    <x v="4891"/>
    <s v="Social"/>
    <n v="4.3"/>
    <n v="51502"/>
    <s v="20M"/>
    <n v="5000000"/>
    <s v="Free"/>
    <n v="0"/>
    <s v="Teen"/>
    <s v="Social"/>
    <d v="2018-07-25T00:00:00"/>
    <n v="2.69"/>
    <s v="5.0 and up"/>
  </r>
  <r>
    <x v="4892"/>
    <s v="Events"/>
    <n v="4.8"/>
    <n v="8"/>
    <s v="16M"/>
    <n v="500"/>
    <s v="Free"/>
    <n v="0"/>
    <s v="Everyone"/>
    <s v="Events"/>
    <d v="2018-01-09T00:00:00"/>
    <s v="1.0.3"/>
    <s v="4.2 and up"/>
  </r>
  <r>
    <x v="4893"/>
    <s v="Sports"/>
    <n v="4"/>
    <n v="68935"/>
    <s v="48M"/>
    <n v="5000000"/>
    <s v="Free"/>
    <n v="0"/>
    <s v="Everyone"/>
    <s v="Sports"/>
    <d v="2018-06-27T00:00:00"/>
    <s v="9.4.0"/>
    <s v="4.2 and up"/>
  </r>
  <r>
    <x v="4894"/>
    <s v="Lifestyle"/>
    <n v="4"/>
    <n v="42"/>
    <s v="26M"/>
    <n v="5000"/>
    <s v="Free"/>
    <n v="0"/>
    <s v="Everyone"/>
    <s v="Lifestyle"/>
    <d v="2018-07-06T00:00:00"/>
    <s v="1.0.1"/>
    <s v="4.4 and up"/>
  </r>
  <r>
    <x v="4895"/>
    <s v="Entertainment"/>
    <n v="4.2"/>
    <n v="123279"/>
    <s v="25M"/>
    <n v="10000000"/>
    <s v="Free"/>
    <n v="0"/>
    <s v="Everyone 10+"/>
    <s v="Entertainment;Music &amp; Video"/>
    <d v="2018-01-24T00:00:00"/>
    <s v="2.0.8"/>
    <s v="4.4 and up"/>
  </r>
  <r>
    <x v="4896"/>
    <s v="Entertainment"/>
    <n v="4.2"/>
    <n v="8968"/>
    <s v="35M"/>
    <n v="1000000"/>
    <s v="Free"/>
    <n v="0"/>
    <s v="Everyone"/>
    <s v="Entertainment;Music &amp; Video"/>
    <d v="2018-01-23T00:00:00"/>
    <s v="1.0.20"/>
    <s v="4.4 and up"/>
  </r>
  <r>
    <x v="4897"/>
    <s v="News_And_Magazines"/>
    <n v="4.3"/>
    <n v="37882"/>
    <s v="9.1M"/>
    <n v="1000000"/>
    <s v="Free"/>
    <n v="0"/>
    <s v="Teen"/>
    <s v="News &amp; Magazines"/>
    <d v="2018-06-01T00:00:00"/>
    <s v="8.2.9"/>
    <s v="4.0.3 and up"/>
  </r>
  <r>
    <x v="4898"/>
    <s v="Photography"/>
    <n v="3.6"/>
    <n v="100"/>
    <s v="2.5M"/>
    <n v="10000"/>
    <s v="Free"/>
    <n v="0"/>
    <s v="Everyone"/>
    <s v="Photography"/>
    <d v="2018-08-05T00:00:00"/>
    <n v="4.2"/>
    <s v="4.2 and up"/>
  </r>
  <r>
    <x v="4899"/>
    <s v="Photography"/>
    <n v="4.5"/>
    <n v="4400"/>
    <s v="8.3M"/>
    <n v="1000000"/>
    <s v="Free"/>
    <n v="0"/>
    <s v="Everyone"/>
    <s v="Photography"/>
    <d v="2018-07-28T00:00:00"/>
    <s v="2.0.1"/>
    <s v="4.0.3 and up"/>
  </r>
  <r>
    <x v="4900"/>
    <s v="Personalization"/>
    <n v="4.3"/>
    <n v="1419"/>
    <s v="485k"/>
    <n v="50000"/>
    <s v="Free"/>
    <n v="0"/>
    <s v="Everyone"/>
    <s v="Personalization"/>
    <d v="2015-10-15T00:00:00"/>
    <n v="1.1000000000000001"/>
    <s v="4.0 and up"/>
  </r>
  <r>
    <x v="4901"/>
    <s v="Game"/>
    <n v="4.5"/>
    <n v="20"/>
    <s v="65M"/>
    <n v="1000"/>
    <s v="Paid"/>
    <n v="0.99"/>
    <s v="Everyone 10+"/>
    <s v="Action"/>
    <d v="2018-03-27T00:00:00"/>
    <s v="1.0.0"/>
    <s v="7.0 and up"/>
  </r>
  <r>
    <x v="4902"/>
    <s v="Game"/>
    <n v="4"/>
    <n v="47151"/>
    <s v="36M"/>
    <n v="5000000"/>
    <s v="Free"/>
    <n v="0"/>
    <s v="Everyone 10+"/>
    <s v="Action"/>
    <d v="2017-12-26T00:00:00"/>
    <s v="2.4.0"/>
    <s v="4.3 and up"/>
  </r>
  <r>
    <x v="4903"/>
    <s v="Family"/>
    <n v="4"/>
    <n v="15875"/>
    <s v="40M"/>
    <n v="1000000"/>
    <s v="Free"/>
    <n v="0"/>
    <s v="Teen"/>
    <s v="Simulation"/>
    <d v="2017-03-03T00:00:00"/>
    <n v="1.5"/>
    <s v="4.2 and up"/>
  </r>
  <r>
    <x v="4904"/>
    <s v="Game"/>
    <n v="4.0999999999999996"/>
    <n v="7728"/>
    <s v="39M"/>
    <n v="500000"/>
    <s v="Free"/>
    <n v="0"/>
    <s v="Teen"/>
    <s v="Adventure"/>
    <d v="2018-07-17T00:00:00"/>
    <s v="1.5.0"/>
    <s v="4.4 and up"/>
  </r>
  <r>
    <x v="4905"/>
    <s v="Game"/>
    <n v="4.0999999999999996"/>
    <n v="2628"/>
    <s v="45M"/>
    <n v="100000"/>
    <s v="Free"/>
    <n v="0"/>
    <s v="Teen"/>
    <s v="Adventure"/>
    <d v="2017-05-22T00:00:00"/>
    <n v="1.1000000000000001"/>
    <s v="4.2 and up"/>
  </r>
  <r>
    <x v="4906"/>
    <s v="Lifestyle"/>
    <n v="4.5"/>
    <n v="16426"/>
    <s v="1.6M"/>
    <n v="500000"/>
    <s v="Free"/>
    <n v="0"/>
    <s v="Everyone"/>
    <s v="Lifestyle"/>
    <d v="2017-02-26T00:00:00"/>
    <s v="2.7.8"/>
    <s v="2.2 and up"/>
  </r>
  <r>
    <x v="4907"/>
    <s v="Family"/>
    <n v="4.3"/>
    <n v="382"/>
    <s v="15M"/>
    <n v="10000"/>
    <s v="Paid"/>
    <n v="2.99"/>
    <s v="Everyone"/>
    <s v="Education;Action &amp; Adventure"/>
    <d v="2017-03-07T00:00:00"/>
    <n v="2.6"/>
    <s v="2.3 and up"/>
  </r>
  <r>
    <x v="4908"/>
    <s v="Shopping"/>
    <n v="4.7"/>
    <n v="67071"/>
    <s v="40M"/>
    <n v="1000000"/>
    <s v="Free"/>
    <n v="0"/>
    <s v="Everyone"/>
    <s v="Shopping"/>
    <d v="2018-08-01T00:00:00"/>
    <s v="2.24.0"/>
    <s v="4.4 and up"/>
  </r>
  <r>
    <x v="4909"/>
    <s v="Health_And_Fitness"/>
    <n v="4.5999999999999996"/>
    <n v="251534"/>
    <s v="93M"/>
    <n v="10000000"/>
    <s v="Free"/>
    <n v="0"/>
    <s v="Everyone"/>
    <s v="Health &amp; Fitness"/>
    <d v="2018-07-18T00:00:00"/>
    <s v="5.14.0"/>
    <s v="5.0 and up"/>
  </r>
  <r>
    <x v="4910"/>
    <s v="Communication"/>
    <n v="4.2"/>
    <n v="42925"/>
    <s v="2.8M"/>
    <n v="1000000"/>
    <s v="Free"/>
    <n v="0"/>
    <s v="Everyone"/>
    <s v="Communication"/>
    <d v="2017-08-27T00:00:00"/>
    <n v="6.1"/>
    <s v="2.3 and up"/>
  </r>
  <r>
    <x v="4911"/>
    <s v="Family"/>
    <n v="4.7"/>
    <n v="8508"/>
    <s v="54M"/>
    <n v="500000"/>
    <s v="Free"/>
    <n v="0"/>
    <s v="Everyone 10+"/>
    <s v="Arcade;Action &amp; Adventure"/>
    <d v="2018-08-02T00:00:00"/>
    <s v="1.1.23"/>
    <s v="4.0.3 and up"/>
  </r>
  <r>
    <x v="4912"/>
    <s v="Family"/>
    <n v="4.8"/>
    <n v="12"/>
    <s v="12M"/>
    <n v="1000"/>
    <s v="Free"/>
    <n v="0"/>
    <s v="Teen"/>
    <s v="Entertainment"/>
    <d v="2018-07-04T00:00:00"/>
    <n v="1.1000000000000001"/>
    <s v="4.0 and up"/>
  </r>
  <r>
    <x v="4913"/>
    <s v="Family"/>
    <n v="4.3"/>
    <n v="344283"/>
    <s v="95M"/>
    <n v="10000000"/>
    <s v="Free"/>
    <n v="0"/>
    <s v="Teen"/>
    <s v="Role Playing"/>
    <d v="2017-12-18T00:00:00"/>
    <s v="1.11.39"/>
    <s v="4.1 and up"/>
  </r>
  <r>
    <x v="4914"/>
    <s v="Game"/>
    <n v="4.3"/>
    <n v="421000"/>
    <s v="36M"/>
    <n v="10000000"/>
    <s v="Free"/>
    <n v="0"/>
    <s v="Everyone"/>
    <s v="Arcade"/>
    <d v="2018-06-13T00:00:00"/>
    <s v="3.1.1"/>
    <s v="4.1 and up"/>
  </r>
  <r>
    <x v="4915"/>
    <s v="Lifestyle"/>
    <n v="2.2999999999999998"/>
    <n v="853"/>
    <s v="88M"/>
    <n v="50000"/>
    <s v="Free"/>
    <n v="0"/>
    <s v="Everyone"/>
    <s v="Lifestyle"/>
    <d v="2018-07-20T00:00:00"/>
    <s v="6.2.0"/>
    <s v="4.4 and up"/>
  </r>
  <r>
    <x v="4916"/>
    <s v="Photography"/>
    <n v="4.5999999999999996"/>
    <n v="819774"/>
    <s v="25M"/>
    <n v="10000000"/>
    <s v="Free"/>
    <n v="0"/>
    <s v="Everyone"/>
    <s v="Photography"/>
    <d v="2018-06-26T00:00:00"/>
    <s v="4.2.3"/>
    <s v="4.0 and up"/>
  </r>
  <r>
    <x v="4917"/>
    <s v="Family"/>
    <n v="3.3"/>
    <n v="24091"/>
    <s v="16M"/>
    <n v="5000000"/>
    <s v="Free"/>
    <n v="0"/>
    <s v="Teen"/>
    <s v="Casual"/>
    <d v="2016-08-04T00:00:00"/>
    <s v="1.1.0"/>
    <s v="2.3 and up"/>
  </r>
  <r>
    <x v="4918"/>
    <s v="Family"/>
    <n v="4.4000000000000004"/>
    <n v="23474"/>
    <s v="8.8M"/>
    <n v="5000000"/>
    <s v="Free"/>
    <n v="0"/>
    <s v="Everyone"/>
    <s v="Casual;Creativity"/>
    <d v="2018-07-26T00:00:00"/>
    <s v="1.0.7"/>
    <s v="4.1 and up"/>
  </r>
  <r>
    <x v="4919"/>
    <s v="Family"/>
    <n v="4.5999999999999996"/>
    <n v="9016"/>
    <s v="24M"/>
    <n v="1000000"/>
    <s v="Free"/>
    <n v="0"/>
    <s v="Everyone"/>
    <s v="Entertainment;Creativity"/>
    <d v="2018-08-06T00:00:00"/>
    <s v="0.9.34"/>
    <s v="4.1 and up"/>
  </r>
  <r>
    <x v="4920"/>
    <s v="Entertainment"/>
    <n v="4.5"/>
    <n v="235496"/>
    <s v="13M"/>
    <n v="10000000"/>
    <s v="Free"/>
    <n v="0"/>
    <s v="Everyone"/>
    <s v="Entertainment;Brain Games"/>
    <d v="2018-07-29T00:00:00"/>
    <s v="1.2.0"/>
    <s v="4.1 and up"/>
  </r>
  <r>
    <x v="4921"/>
    <s v="Tools"/>
    <n v="4.4000000000000004"/>
    <n v="12215"/>
    <s v="9.1M"/>
    <n v="5000000"/>
    <s v="Free"/>
    <n v="0"/>
    <s v="Everyone"/>
    <s v="Tools"/>
    <d v="2018-08-01T00:00:00"/>
    <s v="1.7.4"/>
    <s v="7.0 and up"/>
  </r>
  <r>
    <x v="4922"/>
    <s v="Books_And_Reference"/>
    <n v="3.5"/>
    <n v="2539"/>
    <s v="8.6M"/>
    <n v="500000"/>
    <s v="Free"/>
    <n v="0"/>
    <s v="Everyone"/>
    <s v="Books &amp; Reference"/>
    <d v="2018-07-26T00:00:00"/>
    <s v="v1.1.6"/>
    <s v="4.1 and up"/>
  </r>
  <r>
    <x v="4923"/>
    <s v="Family"/>
    <n v="4.5"/>
    <n v="74"/>
    <s v="2.8M"/>
    <n v="5000"/>
    <s v="Free"/>
    <n v="0"/>
    <s v="Everyone"/>
    <s v="Entertainment"/>
    <d v="2017-11-22T00:00:00"/>
    <n v="2"/>
    <s v="4.0.3 and up"/>
  </r>
  <r>
    <x v="4924"/>
    <s v="Shopping"/>
    <n v="4.5999999999999996"/>
    <n v="2278"/>
    <s v="12M"/>
    <n v="500000"/>
    <s v="Free"/>
    <n v="0"/>
    <s v="Everyone"/>
    <s v="Shopping"/>
    <d v="2018-07-15T00:00:00"/>
    <s v="3.28.1.3.1359"/>
    <s v="4.4 and up"/>
  </r>
  <r>
    <x v="4925"/>
    <s v="Personalization"/>
    <n v="4.0999999999999996"/>
    <n v="12180"/>
    <s v="5.4M"/>
    <n v="1000000"/>
    <s v="Free"/>
    <n v="0"/>
    <s v="Everyone"/>
    <s v="Personalization"/>
    <d v="2016-12-24T00:00:00"/>
    <n v="1.3"/>
    <s v="2.1 and up"/>
  </r>
  <r>
    <x v="4926"/>
    <s v="Tools"/>
    <n v="4.5999999999999996"/>
    <n v="1170641"/>
    <s v="26M"/>
    <n v="10000000"/>
    <s v="Free"/>
    <n v="0"/>
    <s v="Everyone"/>
    <s v="Tools"/>
    <d v="2018-07-26T00:00:00"/>
    <s v="4.2.1.4174"/>
    <s v="4.1 and up"/>
  </r>
  <r>
    <x v="4927"/>
    <s v="Family"/>
    <n v="3.2"/>
    <n v="37584"/>
    <s v="34M"/>
    <n v="5000000"/>
    <s v="Free"/>
    <n v="0"/>
    <s v="Everyone"/>
    <s v="Casual;Pretend Play"/>
    <d v="2016-08-31T00:00:00"/>
    <s v="1.0.8"/>
    <s v="4.1 and up"/>
  </r>
  <r>
    <x v="4928"/>
    <s v="Family"/>
    <n v="3.1"/>
    <n v="269"/>
    <s v="39M"/>
    <n v="50000"/>
    <s v="Free"/>
    <n v="0"/>
    <s v="Teen"/>
    <s v="Educational"/>
    <d v="2017-06-03T00:00:00"/>
    <n v="1"/>
    <s v="4.0 and up"/>
  </r>
  <r>
    <x v="4929"/>
    <s v="Personalization"/>
    <n v="4.4000000000000004"/>
    <n v="7"/>
    <s v="9.8M"/>
    <n v="1000"/>
    <s v="Free"/>
    <n v="0"/>
    <s v="Everyone"/>
    <s v="Personalization"/>
    <d v="2017-08-28T00:00:00"/>
    <n v="1"/>
    <s v="4.0 and up"/>
  </r>
  <r>
    <x v="4930"/>
    <s v="Productivity"/>
    <n v="4.2"/>
    <n v="80581"/>
    <s v="2.5M"/>
    <n v="10000000"/>
    <s v="Free"/>
    <n v="0"/>
    <s v="Everyone"/>
    <s v="Productivity"/>
    <d v="2016-10-16T00:00:00"/>
    <n v="2.4"/>
    <s v="2.3 and up"/>
  </r>
  <r>
    <x v="4931"/>
    <s v="Productivity"/>
    <n v="4.3"/>
    <n v="226295"/>
    <s v="4.2M"/>
    <n v="10000000"/>
    <s v="Free"/>
    <n v="0"/>
    <s v="Everyone"/>
    <s v="Productivity"/>
    <d v="2018-06-06T00:00:00"/>
    <s v="4.3.19"/>
    <s v="2.3.3 and up"/>
  </r>
  <r>
    <x v="4932"/>
    <s v="Lifestyle"/>
    <n v="4.5999999999999996"/>
    <n v="10484"/>
    <s v="9.0M"/>
    <n v="1000000"/>
    <s v="Free"/>
    <n v="0"/>
    <s v="Everyone"/>
    <s v="Lifestyle"/>
    <d v="2018-06-09T00:00:00"/>
    <s v="1.4.9"/>
    <s v="4.1 and up"/>
  </r>
  <r>
    <x v="4933"/>
    <s v="Productivity"/>
    <n v="4.5"/>
    <n v="57449"/>
    <s v="5.0M"/>
    <n v="1000000"/>
    <s v="Free"/>
    <n v="0"/>
    <s v="Everyone"/>
    <s v="Productivity"/>
    <d v="2018-08-04T00:00:00"/>
    <s v="1.2.187-83"/>
    <s v="4.0 and up"/>
  </r>
  <r>
    <x v="4934"/>
    <s v="News_And_Magazines"/>
    <n v="5"/>
    <n v="4"/>
    <s v="3.1M"/>
    <n v="100"/>
    <s v="Free"/>
    <n v="0"/>
    <s v="Everyone"/>
    <s v="News &amp; Magazines"/>
    <d v="2018-06-15T00:00:00"/>
    <n v="1.3"/>
    <s v="4.4 and up"/>
  </r>
  <r>
    <x v="4935"/>
    <s v="News_And_Magazines"/>
    <n v="3.9"/>
    <n v="13217"/>
    <s v="8.8M"/>
    <n v="1000000"/>
    <s v="Free"/>
    <n v="0"/>
    <s v="Teen"/>
    <s v="News &amp; Magazines"/>
    <d v="2018-08-03T00:00:00"/>
    <s v="1.8.7.0"/>
    <s v="5.0 and up"/>
  </r>
  <r>
    <x v="4936"/>
    <s v="Fice"/>
    <n v="4.0999999999999996"/>
    <n v="13868"/>
    <s v="1.4M"/>
    <n v="1000000"/>
    <s v="Free"/>
    <n v="0"/>
    <s v="Everyone"/>
    <s v="Fice"/>
    <d v="2017-08-03T00:00:00"/>
    <s v="1.1.16"/>
    <s v="2.1 and up"/>
  </r>
  <r>
    <x v="4937"/>
    <s v="Travel_And_Local"/>
    <n v="4.3"/>
    <n v="165299"/>
    <s v="5.4M"/>
    <n v="10000000"/>
    <s v="Free"/>
    <n v="0"/>
    <s v="Everyone"/>
    <s v="Travel &amp; Local"/>
    <d v="2018-07-30T00:00:00"/>
    <n v="8"/>
    <s v="4.1 and up"/>
  </r>
  <r>
    <x v="4938"/>
    <s v="Medical"/>
    <n v="3.7"/>
    <n v="20"/>
    <s v="19M"/>
    <n v="1000"/>
    <s v="Free"/>
    <n v="0"/>
    <s v="Everyone"/>
    <s v="Medical"/>
    <d v="2018-06-27T00:00:00"/>
    <s v="1.830.0.564-(e405bb2)"/>
    <s v="5.0 and up"/>
  </r>
  <r>
    <x v="4939"/>
    <s v="Family"/>
    <n v="3.4"/>
    <n v="2714"/>
    <s v="52M"/>
    <n v="500000"/>
    <s v="Free"/>
    <n v="0"/>
    <s v="Mature 17+"/>
    <s v="Casual"/>
    <d v="2017-11-19T00:00:00"/>
    <s v="1.1.8"/>
    <s v="4.1 and up"/>
  </r>
  <r>
    <x v="4940"/>
    <s v="Productivity"/>
    <n v="4.4000000000000004"/>
    <n v="457"/>
    <s v="562k"/>
    <n v="50000"/>
    <s v="Free"/>
    <n v="0"/>
    <s v="Everyone"/>
    <s v="Productivity"/>
    <d v="2014-05-06T00:00:00"/>
    <n v="1.2"/>
    <s v="2.1 and up"/>
  </r>
  <r>
    <x v="4941"/>
    <s v="Fice"/>
    <n v="3.8"/>
    <n v="472"/>
    <s v="8.6M"/>
    <n v="50000"/>
    <s v="Free"/>
    <n v="0"/>
    <s v="Everyone"/>
    <s v="Fice"/>
    <d v="2018-02-21T00:00:00"/>
    <s v="5.0.0"/>
    <s v="4.0 and up"/>
  </r>
  <r>
    <x v="4942"/>
    <s v="Libraries_And_Demo"/>
    <n v="5"/>
    <n v="15"/>
    <s v="1.4M"/>
    <n v="1000"/>
    <s v="Free"/>
    <n v="0"/>
    <s v="Everyone"/>
    <s v="Libraries &amp; Demo"/>
    <d v="2017-04-27T00:00:00"/>
    <n v="1"/>
    <s v="1.6 and up"/>
  </r>
  <r>
    <x v="4943"/>
    <s v="Medical"/>
    <n v="4.5"/>
    <n v="1686"/>
    <s v="15M"/>
    <n v="100000"/>
    <s v="Free"/>
    <n v="0"/>
    <s v="Everyone"/>
    <s v="Medical"/>
    <d v="2018-07-30T00:00:00"/>
    <n v="2.9"/>
    <s v="4.4 and up"/>
  </r>
  <r>
    <x v="4944"/>
    <s v="Medical"/>
    <n v="3"/>
    <n v="4"/>
    <s v="3.4M"/>
    <n v="500"/>
    <s v="Paid"/>
    <n v="0.99"/>
    <s v="Everyone"/>
    <s v="Medical"/>
    <d v="2017-05-09T00:00:00"/>
    <n v="1"/>
    <s v="2.3.3 and up"/>
  </r>
  <r>
    <x v="4945"/>
    <s v="Medical"/>
    <n v="4.3"/>
    <n v="168"/>
    <s v="5.8M"/>
    <n v="10000"/>
    <s v="Free"/>
    <n v="0"/>
    <s v="Everyone"/>
    <s v="Medical"/>
    <d v="2018-01-29T00:00:00"/>
    <s v="2.7.38"/>
    <s v="4.1 and up"/>
  </r>
  <r>
    <x v="4946"/>
    <s v="Fice"/>
    <n v="3.5"/>
    <n v="805"/>
    <s v="6.5M"/>
    <n v="50000"/>
    <s v="Free"/>
    <n v="0"/>
    <s v="Everyone"/>
    <s v="Fice"/>
    <d v="2018-07-17T00:00:00"/>
    <s v="5.4.5"/>
    <s v="5.0 and up"/>
  </r>
  <r>
    <x v="4947"/>
    <s v="Fice"/>
    <n v="2.8"/>
    <n v="851"/>
    <s v="30M"/>
    <n v="100000"/>
    <s v="Free"/>
    <n v="0"/>
    <s v="Everyone"/>
    <s v="Fice"/>
    <d v="2018-06-26T00:00:00"/>
    <s v="0.38.1"/>
    <s v="4.3 and up"/>
  </r>
  <r>
    <x v="4948"/>
    <s v="Game"/>
    <n v="4.5"/>
    <n v="371318"/>
    <s v="90M"/>
    <n v="10000000"/>
    <s v="Free"/>
    <n v="0"/>
    <s v="Everyone 10+"/>
    <s v="Arcade"/>
    <d v="2018-06-08T00:00:00"/>
    <s v="10.1.6"/>
    <s v="4.1 and up"/>
  </r>
  <r>
    <x v="4949"/>
    <s v="News_And_Magazines"/>
    <n v="3.9"/>
    <n v="63647"/>
    <s v="23M"/>
    <n v="10000000"/>
    <s v="Free"/>
    <n v="0"/>
    <s v="Everyone 10+"/>
    <s v="News &amp; Magazines"/>
    <d v="2018-08-01T00:00:00"/>
    <s v="6.19.5"/>
    <s v="4.4 and up"/>
  </r>
  <r>
    <x v="4950"/>
    <s v="Tools"/>
    <n v="4.3"/>
    <n v="2059"/>
    <s v="10M"/>
    <n v="100000"/>
    <s v="Free"/>
    <n v="0"/>
    <s v="Everyone"/>
    <s v="Tools"/>
    <d v="2018-05-22T00:00:00"/>
    <s v="1.1.4"/>
    <s v="5.0 and up"/>
  </r>
  <r>
    <x v="4951"/>
    <s v="Tools"/>
    <n v="4.4000000000000004"/>
    <n v="11393"/>
    <s v="8.7M"/>
    <n v="1000000"/>
    <s v="Free"/>
    <n v="0"/>
    <s v="Everyone"/>
    <s v="Tools"/>
    <d v="2018-07-27T00:00:00"/>
    <n v="3.9"/>
    <s v="4.4 and up"/>
  </r>
  <r>
    <x v="4952"/>
    <s v="Tools"/>
    <n v="3.9"/>
    <n v="145"/>
    <s v="5.2M"/>
    <n v="50000"/>
    <s v="Free"/>
    <n v="0"/>
    <s v="Everyone"/>
    <s v="Tools"/>
    <d v="2018-05-15T00:00:00"/>
    <s v="1.0.7"/>
    <s v="4.1 and up"/>
  </r>
  <r>
    <x v="4953"/>
    <s v="Shopping"/>
    <n v="3.9"/>
    <n v="671"/>
    <s v="3.6M"/>
    <n v="100000"/>
    <s v="Free"/>
    <n v="0"/>
    <s v="Everyone"/>
    <s v="Shopping"/>
    <d v="2018-07-23T00:00:00"/>
    <s v="1.1.2"/>
    <s v="4.0.3 and up"/>
  </r>
  <r>
    <x v="4954"/>
    <s v="News_And_Magazines"/>
    <n v="4.8"/>
    <n v="311"/>
    <s v="14M"/>
    <n v="5000"/>
    <s v="Free"/>
    <n v="0"/>
    <s v="Everyone 10+"/>
    <s v="News &amp; Magazines"/>
    <d v="2018-07-15T00:00:00"/>
    <s v="2.9.19a"/>
    <s v="4.2 and up"/>
  </r>
  <r>
    <x v="4955"/>
    <s v="Family"/>
    <n v="4.5"/>
    <n v="108130"/>
    <s v="40M"/>
    <n v="5000000"/>
    <s v="Free"/>
    <n v="0"/>
    <s v="Teen"/>
    <s v="Strategy"/>
    <d v="2018-08-03T00:00:00"/>
    <s v="1.8.0"/>
    <s v="4.0 and up"/>
  </r>
  <r>
    <x v="4956"/>
    <s v="Art_And_Design"/>
    <n v="4.4000000000000004"/>
    <n v="13"/>
    <s v="4.5M"/>
    <n v="1000"/>
    <s v="Free"/>
    <n v="0"/>
    <s v="Everyone"/>
    <s v="Art &amp; Design"/>
    <d v="2018-03-27T00:00:00"/>
    <n v="2"/>
    <s v="4.0.3 and up"/>
  </r>
  <r>
    <x v="4957"/>
    <s v="Medical"/>
    <n v="4.4000000000000004"/>
    <n v="34"/>
    <s v="4.9M"/>
    <n v="10000"/>
    <s v="Free"/>
    <n v="0"/>
    <s v="Everyone"/>
    <s v="Medical"/>
    <d v="2015-05-16T00:00:00"/>
    <n v="1.2"/>
    <s v="2.0 and up"/>
  </r>
  <r>
    <x v="4958"/>
    <s v="Video_Players"/>
    <n v="3.8"/>
    <n v="19738"/>
    <s v="33M"/>
    <n v="1000000"/>
    <s v="Free"/>
    <n v="0"/>
    <s v="Teen"/>
    <s v="Video Players &amp; Editors"/>
    <d v="2018-08-07T00:00:00"/>
    <s v="9.7.6"/>
    <s v="4.0 and up"/>
  </r>
  <r>
    <x v="4959"/>
    <s v="News_And_Magazines"/>
    <n v="4.5"/>
    <n v="75"/>
    <s v="8.1M"/>
    <n v="5000"/>
    <s v="Free"/>
    <n v="0"/>
    <s v="Everyone"/>
    <s v="News &amp; Magazines"/>
    <d v="2018-07-25T00:00:00"/>
    <n v="5.0999999999999996"/>
    <s v="4.4 and up"/>
  </r>
  <r>
    <x v="4960"/>
    <s v="Travel_And_Local"/>
    <n v="3"/>
    <n v="331"/>
    <s v="7.8M"/>
    <n v="50000"/>
    <s v="Free"/>
    <n v="0"/>
    <s v="Everyone"/>
    <s v="Travel &amp; Local"/>
    <d v="2018-03-13T00:00:00"/>
    <s v="1.1.47"/>
    <s v="4.3 and up"/>
  </r>
  <r>
    <x v="4961"/>
    <s v="Game"/>
    <n v="4.5999999999999996"/>
    <n v="1475"/>
    <s v="34M"/>
    <n v="10000"/>
    <s v="Paid"/>
    <n v="4.99"/>
    <s v="Teen"/>
    <s v="Action"/>
    <d v="2018-01-02T00:00:00"/>
    <s v="1.0.4"/>
    <s v="5.0 and up"/>
  </r>
  <r>
    <x v="4962"/>
    <s v="Business"/>
    <n v="3.4"/>
    <n v="15"/>
    <s v="2.7M"/>
    <n v="10000"/>
    <s v="Free"/>
    <n v="0"/>
    <s v="Everyone"/>
    <s v="Business"/>
    <d v="2016-03-10T00:00:00"/>
    <n v="3.2"/>
    <s v="2.2 and up"/>
  </r>
  <r>
    <x v="4963"/>
    <s v="Business"/>
    <n v="4"/>
    <n v="3"/>
    <s v="16M"/>
    <n v="1000"/>
    <s v="Free"/>
    <n v="0"/>
    <s v="Everyone"/>
    <s v="Business"/>
    <d v="2018-04-17T00:00:00"/>
    <n v="1.1000000000000001"/>
    <s v="4.1 and up"/>
  </r>
  <r>
    <x v="4964"/>
    <s v="Medical"/>
    <n v="3.4"/>
    <n v="16"/>
    <s v="7.8M"/>
    <n v="5000"/>
    <s v="Free"/>
    <n v="0"/>
    <s v="Everyone"/>
    <s v="Medical"/>
    <d v="2018-03-20T00:00:00"/>
    <s v="1.3.0"/>
    <s v="4.4 and up"/>
  </r>
  <r>
    <x v="4965"/>
    <s v="Family"/>
    <n v="3.8"/>
    <n v="21149"/>
    <s v="30M"/>
    <n v="1000000"/>
    <s v="Free"/>
    <n v="0"/>
    <s v="Everyone"/>
    <s v="Simulation"/>
    <d v="2015-10-09T00:00:00"/>
    <n v="2.1"/>
    <s v="2.3 and up"/>
  </r>
  <r>
    <x v="4966"/>
    <s v="Business"/>
    <n v="4.3"/>
    <n v="1002861"/>
    <s v="35M"/>
    <n v="100000000"/>
    <s v="Free"/>
    <n v="0"/>
    <s v="Everyone"/>
    <s v="Business"/>
    <d v="2018-08-02T00:00:00"/>
    <s v="9.7.14188"/>
    <s v="4.1 and up"/>
  </r>
  <r>
    <x v="4967"/>
    <s v="Travel_And_Local"/>
    <n v="4.2"/>
    <n v="1291"/>
    <s v="40M"/>
    <n v="50000"/>
    <s v="Free"/>
    <n v="0"/>
    <s v="Everyone"/>
    <s v="Travel &amp; Local"/>
    <d v="2017-10-18T00:00:00"/>
    <s v="5.29.77 Domain 427"/>
    <s v="4.4 and up"/>
  </r>
  <r>
    <x v="4968"/>
    <s v="Lifestyle"/>
    <n v="4.9000000000000004"/>
    <n v="301"/>
    <s v="25M"/>
    <n v="10000"/>
    <s v="Free"/>
    <n v="0"/>
    <s v="Everyone"/>
    <s v="Lifestyle"/>
    <d v="2018-07-21T00:00:00"/>
    <s v="1.1.2"/>
    <s v="4.4 and up"/>
  </r>
  <r>
    <x v="4969"/>
    <s v="Lifestyle"/>
    <n v="3.2"/>
    <n v="3031"/>
    <s v="2.7M"/>
    <n v="1000000"/>
    <s v="Free"/>
    <n v="0"/>
    <s v="Everyone"/>
    <s v="Lifestyle"/>
    <d v="2018-07-03T00:00:00"/>
    <s v="1.5.3"/>
    <s v="4.0 and up"/>
  </r>
  <r>
    <x v="4970"/>
    <s v="Medical"/>
    <n v="4.4000000000000004"/>
    <n v="137"/>
    <s v="11M"/>
    <n v="1000"/>
    <s v="Free"/>
    <n v="0"/>
    <s v="Everyone"/>
    <s v="Medical"/>
    <d v="2018-05-17T00:00:00"/>
    <s v="4.5.1"/>
    <s v="4.4 and up"/>
  </r>
  <r>
    <x v="4971"/>
    <s v="Medical"/>
    <n v="4.4000000000000004"/>
    <n v="2159"/>
    <s v="11M"/>
    <n v="10000"/>
    <s v="Free"/>
    <n v="0"/>
    <s v="Everyone"/>
    <s v="Medical"/>
    <d v="2018-05-17T00:00:00"/>
    <s v="4.5.1"/>
    <s v="4.4 and up"/>
  </r>
  <r>
    <x v="4972"/>
    <s v="Books_And_Reference"/>
    <n v="3.4"/>
    <n v="116"/>
    <s v="48M"/>
    <n v="5000"/>
    <s v="Paid"/>
    <n v="4.5999999999999996"/>
    <s v="Everyone"/>
    <s v="Books &amp; Reference"/>
    <d v="2016-10-13T00:00:00"/>
    <n v="1.4"/>
    <s v="2.3 and up"/>
  </r>
  <r>
    <x v="4973"/>
    <s v="Books_And_Reference"/>
    <n v="4.2"/>
    <n v="860"/>
    <s v="13M"/>
    <n v="100000"/>
    <s v="Free"/>
    <n v="0"/>
    <s v="Everyone"/>
    <s v="Books &amp; Reference"/>
    <d v="2018-07-17T00:00:00"/>
    <n v="1"/>
    <s v="4.0.3 and up"/>
  </r>
  <r>
    <x v="4974"/>
    <s v="Maps_And_Navigation"/>
    <n v="4.5999999999999996"/>
    <n v="7314"/>
    <s v="7.0M"/>
    <n v="100000"/>
    <s v="Free"/>
    <n v="0"/>
    <s v="Everyone"/>
    <s v="Maps &amp; Navigation"/>
    <d v="2017-09-07T00:00:00"/>
    <s v="3.1.4"/>
    <s v="4.0 and up"/>
  </r>
  <r>
    <x v="4975"/>
    <s v="Travel_And_Local"/>
    <n v="4.7"/>
    <n v="192641"/>
    <s v="33M"/>
    <n v="5000000"/>
    <s v="Free"/>
    <n v="0"/>
    <s v="Everyone"/>
    <s v="Travel &amp; Local"/>
    <d v="2018-06-07T00:00:00"/>
    <s v="17.4.1"/>
    <s v="4.0.3 and up"/>
  </r>
  <r>
    <x v="4976"/>
    <s v="Books_And_Reference"/>
    <n v="4.7"/>
    <n v="967"/>
    <s v="6.7M"/>
    <n v="500000"/>
    <s v="Free"/>
    <n v="0"/>
    <s v="Everyone"/>
    <s v="Books &amp; Reference"/>
    <d v="2018-08-04T00:00:00"/>
    <s v="1.1.6"/>
    <s v="4.0.3 and up"/>
  </r>
  <r>
    <x v="4977"/>
    <s v="Family"/>
    <n v="4.3"/>
    <n v="26224"/>
    <s v="43M"/>
    <n v="1000000"/>
    <s v="Free"/>
    <n v="0"/>
    <s v="Everyone"/>
    <s v="Simulation"/>
    <d v="2017-04-29T00:00:00"/>
    <s v="1.0.4"/>
    <s v="2.3 and up"/>
  </r>
  <r>
    <x v="4978"/>
    <s v="Family"/>
    <n v="4.3"/>
    <n v="64884"/>
    <s v="37M"/>
    <n v="5000000"/>
    <s v="Free"/>
    <n v="0"/>
    <s v="Everyone"/>
    <s v="Simulation"/>
    <d v="2016-07-12T00:00:00"/>
    <n v="1"/>
    <s v="2.3.3 and up"/>
  </r>
  <r>
    <x v="4979"/>
    <s v="Family"/>
    <n v="4.2"/>
    <n v="1960"/>
    <s v="87M"/>
    <n v="100000"/>
    <s v="Free"/>
    <n v="0"/>
    <s v="Everyone"/>
    <s v="Simulation"/>
    <d v="2017-10-06T00:00:00"/>
    <n v="1.4"/>
    <s v="2.3 and up"/>
  </r>
  <r>
    <x v="4980"/>
    <s v="Family"/>
    <n v="4.0999999999999996"/>
    <n v="24668"/>
    <s v="40M"/>
    <n v="1000000"/>
    <s v="Free"/>
    <n v="0"/>
    <s v="Everyone"/>
    <s v="Simulation"/>
    <d v="2016-08-04T00:00:00"/>
    <s v="1.0.2"/>
    <s v="2.3.3 and up"/>
  </r>
  <r>
    <x v="4981"/>
    <s v="Family"/>
    <n v="4.3"/>
    <n v="42432"/>
    <s v="36M"/>
    <n v="1000000"/>
    <s v="Free"/>
    <n v="0"/>
    <s v="Everyone"/>
    <s v="Simulation"/>
    <d v="2016-07-13T00:00:00"/>
    <n v="1.3"/>
    <s v="2.3.3 and up"/>
  </r>
  <r>
    <x v="4982"/>
    <s v="Game"/>
    <n v="3.5"/>
    <n v="2071"/>
    <s v="36M"/>
    <n v="100000"/>
    <s v="Free"/>
    <n v="0"/>
    <s v="Everyone"/>
    <s v="Racing"/>
    <d v="2018-06-29T00:00:00"/>
    <s v="1.0.3"/>
    <s v="4.1 and up"/>
  </r>
  <r>
    <x v="4983"/>
    <s v="Family"/>
    <n v="4.4000000000000004"/>
    <n v="7715"/>
    <s v="28M"/>
    <n v="500000"/>
    <s v="Free"/>
    <n v="0"/>
    <s v="Everyone"/>
    <s v="Simulation"/>
    <d v="2018-06-29T00:00:00"/>
    <n v="1.7"/>
    <s v="4.1 and up"/>
  </r>
  <r>
    <x v="4984"/>
    <s v="Auto_And_Vehicles"/>
    <n v="4.3"/>
    <n v="542"/>
    <s v="33M"/>
    <n v="100000"/>
    <s v="Free"/>
    <n v="0"/>
    <s v="Everyone"/>
    <s v="Auto &amp; Vehicles"/>
    <d v="2018-07-31T00:00:00"/>
    <n v="4"/>
    <s v="4.1 and up"/>
  </r>
  <r>
    <x v="4985"/>
    <s v="Family"/>
    <n v="4.3"/>
    <n v="4551"/>
    <s v="79M"/>
    <n v="500000"/>
    <s v="Free"/>
    <n v="0"/>
    <s v="Everyone"/>
    <s v="Simulation"/>
    <d v="2017-12-26T00:00:00"/>
    <n v="1"/>
    <s v="2.3 and up"/>
  </r>
  <r>
    <x v="4986"/>
    <s v="Family"/>
    <n v="4.4000000000000004"/>
    <n v="6367"/>
    <s v="96M"/>
    <n v="1000000"/>
    <s v="Free"/>
    <n v="0"/>
    <s v="Everyone"/>
    <s v="Simulation"/>
    <d v="2017-07-14T00:00:00"/>
    <n v="1.4"/>
    <s v="2.3 and up"/>
  </r>
  <r>
    <x v="4987"/>
    <s v="Family"/>
    <n v="4.2"/>
    <n v="5178"/>
    <s v="20M"/>
    <n v="1000000"/>
    <s v="Free"/>
    <n v="0"/>
    <s v="Everyone"/>
    <s v="Simulation"/>
    <d v="2017-10-10T00:00:00"/>
    <n v="1.7"/>
    <s v="2.3 and up"/>
  </r>
  <r>
    <x v="4988"/>
    <s v="Family"/>
    <n v="4.3"/>
    <n v="9149"/>
    <s v="80M"/>
    <n v="1000000"/>
    <s v="Free"/>
    <n v="0"/>
    <s v="Everyone"/>
    <s v="Simulation"/>
    <d v="2017-03-15T00:00:00"/>
    <n v="1.3"/>
    <s v="2.3.3 and up"/>
  </r>
  <r>
    <x v="4989"/>
    <s v="Family"/>
    <n v="4.2"/>
    <n v="109"/>
    <s v="25M"/>
    <n v="10000"/>
    <s v="Free"/>
    <n v="0"/>
    <s v="Everyone"/>
    <s v="Simulation"/>
    <d v="2017-04-15T00:00:00"/>
    <n v="1.4"/>
    <s v="2.3 and up"/>
  </r>
  <r>
    <x v="4990"/>
    <s v="Family"/>
    <n v="4.3"/>
    <n v="1216"/>
    <s v="59M"/>
    <n v="500000"/>
    <s v="Free"/>
    <n v="0"/>
    <s v="Everyone 10+"/>
    <s v="Simulation"/>
    <d v="2018-06-11T00:00:00"/>
    <n v="1.3"/>
    <s v="4.1 and up"/>
  </r>
  <r>
    <x v="4991"/>
    <s v="Game"/>
    <n v="4.5"/>
    <n v="49971"/>
    <s v="61M"/>
    <n v="5000000"/>
    <s v="Free"/>
    <n v="0"/>
    <s v="Everyone"/>
    <s v="Arcade"/>
    <d v="2017-08-29T00:00:00"/>
    <s v="1.3.1"/>
    <s v="4.0.3 and up"/>
  </r>
  <r>
    <x v="4992"/>
    <s v="Family"/>
    <n v="3"/>
    <n v="4"/>
    <s v="19M"/>
    <n v="1000"/>
    <s v="Free"/>
    <n v="0"/>
    <s v="Everyone"/>
    <s v="Entertainment"/>
    <d v="2018-02-07T00:00:00"/>
    <s v="3.0.1"/>
    <s v="4.1 and up"/>
  </r>
  <r>
    <x v="4993"/>
    <s v="Lifestyle"/>
    <n v="3.7"/>
    <n v="33264"/>
    <s v="18M"/>
    <n v="10000000"/>
    <s v="Free"/>
    <n v="0"/>
    <s v="Everyone"/>
    <s v="Lifestyle"/>
    <d v="2018-06-15T00:00:00"/>
    <s v="6.2.1"/>
    <s v="4.0 and up"/>
  </r>
  <r>
    <x v="4994"/>
    <s v="Family"/>
    <n v="4.5"/>
    <n v="76608"/>
    <s v="24M"/>
    <n v="1000000"/>
    <s v="Free"/>
    <n v="0"/>
    <s v="Everyone 10+"/>
    <s v="Action;Action &amp; Adventure"/>
    <d v="2017-01-05T00:00:00"/>
    <s v="1.3.1"/>
    <s v="4.0 and up"/>
  </r>
  <r>
    <x v="4995"/>
    <s v="Dating"/>
    <n v="4.0999999999999996"/>
    <n v="285726"/>
    <s v="15M"/>
    <n v="10000000"/>
    <s v="Free"/>
    <n v="0"/>
    <s v="Mature 17+"/>
    <s v="Dating"/>
    <d v="2018-07-30T00:00:00"/>
    <s v="11.10.1"/>
    <s v="4.1 and up"/>
  </r>
  <r>
    <x v="4996"/>
    <s v="Family"/>
    <n v="3.8"/>
    <n v="120"/>
    <s v="24M"/>
    <n v="10000"/>
    <s v="Free"/>
    <n v="0"/>
    <s v="Everyone"/>
    <s v="Education"/>
    <d v="2018-05-21T00:00:00"/>
    <s v="1.1.7"/>
    <s v="4.0.3 and up"/>
  </r>
  <r>
    <x v="4997"/>
    <s v="Family"/>
    <n v="3.8"/>
    <n v="589"/>
    <s v="28M"/>
    <n v="100000"/>
    <s v="Free"/>
    <n v="0"/>
    <s v="Everyone"/>
    <s v="Education"/>
    <d v="2018-06-11T00:00:00"/>
    <s v="8.3.2"/>
    <s v="4.0.3 and up"/>
  </r>
  <r>
    <x v="4998"/>
    <s v="Shopping"/>
    <n v="4.2"/>
    <n v="857923"/>
    <s v="18M"/>
    <n v="50000000"/>
    <s v="Free"/>
    <n v="0"/>
    <s v="Everyone"/>
    <s v="Shopping"/>
    <d v="2018-07-31T00:00:00"/>
    <s v="11.7.3.0"/>
    <s v="4.1 and up"/>
  </r>
  <r>
    <x v="4999"/>
    <s v="Shopping"/>
    <n v="4.2"/>
    <n v="4977"/>
    <s v="9.8M"/>
    <n v="100000"/>
    <s v="Free"/>
    <n v="0"/>
    <s v="Everyone"/>
    <s v="Shopping"/>
    <d v="2018-07-25T00:00:00"/>
    <s v="11.15.03"/>
    <s v="4.1 and up"/>
  </r>
  <r>
    <x v="5000"/>
    <s v="Food_And_Drink"/>
    <n v="4.5999999999999996"/>
    <n v="556"/>
    <s v="23M"/>
    <n v="100000"/>
    <s v="Free"/>
    <n v="0"/>
    <s v="Teen"/>
    <s v="Food &amp; Drink"/>
    <d v="2018-01-25T00:00:00"/>
    <n v="2"/>
    <s v="4.0 and up"/>
  </r>
  <r>
    <x v="5001"/>
    <s v="Personalization"/>
    <n v="4.2"/>
    <n v="12"/>
    <s v="19M"/>
    <n v="100"/>
    <s v="Paid"/>
    <n v="0.99"/>
    <s v="Everyone"/>
    <s v="Personalization"/>
    <d v="2015-08-20T00:00:00"/>
    <n v="1"/>
    <s v="5.0 and up"/>
  </r>
  <r>
    <x v="5002"/>
    <s v="Family"/>
    <n v="3.7"/>
    <n v="70105"/>
    <s v="67M"/>
    <n v="10000000"/>
    <s v="Free"/>
    <n v="0"/>
    <s v="Everyone"/>
    <s v="Casual"/>
    <d v="2018-06-06T00:00:00"/>
    <s v="1.0.3"/>
    <s v="4.1 and up"/>
  </r>
  <r>
    <x v="5003"/>
    <s v="Video_Players"/>
    <n v="4.4000000000000004"/>
    <n v="169965"/>
    <s v="14M"/>
    <n v="10000000"/>
    <s v="Free"/>
    <n v="0"/>
    <s v="Teen"/>
    <s v="Video Players &amp; Editors"/>
    <d v="2018-08-02T00:00:00"/>
    <s v="1.32.1"/>
    <s v="4.3 and up"/>
  </r>
  <r>
    <x v="5004"/>
    <s v="Communication"/>
    <n v="3.9"/>
    <n v="40751"/>
    <s v="35M"/>
    <n v="10000000"/>
    <s v="Free"/>
    <n v="0"/>
    <s v="Teen"/>
    <s v="Communication"/>
    <d v="2016-11-04T00:00:00"/>
    <s v="2.2.7600"/>
    <s v="4.0.3 and up"/>
  </r>
  <r>
    <x v="5005"/>
    <s v="Medical"/>
    <n v="4.7"/>
    <n v="25"/>
    <s v="1.2M"/>
    <n v="1000"/>
    <s v="Paid"/>
    <n v="4.99"/>
    <s v="Everyone"/>
    <s v="Medical"/>
    <d v="2016-06-11T00:00:00"/>
    <s v="3.1.6"/>
    <s v="3.0 and up"/>
  </r>
  <r>
    <x v="5006"/>
    <s v="Dating"/>
    <n v="4.4000000000000004"/>
    <n v="222888"/>
    <s v="21M"/>
    <n v="1000000"/>
    <s v="Free"/>
    <n v="0"/>
    <s v="Mature 17+"/>
    <s v="Dating"/>
    <d v="2018-07-17T00:00:00"/>
    <n v="2.4500000000000002"/>
    <s v="4.1 and up"/>
  </r>
  <r>
    <x v="5007"/>
    <s v="Game"/>
    <n v="4.7"/>
    <n v="37139"/>
    <s v="49M"/>
    <n v="1000000"/>
    <s v="Free"/>
    <n v="0"/>
    <s v="Everyone 10+"/>
    <s v="Action"/>
    <d v="2018-01-24T00:00:00"/>
    <n v="8"/>
    <s v="4.1 and up"/>
  </r>
  <r>
    <x v="5008"/>
    <s v="Personalization"/>
    <n v="4.3"/>
    <n v="26601"/>
    <s v="5.4M"/>
    <n v="1000000"/>
    <s v="Free"/>
    <n v="0"/>
    <s v="Everyone"/>
    <s v="Personalization"/>
    <d v="2018-07-16T00:00:00"/>
    <s v="26.1.0.20180713"/>
    <s v="2.3.3 and up"/>
  </r>
  <r>
    <x v="5009"/>
    <s v="Game"/>
    <n v="3.3"/>
    <n v="2717"/>
    <s v="4.0M"/>
    <n v="100000"/>
    <s v="Free"/>
    <n v="0"/>
    <s v="Teen"/>
    <s v="Action"/>
    <d v="2017-12-07T00:00:00"/>
    <n v="0.1"/>
    <s v="2.3 and up"/>
  </r>
  <r>
    <x v="5010"/>
    <s v="Lifestyle"/>
    <n v="4.5"/>
    <n v="2586"/>
    <s v="9.4M"/>
    <n v="100000"/>
    <s v="Free"/>
    <n v="0"/>
    <s v="Everyone"/>
    <s v="Lifestyle"/>
    <d v="2015-12-17T00:00:00"/>
    <s v="1.9.0.110162364"/>
    <s v="4.0.3 and up"/>
  </r>
  <r>
    <x v="5011"/>
    <s v="Sports"/>
    <n v="4.7"/>
    <n v="911995"/>
    <s v="20M"/>
    <n v="10000000"/>
    <s v="Free"/>
    <n v="0"/>
    <s v="Everyone"/>
    <s v="Sports"/>
    <d v="2018-08-01T00:00:00"/>
    <s v="10.8.1.330"/>
    <s v="4.4 and up"/>
  </r>
  <r>
    <x v="5012"/>
    <s v="Video_Players"/>
    <n v="3.8"/>
    <n v="5555"/>
    <s v="64M"/>
    <n v="1000000"/>
    <s v="Free"/>
    <n v="0"/>
    <s v="Everyone"/>
    <s v="Video Players &amp; Editors"/>
    <d v="2018-07-12T00:00:00"/>
    <s v="2.6.71"/>
    <s v="7.1 and up"/>
  </r>
  <r>
    <x v="5013"/>
    <s v="Personalization"/>
    <n v="4.8"/>
    <n v="440"/>
    <s v="920k"/>
    <n v="500000"/>
    <s v="Free"/>
    <n v="0"/>
    <s v="Everyone"/>
    <s v="Personalization"/>
    <d v="2018-05-23T00:00:00"/>
    <s v="1.9.2.180419172639.dbf3246"/>
    <s v="5.0 and up"/>
  </r>
  <r>
    <x v="5014"/>
    <s v="Personalization"/>
    <n v="4.7"/>
    <n v="229"/>
    <s v="1.1M"/>
    <n v="500000"/>
    <s v="Free"/>
    <n v="0"/>
    <s v="Everyone"/>
    <s v="Personalization"/>
    <d v="2018-05-23T00:00:00"/>
    <s v="1.9.1.180419172630.4a15962"/>
    <s v="5.0 and up"/>
  </r>
  <r>
    <x v="5015"/>
    <s v="Medical"/>
    <n v="3.9"/>
    <n v="6266"/>
    <s v="34M"/>
    <n v="500000"/>
    <s v="Free"/>
    <n v="0"/>
    <s v="Everyone"/>
    <s v="Medical"/>
    <d v="2018-05-22T00:00:00"/>
    <n v="3.5"/>
    <s v="5.1 and up"/>
  </r>
  <r>
    <x v="5016"/>
    <s v="Dating"/>
    <n v="4.7"/>
    <n v="18"/>
    <s v="5.0M"/>
    <n v="500"/>
    <s v="Free"/>
    <n v="0"/>
    <s v="Mature 17+"/>
    <s v="Dating"/>
    <d v="2018-07-25T00:00:00"/>
    <n v="8.1999999999999993"/>
    <s v="4.0.3 and up"/>
  </r>
  <r>
    <x v="5017"/>
    <s v="Dating"/>
    <n v="4.8"/>
    <n v="5323"/>
    <s v="3.5M"/>
    <n v="50000"/>
    <s v="Free"/>
    <n v="0"/>
    <s v="Mature 17+"/>
    <s v="Dating"/>
    <d v="2018-04-21T00:00:00"/>
    <n v="8.1999999999999993"/>
    <s v="4.0.3 and up"/>
  </r>
  <r>
    <x v="5018"/>
    <s v="Dating"/>
    <n v="5"/>
    <n v="5"/>
    <s v="5.0M"/>
    <n v="100"/>
    <s v="Free"/>
    <n v="0"/>
    <s v="Mature 17+"/>
    <s v="Dating"/>
    <d v="2018-08-02T00:00:00"/>
    <n v="8.1999999999999993"/>
    <s v="4.0.3 and up"/>
  </r>
  <r>
    <x v="5019"/>
    <s v="Fice"/>
    <n v="4"/>
    <n v="37"/>
    <s v="3.9M"/>
    <n v="5000"/>
    <s v="Free"/>
    <n v="0"/>
    <s v="Everyone"/>
    <s v="Fice"/>
    <d v="2017-11-16T00:00:00"/>
    <s v="1.0.0"/>
    <s v="4.0.3 and up"/>
  </r>
  <r>
    <x v="5020"/>
    <s v="Sports"/>
    <n v="4.5"/>
    <n v="1312936"/>
    <s v="21M"/>
    <n v="10000000"/>
    <s v="Free"/>
    <n v="0"/>
    <s v="Everyone"/>
    <s v="Sports"/>
    <d v="2018-07-31T00:00:00"/>
    <s v="3.4.06"/>
    <s v="4.4 and up"/>
  </r>
  <r>
    <x v="5021"/>
    <s v="Video_Players"/>
    <n v="3.1"/>
    <n v="167"/>
    <s v="2.0M"/>
    <n v="1000"/>
    <s v="Paid"/>
    <n v="0.99"/>
    <s v="Everyone"/>
    <s v="Video Players &amp; Editors"/>
    <d v="2018-06-21T00:00:00"/>
    <s v="3.3.2"/>
    <s v="4.0.3 and up"/>
  </r>
  <r>
    <x v="5022"/>
    <s v="Books_And_Reference"/>
    <n v="4.5999999999999996"/>
    <n v="1065"/>
    <s v="2.3M"/>
    <n v="500000"/>
    <s v="Free"/>
    <n v="0"/>
    <s v="Everyone"/>
    <s v="Books &amp; Reference"/>
    <d v="2018-06-16T00:00:00"/>
    <n v="1.5"/>
    <s v="3.0 and up"/>
  </r>
  <r>
    <x v="5023"/>
    <s v="Game"/>
    <n v="4.5"/>
    <n v="100"/>
    <s v="17M"/>
    <n v="1000"/>
    <s v="Paid"/>
    <n v="3.99"/>
    <s v="Everyone"/>
    <s v="Adventure"/>
    <d v="2016-04-07T00:00:00"/>
    <s v="1.2.4"/>
    <s v="4.1 and up"/>
  </r>
  <r>
    <x v="5024"/>
    <s v="Medical"/>
    <n v="4.3"/>
    <n v="6079"/>
    <s v="1.8M"/>
    <n v="500000"/>
    <s v="Free"/>
    <n v="0"/>
    <s v="Everyone"/>
    <s v="Medical"/>
    <d v="2018-01-17T00:00:00"/>
    <s v="3.2.7"/>
    <s v="2.1 and up"/>
  </r>
  <r>
    <x v="5025"/>
    <s v="Personalization"/>
    <n v="4.4000000000000004"/>
    <n v="14832"/>
    <s v="8.6M"/>
    <n v="1000000"/>
    <s v="Free"/>
    <n v="0"/>
    <s v="Everyone"/>
    <s v="Personalization"/>
    <d v="2018-08-03T00:00:00"/>
    <n v="4.5999999999999996"/>
    <s v="4.0 and up"/>
  </r>
  <r>
    <x v="5026"/>
    <s v="Social"/>
    <n v="4.3"/>
    <n v="1157004"/>
    <s v="34M"/>
    <n v="50000000"/>
    <s v="Free"/>
    <n v="0"/>
    <s v="Everyone"/>
    <s v="Social"/>
    <d v="2017-10-16T00:00:00"/>
    <s v="4.2.1"/>
    <s v="4.3 and up"/>
  </r>
  <r>
    <x v="5027"/>
    <s v="Photography"/>
    <n v="4.3"/>
    <n v="116880"/>
    <s v="2.0M"/>
    <n v="10000000"/>
    <s v="Free"/>
    <n v="0"/>
    <s v="Everyone"/>
    <s v="Photography"/>
    <d v="2018-04-23T00:00:00"/>
    <s v="1.43.3"/>
    <s v="4.0.3 and up"/>
  </r>
  <r>
    <x v="5028"/>
    <s v="Family"/>
    <n v="4.7"/>
    <n v="7"/>
    <s v="25M"/>
    <n v="1000"/>
    <s v="Free"/>
    <n v="0"/>
    <s v="Teen"/>
    <s v="Casual"/>
    <d v="2018-04-05T00:00:00"/>
    <n v="1"/>
    <s v="4.1 and up"/>
  </r>
  <r>
    <x v="5029"/>
    <s v="Tools"/>
    <n v="4.2"/>
    <n v="12121"/>
    <s v="79k"/>
    <n v="1000000"/>
    <s v="Free"/>
    <n v="0"/>
    <s v="Everyone"/>
    <s v="Tools"/>
    <d v="2018-08-01T00:00:00"/>
    <n v="1.1200000000000001"/>
    <s v="2.3.3 and up"/>
  </r>
  <r>
    <x v="5030"/>
    <s v="Medical"/>
    <n v="4.4000000000000004"/>
    <n v="197"/>
    <s v="20M"/>
    <n v="10000"/>
    <s v="Free"/>
    <n v="0"/>
    <s v="Everyone"/>
    <s v="Medical"/>
    <d v="2018-08-02T00:00:00"/>
    <s v="3.5.7"/>
    <s v="7.0 and up"/>
  </r>
  <r>
    <x v="5031"/>
    <s v="Tools"/>
    <n v="4.5999999999999996"/>
    <n v="78"/>
    <s v="375k"/>
    <n v="10000"/>
    <s v="Free"/>
    <n v="0"/>
    <s v="Everyone"/>
    <s v="Tools"/>
    <d v="2018-04-01T00:00:00"/>
    <n v="0.6"/>
    <s v="4.3 and up"/>
  </r>
  <r>
    <x v="5032"/>
    <s v="Tools"/>
    <n v="4.2"/>
    <n v="513"/>
    <s v="2.0M"/>
    <n v="50000"/>
    <s v="Free"/>
    <n v="0"/>
    <s v="Everyone"/>
    <s v="Tools"/>
    <d v="2018-05-06T00:00:00"/>
    <s v="5.0.5"/>
    <s v="4.0 and up"/>
  </r>
  <r>
    <x v="5033"/>
    <s v="Tools"/>
    <n v="4.3"/>
    <n v="249"/>
    <s v="626k"/>
    <n v="10000"/>
    <s v="Free"/>
    <n v="0"/>
    <s v="Everyone"/>
    <s v="Tools"/>
    <d v="2013-08-08T00:00:00"/>
    <n v="1.4"/>
    <s v="1.6 and up"/>
  </r>
  <r>
    <x v="5034"/>
    <s v="Food_And_Drink"/>
    <n v="3.6"/>
    <n v="14952"/>
    <s v="39M"/>
    <n v="1000000"/>
    <s v="Free"/>
    <n v="0"/>
    <s v="Everyone"/>
    <s v="Food &amp; Drink"/>
    <d v="2018-06-08T00:00:00"/>
    <s v="5.8.5"/>
    <s v="4.1 and up"/>
  </r>
  <r>
    <x v="5035"/>
    <s v="Food_And_Drink"/>
    <n v="4.5999999999999996"/>
    <n v="90242"/>
    <s v="19M"/>
    <n v="5000000"/>
    <s v="Free"/>
    <n v="0"/>
    <s v="Everyone"/>
    <s v="Food &amp; Drink"/>
    <d v="2018-07-31T00:00:00"/>
    <s v="9.15.0.2020"/>
    <s v="5.0 and up"/>
  </r>
  <r>
    <x v="5036"/>
    <s v="Tools"/>
    <n v="4.2"/>
    <n v="154578"/>
    <s v="14M"/>
    <n v="10000000"/>
    <s v="Free"/>
    <n v="0"/>
    <s v="Everyone"/>
    <s v="Tools"/>
    <d v="2018-05-25T00:00:00"/>
    <s v="3.0.5"/>
    <s v="4.1 and up"/>
  </r>
  <r>
    <x v="5037"/>
    <s v="Family"/>
    <n v="4.3"/>
    <n v="254861"/>
    <s v="52M"/>
    <n v="10000000"/>
    <s v="Free"/>
    <n v="0"/>
    <s v="Teen"/>
    <s v="Simulation"/>
    <d v="2018-08-01T00:00:00"/>
    <s v="1.20.3"/>
    <s v="4.4 and up"/>
  </r>
  <r>
    <x v="5038"/>
    <s v="Medical"/>
    <n v="3.9"/>
    <n v="10"/>
    <s v="378k"/>
    <n v="1000"/>
    <s v="Paid"/>
    <n v="5.99"/>
    <s v="Everyone"/>
    <s v="Medical"/>
    <d v="2015-05-26T00:00:00"/>
    <n v="1"/>
    <s v="3.0 and up"/>
  </r>
  <r>
    <x v="5039"/>
    <s v="Medical"/>
    <n v="3.4"/>
    <n v="1838"/>
    <s v="21M"/>
    <n v="100000"/>
    <s v="Free"/>
    <n v="0"/>
    <s v="Everyone"/>
    <s v="Medical"/>
    <d v="2018-07-02T00:00:00"/>
    <s v="2.11.0"/>
    <s v="4.0.3 and up"/>
  </r>
  <r>
    <x v="5040"/>
    <s v="Lifestyle"/>
    <n v="5"/>
    <n v="103"/>
    <s v="3.8M"/>
    <n v="5000"/>
    <s v="Free"/>
    <n v="0"/>
    <s v="Everyone"/>
    <s v="Lifestyle"/>
    <d v="2017-09-12T00:00:00"/>
    <s v="5.1.10"/>
    <s v="4.1 and up"/>
  </r>
  <r>
    <x v="5041"/>
    <s v="Business"/>
    <n v="4"/>
    <n v="282"/>
    <s v="7.7M"/>
    <n v="10000"/>
    <s v="Free"/>
    <n v="0"/>
    <s v="Everyone"/>
    <s v="Business"/>
    <d v="2018-08-01T00:00:00"/>
    <s v="20.0.0.0"/>
    <s v="6.0 and up"/>
  </r>
  <r>
    <x v="5042"/>
    <s v="Business"/>
    <n v="4.4000000000000004"/>
    <n v="48"/>
    <s v="54M"/>
    <n v="5000"/>
    <s v="Free"/>
    <n v="0"/>
    <s v="Everyone"/>
    <s v="Business"/>
    <d v="2018-07-07T00:00:00"/>
    <s v="11.13.18.05.07.03"/>
    <s v="4.4 and up"/>
  </r>
  <r>
    <x v="5043"/>
    <s v="Health_And_Fitness"/>
    <n v="3.3"/>
    <n v="14210"/>
    <s v="96M"/>
    <n v="1000000"/>
    <s v="Free"/>
    <n v="0"/>
    <s v="Everyone"/>
    <s v="Health &amp; Fitness"/>
    <d v="2018-07-19T00:00:00"/>
    <s v="6.0.1"/>
    <s v="5.0 and up"/>
  </r>
  <r>
    <x v="5044"/>
    <s v="Family"/>
    <n v="4.5999999999999996"/>
    <n v="116973"/>
    <s v="31M"/>
    <n v="1000000"/>
    <s v="Free"/>
    <n v="0"/>
    <s v="Everyone"/>
    <s v="Puzzle"/>
    <d v="2018-03-29T00:00:00"/>
    <s v="1.1.9.1"/>
    <s v="4.1 and up"/>
  </r>
  <r>
    <x v="5045"/>
    <s v="Family"/>
    <n v="4.0999999999999996"/>
    <n v="242722"/>
    <s v="54M"/>
    <n v="10000000"/>
    <s v="Free"/>
    <n v="0"/>
    <s v="Teen"/>
    <s v="Role Playing"/>
    <d v="2018-07-09T00:00:00"/>
    <s v="3.1.2b"/>
    <s v="4.0.3 and up"/>
  </r>
  <r>
    <x v="5046"/>
    <s v="Communication"/>
    <n v="4.2"/>
    <n v="44233"/>
    <s v="31M"/>
    <n v="10000000"/>
    <s v="Free"/>
    <n v="0"/>
    <s v="Everyone"/>
    <s v="Communication"/>
    <d v="2018-07-02T00:00:00"/>
    <s v="Fennec-52.9.0esr/TorBrowser-7.5-1/Orfox-1.5.4-RC-1"/>
    <s v="4.0.3 and up"/>
  </r>
  <r>
    <x v="5047"/>
    <s v="Productivity"/>
    <n v="4.4000000000000004"/>
    <n v="936"/>
    <s v="5.4M"/>
    <n v="50000"/>
    <s v="Paid"/>
    <n v="2.99"/>
    <s v="Everyone"/>
    <s v="Productivity"/>
    <d v="2018-06-17T00:00:00"/>
    <n v="2.96"/>
    <s v="4.0 and up"/>
  </r>
  <r>
    <x v="5048"/>
    <s v="Sports"/>
    <n v="4.2"/>
    <n v="6"/>
    <s v="1.3M"/>
    <n v="100"/>
    <s v="Paid"/>
    <n v="3.02"/>
    <s v="Everyone"/>
    <s v="Sports"/>
    <d v="2017-12-27T00:00:00"/>
    <s v="2.0.5"/>
    <s v="3.0 and up"/>
  </r>
  <r>
    <x v="5049"/>
    <s v="Tools"/>
    <n v="4.2"/>
    <n v="134203"/>
    <s v="4.1M"/>
    <n v="10000000"/>
    <s v="Free"/>
    <n v="0"/>
    <s v="Everyone"/>
    <s v="Tools"/>
    <d v="2018-08-06T00:00:00"/>
    <s v="6.06.14"/>
    <s v="4.4 and up"/>
  </r>
  <r>
    <x v="5050"/>
    <s v="Family"/>
    <n v="3.7"/>
    <n v="4444"/>
    <s v="10M"/>
    <n v="500000"/>
    <s v="Free"/>
    <n v="0"/>
    <s v="Everyone"/>
    <s v="Entertainment"/>
    <d v="2018-07-06T00:00:00"/>
    <s v="3.0.12"/>
    <s v="4.1 and up"/>
  </r>
  <r>
    <x v="5051"/>
    <s v="Dating"/>
    <n v="4.4000000000000004"/>
    <n v="59"/>
    <s v="38M"/>
    <n v="5000"/>
    <s v="Free"/>
    <n v="0"/>
    <s v="Everyone"/>
    <s v="Dating"/>
    <d v="2018-07-19T00:00:00"/>
    <s v="1.0.1"/>
    <s v="4.3 and up"/>
  </r>
  <r>
    <x v="5052"/>
    <s v="Personalization"/>
    <n v="3.9"/>
    <n v="916"/>
    <s v="36M"/>
    <n v="100000"/>
    <s v="Free"/>
    <n v="0"/>
    <s v="Everyone"/>
    <s v="Personalization"/>
    <d v="2018-02-05T00:00:00"/>
    <n v="5"/>
    <s v="4.4 and up"/>
  </r>
  <r>
    <x v="5053"/>
    <s v="Family"/>
    <n v="4.5"/>
    <n v="1318"/>
    <s v="24M"/>
    <n v="50000"/>
    <s v="Free"/>
    <n v="0"/>
    <s v="Teen"/>
    <s v="Simulation"/>
    <d v="2018-03-05T00:00:00"/>
    <s v="1.0.21"/>
    <s v="4.1 and up"/>
  </r>
  <r>
    <x v="5054"/>
    <s v="Shopping"/>
    <n v="4.3"/>
    <n v="10355"/>
    <s v="847k"/>
    <n v="1000000"/>
    <s v="Free"/>
    <n v="0"/>
    <s v="Teen"/>
    <s v="Shopping"/>
    <d v="2018-06-19T00:00:00"/>
    <s v="1.5.1"/>
    <s v="4.0 and up"/>
  </r>
  <r>
    <x v="5055"/>
    <s v="Dating"/>
    <n v="3.4"/>
    <n v="2519"/>
    <s v="5.0M"/>
    <n v="100000"/>
    <s v="Free"/>
    <n v="0"/>
    <s v="Mature 17+"/>
    <s v="Dating"/>
    <d v="2018-07-25T00:00:00"/>
    <s v="1.9.7"/>
    <s v="4.4 and up"/>
  </r>
  <r>
    <x v="5056"/>
    <s v="Family"/>
    <n v="4.4000000000000004"/>
    <n v="1516"/>
    <s v="44M"/>
    <n v="50000"/>
    <s v="Paid"/>
    <n v="2.99"/>
    <s v="Everyone"/>
    <s v="Role Playing"/>
    <d v="2017-11-27T00:00:00"/>
    <s v="1.0.4"/>
    <s v="4.2 and up"/>
  </r>
  <r>
    <x v="5057"/>
    <s v="Family"/>
    <n v="4.5"/>
    <n v="144"/>
    <s v="70M"/>
    <n v="1000"/>
    <s v="Paid"/>
    <n v="2.99"/>
    <s v="Teen"/>
    <s v="Role Playing"/>
    <d v="2018-01-26T00:00:00"/>
    <s v="1.0.0"/>
    <s v="4.2 and up"/>
  </r>
  <r>
    <x v="5058"/>
    <s v="Lifestyle"/>
    <n v="5"/>
    <n v="7"/>
    <s v="11M"/>
    <n v="100"/>
    <s v="Free"/>
    <n v="0"/>
    <s v="Everyone"/>
    <s v="Lifestyle"/>
    <d v="2017-03-20T00:00:00"/>
    <n v="1.1000000000000001"/>
    <s v="4.1 and up"/>
  </r>
  <r>
    <x v="5059"/>
    <s v="Medical"/>
    <n v="4.7"/>
    <n v="6185"/>
    <s v="38M"/>
    <n v="100000"/>
    <s v="Free"/>
    <n v="0"/>
    <s v="Everyone"/>
    <s v="Medical"/>
    <d v="2018-08-03T00:00:00"/>
    <s v="1.2.0"/>
    <s v="4.3 and up"/>
  </r>
  <r>
    <x v="5060"/>
    <s v="Medical"/>
    <n v="4.8"/>
    <n v="102858"/>
    <s v="9.8M"/>
    <n v="1000000"/>
    <s v="Free"/>
    <n v="0"/>
    <s v="Everyone"/>
    <s v="Medical"/>
    <d v="2018-08-03T00:00:00"/>
    <s v="2.2.4"/>
    <s v="4.3 and up"/>
  </r>
  <r>
    <x v="5061"/>
    <s v="Family"/>
    <n v="4.5999999999999996"/>
    <n v="834"/>
    <s v="22M"/>
    <n v="100000"/>
    <s v="Free"/>
    <n v="0"/>
    <s v="Everyone"/>
    <s v="Puzzle;Education"/>
    <d v="2018-03-15T00:00:00"/>
    <s v="1.8.11"/>
    <s v="4.0 and up"/>
  </r>
  <r>
    <x v="5062"/>
    <s v="Books_And_Reference"/>
    <n v="4"/>
    <n v="5300"/>
    <s v="11M"/>
    <n v="1000000"/>
    <s v="Free"/>
    <n v="0"/>
    <s v="Everyone"/>
    <s v="Books &amp; Reference"/>
    <d v="2017-11-28T00:00:00"/>
    <s v="9.1.284"/>
    <s v="4.1 and up"/>
  </r>
  <r>
    <x v="5063"/>
    <s v="Books_And_Reference"/>
    <n v="4.0999999999999996"/>
    <n v="363934"/>
    <s v="7.1M"/>
    <n v="10000000"/>
    <s v="Free"/>
    <n v="0"/>
    <s v="Everyone"/>
    <s v="Books &amp; Reference"/>
    <d v="2018-07-11T00:00:00"/>
    <s v="9.1.363"/>
    <s v="4.1 and up"/>
  </r>
  <r>
    <x v="5064"/>
    <s v="Personalization"/>
    <n v="4.4000000000000004"/>
    <n v="38"/>
    <s v="51M"/>
    <n v="1000"/>
    <s v="Free"/>
    <n v="0"/>
    <s v="Everyone"/>
    <s v="Personalization"/>
    <d v="2018-05-06T00:00:00"/>
    <s v="1.0.3"/>
    <s v="4.1 and up"/>
  </r>
  <r>
    <x v="5065"/>
    <s v="Personalization"/>
    <n v="3.9"/>
    <n v="35"/>
    <s v="6.3M"/>
    <n v="5000"/>
    <s v="Free"/>
    <n v="0"/>
    <s v="Everyone"/>
    <s v="Personalization"/>
    <d v="2018-07-01T00:00:00"/>
    <s v="0.9.3"/>
    <s v="5.0 and up"/>
  </r>
  <r>
    <x v="5066"/>
    <s v="Personalization"/>
    <n v="3.9"/>
    <n v="213"/>
    <s v="28M"/>
    <n v="10000"/>
    <s v="Free"/>
    <n v="0"/>
    <s v="Everyone"/>
    <s v="Personalization"/>
    <d v="2018-05-18T00:00:00"/>
    <n v="1.4"/>
    <s v="4.0 and up"/>
  </r>
  <r>
    <x v="5067"/>
    <s v="Personalization"/>
    <n v="4.5"/>
    <n v="216"/>
    <s v="5.7M"/>
    <n v="50000"/>
    <s v="Free"/>
    <n v="0"/>
    <s v="Everyone"/>
    <s v="Personalization"/>
    <d v="2018-04-13T00:00:00"/>
    <n v="1.4"/>
    <s v="4.1 and up"/>
  </r>
  <r>
    <x v="5068"/>
    <s v="Personalization"/>
    <n v="4.4000000000000004"/>
    <n v="147"/>
    <s v="16M"/>
    <n v="10000"/>
    <s v="Free"/>
    <n v="0"/>
    <s v="Everyone"/>
    <s v="Personalization"/>
    <d v="2018-05-28T00:00:00"/>
    <s v="1.0.0"/>
    <s v="4.4 and up"/>
  </r>
  <r>
    <x v="5069"/>
    <s v="Tools"/>
    <n v="4.3"/>
    <n v="1162"/>
    <s v="7.3M"/>
    <n v="100000"/>
    <s v="Free"/>
    <n v="0"/>
    <s v="Everyone"/>
    <s v="Tools"/>
    <d v="2018-07-06T00:00:00"/>
    <n v="2.5"/>
    <s v="4.1 and up"/>
  </r>
  <r>
    <x v="5070"/>
    <s v="Game"/>
    <n v="4.3"/>
    <n v="11379"/>
    <s v="20M"/>
    <n v="500000"/>
    <s v="Free"/>
    <n v="0"/>
    <s v="Everyone 10+"/>
    <s v="Arcade"/>
    <d v="2018-07-29T00:00:00"/>
    <n v="1.4"/>
    <s v="4.0.3 and up"/>
  </r>
  <r>
    <x v="5071"/>
    <s v="Game"/>
    <n v="4.2"/>
    <n v="685981"/>
    <s v="37M"/>
    <n v="100000000"/>
    <s v="Free"/>
    <n v="0"/>
    <s v="Everyone"/>
    <s v="Arcade"/>
    <d v="2018-05-15T00:00:00"/>
    <s v="6.6.3"/>
    <s v="4.1 and up"/>
  </r>
  <r>
    <x v="5072"/>
    <s v="Game"/>
    <n v="4.5"/>
    <n v="1692"/>
    <s v="36M"/>
    <n v="10000"/>
    <s v="Paid"/>
    <n v="4.99"/>
    <s v="Everyone"/>
    <s v="Arcade"/>
    <d v="2018-04-23T00:00:00"/>
    <s v="1.1.0"/>
    <s v="4.0.3 and up"/>
  </r>
  <r>
    <x v="5073"/>
    <s v="Family"/>
    <n v="4.3"/>
    <n v="24877"/>
    <s v="54M"/>
    <n v="5000000"/>
    <s v="Free"/>
    <n v="0"/>
    <s v="Everyone"/>
    <s v="Puzzle;Action &amp; Adventure"/>
    <d v="2018-06-20T00:00:00"/>
    <s v="2.1.6579"/>
    <s v="4.1 and up"/>
  </r>
  <r>
    <x v="5074"/>
    <s v="Medical"/>
    <n v="4.3"/>
    <n v="3"/>
    <s v="4.6M"/>
    <n v="100"/>
    <s v="Paid"/>
    <n v="2.99"/>
    <s v="Everyone"/>
    <s v="Medical"/>
    <d v="2018-01-02T00:00:00"/>
    <n v="1.5"/>
    <s v="4.1 and up"/>
  </r>
  <r>
    <x v="5075"/>
    <s v="Family"/>
    <n v="3.5"/>
    <n v="807"/>
    <s v="4.6M"/>
    <n v="500000"/>
    <s v="Free"/>
    <n v="0"/>
    <s v="Everyone"/>
    <s v="Casual"/>
    <d v="2018-05-01T00:00:00"/>
    <s v="1.4.0"/>
    <s v="3.0 and up"/>
  </r>
  <r>
    <x v="5076"/>
    <s v="Game"/>
    <n v="4.4000000000000004"/>
    <n v="37023"/>
    <s v="33M"/>
    <n v="10000000"/>
    <s v="Free"/>
    <n v="0"/>
    <s v="Everyone"/>
    <s v="Casual"/>
    <d v="2018-07-06T00:00:00"/>
    <n v="5.2"/>
    <s v="5.0 and up"/>
  </r>
  <r>
    <x v="5077"/>
    <s v="Family"/>
    <n v="3"/>
    <n v="17"/>
    <s v="32M"/>
    <n v="1000"/>
    <s v="Free"/>
    <n v="0"/>
    <s v="Everyone"/>
    <s v="Entertainment"/>
    <d v="2018-03-07T00:00:00"/>
    <n v="1.1000000000000001"/>
    <s v="7.0 and up"/>
  </r>
  <r>
    <x v="5078"/>
    <s v="Art_And_Design"/>
    <n v="3.8"/>
    <n v="2206"/>
    <s v="1.2M"/>
    <n v="100000"/>
    <s v="Free"/>
    <n v="0"/>
    <s v="Everyone"/>
    <s v="Art &amp; Design;Creativity"/>
    <d v="2018-04-15T00:00:00"/>
    <n v="1.46"/>
    <s v="4.1 and up"/>
  </r>
  <r>
    <x v="5079"/>
    <s v="Family"/>
    <n v="4.0999999999999996"/>
    <n v="213"/>
    <s v="26M"/>
    <n v="50000"/>
    <s v="Free"/>
    <n v="0"/>
    <s v="Everyone"/>
    <s v="Puzzle;Brain Games"/>
    <d v="2018-06-08T00:00:00"/>
    <s v="1.2.100"/>
    <s v="4.1 and up"/>
  </r>
  <r>
    <x v="5080"/>
    <s v="Auto_And_Vehicles"/>
    <n v="4.4000000000000004"/>
    <n v="15168"/>
    <s v="37M"/>
    <n v="1000000"/>
    <s v="Free"/>
    <n v="0"/>
    <s v="Everyone"/>
    <s v="Auto &amp; Vehicles"/>
    <d v="2018-07-27T00:00:00"/>
    <s v="10.0.2"/>
    <s v="4.2 and up"/>
  </r>
  <r>
    <x v="5081"/>
    <s v="Family"/>
    <n v="4.0999999999999996"/>
    <n v="47213"/>
    <s v="14M"/>
    <n v="5000000"/>
    <s v="Free"/>
    <n v="0"/>
    <s v="Everyone"/>
    <s v="Entertainment;Pretend Play"/>
    <d v="2017-12-09T00:00:00"/>
    <n v="1.8"/>
    <s v="4.2 and up"/>
  </r>
  <r>
    <x v="5082"/>
    <s v="Game"/>
    <n v="3.9"/>
    <n v="783"/>
    <s v="3.4M"/>
    <n v="100000"/>
    <s v="Free"/>
    <n v="0"/>
    <s v="Everyone"/>
    <s v="Trivia"/>
    <d v="2014-10-18T00:00:00"/>
    <n v="1"/>
    <s v="2.3.3 and up"/>
  </r>
  <r>
    <x v="5083"/>
    <s v="Medical"/>
    <n v="4.5999999999999996"/>
    <n v="66"/>
    <s v="2.6M"/>
    <n v="5000"/>
    <s v="Paid"/>
    <n v="0.99"/>
    <s v="Everyone"/>
    <s v="Medical"/>
    <d v="2013-12-02T00:00:00"/>
    <n v="4.0999999999999996"/>
    <s v="3.2 and up"/>
  </r>
  <r>
    <x v="5084"/>
    <s v="Food_And_Drink"/>
    <n v="4.2"/>
    <n v="10159"/>
    <s v="36M"/>
    <n v="1000000"/>
    <s v="Free"/>
    <n v="0"/>
    <s v="Everyone"/>
    <s v="Food &amp; Drink"/>
    <d v="2018-07-17T00:00:00"/>
    <s v="4.3.3"/>
    <s v="5.0 and up"/>
  </r>
  <r>
    <x v="5085"/>
    <s v="Art_And_Design"/>
    <n v="4.4000000000000004"/>
    <n v="167"/>
    <s v="5.6M"/>
    <n v="50000"/>
    <s v="Free"/>
    <n v="0"/>
    <s v="Everyone"/>
    <s v="Art &amp; Design"/>
    <d v="2017-03-26T00:00:00"/>
    <n v="1"/>
    <s v="2.3 and up"/>
  </r>
  <r>
    <x v="5086"/>
    <s v="Food_And_Drink"/>
    <n v="4.0999999999999996"/>
    <n v="1268"/>
    <s v="2.3M"/>
    <n v="50000"/>
    <s v="Paid"/>
    <n v="4.99"/>
    <s v="Everyone"/>
    <s v="Food &amp; Drink"/>
    <d v="2018-06-03T00:00:00"/>
    <s v="1.4.4"/>
    <s v="4.0 and up"/>
  </r>
  <r>
    <x v="5087"/>
    <s v="Family"/>
    <n v="4.4000000000000004"/>
    <n v="496"/>
    <s v="94M"/>
    <n v="100000"/>
    <s v="Free"/>
    <n v="0"/>
    <s v="Everyone"/>
    <s v="Education;Education"/>
    <d v="2018-07-11T00:00:00"/>
    <n v="1"/>
    <s v="4.2 and up"/>
  </r>
  <r>
    <x v="5088"/>
    <s v="Tools"/>
    <n v="4.5999999999999996"/>
    <n v="1092"/>
    <s v="190k"/>
    <n v="100000"/>
    <s v="Free"/>
    <n v="0"/>
    <s v="Everyone"/>
    <s v="Tools"/>
    <d v="2012-06-27T00:00:00"/>
    <s v="2.3.3"/>
    <s v="2.1 and up"/>
  </r>
  <r>
    <x v="5089"/>
    <s v="Sports"/>
    <n v="4.5999999999999996"/>
    <n v="549"/>
    <s v="2.8M"/>
    <n v="50000"/>
    <s v="Free"/>
    <n v="0"/>
    <s v="Everyone"/>
    <s v="Sports"/>
    <d v="2018-03-03T00:00:00"/>
    <s v="2.1.4"/>
    <s v="4.0 and up"/>
  </r>
  <r>
    <x v="5090"/>
    <s v="Personalization"/>
    <n v="4.5999999999999996"/>
    <n v="3062845"/>
    <s v="7.4M"/>
    <n v="100000000"/>
    <s v="Free"/>
    <n v="0"/>
    <s v="Everyone"/>
    <s v="Personalization"/>
    <d v="2018-08-03T00:00:00"/>
    <s v="4.0.8552"/>
    <s v="4.0.3 and up"/>
  </r>
  <r>
    <x v="5091"/>
    <s v="Tools"/>
    <n v="4.0999999999999996"/>
    <n v="3315"/>
    <s v="5.1M"/>
    <n v="500000"/>
    <s v="Free"/>
    <n v="0"/>
    <s v="Everyone"/>
    <s v="Tools"/>
    <d v="2018-05-15T00:00:00"/>
    <s v="1.0.24"/>
    <s v="4.1 and up"/>
  </r>
  <r>
    <x v="5092"/>
    <s v="Medical"/>
    <n v="4.5"/>
    <n v="163"/>
    <s v="375k"/>
    <n v="10000"/>
    <s v="Paid"/>
    <n v="1.99"/>
    <s v="Everyone"/>
    <s v="Medical"/>
    <d v="2015-08-03T00:00:00"/>
    <s v="3.4.3"/>
    <s v="1.6 and up"/>
  </r>
  <r>
    <x v="5093"/>
    <s v="Medical"/>
    <n v="4.3"/>
    <n v="460"/>
    <s v="13M"/>
    <n v="10000"/>
    <s v="Free"/>
    <n v="0"/>
    <s v="Everyone"/>
    <s v="Medical"/>
    <d v="2018-07-12T00:00:00"/>
    <s v="4.5.2"/>
    <s v="4.4 and up"/>
  </r>
  <r>
    <x v="5094"/>
    <s v="Medical"/>
    <n v="4.5"/>
    <n v="171"/>
    <s v="20M"/>
    <n v="10000"/>
    <s v="Paid"/>
    <n v="10"/>
    <s v="Everyone 10+"/>
    <s v="Medical"/>
    <d v="2017-09-21T00:00:00"/>
    <s v="1.8.3"/>
    <s v="4.1 and up"/>
  </r>
  <r>
    <x v="5095"/>
    <s v="Tools"/>
    <n v="3.6"/>
    <n v="448"/>
    <s v="4.3M"/>
    <n v="50000"/>
    <s v="Free"/>
    <n v="0"/>
    <s v="Everyone"/>
    <s v="Tools"/>
    <d v="2017-03-23T00:00:00"/>
    <n v="1.9"/>
    <s v="1.6 and up"/>
  </r>
  <r>
    <x v="5096"/>
    <s v="Maps_And_Navigation"/>
    <n v="4.2"/>
    <n v="453"/>
    <s v="36M"/>
    <n v="10000"/>
    <s v="Paid"/>
    <n v="2.99"/>
    <s v="Everyone"/>
    <s v="Maps &amp; Navigation"/>
    <d v="2018-04-02T00:00:00"/>
    <n v="4.3"/>
    <s v="4.1 and up"/>
  </r>
  <r>
    <x v="5097"/>
    <s v="Family"/>
    <n v="4.8"/>
    <n v="4"/>
    <s v="25M"/>
    <n v="1000"/>
    <s v="Free"/>
    <n v="0"/>
    <s v="Everyone"/>
    <s v="Simulation"/>
    <d v="2018-07-20T00:00:00"/>
    <n v="1"/>
    <s v="4.0 and up"/>
  </r>
  <r>
    <x v="5098"/>
    <s v="Game"/>
    <n v="4.5999999999999996"/>
    <n v="541144"/>
    <s v="63M"/>
    <n v="10000000"/>
    <s v="Free"/>
    <n v="0"/>
    <s v="Teen"/>
    <s v="Arcade"/>
    <d v="2018-07-12T00:00:00"/>
    <s v="1.2.5"/>
    <s v="5.0 and up"/>
  </r>
  <r>
    <x v="5099"/>
    <s v="Lifestyle"/>
    <n v="3.5"/>
    <n v="7869"/>
    <s v="21M"/>
    <n v="1000000"/>
    <s v="Free"/>
    <n v="0"/>
    <s v="Everyone"/>
    <s v="Lifestyle"/>
    <d v="2018-08-01T00:00:00"/>
    <s v="02.00.06"/>
    <s v="4.4 and up"/>
  </r>
  <r>
    <x v="5100"/>
    <s v="Travel_And_Local"/>
    <n v="3.9"/>
    <n v="442"/>
    <s v="2.5M"/>
    <n v="50000"/>
    <s v="Free"/>
    <n v="0"/>
    <s v="Everyone"/>
    <s v="Travel &amp; Local"/>
    <d v="2018-01-16T00:00:00"/>
    <s v="1.1.3"/>
    <s v="4.0.3 and up"/>
  </r>
  <r>
    <x v="5101"/>
    <s v="Medical"/>
    <n v="2.8"/>
    <n v="66"/>
    <s v="1.2M"/>
    <n v="50000"/>
    <s v="Free"/>
    <n v="0"/>
    <s v="Everyone"/>
    <s v="Medical"/>
    <d v="2016-10-25T00:00:00"/>
    <n v="1"/>
    <s v="4.0.3 and up"/>
  </r>
  <r>
    <x v="5102"/>
    <s v="Social"/>
    <n v="4"/>
    <n v="3677"/>
    <s v="50M"/>
    <n v="100000"/>
    <s v="Free"/>
    <n v="0"/>
    <s v="Mature 17+"/>
    <s v="Social"/>
    <d v="2018-06-21T00:00:00"/>
    <s v="10.6.3"/>
    <s v="5.0 and up"/>
  </r>
  <r>
    <x v="5103"/>
    <s v="Tools"/>
    <n v="3.9"/>
    <n v="64"/>
    <s v="4.1M"/>
    <n v="5000"/>
    <s v="Free"/>
    <n v="0"/>
    <s v="Everyone"/>
    <s v="Tools"/>
    <d v="2017-06-01T00:00:00"/>
    <n v="1.24"/>
    <s v="4.4 and up"/>
  </r>
  <r>
    <x v="5104"/>
    <s v="Family"/>
    <n v="4.3"/>
    <n v="3484"/>
    <s v="56M"/>
    <n v="1000000"/>
    <s v="Free"/>
    <n v="0"/>
    <s v="Everyone"/>
    <s v="Entertainment;Action &amp; Adventure"/>
    <d v="2017-03-07T00:00:00"/>
    <s v="1.0.1"/>
    <s v="4.0 and up"/>
  </r>
  <r>
    <x v="5105"/>
    <s v="Fice"/>
    <n v="4.3"/>
    <n v="659741"/>
    <s v="47M"/>
    <n v="50000000"/>
    <s v="Free"/>
    <n v="0"/>
    <s v="Everyone"/>
    <s v="Fice"/>
    <d v="2018-07-18T00:00:00"/>
    <s v="6.28.0"/>
    <s v="4.4 and up"/>
  </r>
  <r>
    <x v="5106"/>
    <s v="Sports"/>
    <n v="4.3"/>
    <n v="242096"/>
    <s v="87M"/>
    <n v="10000000"/>
    <s v="Free"/>
    <n v="0"/>
    <s v="Everyone"/>
    <s v="Sports"/>
    <d v="2018-08-02T00:00:00"/>
    <s v="3.4.4"/>
    <s v="4.1 and up"/>
  </r>
  <r>
    <x v="5107"/>
    <s v="Family"/>
    <n v="4.3"/>
    <n v="12919"/>
    <s v="94M"/>
    <n v="1000000"/>
    <s v="Free"/>
    <n v="0"/>
    <s v="Everyone"/>
    <s v="Educational;Education"/>
    <d v="2018-06-06T00:00:00"/>
    <s v="1.15.2"/>
    <s v="4.4 and up"/>
  </r>
  <r>
    <x v="5108"/>
    <s v="Books_And_Reference"/>
    <n v="4.4000000000000004"/>
    <n v="1322"/>
    <s v="3.5M"/>
    <n v="100000"/>
    <s v="Free"/>
    <n v="0"/>
    <s v="Everyone"/>
    <s v="Books &amp; Reference"/>
    <d v="2018-05-28T00:00:00"/>
    <n v="6"/>
    <s v="4.0.3 and up"/>
  </r>
  <r>
    <x v="5109"/>
    <s v="Tools"/>
    <n v="4.0999999999999996"/>
    <n v="1648"/>
    <s v="36M"/>
    <n v="500000"/>
    <s v="Free"/>
    <n v="0"/>
    <s v="Everyone"/>
    <s v="Tools"/>
    <d v="2018-07-31T00:00:00"/>
    <s v="9.5.8"/>
    <s v="4.1 and up"/>
  </r>
  <r>
    <x v="5110"/>
    <s v="Medical"/>
    <n v="4.5999999999999996"/>
    <n v="129"/>
    <s v="2.9M"/>
    <n v="10000"/>
    <s v="Paid"/>
    <n v="5.49"/>
    <s v="Everyone"/>
    <s v="Medical"/>
    <d v="2018-04-06T00:00:00"/>
    <s v="3.0.1.0"/>
    <s v="4.1 and up"/>
  </r>
  <r>
    <x v="5111"/>
    <s v="Medical"/>
    <n v="4.9000000000000004"/>
    <n v="14"/>
    <s v="7.0M"/>
    <n v="100"/>
    <s v="Free"/>
    <n v="0"/>
    <s v="Everyone"/>
    <s v="Medical"/>
    <d v="2018-07-13T00:00:00"/>
    <s v="PN.1.0"/>
    <s v="4.0.3 and up"/>
  </r>
  <r>
    <x v="5112"/>
    <s v="Health_And_Fitness"/>
    <n v="4.4000000000000004"/>
    <n v="400592"/>
    <s v="2.9M"/>
    <n v="10000000"/>
    <s v="Free"/>
    <n v="0"/>
    <s v="Everyone"/>
    <s v="Health &amp; Fitness"/>
    <d v="2018-07-04T00:00:00"/>
    <n v="5.23"/>
    <s v="4.0 and up"/>
  </r>
  <r>
    <x v="5113"/>
    <s v="Health_And_Fitness"/>
    <n v="4.8"/>
    <n v="31139"/>
    <s v="6.9M"/>
    <n v="1000000"/>
    <s v="Free"/>
    <n v="0"/>
    <s v="Everyone"/>
    <s v="Health &amp; Fitness"/>
    <d v="2018-07-24T00:00:00"/>
    <s v="1.0.11"/>
    <s v="4.1 and up"/>
  </r>
  <r>
    <x v="5114"/>
    <s v="Health_And_Fitness"/>
    <n v="4.5999999999999996"/>
    <n v="548021"/>
    <s v="27M"/>
    <n v="10000000"/>
    <s v="Free"/>
    <n v="0"/>
    <s v="Everyone"/>
    <s v="Health &amp; Fitness"/>
    <d v="2018-08-02T00:00:00"/>
    <s v="p5.7.1"/>
    <s v="4.1 and up"/>
  </r>
  <r>
    <x v="5115"/>
    <s v="Game"/>
    <n v="4.0999999999999996"/>
    <n v="166251"/>
    <s v="19M"/>
    <n v="5000000"/>
    <s v="Free"/>
    <n v="0"/>
    <s v="Everyone"/>
    <s v="Card"/>
    <d v="2017-12-11T00:00:00"/>
    <s v="2.16.0"/>
    <s v="4.0.3 and up"/>
  </r>
  <r>
    <x v="5116"/>
    <s v="Art_And_Design"/>
    <n v="3.9"/>
    <n v="136"/>
    <s v="4.6M"/>
    <n v="10000"/>
    <s v="Free"/>
    <n v="0"/>
    <s v="Everyone"/>
    <s v="Art &amp; Design"/>
    <d v="2018-07-12T00:00:00"/>
    <n v="6"/>
    <s v="2.3 and up"/>
  </r>
  <r>
    <x v="5117"/>
    <s v="Shopping"/>
    <n v="4.2"/>
    <n v="470"/>
    <s v="4.1M"/>
    <n v="10000"/>
    <s v="Paid"/>
    <n v="2.99"/>
    <s v="Everyone"/>
    <s v="Shopping"/>
    <d v="2018-07-17T00:00:00"/>
    <s v="1.3.7"/>
    <s v="4.1 and up"/>
  </r>
  <r>
    <x v="5118"/>
    <s v="Tools"/>
    <n v="3"/>
    <n v="19"/>
    <s v="22M"/>
    <n v="1000"/>
    <s v="Paid"/>
    <n v="4.99"/>
    <s v="Everyone"/>
    <s v="Tools"/>
    <d v="2016-07-09T00:00:00"/>
    <s v="1.911.1944.4606"/>
    <s v="4.0 and up"/>
  </r>
  <r>
    <x v="5119"/>
    <s v="Fice"/>
    <n v="3.6"/>
    <n v="10697"/>
    <s v="46M"/>
    <n v="1000000"/>
    <s v="Free"/>
    <n v="0"/>
    <s v="Everyone"/>
    <s v="Fice"/>
    <d v="2018-07-18T00:00:00"/>
    <s v="3.22.1"/>
    <s v="4.1 and up"/>
  </r>
  <r>
    <x v="5120"/>
    <s v="Family"/>
    <n v="4.3"/>
    <n v="2223"/>
    <s v="8.6M"/>
    <n v="100000"/>
    <s v="Free"/>
    <n v="0"/>
    <s v="Teen"/>
    <s v="Entertainment"/>
    <d v="2018-03-28T00:00:00"/>
    <s v="1.2.0.8"/>
    <s v="4.1 and up"/>
  </r>
  <r>
    <x v="5121"/>
    <s v="Family"/>
    <n v="3.8"/>
    <n v="52"/>
    <s v="55M"/>
    <n v="10000"/>
    <s v="Paid"/>
    <n v="2.99"/>
    <s v="Everyone"/>
    <s v="Educational;Pretend Play"/>
    <d v="2017-08-08T00:00:00"/>
    <s v="1.2.1"/>
    <s v="2.3 and up"/>
  </r>
  <r>
    <x v="5122"/>
    <s v="Health_And_Fitness"/>
    <n v="4.8"/>
    <n v="570242"/>
    <s v="20M"/>
    <n v="10000000"/>
    <s v="Free"/>
    <n v="0"/>
    <s v="Everyone"/>
    <s v="Health &amp; Fitness"/>
    <d v="2018-08-02T00:00:00"/>
    <s v="5.0.2"/>
    <s v="4.1 and up"/>
  </r>
  <r>
    <x v="5123"/>
    <s v="Social"/>
    <n v="4"/>
    <n v="479908"/>
    <s v="15M"/>
    <n v="10000000"/>
    <s v="Free"/>
    <n v="0"/>
    <s v="Mature 17+"/>
    <s v="Social"/>
    <d v="2018-07-09T00:00:00"/>
    <s v="1.23.3.0"/>
    <s v="4.4 and up"/>
  </r>
  <r>
    <x v="5124"/>
    <s v="Family"/>
    <n v="4.5999999999999996"/>
    <n v="227"/>
    <s v="11M"/>
    <n v="10000"/>
    <s v="Free"/>
    <n v="0"/>
    <s v="Everyone"/>
    <s v="Education"/>
    <d v="2017-10-12T00:00:00"/>
    <s v="2.9.0"/>
    <s v="4.1 and up"/>
  </r>
  <r>
    <x v="5125"/>
    <s v="Family"/>
    <n v="4.5"/>
    <n v="41"/>
    <s v="11M"/>
    <n v="1000"/>
    <s v="Free"/>
    <n v="0"/>
    <s v="Everyone"/>
    <s v="Education"/>
    <d v="2017-06-15T00:00:00"/>
    <s v="2.6.5"/>
    <s v="4.1 and up"/>
  </r>
  <r>
    <x v="5126"/>
    <s v="Family"/>
    <n v="4.5999999999999996"/>
    <n v="186"/>
    <s v="9.6M"/>
    <n v="10000"/>
    <s v="Free"/>
    <n v="0"/>
    <s v="Everyone"/>
    <s v="Education"/>
    <d v="2017-10-12T00:00:00"/>
    <s v="2.9.0"/>
    <s v="4.1 and up"/>
  </r>
  <r>
    <x v="5127"/>
    <s v="Family"/>
    <n v="4.7"/>
    <n v="246"/>
    <s v="11M"/>
    <n v="10000"/>
    <s v="Free"/>
    <n v="0"/>
    <s v="Everyone"/>
    <s v="Education"/>
    <d v="2017-10-12T00:00:00"/>
    <s v="2.9.0"/>
    <s v="4.1 and up"/>
  </r>
  <r>
    <x v="5128"/>
    <s v="Sports"/>
    <n v="4.4000000000000004"/>
    <n v="1721943"/>
    <s v="26M"/>
    <n v="10000000"/>
    <s v="Free"/>
    <n v="0"/>
    <s v="Everyone"/>
    <s v="Sports"/>
    <d v="2018-06-27T00:00:00"/>
    <s v="2.3.2"/>
    <s v="5.0 and up"/>
  </r>
  <r>
    <x v="5129"/>
    <s v="Family"/>
    <n v="3.8"/>
    <n v="20292"/>
    <s v="47M"/>
    <n v="1000000"/>
    <s v="Free"/>
    <n v="0"/>
    <s v="Everyone"/>
    <s v="Educational;Creativity"/>
    <d v="2015-05-24T00:00:00"/>
    <n v="1.2"/>
    <s v="2.3 and up"/>
  </r>
  <r>
    <x v="5130"/>
    <s v="Family"/>
    <n v="3.7"/>
    <n v="11748"/>
    <s v="36M"/>
    <n v="1000000"/>
    <s v="Free"/>
    <n v="0"/>
    <s v="Teen"/>
    <s v="Casual"/>
    <d v="2016-10-31T00:00:00"/>
    <n v="1.3"/>
    <s v="4.0.3 and up"/>
  </r>
  <r>
    <x v="5131"/>
    <s v="Personalization"/>
    <n v="4.2"/>
    <n v="112479"/>
    <s v="4.3M"/>
    <n v="10000000"/>
    <s v="Free"/>
    <n v="0"/>
    <s v="Everyone"/>
    <s v="Personalization"/>
    <d v="2018-07-25T00:00:00"/>
    <s v="3.0.5"/>
    <s v="4.2 and up"/>
  </r>
  <r>
    <x v="5132"/>
    <s v="Family"/>
    <n v="4.8"/>
    <n v="1499466"/>
    <s v="96M"/>
    <n v="10000000"/>
    <s v="Free"/>
    <n v="0"/>
    <s v="Teen"/>
    <s v="Casual"/>
    <d v="2018-07-24T00:00:00"/>
    <s v="1.25.0"/>
    <s v="4.1 and up"/>
  </r>
  <r>
    <x v="5133"/>
    <s v="Sports"/>
    <n v="4"/>
    <n v="11151"/>
    <s v="52M"/>
    <n v="1000000"/>
    <s v="Free"/>
    <n v="0"/>
    <s v="Everyone"/>
    <s v="Sports"/>
    <d v="2018-06-27T00:00:00"/>
    <n v="2018.6"/>
    <s v="5.0 and up"/>
  </r>
  <r>
    <x v="5134"/>
    <s v="Sports"/>
    <n v="3.4"/>
    <n v="1845"/>
    <s v="12M"/>
    <n v="100000"/>
    <s v="Free"/>
    <n v="0"/>
    <s v="Everyone"/>
    <s v="Sports"/>
    <d v="2017-06-07T00:00:00"/>
    <s v="1.3.0"/>
    <s v="4.2 and up"/>
  </r>
  <r>
    <x v="5135"/>
    <s v="Health_And_Fitness"/>
    <n v="4.4000000000000004"/>
    <n v="2599"/>
    <s v="6.9M"/>
    <n v="100000"/>
    <s v="Free"/>
    <n v="0"/>
    <s v="Mature 17+"/>
    <s v="Health &amp; Fitness"/>
    <d v="2018-01-09T00:00:00"/>
    <s v="3.0.5.0"/>
    <s v="2.0 and up"/>
  </r>
  <r>
    <x v="5136"/>
    <s v="Health_And_Fitness"/>
    <n v="4.5"/>
    <n v="5509"/>
    <s v="3.2M"/>
    <n v="100000"/>
    <s v="Free"/>
    <n v="0"/>
    <s v="Everyone"/>
    <s v="Health &amp; Fitness"/>
    <d v="2018-07-03T00:00:00"/>
    <s v="4.7.0 Phoenix"/>
    <s v="4.0.3 and up"/>
  </r>
  <r>
    <x v="5137"/>
    <s v="Health_And_Fitness"/>
    <n v="4.0999999999999996"/>
    <n v="131"/>
    <s v="3.4M"/>
    <n v="5000"/>
    <s v="Free"/>
    <n v="0"/>
    <s v="Everyone"/>
    <s v="Health &amp; Fitness"/>
    <d v="2016-04-01T00:00:00"/>
    <n v="1.06"/>
    <s v="1.6 and up"/>
  </r>
  <r>
    <x v="5138"/>
    <s v="Lifestyle"/>
    <n v="3.1"/>
    <n v="10006"/>
    <s v="53M"/>
    <n v="1000000"/>
    <s v="Free"/>
    <n v="0"/>
    <s v="Everyone"/>
    <s v="Lifestyle"/>
    <d v="2018-07-26T00:00:00"/>
    <s v="3.2.0"/>
    <s v="5.0 and up"/>
  </r>
  <r>
    <x v="5139"/>
    <s v="Social"/>
    <n v="4.3"/>
    <n v="9606"/>
    <s v="3.4M"/>
    <n v="100000"/>
    <s v="Free"/>
    <n v="0"/>
    <s v="Teen"/>
    <s v="Social"/>
    <d v="2018-07-18T00:00:00"/>
    <s v="2.2.0717"/>
    <s v="5.0 and up"/>
  </r>
  <r>
    <x v="5140"/>
    <s v="Travel_And_Local"/>
    <n v="4.0999999999999996"/>
    <n v="134"/>
    <s v="5.3M"/>
    <n v="10000"/>
    <s v="Free"/>
    <n v="0"/>
    <s v="Everyone"/>
    <s v="Travel &amp; Local"/>
    <d v="2018-06-20T00:00:00"/>
    <s v="6.3.4"/>
    <s v="4.0.3 and up"/>
  </r>
  <r>
    <x v="5141"/>
    <s v="Photography"/>
    <n v="4"/>
    <n v="35724"/>
    <s v="9.9M"/>
    <n v="1000000"/>
    <s v="Free"/>
    <n v="0"/>
    <s v="Everyone"/>
    <s v="Photography"/>
    <d v="2015-02-11T00:00:00"/>
    <n v="1.4"/>
    <s v="4.0 and up"/>
  </r>
  <r>
    <x v="5142"/>
    <s v="Personalization"/>
    <n v="5"/>
    <n v="4"/>
    <s v="12M"/>
    <n v="100"/>
    <s v="Paid"/>
    <n v="0.99"/>
    <s v="Everyone"/>
    <s v="Personalization"/>
    <d v="2018-05-15T00:00:00"/>
    <s v="v2018.May.15.14"/>
    <s v="5.0 and up"/>
  </r>
  <r>
    <x v="5143"/>
    <s v="Communication"/>
    <n v="4.3"/>
    <n v="72065"/>
    <s v="13M"/>
    <n v="1000000"/>
    <s v="Free"/>
    <n v="0"/>
    <s v="Everyone"/>
    <s v="Communication"/>
    <d v="2018-04-18T00:00:00"/>
    <s v="3.0.7"/>
    <s v="4.0 and up"/>
  </r>
  <r>
    <x v="5144"/>
    <s v="Social"/>
    <n v="4.3"/>
    <n v="231325"/>
    <s v="5.4M"/>
    <n v="10000000"/>
    <s v="Free"/>
    <n v="0"/>
    <s v="Everyone"/>
    <s v="Social"/>
    <d v="2018-08-02T00:00:00"/>
    <n v="4.8099999999999996"/>
    <s v="4.0 and up"/>
  </r>
  <r>
    <x v="5145"/>
    <s v="Tools"/>
    <n v="4.2"/>
    <n v="54063"/>
    <s v="16M"/>
    <n v="5000000"/>
    <s v="Free"/>
    <n v="0"/>
    <s v="Everyone"/>
    <s v="Tools"/>
    <d v="2018-06-01T00:00:00"/>
    <s v="2.7.2"/>
    <s v="4.1 and up"/>
  </r>
  <r>
    <x v="5146"/>
    <s v="Family"/>
    <n v="3.8"/>
    <n v="4"/>
    <s v="54M"/>
    <n v="100"/>
    <s v="Paid"/>
    <n v="2.99"/>
    <s v="Everyone"/>
    <s v="Educational"/>
    <d v="2016-08-27T00:00:00"/>
    <s v="1.8.2"/>
    <s v="2.3 and up"/>
  </r>
  <r>
    <x v="5147"/>
    <s v="Photography"/>
    <n v="4.3"/>
    <n v="307453"/>
    <s v="17M"/>
    <n v="10000000"/>
    <s v="Free"/>
    <n v="0"/>
    <s v="Everyone"/>
    <s v="Photography"/>
    <d v="2017-10-26T00:00:00"/>
    <s v="1.7.16"/>
    <s v="4.0.3 and up"/>
  </r>
  <r>
    <x v="5148"/>
    <s v="Lifestyle"/>
    <n v="3.7"/>
    <n v="34079"/>
    <s v="9.2M"/>
    <n v="5000000"/>
    <s v="Free"/>
    <n v="0"/>
    <s v="Everyone"/>
    <s v="Lifestyle"/>
    <d v="2018-05-21T00:00:00"/>
    <s v="Arrow-202"/>
    <s v="4.1 and up"/>
  </r>
  <r>
    <x v="5149"/>
    <s v="Photography"/>
    <n v="3.8"/>
    <n v="11"/>
    <s v="17M"/>
    <n v="1000"/>
    <s v="Free"/>
    <n v="0"/>
    <s v="Everyone"/>
    <s v="Photography"/>
    <d v="2018-02-21T00:00:00"/>
    <n v="1.3"/>
    <s v="4.1 and up"/>
  </r>
  <r>
    <x v="5150"/>
    <s v="Photography"/>
    <n v="4.3"/>
    <n v="542561"/>
    <s v="46M"/>
    <n v="10000000"/>
    <s v="Free"/>
    <n v="0"/>
    <s v="Everyone"/>
    <s v="Photography"/>
    <d v="2018-01-02T00:00:00"/>
    <s v="4.7.0"/>
    <s v="4.0 and up"/>
  </r>
  <r>
    <x v="5151"/>
    <s v="Photography"/>
    <n v="4.5"/>
    <n v="285788"/>
    <s v="46M"/>
    <n v="10000000"/>
    <s v="Free"/>
    <n v="0"/>
    <s v="Everyone"/>
    <s v="Photography"/>
    <d v="2017-12-04T00:00:00"/>
    <s v="1.8.0.170824_9"/>
    <s v="5.0 - 8.0"/>
  </r>
  <r>
    <x v="5152"/>
    <s v="Tools"/>
    <n v="4.0999999999999996"/>
    <n v="6267"/>
    <s v="1.7M"/>
    <n v="1000000"/>
    <s v="Free"/>
    <n v="0"/>
    <s v="Everyone"/>
    <s v="Tools"/>
    <d v="2016-05-07T00:00:00"/>
    <n v="2.1"/>
    <s v="3.2 and up"/>
  </r>
  <r>
    <x v="5153"/>
    <s v="Art_And_Design"/>
    <n v="4.7"/>
    <n v="3632"/>
    <s v="5.5M"/>
    <n v="500000"/>
    <s v="Free"/>
    <n v="0"/>
    <s v="Everyone"/>
    <s v="Art &amp; Design"/>
    <d v="2018-07-31T00:00:00"/>
    <n v="3.1"/>
    <s v="4.1 and up"/>
  </r>
  <r>
    <x v="5154"/>
    <s v="Photography"/>
    <n v="4.5"/>
    <n v="42"/>
    <s v="20M"/>
    <n v="1000"/>
    <s v="Free"/>
    <n v="0"/>
    <s v="Everyone"/>
    <s v="Photography"/>
    <d v="2016-09-17T00:00:00"/>
    <n v="1.2"/>
    <s v="4.2 and up"/>
  </r>
  <r>
    <x v="5155"/>
    <s v="Art_And_Design"/>
    <n v="4.0999999999999996"/>
    <n v="159"/>
    <s v="19M"/>
    <n v="10000"/>
    <s v="Free"/>
    <n v="0"/>
    <s v="Everyone"/>
    <s v="Art &amp; Design"/>
    <d v="2018-01-07T00:00:00"/>
    <s v="1.0.0"/>
    <s v="4.0.3 and up"/>
  </r>
  <r>
    <x v="5156"/>
    <s v="Beauty"/>
    <n v="4.5"/>
    <n v="134"/>
    <s v="17M"/>
    <n v="10000"/>
    <s v="Free"/>
    <n v="0"/>
    <s v="Everyone"/>
    <s v="Beauty"/>
    <d v="2018-03-01T00:00:00"/>
    <n v="1.2"/>
    <s v="4.0.3 and up"/>
  </r>
  <r>
    <x v="5157"/>
    <s v="Photography"/>
    <n v="4.4000000000000004"/>
    <n v="1490732"/>
    <s v="21M"/>
    <n v="50000000"/>
    <s v="Free"/>
    <n v="0"/>
    <s v="Everyone"/>
    <s v="Photography"/>
    <d v="2018-07-19T00:00:00"/>
    <s v="4.8.4"/>
    <s v="4.1 and up"/>
  </r>
  <r>
    <x v="5158"/>
    <s v="Photography"/>
    <n v="4.4000000000000004"/>
    <n v="1494491"/>
    <s v="21M"/>
    <n v="50000000"/>
    <s v="Free"/>
    <n v="0"/>
    <s v="Everyone"/>
    <s v="Photography"/>
    <d v="2017-03-21T00:00:00"/>
    <s v="3.3.8"/>
    <s v="3.1 and up"/>
  </r>
  <r>
    <x v="5159"/>
    <s v="Photography"/>
    <n v="4.5"/>
    <n v="859"/>
    <s v="21M"/>
    <n v="100000"/>
    <s v="Free"/>
    <n v="0"/>
    <s v="Everyone"/>
    <s v="Photography"/>
    <d v="2018-07-18T00:00:00"/>
    <s v="1.5.1"/>
    <s v="4.0.3 and up"/>
  </r>
  <r>
    <x v="5160"/>
    <s v="Photography"/>
    <n v="4.3"/>
    <n v="28578"/>
    <s v="23M"/>
    <n v="10000000"/>
    <s v="Free"/>
    <n v="0"/>
    <s v="Everyone"/>
    <s v="Photography"/>
    <d v="2018-07-28T00:00:00"/>
    <n v="6.21"/>
    <s v="4.0 and up"/>
  </r>
  <r>
    <x v="5161"/>
    <s v="Tools"/>
    <n v="4.0999999999999996"/>
    <n v="225544"/>
    <s v="8.1M"/>
    <n v="10000000"/>
    <s v="Free"/>
    <n v="0"/>
    <s v="Everyone"/>
    <s v="Tools"/>
    <d v="2018-07-17T00:00:00"/>
    <s v="3.1.2"/>
    <s v="4.0 and up"/>
  </r>
  <r>
    <x v="5162"/>
    <s v="Personalization"/>
    <n v="4.5"/>
    <n v="29203"/>
    <s v="3.3M"/>
    <n v="5000000"/>
    <s v="Free"/>
    <n v="0"/>
    <s v="Everyone"/>
    <s v="Personalization"/>
    <d v="2017-12-10T00:00:00"/>
    <n v="40"/>
    <s v="4.0 and up"/>
  </r>
  <r>
    <x v="5163"/>
    <s v="Photography"/>
    <n v="3.9"/>
    <n v="55427"/>
    <s v="6.6M"/>
    <n v="10000000"/>
    <s v="Free"/>
    <n v="0"/>
    <s v="Everyone"/>
    <s v="Photography"/>
    <d v="2016-03-25T00:00:00"/>
    <n v="5.0999999999999996"/>
    <s v="2.3.3 and up"/>
  </r>
  <r>
    <x v="5164"/>
    <s v="Photography"/>
    <n v="4.2"/>
    <n v="477831"/>
    <s v="51M"/>
    <n v="10000000"/>
    <s v="Free"/>
    <n v="0"/>
    <s v="Everyone"/>
    <s v="Photography"/>
    <d v="2018-07-28T00:00:00"/>
    <s v="2.0.17.9"/>
    <s v="4.0 and up"/>
  </r>
  <r>
    <x v="5165"/>
    <s v="Family"/>
    <n v="3.7"/>
    <n v="353342"/>
    <s v="13M"/>
    <n v="50000000"/>
    <s v="Free"/>
    <n v="0"/>
    <s v="Everyone"/>
    <s v="Entertainment"/>
    <d v="2017-11-24T00:00:00"/>
    <s v="2.0.7"/>
    <s v="4.0 and up"/>
  </r>
  <r>
    <x v="5166"/>
    <s v="Photography"/>
    <n v="4"/>
    <n v="1"/>
    <s v="2.6M"/>
    <n v="10"/>
    <s v="Paid"/>
    <n v="4.99"/>
    <s v="Everyone"/>
    <s v="Photography"/>
    <d v="2017-02-02T00:00:00"/>
    <n v="1.5"/>
    <s v="4.0 and up"/>
  </r>
  <r>
    <x v="5167"/>
    <s v="Photography"/>
    <n v="4.3"/>
    <n v="316378"/>
    <s v="4.4M"/>
    <n v="10000000"/>
    <s v="Free"/>
    <n v="0"/>
    <s v="Everyone"/>
    <s v="Photography"/>
    <d v="2017-06-03T00:00:00"/>
    <s v="4.0.7.0"/>
    <s v="2.3 and up"/>
  </r>
  <r>
    <x v="5168"/>
    <s v="Photography"/>
    <n v="4.5"/>
    <n v="81219"/>
    <s v="2.6M"/>
    <n v="10000000"/>
    <s v="Free"/>
    <n v="0"/>
    <s v="Everyone"/>
    <s v="Photography"/>
    <d v="2015-06-14T00:00:00"/>
    <s v="1.4.0"/>
    <s v="4.1 and up"/>
  </r>
  <r>
    <x v="5169"/>
    <s v="Photography"/>
    <n v="4.4000000000000004"/>
    <n v="852649"/>
    <s v="43M"/>
    <n v="50000000"/>
    <s v="Free"/>
    <n v="0"/>
    <s v="Teen"/>
    <s v="Photography"/>
    <d v="2018-06-26T00:00:00"/>
    <s v="4.1.0.1"/>
    <s v="4.2 and up"/>
  </r>
  <r>
    <x v="5170"/>
    <s v="Family"/>
    <n v="4.5999999999999996"/>
    <n v="46741"/>
    <s v="50M"/>
    <n v="10000000"/>
    <s v="Free"/>
    <n v="0"/>
    <s v="Everyone"/>
    <s v="Music;Music &amp; Video"/>
    <d v="2018-08-03T00:00:00"/>
    <n v="1.73"/>
    <s v="4.0.3 and up"/>
  </r>
  <r>
    <x v="5171"/>
    <s v="Photography"/>
    <n v="4.2"/>
    <n v="15426"/>
    <s v="50M"/>
    <n v="1000000"/>
    <s v="Free"/>
    <n v="0"/>
    <s v="Everyone"/>
    <s v="Photography"/>
    <d v="2018-07-24T00:00:00"/>
    <s v="3.8.3"/>
    <s v="5.1 and up"/>
  </r>
  <r>
    <x v="5172"/>
    <s v="Auto_And_Vehicles"/>
    <n v="3.9"/>
    <n v="142"/>
    <s v="32M"/>
    <n v="50000"/>
    <s v="Free"/>
    <n v="0"/>
    <s v="Everyone"/>
    <s v="Auto &amp; Vehicles"/>
    <d v="2018-07-24T00:00:00"/>
    <s v="1.1.5.0"/>
    <s v="6.0 and up"/>
  </r>
  <r>
    <x v="5173"/>
    <s v="Lifestyle"/>
    <n v="1.6"/>
    <n v="242"/>
    <s v="36M"/>
    <n v="50000"/>
    <s v="Free"/>
    <n v="0"/>
    <s v="Everyone"/>
    <s v="Lifestyle"/>
    <d v="2018-05-14T00:00:00"/>
    <s v="1.2.1"/>
    <s v="3.0 and up"/>
  </r>
  <r>
    <x v="5174"/>
    <s v="Events"/>
    <n v="4.5"/>
    <n v="1065"/>
    <s v="9.0M"/>
    <n v="100000"/>
    <s v="Free"/>
    <n v="0"/>
    <s v="Everyone"/>
    <s v="Events"/>
    <d v="2018-05-31T00:00:00"/>
    <s v="1.3.2"/>
    <s v="4.1 and up"/>
  </r>
  <r>
    <x v="5175"/>
    <s v="Photography"/>
    <n v="4.5"/>
    <n v="7594559"/>
    <s v="34M"/>
    <n v="100000000"/>
    <s v="Free"/>
    <n v="0"/>
    <s v="Teen"/>
    <s v="Photography"/>
    <d v="2018-08-06T00:00:00"/>
    <s v="9.40.3"/>
    <s v="4.0.3 and up"/>
  </r>
  <r>
    <x v="5176"/>
    <s v="Photography"/>
    <n v="4"/>
    <n v="33439"/>
    <s v="3.9M"/>
    <n v="5000000"/>
    <s v="Free"/>
    <n v="0"/>
    <s v="Everyone"/>
    <s v="Photography"/>
    <d v="2016-07-18T00:00:00"/>
    <n v="3.2"/>
    <s v="2.3.3 and up"/>
  </r>
  <r>
    <x v="5177"/>
    <s v="Family"/>
    <n v="4.5999999999999996"/>
    <n v="281"/>
    <s v="26M"/>
    <n v="5000"/>
    <s v="Free"/>
    <n v="0"/>
    <s v="Everyone"/>
    <s v="Puzzle"/>
    <d v="2018-04-15T00:00:00"/>
    <s v="1.4.6"/>
    <s v="4.0 and up"/>
  </r>
  <r>
    <x v="5178"/>
    <s v="Medical"/>
    <n v="4"/>
    <n v="488"/>
    <s v="17M"/>
    <n v="100000"/>
    <s v="Free"/>
    <n v="0"/>
    <s v="Everyone"/>
    <s v="Medical"/>
    <d v="2018-08-01T00:00:00"/>
    <n v="3.8"/>
    <s v="4.1 and up"/>
  </r>
  <r>
    <x v="5179"/>
    <s v="Game"/>
    <n v="4.3"/>
    <n v="157264"/>
    <s v="65M"/>
    <n v="10000000"/>
    <s v="Free"/>
    <n v="0"/>
    <s v="Everyone"/>
    <s v="Arcade"/>
    <d v="2016-12-30T00:00:00"/>
    <n v="1.31"/>
    <s v="4.0.3 and up"/>
  </r>
  <r>
    <x v="5180"/>
    <s v="Family"/>
    <n v="4.5999999999999996"/>
    <n v="19"/>
    <s v="1.6M"/>
    <n v="500"/>
    <s v="Free"/>
    <n v="0"/>
    <s v="Everyone"/>
    <s v="Entertainment"/>
    <d v="2016-08-15T00:00:00"/>
    <s v="3rd Release Aug 2016"/>
    <s v="2.2 and up"/>
  </r>
  <r>
    <x v="5181"/>
    <s v="Social"/>
    <n v="4.0999999999999996"/>
    <n v="5285"/>
    <s v="4.0M"/>
    <n v="500000"/>
    <s v="Free"/>
    <n v="0"/>
    <s v="Everyone"/>
    <s v="Social"/>
    <d v="2018-07-01T00:00:00"/>
    <s v="2.0.5"/>
    <s v="4.1 and up"/>
  </r>
  <r>
    <x v="5182"/>
    <s v="Personalization"/>
    <n v="3.7"/>
    <n v="10796"/>
    <s v="6.8M"/>
    <n v="1000000"/>
    <s v="Free"/>
    <n v="0"/>
    <s v="Everyone"/>
    <s v="Personalization"/>
    <d v="2018-07-06T00:00:00"/>
    <s v="6.7.5"/>
    <s v="4.0.3 and up"/>
  </r>
  <r>
    <x v="5183"/>
    <s v="Family"/>
    <n v="4.7"/>
    <n v="13"/>
    <s v="1.2M"/>
    <n v="500"/>
    <s v="Free"/>
    <n v="0"/>
    <s v="Everyone"/>
    <s v="Entertainment"/>
    <d v="2016-05-04T00:00:00"/>
    <n v="1"/>
    <s v="4.0.3 and up"/>
  </r>
  <r>
    <x v="5184"/>
    <s v="Personalization"/>
    <n v="4.2"/>
    <n v="33074"/>
    <s v="3.3M"/>
    <n v="1000000"/>
    <s v="Free"/>
    <n v="0"/>
    <s v="Everyone"/>
    <s v="Personalization"/>
    <d v="2018-05-04T00:00:00"/>
    <n v="4.0999999999999996"/>
    <s v="4.1 and up"/>
  </r>
  <r>
    <x v="5185"/>
    <s v="Art_And_Design"/>
    <n v="4.2"/>
    <n v="1120"/>
    <s v="9.2M"/>
    <n v="100000"/>
    <s v="Free"/>
    <n v="0"/>
    <s v="Everyone"/>
    <s v="Art &amp; Design"/>
    <d v="2018-07-12T00:00:00"/>
    <s v="6.7.12.2018"/>
    <s v="4.0.3 and up"/>
  </r>
  <r>
    <x v="5186"/>
    <s v="Libraries_And_Demo"/>
    <n v="4.3"/>
    <n v="1465"/>
    <s v="7.0M"/>
    <n v="100000"/>
    <s v="Free"/>
    <n v="0"/>
    <s v="Everyone"/>
    <s v="Libraries &amp; Demo"/>
    <d v="2018-07-09T00:00:00"/>
    <s v="6.7.5"/>
    <s v="4.0.3 and up"/>
  </r>
  <r>
    <x v="5187"/>
    <s v="Family"/>
    <n v="3"/>
    <n v="2"/>
    <s v="82M"/>
    <n v="500"/>
    <s v="Paid"/>
    <n v="2.99"/>
    <s v="Everyone"/>
    <s v="Educational;Creativity"/>
    <d v="2018-06-25T00:00:00"/>
    <s v="1.5.0"/>
    <s v="4.1 and up"/>
  </r>
  <r>
    <x v="5188"/>
    <s v="Education"/>
    <n v="4.5"/>
    <n v="10852"/>
    <s v="18M"/>
    <n v="1000000"/>
    <s v="Free"/>
    <n v="0"/>
    <s v="Everyone"/>
    <s v="Education"/>
    <d v="2017-11-28T00:00:00"/>
    <n v="10"/>
    <s v="4.1 and up"/>
  </r>
  <r>
    <x v="5189"/>
    <s v="Family"/>
    <n v="4.8"/>
    <n v="61"/>
    <s v="25M"/>
    <n v="1000"/>
    <s v="Free"/>
    <n v="0"/>
    <s v="Everyone"/>
    <s v="Casual;Brain Games"/>
    <d v="2017-01-26T00:00:00"/>
    <s v="0.1.0"/>
    <s v="4.0 and up"/>
  </r>
  <r>
    <x v="5190"/>
    <s v="Family"/>
    <n v="4.5999999999999996"/>
    <n v="23"/>
    <s v="17M"/>
    <n v="10000"/>
    <s v="Free"/>
    <n v="0"/>
    <s v="Everyone"/>
    <s v="Education"/>
    <d v="2016-09-12T00:00:00"/>
    <n v="1"/>
    <s v="2.2 and up"/>
  </r>
  <r>
    <x v="5191"/>
    <s v="Personalization"/>
    <n v="2.5"/>
    <n v="6"/>
    <s v="234k"/>
    <n v="100"/>
    <s v="Free"/>
    <n v="0"/>
    <s v="Everyone"/>
    <s v="Personalization"/>
    <d v="2013-08-10T00:00:00"/>
    <n v="1"/>
    <s v="2.2 and up"/>
  </r>
  <r>
    <x v="5192"/>
    <s v="Art_And_Design"/>
    <n v="4.7"/>
    <n v="158"/>
    <s v="11M"/>
    <n v="10000"/>
    <s v="Free"/>
    <n v="0"/>
    <s v="Everyone"/>
    <s v="Art &amp; Design"/>
    <d v="2017-11-29T00:00:00"/>
    <n v="1.3"/>
    <s v="4.0.3 and up"/>
  </r>
  <r>
    <x v="5193"/>
    <s v="Photography"/>
    <n v="4.5999999999999996"/>
    <n v="8"/>
    <s v="9.0M"/>
    <n v="1000"/>
    <s v="Free"/>
    <n v="0"/>
    <s v="Everyone"/>
    <s v="Photography"/>
    <d v="2016-12-04T00:00:00"/>
    <n v="1"/>
    <s v="2.3 and up"/>
  </r>
  <r>
    <x v="5194"/>
    <s v="Personalization"/>
    <n v="4.5"/>
    <n v="90"/>
    <s v="37M"/>
    <n v="1000"/>
    <s v="Paid"/>
    <n v="1.99"/>
    <s v="Everyone"/>
    <s v="Personalization"/>
    <d v="2018-08-04T00:00:00"/>
    <n v="12.6"/>
    <s v="7.0 and up"/>
  </r>
  <r>
    <x v="5195"/>
    <s v="Family"/>
    <n v="4.5"/>
    <n v="12293"/>
    <s v="4.0M"/>
    <n v="1000000"/>
    <s v="Free"/>
    <n v="0"/>
    <s v="Everyone"/>
    <s v="Entertainment"/>
    <d v="2018-05-06T00:00:00"/>
    <s v="1.2.6"/>
    <s v="4.0.3 and up"/>
  </r>
  <r>
    <x v="5196"/>
    <s v="Family"/>
    <n v="4.5"/>
    <n v="2442"/>
    <s v="13M"/>
    <n v="100000"/>
    <s v="Free"/>
    <n v="0"/>
    <s v="Everyone"/>
    <s v="Casual;Brain Games"/>
    <d v="2018-07-06T00:00:00"/>
    <s v="2.5.111"/>
    <s v="4.0.3 and up"/>
  </r>
  <r>
    <x v="5197"/>
    <s v="Game"/>
    <n v="4.7"/>
    <n v="1125017"/>
    <s v="25M"/>
    <n v="10000000"/>
    <s v="Free"/>
    <n v="0"/>
    <s v="Everyone"/>
    <s v="Puzzle"/>
    <d v="2018-07-17T00:00:00"/>
    <s v="3.9.2"/>
    <s v="4.3 and up"/>
  </r>
  <r>
    <x v="5198"/>
    <s v="Art_And_Design"/>
    <n v="4.3"/>
    <n v="967"/>
    <s v="2.8M"/>
    <n v="100000"/>
    <s v="Free"/>
    <n v="0"/>
    <s v="Everyone"/>
    <s v="Art &amp; Design;Creativity"/>
    <d v="2018-06-20T00:00:00"/>
    <n v="1.1000000000000001"/>
    <s v="4.4 and up"/>
  </r>
  <r>
    <x v="5199"/>
    <s v="Game"/>
    <n v="4.5"/>
    <n v="4487182"/>
    <s v="55M"/>
    <n v="50000000"/>
    <s v="Free"/>
    <n v="0"/>
    <s v="Teen"/>
    <s v="Action"/>
    <d v="2018-07-04T00:00:00"/>
    <s v="15.1.2"/>
    <s v="4.0.3 and up"/>
  </r>
  <r>
    <x v="5200"/>
    <s v="Personalization"/>
    <n v="4.8"/>
    <n v="18"/>
    <s v="16M"/>
    <n v="5000"/>
    <s v="Paid"/>
    <n v="1.49"/>
    <s v="Everyone"/>
    <s v="Personalization"/>
    <d v="2018-06-21T00:00:00"/>
    <n v="5.0999999999999996"/>
    <s v="4.0.3 and up"/>
  </r>
  <r>
    <x v="5201"/>
    <s v="Game"/>
    <n v="4.2"/>
    <n v="11408"/>
    <s v="96M"/>
    <n v="1000000"/>
    <s v="Free"/>
    <n v="0"/>
    <s v="Teen"/>
    <s v="Action"/>
    <d v="2018-07-06T00:00:00"/>
    <n v="4.0999999999999996"/>
    <s v="4.0 and up"/>
  </r>
  <r>
    <x v="5202"/>
    <s v="Family"/>
    <n v="4.5999999999999996"/>
    <n v="16041"/>
    <s v="7.3M"/>
    <n v="1000000"/>
    <s v="Free"/>
    <n v="0"/>
    <s v="Everyone"/>
    <s v="Entertainment"/>
    <d v="2018-07-05T00:00:00"/>
    <s v="1.3.3.1"/>
    <s v="4.3 and up"/>
  </r>
  <r>
    <x v="5203"/>
    <s v="Family"/>
    <n v="4.4000000000000004"/>
    <n v="3588"/>
    <s v="18M"/>
    <n v="500000"/>
    <s v="Free"/>
    <n v="0"/>
    <s v="Everyone"/>
    <s v="Entertainment"/>
    <d v="2018-02-25T00:00:00"/>
    <n v="1.18"/>
    <s v="4.3 and up"/>
  </r>
  <r>
    <x v="5204"/>
    <s v="Photography"/>
    <n v="4.2"/>
    <n v="93726"/>
    <s v="9.2M"/>
    <n v="5000000"/>
    <s v="Free"/>
    <n v="0"/>
    <s v="Everyone"/>
    <s v="Photography"/>
    <d v="2018-07-08T00:00:00"/>
    <s v="2.0.18"/>
    <s v="4.3 and up"/>
  </r>
  <r>
    <x v="5205"/>
    <s v="Social"/>
    <n v="4.2"/>
    <n v="86956"/>
    <s v="24M"/>
    <n v="1000000"/>
    <s v="Free"/>
    <n v="0"/>
    <s v="Mature 17+"/>
    <s v="Social"/>
    <d v="2018-08-03T00:00:00"/>
    <s v="5.0.109"/>
    <s v="4.4 and up"/>
  </r>
  <r>
    <x v="5206"/>
    <s v="Photography"/>
    <n v="4.4000000000000004"/>
    <n v="1163232"/>
    <s v="31M"/>
    <n v="50000000"/>
    <s v="Free"/>
    <n v="0"/>
    <s v="Everyone"/>
    <s v="Photography"/>
    <d v="2018-07-20T00:00:00"/>
    <s v="3.4.0"/>
    <s v="4.0.3 and up"/>
  </r>
  <r>
    <x v="5207"/>
    <s v="Photography"/>
    <n v="4.5"/>
    <n v="180697"/>
    <s v="6.1M"/>
    <n v="10000000"/>
    <s v="Free"/>
    <n v="0"/>
    <s v="Everyone"/>
    <s v="Photography"/>
    <d v="2017-04-25T00:00:00"/>
    <s v="2.2.5"/>
    <s v="2.1 and up"/>
  </r>
  <r>
    <x v="5208"/>
    <s v="Family"/>
    <n v="4.9000000000000004"/>
    <n v="55723"/>
    <s v="14M"/>
    <n v="1000000"/>
    <s v="Free"/>
    <n v="0"/>
    <s v="Everyone"/>
    <s v="Entertainment"/>
    <d v="2018-06-04T00:00:00"/>
    <n v="3.3"/>
    <s v="4.0.3 and up"/>
  </r>
  <r>
    <x v="5209"/>
    <s v="Personalization"/>
    <n v="4.8"/>
    <n v="60"/>
    <s v="78M"/>
    <n v="1000"/>
    <s v="Paid"/>
    <n v="0.99"/>
    <s v="Everyone"/>
    <s v="Personalization"/>
    <d v="2018-07-29T00:00:00"/>
    <s v="4.0.1"/>
    <s v="5.0 and up"/>
  </r>
  <r>
    <x v="5210"/>
    <s v="Family"/>
    <n v="4.8"/>
    <n v="22290"/>
    <s v="13M"/>
    <n v="500000"/>
    <s v="Free"/>
    <n v="0"/>
    <s v="Everyone"/>
    <s v="Puzzle"/>
    <d v="2018-08-05T00:00:00"/>
    <s v="18.08.05"/>
    <s v="4.0 and up"/>
  </r>
  <r>
    <x v="5211"/>
    <s v="Food_And_Drink"/>
    <n v="4.4000000000000004"/>
    <n v="321134"/>
    <s v="30M"/>
    <n v="10000000"/>
    <s v="Free"/>
    <n v="0"/>
    <s v="Everyone"/>
    <s v="Food &amp; Drink"/>
    <d v="2018-06-12T00:00:00"/>
    <s v="4.7.0"/>
    <s v="4.1 and up"/>
  </r>
  <r>
    <x v="5212"/>
    <s v="Family"/>
    <n v="4.0999999999999996"/>
    <n v="13731"/>
    <s v="55M"/>
    <n v="1000000"/>
    <s v="Free"/>
    <n v="0"/>
    <s v="Everyone"/>
    <s v="Entertainment;Action &amp; Adventure"/>
    <d v="2018-06-22T00:00:00"/>
    <s v="1.2.1"/>
    <s v="4.0 and up"/>
  </r>
  <r>
    <x v="5213"/>
    <s v="Family"/>
    <n v="4.4000000000000004"/>
    <n v="86961"/>
    <s v="99M"/>
    <n v="10000000"/>
    <s v="Free"/>
    <n v="0"/>
    <s v="Everyone"/>
    <s v="Casual;Action &amp; Adventure"/>
    <d v="2018-06-05T00:00:00"/>
    <s v="2.0.1"/>
    <s v="4.0.3 and up"/>
  </r>
  <r>
    <x v="5214"/>
    <s v="Family"/>
    <n v="5"/>
    <n v="2"/>
    <s v="3.9M"/>
    <n v="100"/>
    <s v="Free"/>
    <n v="0"/>
    <s v="Everyone"/>
    <s v="Entertainment"/>
    <d v="2017-10-25T00:00:00"/>
    <s v="5.1.4"/>
    <s v="4.1 and up"/>
  </r>
  <r>
    <x v="5215"/>
    <s v="Communication"/>
    <n v="4.0999999999999996"/>
    <n v="2063"/>
    <s v="4.5M"/>
    <n v="100000"/>
    <s v="Free"/>
    <n v="0"/>
    <s v="Everyone"/>
    <s v="Communication"/>
    <d v="2018-06-03T00:00:00"/>
    <s v="1.0.3"/>
    <s v="4.0 and up"/>
  </r>
  <r>
    <x v="5216"/>
    <s v="Family"/>
    <n v="4.4000000000000004"/>
    <n v="7"/>
    <s v="6.3M"/>
    <n v="500"/>
    <s v="Free"/>
    <n v="0"/>
    <s v="Everyone"/>
    <s v="Education"/>
    <d v="2016-06-24T00:00:00"/>
    <n v="1.4"/>
    <s v="4.0 and up"/>
  </r>
  <r>
    <x v="5217"/>
    <s v="Maps_And_Navigation"/>
    <n v="3.3"/>
    <n v="19"/>
    <s v="6.0M"/>
    <n v="5000"/>
    <s v="Free"/>
    <n v="0"/>
    <s v="Everyone"/>
    <s v="Maps &amp; Navigation"/>
    <d v="2017-07-12T00:00:00"/>
    <n v="1.2"/>
    <s v="4.3 and up"/>
  </r>
  <r>
    <x v="5218"/>
    <s v="Personalization"/>
    <n v="4.5999999999999996"/>
    <n v="354"/>
    <s v="24M"/>
    <n v="10000"/>
    <s v="Paid"/>
    <n v="0.99"/>
    <s v="Everyone"/>
    <s v="Personalization"/>
    <d v="2018-06-13T00:00:00"/>
    <s v="1.6.1"/>
    <s v="4.1 and up"/>
  </r>
  <r>
    <x v="5219"/>
    <s v="Family"/>
    <n v="3.9"/>
    <n v="475944"/>
    <s v="35M"/>
    <n v="10000000"/>
    <s v="Free"/>
    <n v="0"/>
    <s v="Everyone"/>
    <s v="Simulation"/>
    <d v="2018-06-26T00:00:00"/>
    <s v="4.5.4"/>
    <s v="4.1 and up"/>
  </r>
  <r>
    <x v="5220"/>
    <s v="Game"/>
    <n v="4.7"/>
    <n v="7196"/>
    <s v="38M"/>
    <n v="500000"/>
    <s v="Free"/>
    <n v="0"/>
    <s v="Everyone"/>
    <s v="Arcade"/>
    <d v="2018-07-17T00:00:00"/>
    <s v="1.0.2"/>
    <s v="4.3 and up"/>
  </r>
  <r>
    <x v="5221"/>
    <s v="Productivity"/>
    <n v="4"/>
    <n v="10270"/>
    <s v="8.4M"/>
    <n v="1000000"/>
    <s v="Free"/>
    <n v="0"/>
    <s v="Everyone"/>
    <s v="Productivity"/>
    <d v="2018-03-23T00:00:00"/>
    <s v="4.4.1"/>
    <s v="4.0 and up"/>
  </r>
  <r>
    <x v="5222"/>
    <s v="Game"/>
    <n v="4.4000000000000004"/>
    <n v="4066989"/>
    <s v="69M"/>
    <n v="100000000"/>
    <s v="Free"/>
    <n v="0"/>
    <s v="Everyone 10+"/>
    <s v="Strategy"/>
    <d v="2018-07-06T00:00:00"/>
    <s v="2.2.00"/>
    <s v="4.1 and up"/>
  </r>
  <r>
    <x v="5223"/>
    <s v="Family"/>
    <n v="4.4000000000000004"/>
    <n v="567632"/>
    <s v="15M"/>
    <n v="10000000"/>
    <s v="Free"/>
    <n v="0"/>
    <s v="Everyone 10+"/>
    <s v="Casual"/>
    <d v="2018-06-12T00:00:00"/>
    <s v="6.8.1"/>
    <s v="4.1 and up"/>
  </r>
  <r>
    <x v="5224"/>
    <s v="Family"/>
    <n v="4.4000000000000004"/>
    <n v="379415"/>
    <s v="68M"/>
    <n v="10000000"/>
    <s v="Free"/>
    <n v="0"/>
    <s v="Everyone"/>
    <s v="Casual;Action &amp; Adventure"/>
    <d v="2018-06-26T00:00:00"/>
    <s v="1.28.01"/>
    <s v="4.1 and up"/>
  </r>
  <r>
    <x v="5225"/>
    <s v="Family"/>
    <n v="3.5"/>
    <n v="33178"/>
    <s v="3.1M"/>
    <n v="1000000"/>
    <s v="Free"/>
    <n v="0"/>
    <s v="Everyone"/>
    <s v="Casual"/>
    <d v="2015-02-02T00:00:00"/>
    <s v="1.0.5"/>
    <s v="4.3 and up"/>
  </r>
  <r>
    <x v="5226"/>
    <s v="Family"/>
    <n v="3.7"/>
    <n v="3482"/>
    <s v="37M"/>
    <n v="500000"/>
    <s v="Free"/>
    <n v="0"/>
    <s v="Everyone"/>
    <s v="Casual"/>
    <d v="2018-08-07T00:00:00"/>
    <n v="1.6"/>
    <s v="4.4 and up"/>
  </r>
  <r>
    <x v="5227"/>
    <s v="Libraries_And_Demo"/>
    <n v="4.3"/>
    <n v="375"/>
    <s v="15M"/>
    <n v="10000"/>
    <s v="Free"/>
    <n v="0"/>
    <s v="Everyone"/>
    <s v="Libraries &amp; Demo"/>
    <d v="2018-06-01T00:00:00"/>
    <s v="2.0.1"/>
    <s v="4.0.3 and up"/>
  </r>
  <r>
    <x v="5228"/>
    <s v="Video_Players"/>
    <n v="4.3"/>
    <n v="15874"/>
    <s v="5.4M"/>
    <n v="1000000"/>
    <s v="Free"/>
    <n v="0"/>
    <s v="Everyone"/>
    <s v="Video Players &amp; Editors"/>
    <d v="2018-07-05T00:00:00"/>
    <n v="1.2"/>
    <s v="4.1 and up"/>
  </r>
  <r>
    <x v="5229"/>
    <s v="Education"/>
    <n v="4.2"/>
    <n v="3692"/>
    <s v="4.4M"/>
    <n v="100000"/>
    <s v="Free"/>
    <n v="0"/>
    <s v="Everyone"/>
    <s v="Education"/>
    <d v="2015-07-23T00:00:00"/>
    <s v="4.1.3"/>
    <s v="2.3.3 and up"/>
  </r>
  <r>
    <x v="5230"/>
    <s v="Lifestyle"/>
    <n v="2.9"/>
    <n v="2160"/>
    <s v="15M"/>
    <n v="100000"/>
    <s v="Free"/>
    <n v="0"/>
    <s v="Everyone"/>
    <s v="Lifestyle"/>
    <d v="2018-06-25T00:00:00"/>
    <s v="1.6.5"/>
    <s v="4.3 and up"/>
  </r>
  <r>
    <x v="5231"/>
    <s v="Entertainment"/>
    <n v="4.2"/>
    <n v="613059"/>
    <s v="25M"/>
    <n v="50000000"/>
    <s v="Free"/>
    <n v="0"/>
    <s v="Everyone"/>
    <s v="Entertainment"/>
    <d v="2018-07-26T00:00:00"/>
    <s v="18.07.0"/>
    <s v="4.1 and up"/>
  </r>
  <r>
    <x v="5232"/>
    <s v="Family"/>
    <n v="4.4000000000000004"/>
    <n v="14"/>
    <s v="7.3M"/>
    <n v="500"/>
    <s v="Free"/>
    <n v="0"/>
    <s v="Everyone"/>
    <s v="Entertainment"/>
    <d v="2017-11-07T00:00:00"/>
    <s v="2.1.3"/>
    <s v="4.1 and up"/>
  </r>
  <r>
    <x v="5233"/>
    <s v="Family"/>
    <n v="4.2"/>
    <n v="146"/>
    <s v="20M"/>
    <n v="5000"/>
    <s v="Paid"/>
    <n v="5.99"/>
    <s v="Teen"/>
    <s v="Puzzle"/>
    <d v="2016-12-07T00:00:00"/>
    <n v="1.1000000000000001"/>
    <s v="4.4 and up"/>
  </r>
  <r>
    <x v="5234"/>
    <s v="Family"/>
    <n v="4.4000000000000004"/>
    <n v="1771"/>
    <s v="46M"/>
    <n v="10000"/>
    <s v="Paid"/>
    <n v="4.99"/>
    <s v="Teen"/>
    <s v="Puzzle"/>
    <d v="2016-04-20T00:00:00"/>
    <s v="1.1.0"/>
    <s v="2.3 and up"/>
  </r>
  <r>
    <x v="5235"/>
    <s v="Tools"/>
    <n v="3.6"/>
    <n v="126"/>
    <s v="11M"/>
    <n v="10000"/>
    <s v="Free"/>
    <n v="0"/>
    <s v="Everyone"/>
    <s v="Tools"/>
    <d v="2017-06-08T00:00:00"/>
    <s v="v1.1072.35.0"/>
    <s v="4.0 and up"/>
  </r>
  <r>
    <x v="5236"/>
    <s v="Business"/>
    <n v="3.1"/>
    <n v="4034"/>
    <s v="23k"/>
    <n v="100000"/>
    <s v="Free"/>
    <n v="0"/>
    <s v="Everyone"/>
    <s v="Business"/>
    <d v="2015-09-11T00:00:00"/>
    <s v="3.0.1.11 (Build 311)"/>
    <s v="2.2 and up"/>
  </r>
  <r>
    <x v="5237"/>
    <s v="Maps_And_Navigation"/>
    <n v="4.7"/>
    <n v="4501"/>
    <s v="26M"/>
    <n v="100000"/>
    <s v="Free"/>
    <n v="0"/>
    <s v="Teen"/>
    <s v="Maps &amp; Navigation"/>
    <d v="2018-07-25T00:00:00"/>
    <s v="3.5.1"/>
    <s v="4.0.3 and up"/>
  </r>
  <r>
    <x v="5238"/>
    <s v="Medical"/>
    <n v="4.4000000000000004"/>
    <n v="112"/>
    <s v="13M"/>
    <n v="1000"/>
    <s v="Free"/>
    <n v="0"/>
    <s v="Everyone"/>
    <s v="Medical"/>
    <d v="2018-07-12T00:00:00"/>
    <s v="4.5.2"/>
    <s v="4.4 and up"/>
  </r>
  <r>
    <x v="5239"/>
    <s v="News_And_Magazines"/>
    <n v="4.5"/>
    <n v="256680"/>
    <s v="12M"/>
    <n v="10000000"/>
    <s v="Free"/>
    <n v="0"/>
    <s v="Everyone"/>
    <s v="News &amp; Magazines"/>
    <d v="2018-07-24T00:00:00"/>
    <s v="6.7.15.7"/>
    <s v="4.0.3 and up"/>
  </r>
  <r>
    <x v="5240"/>
    <s v="Photography"/>
    <n v="4.8"/>
    <n v="130"/>
    <s v="4.4M"/>
    <n v="1000"/>
    <s v="Paid"/>
    <n v="9.99"/>
    <s v="Everyone"/>
    <s v="Photography"/>
    <d v="2018-06-27T00:00:00"/>
    <s v="3.1.1"/>
    <s v="4.1 and up"/>
  </r>
  <r>
    <x v="5241"/>
    <s v="Medical"/>
    <n v="4.3"/>
    <n v="22"/>
    <s v="18M"/>
    <n v="10000"/>
    <s v="Free"/>
    <n v="0"/>
    <s v="Everyone"/>
    <s v="Medical"/>
    <d v="2018-03-16T00:00:00"/>
    <n v="2"/>
    <s v="4.0.3 and up"/>
  </r>
  <r>
    <x v="5242"/>
    <s v="Education"/>
    <n v="4.3"/>
    <n v="656"/>
    <s v="556k"/>
    <n v="10000"/>
    <s v="Free"/>
    <n v="0"/>
    <s v="Everyone"/>
    <s v="Education"/>
    <d v="2014-07-11T00:00:00"/>
    <n v="1.1000000000000001"/>
    <s v="2.2 and up"/>
  </r>
  <r>
    <x v="5243"/>
    <s v="Family"/>
    <n v="4.5"/>
    <n v="96658"/>
    <s v="26M"/>
    <n v="1000000"/>
    <s v="Free"/>
    <n v="0"/>
    <s v="Everyone 10+"/>
    <s v="Role Playing"/>
    <d v="2015-09-05T00:00:00"/>
    <s v="2.0.5"/>
    <s v="3.0 and up"/>
  </r>
  <r>
    <x v="5244"/>
    <s v="Medical"/>
    <n v="4.3"/>
    <n v="214"/>
    <s v="899k"/>
    <n v="10000"/>
    <s v="Paid"/>
    <n v="2.99"/>
    <s v="Everyone"/>
    <s v="Medical"/>
    <d v="2012-11-22T00:00:00"/>
    <n v="2.5"/>
    <s v="2.1 and up"/>
  </r>
  <r>
    <x v="5245"/>
    <s v="Family"/>
    <n v="4.0999999999999996"/>
    <n v="47576"/>
    <s v="14M"/>
    <n v="1000000"/>
    <s v="Free"/>
    <n v="0"/>
    <s v="Everyone 10+"/>
    <s v="Simulation"/>
    <d v="2017-03-01T00:00:00"/>
    <n v="1.95"/>
    <s v="4.0 and up"/>
  </r>
  <r>
    <x v="5246"/>
    <s v="Family"/>
    <n v="4.5"/>
    <n v="174215"/>
    <s v="93M"/>
    <n v="10000000"/>
    <s v="Free"/>
    <n v="0"/>
    <s v="Everyone"/>
    <s v="Simulation"/>
    <d v="2018-08-03T00:00:00"/>
    <s v="2.5.2"/>
    <s v="4.1 and up"/>
  </r>
  <r>
    <x v="5247"/>
    <s v="Communication"/>
    <n v="4.5"/>
    <n v="192"/>
    <s v="15M"/>
    <n v="10000"/>
    <s v="Free"/>
    <n v="0"/>
    <s v="Everyone"/>
    <s v="Communication"/>
    <d v="2018-02-12T00:00:00"/>
    <s v="v2.6.0"/>
    <s v="3.0 and up"/>
  </r>
  <r>
    <x v="5248"/>
    <s v="Education"/>
    <n v="4"/>
    <n v="430"/>
    <s v="526k"/>
    <n v="10000"/>
    <s v="Free"/>
    <n v="0"/>
    <s v="Everyone"/>
    <s v="Education"/>
    <d v="2014-07-11T00:00:00"/>
    <n v="1.2"/>
    <s v="2.1 and up"/>
  </r>
  <r>
    <x v="5249"/>
    <s v="Family"/>
    <n v="3.9"/>
    <n v="93"/>
    <s v="28M"/>
    <n v="10000"/>
    <s v="Free"/>
    <n v="0"/>
    <s v="Everyone"/>
    <s v="Education"/>
    <d v="2018-07-25T00:00:00"/>
    <s v="3.0.6"/>
    <s v="4.2 and up"/>
  </r>
  <r>
    <x v="5250"/>
    <s v="News_And_Magazines"/>
    <n v="4.5999999999999996"/>
    <n v="413999"/>
    <s v="10M"/>
    <n v="5000000"/>
    <s v="Free"/>
    <n v="0"/>
    <s v="Teen"/>
    <s v="News &amp; Magazines"/>
    <d v="2018-08-03T00:00:00"/>
    <s v="3.53.2"/>
    <s v="4.1 and up"/>
  </r>
  <r>
    <x v="5251"/>
    <s v="News_And_Magazines"/>
    <n v="4.5999999999999996"/>
    <n v="66384"/>
    <s v="19M"/>
    <n v="1000000"/>
    <s v="Free"/>
    <n v="0"/>
    <s v="Teen"/>
    <s v="News &amp; Magazines"/>
    <d v="2018-07-25T00:00:00"/>
    <s v="4.1.0.72"/>
    <s v="4.0 and up"/>
  </r>
  <r>
    <x v="5252"/>
    <s v="Family"/>
    <n v="3.8"/>
    <n v="32600"/>
    <s v="26M"/>
    <n v="1000000"/>
    <s v="Free"/>
    <n v="0"/>
    <s v="Everyone"/>
    <s v="Casual"/>
    <d v="2017-02-22T00:00:00"/>
    <s v="1.4.10"/>
    <s v="4.1 and up"/>
  </r>
  <r>
    <x v="5253"/>
    <s v="Game"/>
    <n v="4.0999999999999996"/>
    <n v="10424925"/>
    <s v="85M"/>
    <n v="100000000"/>
    <s v="Free"/>
    <n v="0"/>
    <s v="Everyone"/>
    <s v="Adventure"/>
    <d v="2018-07-23T00:00:00"/>
    <s v="0.111.3"/>
    <s v="4.4 and up"/>
  </r>
  <r>
    <x v="5254"/>
    <s v="Tools"/>
    <n v="4.7"/>
    <n v="92958"/>
    <s v="36M"/>
    <n v="1000000"/>
    <s v="Free"/>
    <n v="0"/>
    <s v="Everyone"/>
    <s v="Tools"/>
    <d v="2018-07-27T00:00:00"/>
    <s v="1.13.0"/>
    <s v="5.0 and up"/>
  </r>
  <r>
    <x v="5255"/>
    <s v="Game"/>
    <n v="4"/>
    <n v="21"/>
    <s v="14M"/>
    <n v="5000"/>
    <s v="Paid"/>
    <n v="0.99"/>
    <s v="Everyone"/>
    <s v="Card"/>
    <d v="2017-09-10T00:00:00"/>
    <n v="1.3"/>
    <s v="5.0 and up"/>
  </r>
  <r>
    <x v="5256"/>
    <s v="Game"/>
    <n v="4.2"/>
    <n v="5442"/>
    <s v="17M"/>
    <n v="100000"/>
    <s v="Free"/>
    <n v="0"/>
    <s v="Teen"/>
    <s v="Card"/>
    <d v="2018-05-22T00:00:00"/>
    <s v="4.1.3"/>
    <s v="2.3 and up"/>
  </r>
  <r>
    <x v="5257"/>
    <s v="Game"/>
    <n v="4.5999999999999996"/>
    <n v="14989"/>
    <s v="78M"/>
    <n v="500000"/>
    <s v="Free"/>
    <n v="0"/>
    <s v="Teen"/>
    <s v="Card"/>
    <d v="2018-07-06T00:00:00"/>
    <s v="1.9.2"/>
    <s v="4.0.3 and up"/>
  </r>
  <r>
    <x v="5258"/>
    <s v="Family"/>
    <n v="4.5999999999999996"/>
    <n v="36813"/>
    <s v="33M"/>
    <n v="500000"/>
    <s v="Free"/>
    <n v="0"/>
    <s v="Everyone"/>
    <s v="Entertainment"/>
    <d v="2018-05-01T00:00:00"/>
    <s v="4.2.0"/>
    <s v="4.1 and up"/>
  </r>
  <r>
    <x v="5259"/>
    <s v="Family"/>
    <n v="4.8"/>
    <n v="1228"/>
    <s v="29M"/>
    <n v="10000"/>
    <s v="Free"/>
    <n v="0"/>
    <s v="Everyone"/>
    <s v="Education"/>
    <d v="2018-03-28T00:00:00"/>
    <n v="1.7"/>
    <s v="4.1 and up"/>
  </r>
  <r>
    <x v="5260"/>
    <s v="Productivity"/>
    <n v="4.3"/>
    <n v="549900"/>
    <s v="60M"/>
    <n v="10000000"/>
    <s v="Free"/>
    <n v="0"/>
    <s v="Everyone"/>
    <s v="Productivity"/>
    <d v="2018-07-18T00:00:00"/>
    <s v="7.3.30"/>
    <s v="4.1 and up"/>
  </r>
  <r>
    <x v="5261"/>
    <s v="Business"/>
    <n v="4.2"/>
    <n v="30847"/>
    <s v="55M"/>
    <n v="5000000"/>
    <s v="Free"/>
    <n v="0"/>
    <s v="Everyone"/>
    <s v="Business"/>
    <d v="2018-02-08T00:00:00"/>
    <s v="7.3.21"/>
    <s v="4.1 and up"/>
  </r>
  <r>
    <x v="5262"/>
    <s v="Game"/>
    <n v="3.8"/>
    <n v="83671"/>
    <s v="30M"/>
    <n v="10000000"/>
    <s v="Free"/>
    <n v="0"/>
    <s v="Everyone 10+"/>
    <s v="Racing"/>
    <d v="2018-05-04T00:00:00"/>
    <n v="9"/>
    <s v="4.1 and up"/>
  </r>
  <r>
    <x v="5263"/>
    <s v="Family"/>
    <n v="4.0999999999999996"/>
    <n v="72522"/>
    <s v="51M"/>
    <n v="10000000"/>
    <s v="Free"/>
    <n v="0"/>
    <s v="Everyone"/>
    <s v="Simulation"/>
    <d v="2018-04-10T00:00:00"/>
    <n v="1.54"/>
    <s v="2.3.3 and up"/>
  </r>
  <r>
    <x v="5264"/>
    <s v="Auto_And_Vehicles"/>
    <n v="4.3"/>
    <n v="3574"/>
    <s v="3.9M"/>
    <n v="1000000"/>
    <s v="Free"/>
    <n v="0"/>
    <s v="Everyone 10+"/>
    <s v="Auto &amp; Vehicles"/>
    <d v="2018-07-04T00:00:00"/>
    <n v="1.6"/>
    <s v="4.0 and up"/>
  </r>
  <r>
    <x v="5265"/>
    <s v="Productivity"/>
    <n v="4.5"/>
    <n v="112"/>
    <s v="2.4M"/>
    <n v="1000"/>
    <s v="Paid"/>
    <n v="7.99"/>
    <s v="Everyone"/>
    <s v="Productivity"/>
    <d v="2017-03-16T00:00:00"/>
    <n v="3"/>
    <s v="4.0.3 and up"/>
  </r>
  <r>
    <x v="5266"/>
    <s v="Auto_And_Vehicles"/>
    <n v="4.5"/>
    <n v="737"/>
    <s v="8.9M"/>
    <n v="100000"/>
    <s v="Free"/>
    <n v="0"/>
    <s v="Everyone"/>
    <s v="Auto &amp; Vehicles"/>
    <d v="2018-06-08T00:00:00"/>
    <s v="2.3.5.1"/>
    <s v="4.1 and up"/>
  </r>
  <r>
    <x v="5267"/>
    <s v="Family"/>
    <n v="3.6"/>
    <n v="3502"/>
    <s v="61M"/>
    <n v="500000"/>
    <s v="Free"/>
    <n v="0"/>
    <s v="Teen"/>
    <s v="Simulation"/>
    <d v="2016-09-11T00:00:00"/>
    <n v="1.3"/>
    <s v="2.3 and up"/>
  </r>
  <r>
    <x v="5268"/>
    <s v="Fice"/>
    <n v="4.3"/>
    <n v="20"/>
    <s v="4.8M"/>
    <n v="500"/>
    <s v="Free"/>
    <n v="0"/>
    <s v="Everyone"/>
    <s v="Fice"/>
    <d v="2018-06-09T00:00:00"/>
    <n v="14"/>
    <s v="4.4 and up"/>
  </r>
  <r>
    <x v="5269"/>
    <s v="Family"/>
    <n v="4.5"/>
    <n v="114"/>
    <s v="69M"/>
    <n v="50000"/>
    <s v="Free"/>
    <n v="0"/>
    <s v="Everyone"/>
    <s v="Racing;Action &amp; Adventure"/>
    <d v="2018-06-13T00:00:00"/>
    <s v="1.4.3"/>
    <s v="4.2 and up"/>
  </r>
  <r>
    <x v="5270"/>
    <s v="Sports"/>
    <n v="3.9"/>
    <n v="5644"/>
    <s v="14M"/>
    <n v="1000000"/>
    <s v="Free"/>
    <n v="0"/>
    <s v="Everyone"/>
    <s v="Sports"/>
    <d v="2017-11-01T00:00:00"/>
    <n v="1.7"/>
    <s v="4.0.3 and up"/>
  </r>
  <r>
    <x v="5271"/>
    <s v="Health_And_Fitness"/>
    <n v="4.4000000000000004"/>
    <n v="622"/>
    <s v="2.5M"/>
    <n v="10000"/>
    <s v="Free"/>
    <n v="0"/>
    <s v="Everyone"/>
    <s v="Health &amp; Fitness"/>
    <d v="2018-05-09T00:00:00"/>
    <s v="1.3.3"/>
    <s v="4.4 and up"/>
  </r>
  <r>
    <x v="5272"/>
    <s v="Food_And_Drink"/>
    <n v="3.7"/>
    <n v="61"/>
    <s v="11M"/>
    <n v="50000"/>
    <s v="Free"/>
    <n v="0"/>
    <s v="Everyone"/>
    <s v="Food &amp; Drink"/>
    <d v="2018-07-23T00:00:00"/>
    <s v="1.0.2"/>
    <s v="4.1 and up"/>
  </r>
  <r>
    <x v="5273"/>
    <s v="Art_And_Design"/>
    <n v="4.2"/>
    <n v="26"/>
    <s v="12M"/>
    <n v="10000"/>
    <s v="Free"/>
    <n v="0"/>
    <s v="Everyone"/>
    <s v="Art &amp; Design"/>
    <d v="2018-01-03T00:00:00"/>
    <s v="1.0.0"/>
    <s v="4.1 and up"/>
  </r>
  <r>
    <x v="5274"/>
    <s v="House_And_Home"/>
    <n v="2.8"/>
    <n v="5"/>
    <s v="13M"/>
    <n v="1000"/>
    <s v="Free"/>
    <n v="0"/>
    <s v="Everyone"/>
    <s v="House &amp; Home"/>
    <d v="2018-06-02T00:00:00"/>
    <n v="1"/>
    <s v="4.1 and up"/>
  </r>
  <r>
    <x v="5275"/>
    <s v="Sports"/>
    <n v="4.4000000000000004"/>
    <n v="552"/>
    <s v="1.6M"/>
    <n v="5000"/>
    <s v="Paid"/>
    <n v="1"/>
    <s v="Everyone"/>
    <s v="Sports"/>
    <d v="2018-06-19T00:00:00"/>
    <n v="3.4"/>
    <s v="2.2 and up"/>
  </r>
  <r>
    <x v="5276"/>
    <s v="Sports"/>
    <n v="4.2"/>
    <n v="15068"/>
    <s v="2.5M"/>
    <n v="1000000"/>
    <s v="Free"/>
    <n v="0"/>
    <s v="Everyone"/>
    <s v="Sports"/>
    <d v="2018-06-19T00:00:00"/>
    <n v="3.4"/>
    <s v="2.3 and up"/>
  </r>
  <r>
    <x v="5277"/>
    <s v="Communication"/>
    <n v="3.9"/>
    <n v="138129"/>
    <s v="2.1M"/>
    <n v="10000000"/>
    <s v="Free"/>
    <n v="0"/>
    <s v="Everyone"/>
    <s v="Communication"/>
    <d v="2018-05-06T00:00:00"/>
    <s v="1.5.2.4-23"/>
    <s v="2.3 and up"/>
  </r>
  <r>
    <x v="5278"/>
    <s v="Communication"/>
    <n v="4"/>
    <n v="1711"/>
    <s v="2.1M"/>
    <n v="100000"/>
    <s v="Free"/>
    <n v="0"/>
    <s v="Everyone"/>
    <s v="Communication"/>
    <d v="2018-01-11T00:00:00"/>
    <s v="1.2.5.4-11"/>
    <s v="2.3 and up"/>
  </r>
  <r>
    <x v="5279"/>
    <s v="Communication"/>
    <n v="3.7"/>
    <n v="481"/>
    <s v="420k"/>
    <n v="10000"/>
    <s v="Paid"/>
    <n v="0.99"/>
    <s v="Everyone"/>
    <s v="Communication"/>
    <d v="2015-12-16T00:00:00"/>
    <s v="1.4.0.2"/>
    <s v="2.3 and up"/>
  </r>
  <r>
    <x v="5280"/>
    <s v="Travel_And_Local"/>
    <n v="3.7"/>
    <n v="25"/>
    <s v="43M"/>
    <n v="5000"/>
    <s v="Free"/>
    <n v="0"/>
    <s v="Everyone"/>
    <s v="Travel &amp; Local"/>
    <d v="2018-06-04T00:00:00"/>
    <n v="1.4"/>
    <s v="7.0 and up"/>
  </r>
  <r>
    <x v="5281"/>
    <s v="Sports"/>
    <n v="3.1"/>
    <n v="500"/>
    <s v="39M"/>
    <n v="50000"/>
    <s v="Free"/>
    <n v="0"/>
    <s v="Everyone"/>
    <s v="Sports"/>
    <d v="2018-02-16T00:00:00"/>
    <n v="10.012"/>
    <s v="4.1 and up"/>
  </r>
  <r>
    <x v="5282"/>
    <s v="Shopping"/>
    <n v="4.3"/>
    <n v="46153"/>
    <s v="17M"/>
    <n v="10000000"/>
    <s v="Free"/>
    <n v="0"/>
    <s v="Everyone"/>
    <s v="Shopping"/>
    <d v="2018-08-04T00:00:00"/>
    <s v="2.124.01"/>
    <s v="4.4 and up"/>
  </r>
  <r>
    <x v="5283"/>
    <s v="Fice"/>
    <n v="4.5"/>
    <n v="60449"/>
    <s v="100M"/>
    <n v="1000000"/>
    <s v="Free"/>
    <n v="0"/>
    <s v="Everyone"/>
    <s v="Fice"/>
    <d v="2018-07-23T00:00:00"/>
    <s v="2.9.12"/>
    <s v="4.0 and up"/>
  </r>
  <r>
    <x v="5284"/>
    <s v="Shopping"/>
    <n v="4.3"/>
    <n v="151095"/>
    <s v="12M"/>
    <n v="5000000"/>
    <s v="Free"/>
    <n v="0"/>
    <s v="Mature 17+"/>
    <s v="Shopping"/>
    <d v="2018-07-01T00:00:00"/>
    <s v="4.0.13"/>
    <s v="4.1 and up"/>
  </r>
  <r>
    <x v="5285"/>
    <s v="Food_And_Drink"/>
    <n v="3.6"/>
    <n v="22875"/>
    <s v="22M"/>
    <n v="1000000"/>
    <s v="Free"/>
    <n v="0"/>
    <s v="Everyone"/>
    <s v="Food &amp; Drink"/>
    <d v="2018-07-27T00:00:00"/>
    <s v="4.2.6"/>
    <s v="5.0 and up"/>
  </r>
  <r>
    <x v="5286"/>
    <s v="Game"/>
    <n v="4.3"/>
    <n v="10485308"/>
    <s v="24M"/>
    <n v="500000000"/>
    <s v="Free"/>
    <n v="0"/>
    <s v="Everyone"/>
    <s v="Casual"/>
    <d v="2018-05-25T00:00:00"/>
    <s v="1.4.77"/>
    <s v="4.0 and up"/>
  </r>
  <r>
    <x v="5287"/>
    <s v="Family"/>
    <n v="4.3"/>
    <n v="12"/>
    <s v="8.1M"/>
    <n v="5000"/>
    <s v="Free"/>
    <n v="0"/>
    <s v="Everyone"/>
    <s v="Education"/>
    <d v="2017-02-06T00:00:00"/>
    <s v="1.0.1"/>
    <s v="4.0 and up"/>
  </r>
  <r>
    <x v="5288"/>
    <s v="Productivity"/>
    <n v="4.5"/>
    <n v="9653"/>
    <s v="5.1M"/>
    <n v="1000000"/>
    <s v="Free"/>
    <n v="0"/>
    <s v="Everyone"/>
    <s v="Productivity"/>
    <d v="2018-08-06T00:00:00"/>
    <s v="1.2.5"/>
    <s v="4.1 and up"/>
  </r>
  <r>
    <x v="5289"/>
    <s v="Maps_And_Navigation"/>
    <n v="3.7"/>
    <n v="13"/>
    <s v="3.9M"/>
    <n v="1000"/>
    <s v="Free"/>
    <n v="0"/>
    <s v="Everyone"/>
    <s v="Maps &amp; Navigation"/>
    <d v="2014-12-22T00:00:00"/>
    <n v="1.1000000000000001"/>
    <s v="2.3.3 and up"/>
  </r>
  <r>
    <x v="5290"/>
    <s v="Game"/>
    <n v="4.3"/>
    <n v="194969"/>
    <s v="30M"/>
    <n v="10000000"/>
    <s v="Free"/>
    <n v="0"/>
    <s v="Everyone 10+"/>
    <s v="Action"/>
    <d v="2018-01-29T00:00:00"/>
    <s v="1.4.0"/>
    <s v="4.1 and up"/>
  </r>
  <r>
    <x v="5291"/>
    <s v="Game"/>
    <n v="4.3"/>
    <n v="264755"/>
    <s v="91M"/>
    <n v="10000000"/>
    <s v="Free"/>
    <n v="0"/>
    <s v="Teen"/>
    <s v="Action"/>
    <d v="2018-07-17T00:00:00"/>
    <s v="2.2.1"/>
    <s v="4.0 and up"/>
  </r>
  <r>
    <x v="5292"/>
    <s v="Family"/>
    <n v="4.3"/>
    <n v="70903"/>
    <s v="51M"/>
    <n v="5000000"/>
    <s v="Free"/>
    <n v="0"/>
    <s v="Everyone"/>
    <s v="Puzzle;Brain Games"/>
    <d v="2018-05-03T00:00:00"/>
    <s v="1.3.20"/>
    <s v="4.0.3 and up"/>
  </r>
  <r>
    <x v="5293"/>
    <s v="Tools"/>
    <n v="4.2"/>
    <n v="928"/>
    <s v="383k"/>
    <n v="10000"/>
    <s v="Paid"/>
    <n v="1.99"/>
    <s v="Everyone"/>
    <s v="Tools"/>
    <d v="2014-03-20T00:00:00"/>
    <n v="3.4"/>
    <s v="2.2 and up"/>
  </r>
  <r>
    <x v="5294"/>
    <s v="Video_Players"/>
    <n v="4.5"/>
    <n v="714665"/>
    <s v="50M"/>
    <n v="10000000"/>
    <s v="Free"/>
    <n v="0"/>
    <s v="Everyone"/>
    <s v="Video Players &amp; Editors"/>
    <d v="2018-07-24T00:00:00"/>
    <s v="4.13.3"/>
    <s v="4.3 and up"/>
  </r>
  <r>
    <x v="5295"/>
    <s v="Tools"/>
    <n v="4"/>
    <n v="498"/>
    <s v="11M"/>
    <n v="10000"/>
    <s v="Free"/>
    <n v="0"/>
    <s v="Everyone"/>
    <s v="Tools"/>
    <d v="2018-07-12T00:00:00"/>
    <s v="1.35.1"/>
    <s v="4.0.3 and up"/>
  </r>
  <r>
    <x v="5296"/>
    <s v="Travel_And_Local"/>
    <n v="4"/>
    <n v="26665"/>
    <s v="10M"/>
    <n v="5000000"/>
    <s v="Free"/>
    <n v="0"/>
    <s v="Everyone"/>
    <s v="Travel &amp; Local"/>
    <d v="2018-03-29T00:00:00"/>
    <s v="2.5.26"/>
    <s v="4.1 and up"/>
  </r>
  <r>
    <x v="5297"/>
    <s v="Parenting"/>
    <n v="4.5999999999999996"/>
    <n v="37"/>
    <s v="16M"/>
    <n v="10000"/>
    <s v="Free"/>
    <n v="0"/>
    <s v="Everyone"/>
    <s v="Parenting"/>
    <d v="2018-07-09T00:00:00"/>
    <n v="3.19"/>
    <s v="4.0.3 and up"/>
  </r>
  <r>
    <x v="5298"/>
    <s v="Health_And_Fitness"/>
    <n v="4.8"/>
    <n v="31665"/>
    <s v="8.4M"/>
    <n v="1000000"/>
    <s v="Free"/>
    <n v="0"/>
    <s v="Everyone"/>
    <s v="Health &amp; Fitness"/>
    <d v="2018-07-19T00:00:00"/>
    <s v="8.2.0_8"/>
    <s v="4.0 and up"/>
  </r>
  <r>
    <x v="5299"/>
    <s v="Sports"/>
    <n v="4.4000000000000004"/>
    <n v="27"/>
    <s v="78M"/>
    <n v="10000"/>
    <s v="Free"/>
    <n v="0"/>
    <s v="Everyone"/>
    <s v="Sports"/>
    <d v="2016-08-03T00:00:00"/>
    <n v="1"/>
    <s v="4.0.3 and up"/>
  </r>
  <r>
    <x v="5300"/>
    <s v="Tools"/>
    <n v="3.5"/>
    <n v="13"/>
    <s v="3.0M"/>
    <n v="1000"/>
    <s v="Free"/>
    <n v="0"/>
    <s v="Everyone"/>
    <s v="Tools"/>
    <d v="2017-07-18T00:00:00"/>
    <n v="1.01"/>
    <s v="4.0 and up"/>
  </r>
  <r>
    <x v="5301"/>
    <s v="Medical"/>
    <n v="4.8"/>
    <n v="69126"/>
    <s v="61M"/>
    <n v="1000000"/>
    <s v="Free"/>
    <n v="0"/>
    <s v="Everyone"/>
    <s v="Medical"/>
    <d v="2018-06-01T00:00:00"/>
    <s v="2.6.1"/>
    <s v="4.1 and up"/>
  </r>
  <r>
    <x v="5302"/>
    <s v="Health_And_Fitness"/>
    <n v="4.0999999999999996"/>
    <n v="2681"/>
    <s v="6.5M"/>
    <n v="500000"/>
    <s v="Free"/>
    <n v="0"/>
    <s v="Everyone"/>
    <s v="Health &amp; Fitness"/>
    <d v="2018-02-10T00:00:00"/>
    <n v="37"/>
    <s v="4.0.3 and up"/>
  </r>
  <r>
    <x v="5303"/>
    <s v="Parenting"/>
    <n v="4.7"/>
    <n v="658087"/>
    <s v="62M"/>
    <n v="10000000"/>
    <s v="Free"/>
    <n v="0"/>
    <s v="Everyone"/>
    <s v="Parenting"/>
    <d v="2018-05-24T00:00:00"/>
    <s v="3.15.1"/>
    <s v="5.0 and up"/>
  </r>
  <r>
    <x v="5304"/>
    <s v="Medical"/>
    <n v="4.8"/>
    <n v="78825"/>
    <s v="11M"/>
    <n v="1000000"/>
    <s v="Free"/>
    <n v="0"/>
    <s v="Everyone"/>
    <s v="Medical"/>
    <d v="2018-08-02T00:00:00"/>
    <s v="1.2.16"/>
    <s v="4.1 and up"/>
  </r>
  <r>
    <x v="5305"/>
    <s v="Family"/>
    <n v="3.8"/>
    <n v="127229"/>
    <s v="34M"/>
    <n v="10000000"/>
    <s v="Free"/>
    <n v="0"/>
    <s v="Everyone"/>
    <s v="Casual"/>
    <d v="2017-09-07T00:00:00"/>
    <s v="1.1.14"/>
    <s v="4.0 and up"/>
  </r>
  <r>
    <x v="5306"/>
    <s v="Family"/>
    <n v="4"/>
    <n v="325"/>
    <s v="27M"/>
    <n v="50000"/>
    <s v="Free"/>
    <n v="0"/>
    <s v="Everyone"/>
    <s v="Educational"/>
    <d v="2018-06-12T00:00:00"/>
    <n v="1.2"/>
    <s v="4.1 and up"/>
  </r>
  <r>
    <x v="5307"/>
    <s v="Family"/>
    <n v="4.3"/>
    <n v="95"/>
    <s v="28M"/>
    <n v="10000"/>
    <s v="Free"/>
    <n v="0"/>
    <s v="Teen"/>
    <s v="Educational"/>
    <d v="2018-02-24T00:00:00"/>
    <n v="1"/>
    <s v="4.1 and up"/>
  </r>
  <r>
    <x v="5308"/>
    <s v="Sports"/>
    <n v="4.3"/>
    <n v="63580"/>
    <s v="24M"/>
    <n v="5000000"/>
    <s v="Free"/>
    <n v="0"/>
    <s v="Everyone"/>
    <s v="Sports"/>
    <d v="2018-07-20T00:00:00"/>
    <s v="1.1.5"/>
    <s v="4.1 and up"/>
  </r>
  <r>
    <x v="5309"/>
    <s v="Family"/>
    <n v="4.0999999999999996"/>
    <n v="9019"/>
    <s v="44M"/>
    <n v="1000000"/>
    <s v="Free"/>
    <n v="0"/>
    <s v="Everyone"/>
    <s v="Casual;Education"/>
    <d v="2018-03-28T00:00:00"/>
    <n v="6.6"/>
    <s v="4.0 and up"/>
  </r>
  <r>
    <x v="5310"/>
    <s v="Medical"/>
    <n v="4"/>
    <n v="2"/>
    <s v="29M"/>
    <n v="100"/>
    <s v="Free"/>
    <n v="0"/>
    <s v="Everyone"/>
    <s v="Medical"/>
    <d v="2017-05-11T00:00:00"/>
    <s v="300000.0.81"/>
    <s v="4.0.3 and up"/>
  </r>
  <r>
    <x v="5311"/>
    <s v="Communication"/>
    <n v="3.7"/>
    <n v="21"/>
    <s v="20M"/>
    <n v="500"/>
    <s v="Paid"/>
    <n v="0.99"/>
    <s v="Everyone"/>
    <s v="Communication"/>
    <d v="2018-07-30T00:00:00"/>
    <s v="1.0.100rc1.withoutKeysync"/>
    <s v="5.0 and up"/>
  </r>
  <r>
    <x v="5312"/>
    <s v="Photography"/>
    <n v="4.5"/>
    <n v="26361"/>
    <s v="29M"/>
    <n v="5000000"/>
    <s v="Free"/>
    <n v="0"/>
    <s v="Everyone"/>
    <s v="Photography"/>
    <d v="2018-07-25T00:00:00"/>
    <n v="5.3"/>
    <s v="4.1 and up"/>
  </r>
  <r>
    <x v="5313"/>
    <s v="Travel_And_Local"/>
    <n v="4.4000000000000004"/>
    <n v="48930"/>
    <s v="15M"/>
    <n v="5000000"/>
    <s v="Free"/>
    <n v="0"/>
    <s v="Everyone"/>
    <s v="Travel &amp; Local"/>
    <d v="2018-07-26T00:00:00"/>
    <s v="4.38.176"/>
    <s v="4.4 and up"/>
  </r>
  <r>
    <x v="5314"/>
    <s v="Personalization"/>
    <n v="4.0999999999999996"/>
    <n v="324"/>
    <s v="313k"/>
    <n v="5000"/>
    <s v="Paid"/>
    <n v="6.99"/>
    <s v="Everyone"/>
    <s v="Personalization"/>
    <d v="2017-08-20T00:00:00"/>
    <n v="5.0999999999999996"/>
    <s v="5.1 and up"/>
  </r>
  <r>
    <x v="5315"/>
    <s v="Medical"/>
    <n v="5"/>
    <n v="3"/>
    <s v="53M"/>
    <n v="10"/>
    <s v="Free"/>
    <n v="0"/>
    <s v="Everyone"/>
    <s v="Medical"/>
    <d v="2018-07-13T00:00:00"/>
    <n v="0.1"/>
    <s v="4.1 and up"/>
  </r>
  <r>
    <x v="5316"/>
    <s v="Family"/>
    <n v="4.4000000000000004"/>
    <n v="382"/>
    <s v="44M"/>
    <n v="500000"/>
    <s v="Free"/>
    <n v="0"/>
    <s v="Everyone"/>
    <s v="Education;Creativity"/>
    <d v="2018-08-01T00:00:00"/>
    <s v="1.1.0"/>
    <s v="2.3 and up"/>
  </r>
  <r>
    <x v="5317"/>
    <s v="Family"/>
    <n v="4.5"/>
    <n v="29495"/>
    <s v="56M"/>
    <n v="1000000"/>
    <s v="Free"/>
    <n v="0"/>
    <s v="Teen"/>
    <s v="Simulation"/>
    <d v="2018-05-24T00:00:00"/>
    <s v="1.11.0"/>
    <s v="4.0.3 and up"/>
  </r>
  <r>
    <x v="5318"/>
    <s v="Education"/>
    <n v="4.5"/>
    <n v="9770"/>
    <s v="39M"/>
    <n v="5000000"/>
    <s v="Free"/>
    <n v="0"/>
    <s v="Everyone"/>
    <s v="Education;Creativity"/>
    <d v="2018-02-25T00:00:00"/>
    <s v="1.2.8"/>
    <s v="4.0 and up"/>
  </r>
  <r>
    <x v="5319"/>
    <s v="Family"/>
    <n v="4.4000000000000004"/>
    <n v="11442"/>
    <s v="66M"/>
    <n v="1000000"/>
    <s v="Free"/>
    <n v="0"/>
    <s v="Everyone"/>
    <s v="Educational;Creativity"/>
    <d v="2016-06-30T00:00:00"/>
    <n v="1.4"/>
    <s v="2.3 and up"/>
  </r>
  <r>
    <x v="5320"/>
    <s v="Fice"/>
    <n v="4.7"/>
    <n v="178"/>
    <s v="12M"/>
    <n v="1000"/>
    <s v="Free"/>
    <n v="0"/>
    <s v="Everyone"/>
    <s v="Fice"/>
    <d v="2018-06-12T00:00:00"/>
    <s v="5.9.1.0"/>
    <s v="5.0 and up"/>
  </r>
  <r>
    <x v="5321"/>
    <s v="Fice"/>
    <n v="4.5999999999999996"/>
    <n v="16961"/>
    <s v="32M"/>
    <n v="500000"/>
    <s v="Free"/>
    <n v="0"/>
    <s v="Everyone"/>
    <s v="Fice"/>
    <d v="2018-08-04T00:00:00"/>
    <s v="2.12.100"/>
    <s v="4.1 and up"/>
  </r>
  <r>
    <x v="5322"/>
    <s v="Sports"/>
    <n v="4.5999999999999996"/>
    <n v="101455"/>
    <s v="6.2M"/>
    <n v="5000000"/>
    <s v="Free"/>
    <n v="0"/>
    <s v="Everyone"/>
    <s v="Sports"/>
    <d v="2018-08-03T00:00:00"/>
    <s v="2.24.2.0"/>
    <s v="4.0.3 and up"/>
  </r>
  <r>
    <x v="5323"/>
    <s v="Shopping"/>
    <n v="4.0999999999999996"/>
    <n v="5618"/>
    <s v="4.6M"/>
    <n v="500000"/>
    <s v="Free"/>
    <n v="0"/>
    <s v="Teen"/>
    <s v="Shopping"/>
    <d v="2018-05-09T00:00:00"/>
    <s v="Copyright"/>
    <s v="4.1 and up"/>
  </r>
  <r>
    <x v="5324"/>
    <s v="Game"/>
    <n v="3.8"/>
    <n v="25275"/>
    <s v="21M"/>
    <n v="5000000"/>
    <s v="Free"/>
    <n v="0"/>
    <s v="Everyone"/>
    <s v="Racing"/>
    <d v="2017-08-11T00:00:00"/>
    <n v="1.1000000000000001"/>
    <s v="2.3 and up"/>
  </r>
  <r>
    <x v="5325"/>
    <s v="Productivity"/>
    <n v="4.5"/>
    <n v="24"/>
    <s v="22M"/>
    <n v="1000"/>
    <s v="Free"/>
    <n v="0"/>
    <s v="Everyone"/>
    <s v="Productivity"/>
    <d v="2017-07-12T00:00:00"/>
    <s v="2.0.1"/>
    <s v="4.2 and up"/>
  </r>
  <r>
    <x v="5326"/>
    <s v="Family"/>
    <n v="4.0999999999999996"/>
    <n v="188"/>
    <s v="4.6M"/>
    <n v="10000"/>
    <s v="Free"/>
    <n v="0"/>
    <s v="Everyone"/>
    <s v="Education"/>
    <d v="2018-07-06T00:00:00"/>
    <n v="1.3"/>
    <s v="4.1 and up"/>
  </r>
  <r>
    <x v="5327"/>
    <s v="Family"/>
    <n v="4.3"/>
    <n v="131"/>
    <s v="5.4M"/>
    <n v="50000"/>
    <s v="Free"/>
    <n v="0"/>
    <s v="Everyone"/>
    <s v="Entertainment"/>
    <d v="2017-11-29T00:00:00"/>
    <s v="1.2.1"/>
    <s v="4.1 and up"/>
  </r>
  <r>
    <x v="5328"/>
    <s v="Social"/>
    <n v="4.3"/>
    <n v="48"/>
    <s v="11M"/>
    <n v="5000"/>
    <s v="Free"/>
    <n v="0"/>
    <s v="Everyone"/>
    <s v="Social"/>
    <d v="2017-05-12T00:00:00"/>
    <n v="1.3"/>
    <s v="4.0.3 and up"/>
  </r>
  <r>
    <x v="5329"/>
    <s v="Personalization"/>
    <n v="4.7"/>
    <n v="10786"/>
    <s v="9.4M"/>
    <n v="500000"/>
    <s v="Free"/>
    <n v="0"/>
    <s v="Mature 17+"/>
    <s v="Personalization"/>
    <d v="2018-05-20T00:00:00"/>
    <s v="2.3.1"/>
    <s v="4.3 and up"/>
  </r>
  <r>
    <x v="5330"/>
    <s v="Social"/>
    <n v="4.7"/>
    <n v="37090"/>
    <s v="4.8M"/>
    <n v="500000"/>
    <s v="Free"/>
    <n v="0"/>
    <s v="Teen"/>
    <s v="Social"/>
    <d v="2018-08-01T00:00:00"/>
    <n v="5.4"/>
    <s v="4.1 and up"/>
  </r>
  <r>
    <x v="5331"/>
    <s v="Photography"/>
    <n v="4.2"/>
    <n v="348"/>
    <s v="1.5M"/>
    <n v="10000"/>
    <s v="Free"/>
    <n v="0"/>
    <s v="Everyone"/>
    <s v="Photography"/>
    <d v="2014-04-11T00:00:00"/>
    <s v="3.1.50"/>
    <s v="2.3.3 and up"/>
  </r>
  <r>
    <x v="5332"/>
    <s v="Education"/>
    <n v="4.3"/>
    <n v="55704"/>
    <s v="15M"/>
    <n v="1000000"/>
    <s v="Free"/>
    <n v="0"/>
    <s v="Everyone"/>
    <s v="Education"/>
    <d v="2018-08-04T00:00:00"/>
    <s v="4.2.8"/>
    <s v="4.1 and up"/>
  </r>
  <r>
    <x v="5333"/>
    <s v="Game"/>
    <n v="3.7"/>
    <n v="7885"/>
    <s v="28M"/>
    <n v="500000"/>
    <s v="Free"/>
    <n v="0"/>
    <s v="Mature 17+"/>
    <s v="Racing"/>
    <d v="2018-02-09T00:00:00"/>
    <n v="1.07"/>
    <s v="4.0 and up"/>
  </r>
  <r>
    <x v="5334"/>
    <s v="Beauty"/>
    <n v="4.8"/>
    <n v="104"/>
    <s v="12M"/>
    <n v="10000"/>
    <s v="Free"/>
    <n v="0"/>
    <s v="Everyone"/>
    <s v="Beauty"/>
    <d v="2018-06-26T00:00:00"/>
    <n v="1.3"/>
    <s v="4.0.3 and up"/>
  </r>
  <r>
    <x v="5335"/>
    <s v="Lifestyle"/>
    <n v="4.5999999999999996"/>
    <n v="2167"/>
    <s v="1.4M"/>
    <n v="500000"/>
    <s v="Free"/>
    <n v="0"/>
    <s v="Everyone"/>
    <s v="Lifestyle"/>
    <d v="2018-01-07T00:00:00"/>
    <n v="1"/>
    <s v="2.3 and up"/>
  </r>
  <r>
    <x v="5336"/>
    <s v="Business"/>
    <n v="5"/>
    <n v="3"/>
    <s v="23M"/>
    <n v="100"/>
    <s v="Free"/>
    <n v="0"/>
    <s v="Everyone"/>
    <s v="Business"/>
    <d v="2018-07-24T00:00:00"/>
    <n v="1.39"/>
    <s v="4.4 and up"/>
  </r>
  <r>
    <x v="5337"/>
    <s v="Lifestyle"/>
    <n v="4.2"/>
    <n v="1506"/>
    <s v="11M"/>
    <n v="100000"/>
    <s v="Free"/>
    <n v="0"/>
    <s v="Everyone"/>
    <s v="Lifestyle"/>
    <d v="2018-08-07T00:00:00"/>
    <s v="6.5.2"/>
    <s v="4.4 and up"/>
  </r>
  <r>
    <x v="5338"/>
    <s v="Events"/>
    <n v="5"/>
    <n v="16"/>
    <s v="2.3M"/>
    <n v="100"/>
    <s v="Free"/>
    <n v="0"/>
    <s v="Everyone"/>
    <s v="Events"/>
    <d v="2018-07-09T00:00:00"/>
    <n v="1.1399999999999999"/>
    <s v="2.0 and up"/>
  </r>
  <r>
    <x v="5339"/>
    <s v="Family"/>
    <n v="2.4"/>
    <n v="11773"/>
    <s v="3.3M"/>
    <n v="1000000"/>
    <s v="Free"/>
    <n v="0"/>
    <s v="Everyone"/>
    <s v="Entertainment"/>
    <d v="2018-06-13T00:00:00"/>
    <s v="18.6.2"/>
    <s v="4.1 and up"/>
  </r>
  <r>
    <x v="5340"/>
    <s v="Medical"/>
    <n v="4.2"/>
    <n v="64"/>
    <s v="41M"/>
    <n v="1000"/>
    <s v="Paid"/>
    <n v="29.99"/>
    <s v="Everyone"/>
    <s v="Medical"/>
    <d v="2015-12-22T00:00:00"/>
    <n v="2.1"/>
    <s v="2.2 and up"/>
  </r>
  <r>
    <x v="5341"/>
    <s v="Events"/>
    <n v="4.5999999999999996"/>
    <n v="99"/>
    <s v="13M"/>
    <n v="10000"/>
    <s v="Free"/>
    <n v="0"/>
    <s v="Everyone"/>
    <s v="Events"/>
    <d v="2018-07-06T00:00:00"/>
    <n v="1.1000000000000001"/>
    <s v="4.2 and up"/>
  </r>
  <r>
    <x v="5342"/>
    <s v="Family"/>
    <n v="4.5"/>
    <n v="22167"/>
    <s v="88M"/>
    <n v="1000000"/>
    <s v="Free"/>
    <n v="0"/>
    <s v="Everyone"/>
    <s v="Educational"/>
    <d v="2018-06-12T00:00:00"/>
    <n v="1.18"/>
    <s v="4.1 and up"/>
  </r>
  <r>
    <x v="5343"/>
    <s v="Game"/>
    <n v="4.4000000000000004"/>
    <n v="3715656"/>
    <s v="36M"/>
    <n v="50000000"/>
    <s v="Free"/>
    <n v="0"/>
    <s v="Teen"/>
    <s v="Action"/>
    <d v="2018-07-24T00:00:00"/>
    <s v="0.7.0"/>
    <s v="4.3 and up"/>
  </r>
  <r>
    <x v="5344"/>
    <s v="Fice"/>
    <n v="2"/>
    <n v="314"/>
    <s v="35M"/>
    <n v="10000"/>
    <s v="Free"/>
    <n v="0"/>
    <s v="Everyone"/>
    <s v="Fice"/>
    <d v="2017-03-14T00:00:00"/>
    <s v="6.5.32-prod"/>
    <s v="4.2 and up"/>
  </r>
  <r>
    <x v="5345"/>
    <s v="Productivity"/>
    <n v="4.0999999999999996"/>
    <n v="22"/>
    <s v="26M"/>
    <n v="1000"/>
    <s v="Free"/>
    <n v="0"/>
    <s v="Everyone"/>
    <s v="Productivity"/>
    <d v="2017-11-02T00:00:00"/>
    <n v="1.5"/>
    <s v="4.0.3 and up"/>
  </r>
  <r>
    <x v="5346"/>
    <s v="News_And_Magazines"/>
    <n v="4.5"/>
    <n v="357944"/>
    <s v="12M"/>
    <n v="10000000"/>
    <s v="Free"/>
    <n v="0"/>
    <s v="Everyone"/>
    <s v="News &amp; Magazines"/>
    <d v="2018-07-12T00:00:00"/>
    <n v="9.1"/>
    <s v="4.1 and up"/>
  </r>
  <r>
    <x v="5347"/>
    <s v="Medical"/>
    <n v="4.5"/>
    <n v="330"/>
    <s v="17M"/>
    <n v="50000"/>
    <s v="Free"/>
    <n v="0"/>
    <s v="Everyone"/>
    <s v="Medical"/>
    <d v="2018-07-31T00:00:00"/>
    <n v="1.1200000000000001"/>
    <s v="4.0.3 and up"/>
  </r>
  <r>
    <x v="5348"/>
    <s v="Medical"/>
    <n v="4.5"/>
    <n v="7837"/>
    <s v="21M"/>
    <n v="100000"/>
    <s v="Free"/>
    <n v="0"/>
    <s v="Everyone"/>
    <s v="Medical"/>
    <d v="2018-07-31T00:00:00"/>
    <n v="2.4"/>
    <s v="4.1 and up"/>
  </r>
  <r>
    <x v="5349"/>
    <s v="Health_And_Fitness"/>
    <n v="4"/>
    <n v="49479"/>
    <s v="57M"/>
    <n v="1000000"/>
    <s v="Free"/>
    <n v="0"/>
    <s v="Teen"/>
    <s v="Health &amp; Fitness"/>
    <d v="2018-07-10T00:00:00"/>
    <s v="5.13.0"/>
    <s v="5.0 and up"/>
  </r>
  <r>
    <x v="5350"/>
    <s v="Game"/>
    <n v="4.0999999999999996"/>
    <n v="2208"/>
    <s v="4.4M"/>
    <n v="500000"/>
    <s v="Free"/>
    <n v="0"/>
    <s v="Everyone"/>
    <s v="Arcade"/>
    <d v="2018-05-24T00:00:00"/>
    <s v="2.0.8"/>
    <s v="4.1 and up"/>
  </r>
  <r>
    <x v="5351"/>
    <s v="Tools"/>
    <n v="3.4"/>
    <n v="16"/>
    <s v="4.0M"/>
    <n v="5000"/>
    <s v="Free"/>
    <n v="0"/>
    <s v="Everyone"/>
    <s v="Tools"/>
    <d v="2018-08-07T00:00:00"/>
    <n v="1"/>
    <s v="5.0 and up"/>
  </r>
  <r>
    <x v="5352"/>
    <s v="Game"/>
    <n v="4.8"/>
    <n v="21"/>
    <s v="89M"/>
    <n v="1000"/>
    <s v="Free"/>
    <n v="0"/>
    <s v="Everyone"/>
    <s v="Arcade"/>
    <d v="2018-03-30T00:00:00"/>
    <s v="0.46.91"/>
    <s v="4.4 and up"/>
  </r>
  <r>
    <x v="5353"/>
    <s v="Productivity"/>
    <n v="4.5"/>
    <n v="176873"/>
    <s v="4.5M"/>
    <n v="1000000"/>
    <s v="Free"/>
    <n v="0"/>
    <s v="Everyone"/>
    <s v="Productivity"/>
    <d v="2017-10-30T00:00:00"/>
    <s v="17.7.20"/>
    <s v="4.1 and up"/>
  </r>
  <r>
    <x v="5354"/>
    <s v="Tools"/>
    <n v="4.5999999999999996"/>
    <n v="21"/>
    <s v="8.9M"/>
    <n v="1000"/>
    <s v="Free"/>
    <n v="0"/>
    <s v="Everyone"/>
    <s v="Tools"/>
    <d v="2018-05-08T00:00:00"/>
    <n v="1.3"/>
    <s v="4.1 and up"/>
  </r>
  <r>
    <x v="5355"/>
    <s v="Tools"/>
    <n v="4.3"/>
    <n v="32111"/>
    <s v="5.3M"/>
    <n v="1000000"/>
    <s v="Free"/>
    <n v="0"/>
    <s v="Everyone"/>
    <s v="Tools"/>
    <d v="2018-08-03T00:00:00"/>
    <s v="3.1.0.1126"/>
    <s v="4.4 and up"/>
  </r>
  <r>
    <x v="5356"/>
    <s v="Game"/>
    <n v="4.3"/>
    <n v="247"/>
    <s v="18M"/>
    <n v="10000"/>
    <s v="Free"/>
    <n v="0"/>
    <s v="Everyone"/>
    <s v="Word"/>
    <d v="2016-09-16T00:00:00"/>
    <n v="1.53"/>
    <s v="4.0.3 and up"/>
  </r>
  <r>
    <x v="5357"/>
    <s v="Family"/>
    <n v="4.5999999999999996"/>
    <n v="1109"/>
    <s v="52M"/>
    <n v="1000000"/>
    <s v="Free"/>
    <n v="0"/>
    <s v="Everyone"/>
    <s v="Educational;Brain Games"/>
    <d v="2018-07-18T00:00:00"/>
    <s v="1.0.6"/>
    <s v="4.1 and up"/>
  </r>
  <r>
    <x v="5358"/>
    <s v="Family"/>
    <n v="4.8"/>
    <n v="10"/>
    <s v="8.2M"/>
    <n v="1000"/>
    <s v="Free"/>
    <n v="0"/>
    <s v="Teen"/>
    <s v="Puzzle"/>
    <d v="2016-12-02T00:00:00"/>
    <n v="1"/>
    <s v="4.0 and up"/>
  </r>
  <r>
    <x v="5359"/>
    <s v="Family"/>
    <n v="5"/>
    <n v="18"/>
    <s v="1.3M"/>
    <n v="50"/>
    <s v="Free"/>
    <n v="0"/>
    <s v="Everyone"/>
    <s v="Casual"/>
    <d v="2018-02-13T00:00:00"/>
    <n v="1"/>
    <s v="4.3 and up"/>
  </r>
  <r>
    <x v="5360"/>
    <s v="Medical"/>
    <n v="4.3"/>
    <n v="5521"/>
    <s v="22M"/>
    <n v="100000"/>
    <s v="Free"/>
    <n v="0"/>
    <s v="Everyone"/>
    <s v="Medical"/>
    <d v="2018-07-01T00:00:00"/>
    <s v="4.9.6"/>
    <s v="4.1 and up"/>
  </r>
  <r>
    <x v="5361"/>
    <s v="Family"/>
    <n v="4.2"/>
    <n v="69126"/>
    <s v="60M"/>
    <n v="1000000"/>
    <s v="Free"/>
    <n v="0"/>
    <s v="Everyone"/>
    <s v="Puzzle"/>
    <d v="2018-04-19T00:00:00"/>
    <s v="2.9.4"/>
    <s v="4.0 and up"/>
  </r>
  <r>
    <x v="5362"/>
    <s v="News_And_Magazines"/>
    <n v="4.7"/>
    <n v="143"/>
    <s v="26M"/>
    <n v="5000"/>
    <s v="Paid"/>
    <n v="0.99"/>
    <s v="Mature 17+"/>
    <s v="News &amp; Magazines"/>
    <d v="2018-07-26T00:00:00"/>
    <s v="4.1.10"/>
    <s v="4.1 and up"/>
  </r>
  <r>
    <x v="5363"/>
    <s v="Comics"/>
    <n v="4.4000000000000004"/>
    <n v="2012"/>
    <s v="3.6M"/>
    <n v="100000"/>
    <s v="Free"/>
    <n v="0"/>
    <s v="Everyone"/>
    <s v="Comics"/>
    <d v="2017-03-04T00:00:00"/>
    <s v="1.3.5"/>
    <s v="2.3 and up"/>
  </r>
  <r>
    <x v="5364"/>
    <s v="Family"/>
    <n v="4.8"/>
    <n v="4"/>
    <s v="3.6M"/>
    <n v="100"/>
    <s v="Paid"/>
    <n v="1.49"/>
    <s v="Teen"/>
    <s v="Entertainment"/>
    <d v="2017-03-04T00:00:00"/>
    <s v="1.3.5"/>
    <s v="2.3 and up"/>
  </r>
  <r>
    <x v="5365"/>
    <s v="Personalization"/>
    <n v="4.2"/>
    <n v="4383"/>
    <s v="7.1M"/>
    <n v="500000"/>
    <s v="Free"/>
    <n v="0"/>
    <s v="Teen"/>
    <s v="Personalization"/>
    <d v="2015-03-16T00:00:00"/>
    <n v="2.7"/>
    <s v="2.3.3 and up"/>
  </r>
  <r>
    <x v="5366"/>
    <s v="Family"/>
    <n v="4.0999999999999996"/>
    <n v="41"/>
    <s v="4.5M"/>
    <n v="1000"/>
    <s v="Free"/>
    <n v="0"/>
    <s v="Everyone"/>
    <s v="Entertainment"/>
    <d v="2018-06-21T00:00:00"/>
    <s v="1.1.2.1"/>
    <s v="4.0.3 and up"/>
  </r>
  <r>
    <x v="5367"/>
    <s v="Productivity"/>
    <n v="4"/>
    <n v="2194"/>
    <s v="17M"/>
    <n v="500000"/>
    <s v="Free"/>
    <n v="0"/>
    <s v="Everyone"/>
    <s v="Productivity"/>
    <d v="2018-03-08T00:00:00"/>
    <s v="2.0.4"/>
    <s v="4.4 and up"/>
  </r>
  <r>
    <x v="5368"/>
    <s v="Fice"/>
    <n v="4.7"/>
    <n v="460"/>
    <s v="12M"/>
    <n v="10000"/>
    <s v="Free"/>
    <n v="0"/>
    <s v="Everyone"/>
    <s v="Fice"/>
    <d v="2018-06-26T00:00:00"/>
    <s v="5.9.1.0"/>
    <s v="5.0 and up"/>
  </r>
  <r>
    <x v="5369"/>
    <s v="Family"/>
    <n v="3.9"/>
    <n v="159"/>
    <s v="39M"/>
    <n v="5000"/>
    <s v="Free"/>
    <n v="0"/>
    <s v="Everyone"/>
    <s v="Education"/>
    <d v="2015-12-08T00:00:00"/>
    <n v="2.2999999999999998"/>
    <s v="2.3 and up"/>
  </r>
  <r>
    <x v="5370"/>
    <s v="Tools"/>
    <n v="3.8"/>
    <n v="4264"/>
    <s v="14M"/>
    <n v="500000"/>
    <s v="Free"/>
    <n v="0"/>
    <s v="Everyone"/>
    <s v="Tools"/>
    <d v="2014-07-12T00:00:00"/>
    <s v="2.6.1"/>
    <s v="2.3 and up"/>
  </r>
  <r>
    <x v="5371"/>
    <s v="Family"/>
    <n v="3.8"/>
    <n v="156"/>
    <s v="43M"/>
    <n v="10000"/>
    <s v="Free"/>
    <n v="0"/>
    <s v="Everyone"/>
    <s v="Education;Education"/>
    <d v="2018-06-30T00:00:00"/>
    <s v="2.0.13"/>
    <s v="4.1 and up"/>
  </r>
  <r>
    <x v="5372"/>
    <s v="Game"/>
    <n v="4.3"/>
    <n v="13788"/>
    <s v="55M"/>
    <n v="1000000"/>
    <s v="Free"/>
    <n v="0"/>
    <s v="Everyone"/>
    <s v="Arcade"/>
    <d v="2017-04-01T00:00:00"/>
    <n v="1.1000000000000001"/>
    <s v="4.4 and up"/>
  </r>
  <r>
    <x v="5373"/>
    <s v="Health_And_Fitness"/>
    <n v="3"/>
    <n v="94"/>
    <s v="30M"/>
    <n v="10000"/>
    <s v="Free"/>
    <n v="0"/>
    <s v="Everyone"/>
    <s v="Health &amp; Fitness"/>
    <d v="2018-07-09T00:00:00"/>
    <s v="1.0.2"/>
    <s v="4.3 and up"/>
  </r>
  <r>
    <x v="5374"/>
    <s v="Fice"/>
    <n v="4.5"/>
    <n v="8662"/>
    <s v="38M"/>
    <n v="100000"/>
    <s v="Free"/>
    <n v="0"/>
    <s v="Everyone"/>
    <s v="Fice"/>
    <d v="2018-07-20T00:00:00"/>
    <s v="2.5.7"/>
    <s v="4.4 and up"/>
  </r>
  <r>
    <x v="5375"/>
    <s v="Travel_And_Local"/>
    <n v="4.3"/>
    <n v="11182"/>
    <s v="62M"/>
    <n v="1000000"/>
    <s v="Free"/>
    <n v="0"/>
    <s v="Everyone"/>
    <s v="Travel &amp; Local"/>
    <d v="2018-07-30T00:00:00"/>
    <n v="11.26"/>
    <s v="4.1 and up"/>
  </r>
  <r>
    <x v="5376"/>
    <s v="Social"/>
    <n v="4.5999999999999996"/>
    <n v="12111"/>
    <s v="9.1M"/>
    <n v="500000"/>
    <s v="Free"/>
    <n v="0"/>
    <s v="Everyone"/>
    <s v="Social"/>
    <d v="2018-05-03T00:00:00"/>
    <n v="1.47"/>
    <s v="4.3 and up"/>
  </r>
  <r>
    <x v="5377"/>
    <s v="Productivity"/>
    <n v="4.8"/>
    <n v="5865"/>
    <s v="15M"/>
    <n v="100000"/>
    <s v="Paid"/>
    <n v="4.49"/>
    <s v="Everyone"/>
    <s v="Productivity"/>
    <d v="2018-07-18T00:00:00"/>
    <n v="1"/>
    <s v="4.1 and up"/>
  </r>
  <r>
    <x v="5378"/>
    <s v="Tools"/>
    <n v="4"/>
    <n v="495971"/>
    <s v="2.7M"/>
    <n v="50000000"/>
    <s v="Free"/>
    <n v="0"/>
    <s v="Everyone"/>
    <s v="Tools"/>
    <d v="2016-03-16T00:00:00"/>
    <n v="2.2999999999999998"/>
    <s v="2.3.3 and up"/>
  </r>
  <r>
    <x v="5379"/>
    <s v="Productivity"/>
    <n v="3.8"/>
    <n v="8226"/>
    <s v="4.1M"/>
    <n v="10000000"/>
    <s v="Free"/>
    <n v="0"/>
    <s v="Everyone"/>
    <s v="Productivity"/>
    <d v="2018-07-20T00:00:00"/>
    <s v="1.8.4"/>
    <s v="4.4 and up"/>
  </r>
  <r>
    <x v="5380"/>
    <s v="Communication"/>
    <n v="4.2"/>
    <n v="1044"/>
    <s v="3.5M"/>
    <n v="100000"/>
    <s v="Free"/>
    <n v="0"/>
    <s v="Everyone"/>
    <s v="Communication"/>
    <d v="2018-05-30T00:00:00"/>
    <n v="2"/>
    <s v="4.4 and up"/>
  </r>
  <r>
    <x v="5381"/>
    <s v="Video_Players"/>
    <n v="2.2000000000000002"/>
    <n v="32"/>
    <s v="33M"/>
    <n v="5000"/>
    <s v="Free"/>
    <n v="0"/>
    <s v="Everyone"/>
    <s v="Video Players &amp; Editors"/>
    <d v="2018-07-09T00:00:00"/>
    <s v="3.1.0"/>
    <s v="4.0.3 and up"/>
  </r>
  <r>
    <x v="5382"/>
    <s v="Tools"/>
    <n v="3.1"/>
    <n v="657"/>
    <s v="21M"/>
    <n v="100000"/>
    <s v="Free"/>
    <n v="0"/>
    <s v="Everyone"/>
    <s v="Tools"/>
    <d v="2018-01-19T00:00:00"/>
    <s v="3.49.0202"/>
    <s v="4.0.3 and up"/>
  </r>
  <r>
    <x v="5383"/>
    <s v="Tools"/>
    <n v="3.6"/>
    <n v="7357"/>
    <s v="19M"/>
    <n v="100000"/>
    <s v="Free"/>
    <n v="0"/>
    <s v="Everyone"/>
    <s v="Tools"/>
    <d v="2018-07-12T00:00:00"/>
    <s v="4.4.1"/>
    <s v="5.0 and up"/>
  </r>
  <r>
    <x v="5384"/>
    <s v="Business"/>
    <n v="3"/>
    <n v="2"/>
    <s v="17M"/>
    <n v="100"/>
    <s v="Free"/>
    <n v="0"/>
    <s v="Everyone"/>
    <s v="Business"/>
    <d v="2017-05-11T00:00:00"/>
    <s v="1.2.22"/>
    <s v="4.1 and up"/>
  </r>
  <r>
    <x v="5385"/>
    <s v="Tools"/>
    <n v="4.5"/>
    <n v="2"/>
    <s v="3.9M"/>
    <n v="50"/>
    <s v="Paid"/>
    <n v="1.76"/>
    <s v="Everyone"/>
    <s v="Tools"/>
    <d v="2017-12-03T00:00:00"/>
    <n v="5"/>
    <s v="4.3 and up"/>
  </r>
  <r>
    <x v="5386"/>
    <s v="Food_And_Drink"/>
    <n v="1.8"/>
    <n v="17"/>
    <s v="3.1M"/>
    <n v="10000"/>
    <s v="Free"/>
    <n v="0"/>
    <s v="Everyone"/>
    <s v="Food &amp; Drink"/>
    <d v="2017-03-08T00:00:00"/>
    <s v="1.6.3"/>
    <s v="4.4 and up"/>
  </r>
  <r>
    <x v="5387"/>
    <s v="Maps_And_Navigation"/>
    <n v="3.8"/>
    <n v="114"/>
    <s v="19M"/>
    <n v="10000"/>
    <s v="Free"/>
    <n v="0"/>
    <s v="Everyone"/>
    <s v="Maps &amp; Navigation"/>
    <d v="2017-12-18T00:00:00"/>
    <s v="1.8.3111"/>
    <s v="4.3 and up"/>
  </r>
  <r>
    <x v="5388"/>
    <s v="Family"/>
    <n v="4.7"/>
    <n v="513"/>
    <s v="9.8M"/>
    <n v="50000"/>
    <s v="Free"/>
    <n v="0"/>
    <s v="Everyone"/>
    <s v="Education"/>
    <d v="2017-12-14T00:00:00"/>
    <s v="1.4.1"/>
    <s v="4.0 and up"/>
  </r>
  <r>
    <x v="5389"/>
    <s v="Events"/>
    <n v="4.4000000000000004"/>
    <n v="663"/>
    <s v="6.0M"/>
    <n v="100000"/>
    <s v="Free"/>
    <n v="0"/>
    <s v="Everyone"/>
    <s v="Events"/>
    <d v="2017-10-14T00:00:00"/>
    <s v="1.1.3"/>
    <s v="4.1 and up"/>
  </r>
  <r>
    <x v="5390"/>
    <s v="Family"/>
    <n v="4.5999999999999996"/>
    <n v="31134"/>
    <s v="48M"/>
    <n v="1000000"/>
    <s v="Free"/>
    <n v="0"/>
    <s v="Everyone 10+"/>
    <s v="Role Playing"/>
    <d v="2018-08-02T00:00:00"/>
    <s v="1.10.6"/>
    <s v="4.1 and up"/>
  </r>
  <r>
    <x v="5391"/>
    <s v="Business"/>
    <n v="4.3"/>
    <n v="23175"/>
    <s v="41M"/>
    <n v="1000000"/>
    <s v="Free"/>
    <n v="0"/>
    <s v="Everyone"/>
    <s v="Business"/>
    <d v="2018-07-13T00:00:00"/>
    <n v="18.7"/>
    <s v="4.1 and up"/>
  </r>
  <r>
    <x v="5392"/>
    <s v="Fice"/>
    <n v="4.4000000000000004"/>
    <n v="15141"/>
    <s v="25M"/>
    <n v="1000000"/>
    <s v="Free"/>
    <n v="0"/>
    <s v="Everyone"/>
    <s v="Fice"/>
    <d v="2018-07-24T00:00:00"/>
    <n v="4.63"/>
    <s v="5.0 and up"/>
  </r>
  <r>
    <x v="5393"/>
    <s v="Photography"/>
    <n v="4.5999999999999996"/>
    <n v="847159"/>
    <s v="4.2M"/>
    <n v="10000000"/>
    <s v="Free"/>
    <n v="0"/>
    <s v="Everyone"/>
    <s v="Photography"/>
    <d v="2017-11-10T00:00:00"/>
    <s v="4.7.4"/>
    <s v="4.0 and up"/>
  </r>
  <r>
    <x v="5394"/>
    <s v="Personalization"/>
    <n v="4.5999999999999996"/>
    <n v="41000"/>
    <s v="2.0M"/>
    <n v="1000000"/>
    <s v="Free"/>
    <n v="0"/>
    <s v="Everyone"/>
    <s v="Personalization"/>
    <d v="2014-02-23T00:00:00"/>
    <s v="2.4.0"/>
    <s v="1.6 and up"/>
  </r>
  <r>
    <x v="5395"/>
    <s v="Video_Players"/>
    <n v="4.7"/>
    <n v="696665"/>
    <s v="91M"/>
    <n v="10000000"/>
    <s v="Free"/>
    <n v="0"/>
    <s v="Everyone"/>
    <s v="Video Players &amp; Editors"/>
    <d v="2018-07-05T00:00:00"/>
    <s v="4.7.4.3869-7b2372c3e"/>
    <s v="5.0 and up"/>
  </r>
  <r>
    <x v="5396"/>
    <s v="Game"/>
    <n v="4.4000000000000004"/>
    <n v="460"/>
    <s v="31M"/>
    <n v="50000"/>
    <s v="Free"/>
    <n v="0"/>
    <s v="Everyone"/>
    <s v="Trivia"/>
    <d v="2018-06-23T00:00:00"/>
    <n v="4.2"/>
    <s v="4.0.3 and up"/>
  </r>
  <r>
    <x v="5397"/>
    <s v="Game"/>
    <n v="1.4"/>
    <n v="33"/>
    <s v="3.1M"/>
    <n v="1000"/>
    <s v="Free"/>
    <n v="0"/>
    <s v="Everyone"/>
    <s v="Trivia"/>
    <d v="2017-12-25T00:00:00"/>
    <n v="1.1000000000000001"/>
    <s v="4.1 and up"/>
  </r>
  <r>
    <x v="5398"/>
    <s v="Family"/>
    <n v="4"/>
    <n v="3788"/>
    <s v="32M"/>
    <n v="100000"/>
    <s v="Free"/>
    <n v="0"/>
    <s v="Everyone"/>
    <s v="Entertainment"/>
    <d v="2018-07-18T00:00:00"/>
    <s v="3.0.1"/>
    <s v="4.1 and up"/>
  </r>
  <r>
    <x v="5399"/>
    <s v="Game"/>
    <n v="4.5999999999999996"/>
    <n v="2464"/>
    <s v="34M"/>
    <n v="50000"/>
    <s v="Free"/>
    <n v="0"/>
    <s v="Everyone"/>
    <s v="Trivia"/>
    <d v="2018-02-13T00:00:00"/>
    <n v="1.1000000000000001"/>
    <s v="4.1 and up"/>
  </r>
  <r>
    <x v="5400"/>
    <s v="Education"/>
    <n v="4"/>
    <n v="304"/>
    <s v="2.0M"/>
    <n v="10000"/>
    <s v="Free"/>
    <n v="0"/>
    <s v="Everyone"/>
    <s v="Education"/>
    <d v="2016-07-04T00:00:00"/>
    <s v="1.3.0"/>
    <s v="4.0 and up"/>
  </r>
  <r>
    <x v="5401"/>
    <s v="Game"/>
    <n v="4.5"/>
    <n v="306764"/>
    <s v="29M"/>
    <n v="10000000"/>
    <s v="Free"/>
    <n v="0"/>
    <s v="Everyone"/>
    <s v="Trivia"/>
    <d v="2018-08-03T00:00:00"/>
    <n v="6.2"/>
    <s v="4.0.3 and up"/>
  </r>
  <r>
    <x v="5402"/>
    <s v="Libraries_And_Demo"/>
    <n v="4.4000000000000004"/>
    <n v="58"/>
    <s v="15M"/>
    <n v="10000"/>
    <s v="Free"/>
    <n v="0"/>
    <s v="Everyone"/>
    <s v="Libraries &amp; Demo"/>
    <d v="2018-07-06T00:00:00"/>
    <n v="1"/>
    <s v="4.0.3 and up"/>
  </r>
  <r>
    <x v="5403"/>
    <s v="Family"/>
    <n v="4.8"/>
    <n v="6696"/>
    <s v="5.3M"/>
    <n v="100000"/>
    <s v="Free"/>
    <n v="0"/>
    <s v="Everyone"/>
    <s v="Education"/>
    <d v="2018-02-07T00:00:00"/>
    <s v="3.1.0"/>
    <s v="4.0 and up"/>
  </r>
  <r>
    <x v="5404"/>
    <s v="Family"/>
    <n v="4.5999999999999996"/>
    <n v="2654"/>
    <s v="6.7M"/>
    <n v="100000"/>
    <s v="Free"/>
    <n v="0"/>
    <s v="Everyone"/>
    <s v="Education"/>
    <d v="2016-11-02T00:00:00"/>
    <s v="1.10.0"/>
    <s v="2.2 and up"/>
  </r>
  <r>
    <x v="5405"/>
    <s v="Family"/>
    <n v="5"/>
    <n v="41"/>
    <s v="4.0M"/>
    <n v="1000"/>
    <s v="Free"/>
    <n v="0"/>
    <s v="Everyone"/>
    <s v="Education"/>
    <d v="2017-12-13T00:00:00"/>
    <n v="10.6"/>
    <s v="4.2 and up"/>
  </r>
  <r>
    <x v="5406"/>
    <s v="Fice"/>
    <n v="4.3"/>
    <n v="90"/>
    <s v="13M"/>
    <n v="5000"/>
    <s v="Free"/>
    <n v="0"/>
    <s v="Everyone"/>
    <s v="Fice"/>
    <d v="2018-05-30T00:00:00"/>
    <s v="5.9.1.0"/>
    <s v="5.0 and up"/>
  </r>
  <r>
    <x v="5407"/>
    <s v="Tools"/>
    <n v="4.8"/>
    <n v="17"/>
    <s v="6.7M"/>
    <n v="50"/>
    <s v="Free"/>
    <n v="0"/>
    <s v="Everyone"/>
    <s v="Tools"/>
    <d v="2018-05-05T00:00:00"/>
    <s v="v2"/>
    <s v="4.4 and up"/>
  </r>
  <r>
    <x v="5408"/>
    <s v="Family"/>
    <n v="4.0999999999999996"/>
    <n v="135"/>
    <s v="4.9M"/>
    <n v="1000"/>
    <s v="Paid"/>
    <n v="4.84"/>
    <s v="Everyone"/>
    <s v="Education"/>
    <d v="2014-02-21T00:00:00"/>
    <n v="2.0299999999999998"/>
    <s v="3.0 and up"/>
  </r>
  <r>
    <x v="5409"/>
    <s v="Books_And_Reference"/>
    <n v="3.9"/>
    <n v="54"/>
    <s v="2.8M"/>
    <n v="10000"/>
    <s v="Free"/>
    <n v="0"/>
    <s v="Everyone"/>
    <s v="Books &amp; Reference"/>
    <d v="2017-12-24T00:00:00"/>
    <n v="1.1100000000000001"/>
    <s v="4.0 and up"/>
  </r>
  <r>
    <x v="5410"/>
    <s v="Libraries_And_Demo"/>
    <n v="4.5"/>
    <n v="399"/>
    <s v="9.5M"/>
    <n v="100000"/>
    <s v="Free"/>
    <n v="0"/>
    <s v="Everyone"/>
    <s v="Libraries &amp; Demo"/>
    <d v="2018-05-22T00:00:00"/>
    <n v="1.1000000000000001"/>
    <s v="4.0.3 and up"/>
  </r>
  <r>
    <x v="5411"/>
    <s v="Books_And_Reference"/>
    <n v="5"/>
    <n v="4"/>
    <s v="3.9M"/>
    <n v="1000"/>
    <s v="Free"/>
    <n v="0"/>
    <s v="Everyone"/>
    <s v="Books &amp; Reference"/>
    <d v="2018-03-15T00:00:00"/>
    <s v="1.0.0"/>
    <s v="4.1 and up"/>
  </r>
  <r>
    <x v="5412"/>
    <s v="Family"/>
    <n v="3.8"/>
    <n v="39"/>
    <s v="2.9M"/>
    <n v="1000"/>
    <s v="Free"/>
    <n v="0"/>
    <s v="Everyone"/>
    <s v="Education"/>
    <d v="2017-12-21T00:00:00"/>
    <n v="1"/>
    <s v="4.2 and up"/>
  </r>
  <r>
    <x v="5413"/>
    <s v="Family"/>
    <n v="3.9"/>
    <n v="169"/>
    <s v="7.7M"/>
    <n v="10000"/>
    <s v="Free"/>
    <n v="0"/>
    <s v="Everyone"/>
    <s v="Education"/>
    <d v="2016-06-20T00:00:00"/>
    <s v="1.0.3"/>
    <s v="4.0 and up"/>
  </r>
  <r>
    <x v="5414"/>
    <s v="Shopping"/>
    <n v="3.7"/>
    <n v="23"/>
    <s v="8.9M"/>
    <n v="5000"/>
    <s v="Free"/>
    <n v="0"/>
    <s v="Everyone"/>
    <s v="Shopping"/>
    <d v="2016-07-08T00:00:00"/>
    <s v="2.1.1"/>
    <s v="4.0.3 and up"/>
  </r>
  <r>
    <x v="5415"/>
    <s v="Family"/>
    <n v="4.2"/>
    <n v="1696"/>
    <s v="2.7M"/>
    <n v="100000"/>
    <s v="Free"/>
    <n v="0"/>
    <s v="Mature 17+"/>
    <s v="Entertainment"/>
    <d v="2012-09-19T00:00:00"/>
    <n v="1.4"/>
    <s v="2.1 and up"/>
  </r>
  <r>
    <x v="5416"/>
    <s v="Family"/>
    <n v="4.2"/>
    <n v="5369"/>
    <s v="60M"/>
    <n v="500000"/>
    <s v="Free"/>
    <n v="0"/>
    <s v="Everyone"/>
    <s v="Puzzle"/>
    <d v="2018-04-19T00:00:00"/>
    <s v="1.0.16"/>
    <s v="4.3 and up"/>
  </r>
  <r>
    <x v="5417"/>
    <s v="Business"/>
    <n v="3.4"/>
    <n v="58"/>
    <s v="3.0M"/>
    <n v="10000"/>
    <s v="Free"/>
    <n v="0"/>
    <s v="Everyone"/>
    <s v="Business"/>
    <d v="2017-04-21T00:00:00"/>
    <n v="1"/>
    <s v="4.4 and up"/>
  </r>
  <r>
    <x v="5418"/>
    <s v="Game"/>
    <n v="5"/>
    <n v="2"/>
    <s v="20M"/>
    <n v="1"/>
    <s v="Paid"/>
    <n v="1.49"/>
    <s v="Everyone"/>
    <s v="Arcade"/>
    <d v="2017-02-08T00:00:00"/>
    <s v="1.0.4"/>
    <s v="2.3 and up"/>
  </r>
  <r>
    <x v="5419"/>
    <s v="Comics"/>
    <n v="4.7"/>
    <n v="2249"/>
    <s v="32M"/>
    <n v="500000"/>
    <s v="Free"/>
    <n v="0"/>
    <s v="Everyone"/>
    <s v="Comics"/>
    <d v="2017-11-16T00:00:00"/>
    <n v="1.08"/>
    <s v="4.0.3 and up"/>
  </r>
  <r>
    <x v="5420"/>
    <s v="Family"/>
    <n v="3.5"/>
    <n v="3347"/>
    <s v="15M"/>
    <n v="100000"/>
    <s v="Free"/>
    <n v="0"/>
    <s v="Everyone"/>
    <s v="Entertainment"/>
    <d v="2018-07-18T00:00:00"/>
    <s v="1.1.15.12"/>
    <s v="4.4 and up"/>
  </r>
  <r>
    <x v="5421"/>
    <s v="Game"/>
    <n v="3.8"/>
    <n v="196"/>
    <s v="11M"/>
    <n v="5000"/>
    <s v="Free"/>
    <n v="0"/>
    <s v="Everyone"/>
    <s v="Racing"/>
    <d v="2014-11-03T00:00:00"/>
    <n v="2.1"/>
    <s v="2.2 and up"/>
  </r>
  <r>
    <x v="5422"/>
    <s v="Game"/>
    <n v="3.8"/>
    <n v="270687"/>
    <s v="38M"/>
    <n v="10000000"/>
    <s v="Free"/>
    <n v="0"/>
    <s v="Teen"/>
    <s v="Racing"/>
    <d v="2018-07-20T00:00:00"/>
    <s v="1.0.16"/>
    <s v="4.0.3 and up"/>
  </r>
  <r>
    <x v="5423"/>
    <s v="Game"/>
    <n v="4.3"/>
    <n v="234110"/>
    <s v="38M"/>
    <n v="50000000"/>
    <s v="Free"/>
    <n v="0"/>
    <s v="Everyone"/>
    <s v="Racing"/>
    <d v="2016-11-22T00:00:00"/>
    <n v="1"/>
    <s v="2.3.3 and up"/>
  </r>
  <r>
    <x v="5424"/>
    <s v="Game"/>
    <n v="4.3"/>
    <n v="697805"/>
    <s v="7.4M"/>
    <n v="50000000"/>
    <s v="Free"/>
    <n v="0"/>
    <s v="Everyone"/>
    <s v="Racing"/>
    <d v="2018-07-03T00:00:00"/>
    <s v="1.2.13"/>
    <s v="3.0 and up"/>
  </r>
  <r>
    <x v="5425"/>
    <s v="Maps_And_Navigation"/>
    <n v="4.5"/>
    <n v="44348"/>
    <s v="11M"/>
    <n v="5000000"/>
    <s v="Free"/>
    <n v="0"/>
    <s v="Everyone"/>
    <s v="Maps &amp; Navigation"/>
    <d v="2018-07-06T00:00:00"/>
    <s v="6.2.3"/>
    <s v="4.1 and up"/>
  </r>
  <r>
    <x v="5426"/>
    <s v="Weather"/>
    <n v="4.5"/>
    <n v="54090"/>
    <s v="4.0M"/>
    <n v="5000000"/>
    <s v="Free"/>
    <n v="0"/>
    <s v="Everyone"/>
    <s v="Weather"/>
    <d v="2018-02-28T00:00:00"/>
    <n v="6.6"/>
    <s v="4.0 and up"/>
  </r>
  <r>
    <x v="5427"/>
    <s v="Game"/>
    <n v="3.6"/>
    <n v="517"/>
    <s v="47M"/>
    <n v="50000"/>
    <s v="Free"/>
    <n v="0"/>
    <s v="Everyone"/>
    <s v="Arcade"/>
    <d v="2015-12-07T00:00:00"/>
    <n v="1.4"/>
    <s v="4.1 and up"/>
  </r>
  <r>
    <x v="5428"/>
    <s v="Entertainment"/>
    <n v="4.4000000000000004"/>
    <n v="46916"/>
    <s v="4.5M"/>
    <n v="1000000"/>
    <s v="Free"/>
    <n v="0"/>
    <s v="Everyone"/>
    <s v="Entertainment"/>
    <d v="2018-07-18T00:00:00"/>
    <n v="7.3"/>
    <s v="4.2 and up"/>
  </r>
  <r>
    <x v="5429"/>
    <s v="Family"/>
    <n v="4.5"/>
    <n v="39"/>
    <s v="7.4M"/>
    <n v="1000"/>
    <s v="Free"/>
    <n v="0"/>
    <s v="Everyone"/>
    <s v="Entertainment"/>
    <d v="2018-03-09T00:00:00"/>
    <s v="3.0.57"/>
    <s v="4.1 and up"/>
  </r>
  <r>
    <x v="5430"/>
    <s v="Medical"/>
    <n v="4.8"/>
    <n v="12"/>
    <s v="44M"/>
    <n v="100"/>
    <s v="Paid"/>
    <n v="6.99"/>
    <s v="Everyone"/>
    <s v="Medical"/>
    <d v="2014-01-22T00:00:00"/>
    <n v="1.3"/>
    <s v="4.0 and up"/>
  </r>
  <r>
    <x v="5431"/>
    <s v="Medical"/>
    <n v="4.2"/>
    <n v="345"/>
    <s v="14M"/>
    <n v="50000"/>
    <s v="Free"/>
    <n v="0"/>
    <s v="Everyone"/>
    <s v="Medical"/>
    <d v="2018-01-20T00:00:00"/>
    <n v="1.6"/>
    <s v="4.0 and up"/>
  </r>
  <r>
    <x v="5432"/>
    <s v="Medical"/>
    <n v="3.6"/>
    <n v="35"/>
    <s v="88M"/>
    <n v="10000"/>
    <s v="Free"/>
    <n v="0"/>
    <s v="Everyone"/>
    <s v="Medical"/>
    <d v="2018-01-20T00:00:00"/>
    <n v="2"/>
    <s v="4.0 and up"/>
  </r>
  <r>
    <x v="5433"/>
    <s v="House_And_Home"/>
    <n v="4.4000000000000004"/>
    <n v="6896"/>
    <s v="35M"/>
    <n v="500000"/>
    <s v="Free"/>
    <n v="0"/>
    <s v="Everyone"/>
    <s v="House &amp; Home"/>
    <d v="2017-08-30T00:00:00"/>
    <s v="1.7.3"/>
    <s v="4.1 and up"/>
  </r>
  <r>
    <x v="5434"/>
    <s v="Medical"/>
    <n v="3.8"/>
    <n v="568"/>
    <s v="42M"/>
    <n v="50000"/>
    <s v="Free"/>
    <n v="0"/>
    <s v="Everyone"/>
    <s v="Medical"/>
    <d v="2014-01-22T00:00:00"/>
    <n v="1.2"/>
    <s v="4.0 and up"/>
  </r>
  <r>
    <x v="5435"/>
    <s v="Game"/>
    <n v="4.0999999999999996"/>
    <n v="11258"/>
    <s v="44M"/>
    <n v="500000"/>
    <s v="Free"/>
    <n v="0"/>
    <s v="Mature 17+"/>
    <s v="Action"/>
    <d v="2016-12-08T00:00:00"/>
    <n v="1.25"/>
    <s v="4.2 and up"/>
  </r>
  <r>
    <x v="5436"/>
    <s v="Maps_And_Navigation"/>
    <n v="4.2"/>
    <n v="3596"/>
    <s v="31M"/>
    <n v="1000000"/>
    <s v="Free"/>
    <n v="0"/>
    <s v="Everyone"/>
    <s v="Maps &amp; Navigation"/>
    <d v="2018-06-15T00:00:00"/>
    <s v="3.0.1 (70)"/>
    <s v="4.0 and up"/>
  </r>
  <r>
    <x v="5437"/>
    <s v="Family"/>
    <n v="5"/>
    <n v="4"/>
    <s v="1.7M"/>
    <n v="100"/>
    <s v="Free"/>
    <n v="0"/>
    <s v="Teen"/>
    <s v="Entertainment"/>
    <d v="2015-06-28T00:00:00"/>
    <n v="1"/>
    <s v="2.2 and up"/>
  </r>
  <r>
    <x v="5438"/>
    <s v="Parenting"/>
    <n v="4.8"/>
    <n v="6668"/>
    <s v="20M"/>
    <n v="100000"/>
    <s v="Free"/>
    <n v="0"/>
    <s v="Everyone"/>
    <s v="Parenting"/>
    <d v="2018-03-28T00:00:00"/>
    <s v="2.5.9"/>
    <s v="4.1 and up"/>
  </r>
  <r>
    <x v="5439"/>
    <s v="Beauty"/>
    <n v="3.7"/>
    <n v="3871"/>
    <s v="23M"/>
    <n v="1000000"/>
    <s v="Free"/>
    <n v="0"/>
    <s v="Everyone"/>
    <s v="Beauty"/>
    <d v="2018-07-30T00:00:00"/>
    <s v="2.2.0"/>
    <s v="4.0 and up"/>
  </r>
  <r>
    <x v="5440"/>
    <s v="Tools"/>
    <n v="4.4000000000000004"/>
    <n v="457"/>
    <s v="1.1M"/>
    <n v="10000"/>
    <s v="Paid"/>
    <n v="2.99"/>
    <s v="Everyone"/>
    <s v="Tools"/>
    <d v="2016-07-26T00:00:00"/>
    <n v="3"/>
    <s v="4.1 and up"/>
  </r>
  <r>
    <x v="5441"/>
    <s v="Productivity"/>
    <n v="3.4"/>
    <n v="5"/>
    <s v="11M"/>
    <n v="100"/>
    <s v="Paid"/>
    <n v="2.99"/>
    <s v="Everyone"/>
    <s v="Productivity"/>
    <d v="2016-09-26T00:00:00"/>
    <n v="2"/>
    <s v="3.2 and up"/>
  </r>
  <r>
    <x v="5442"/>
    <s v="Social"/>
    <n v="3.2"/>
    <n v="398"/>
    <s v="2.2M"/>
    <n v="50000"/>
    <s v="Free"/>
    <n v="0"/>
    <s v="Mature 17+"/>
    <s v="Social"/>
    <d v="2014-12-03T00:00:00"/>
    <s v="1.0.1"/>
    <s v="2.3.3 and up"/>
  </r>
  <r>
    <x v="5443"/>
    <s v="Dating"/>
    <n v="3.6"/>
    <n v="11806"/>
    <s v="12M"/>
    <n v="1000000"/>
    <s v="Free"/>
    <n v="0"/>
    <s v="Mature 17+"/>
    <s v="Dating"/>
    <d v="2018-06-26T00:00:00"/>
    <s v="4.0.18"/>
    <s v="4.0.3 and up"/>
  </r>
  <r>
    <x v="5444"/>
    <s v="Dating"/>
    <n v="3"/>
    <n v="2"/>
    <s v="16M"/>
    <n v="100"/>
    <s v="Free"/>
    <n v="0"/>
    <s v="Mature 17+"/>
    <s v="Dating"/>
    <d v="2018-07-17T00:00:00"/>
    <n v="2.5"/>
    <s v="4.0.3 and up"/>
  </r>
  <r>
    <x v="5445"/>
    <s v="Family"/>
    <n v="3.7"/>
    <n v="3"/>
    <s v="10M"/>
    <n v="50"/>
    <s v="Free"/>
    <n v="0"/>
    <s v="Everyone"/>
    <s v="Entertainment"/>
    <d v="2015-10-04T00:00:00"/>
    <s v="1.0.0"/>
    <s v="2.2 and up"/>
  </r>
  <r>
    <x v="5446"/>
    <s v="Sports"/>
    <n v="4.0999999999999996"/>
    <n v="91935"/>
    <s v="39M"/>
    <n v="10000000"/>
    <s v="Free"/>
    <n v="0"/>
    <s v="Everyone"/>
    <s v="Sports"/>
    <d v="2018-04-26T00:00:00"/>
    <s v="2.1.3"/>
    <s v="4.1 and up"/>
  </r>
  <r>
    <x v="5447"/>
    <s v="Lifestyle"/>
    <n v="5"/>
    <n v="141"/>
    <s v="15M"/>
    <n v="1000"/>
    <s v="Free"/>
    <n v="0"/>
    <s v="Everyone"/>
    <s v="Lifestyle"/>
    <d v="2018-03-24T00:00:00"/>
    <n v="1.8"/>
    <s v="4.1 and up"/>
  </r>
  <r>
    <x v="5448"/>
    <s v="Lifestyle"/>
    <n v="3.8"/>
    <n v="17368"/>
    <s v="14M"/>
    <n v="10000000"/>
    <s v="Free"/>
    <n v="0"/>
    <s v="Everyone"/>
    <s v="Lifestyle"/>
    <d v="2018-06-27T00:00:00"/>
    <s v="5.1.3"/>
    <s v="4.0 and up"/>
  </r>
  <r>
    <x v="5449"/>
    <s v="Shopping"/>
    <n v="4.3"/>
    <n v="3420"/>
    <s v="13M"/>
    <n v="100000"/>
    <s v="Free"/>
    <n v="0"/>
    <s v="Everyone"/>
    <s v="Shopping"/>
    <d v="2018-02-27T00:00:00"/>
    <s v="2.3.2"/>
    <s v="4.1 and up"/>
  </r>
  <r>
    <x v="5450"/>
    <s v="Fice"/>
    <n v="4"/>
    <n v="67"/>
    <s v="2.4M"/>
    <n v="10000"/>
    <s v="Paid"/>
    <n v="2.99"/>
    <s v="Everyone"/>
    <s v="Fice"/>
    <d v="2017-07-03T00:00:00"/>
    <n v="4"/>
    <s v="3.2 and up"/>
  </r>
  <r>
    <x v="5451"/>
    <s v="Family"/>
    <n v="4.5"/>
    <n v="6"/>
    <s v="22M"/>
    <n v="500"/>
    <s v="Free"/>
    <n v="0"/>
    <s v="Everyone"/>
    <s v="Entertainment"/>
    <d v="2017-06-09T00:00:00"/>
    <s v="1.0.01"/>
    <s v="4.4 and up"/>
  </r>
  <r>
    <x v="5452"/>
    <s v="Game"/>
    <n v="4.4000000000000004"/>
    <n v="3250"/>
    <s v="27M"/>
    <n v="1000000"/>
    <s v="Free"/>
    <n v="0"/>
    <s v="Everyone"/>
    <s v="Racing"/>
    <d v="2018-07-19T00:00:00"/>
    <n v="1.2"/>
    <s v="4.0 and up"/>
  </r>
  <r>
    <x v="5453"/>
    <s v="Game"/>
    <n v="4"/>
    <n v="38448"/>
    <s v="27M"/>
    <n v="5000000"/>
    <s v="Free"/>
    <n v="0"/>
    <s v="Everyone"/>
    <s v="Racing"/>
    <d v="2018-06-16T00:00:00"/>
    <s v="1.4.3"/>
    <s v="4.1 and up"/>
  </r>
  <r>
    <x v="5454"/>
    <s v="Fice"/>
    <n v="4.4000000000000004"/>
    <n v="92"/>
    <s v="1.5M"/>
    <n v="10000"/>
    <s v="Free"/>
    <n v="0"/>
    <s v="Everyone"/>
    <s v="Fice"/>
    <d v="2017-01-31T00:00:00"/>
    <s v="1.2.1"/>
    <s v="4.0.3 and up"/>
  </r>
  <r>
    <x v="5455"/>
    <s v="News_And_Magazines"/>
    <n v="4.8"/>
    <n v="46"/>
    <s v="46M"/>
    <n v="1000"/>
    <s v="Free"/>
    <n v="0"/>
    <s v="Everyone"/>
    <s v="News &amp; Magazines"/>
    <d v="2017-05-01T00:00:00"/>
    <s v="1.0.1"/>
    <s v="4.1 and up"/>
  </r>
  <r>
    <x v="5456"/>
    <s v="Tools"/>
    <n v="5"/>
    <n v="5"/>
    <s v="9.1M"/>
    <n v="1000"/>
    <s v="Free"/>
    <n v="0"/>
    <s v="Everyone"/>
    <s v="Tools"/>
    <d v="2018-05-25T00:00:00"/>
    <s v="2.12.0"/>
    <s v="4.1 and up"/>
  </r>
  <r>
    <x v="5457"/>
    <s v="Books_And_Reference"/>
    <n v="4.0999999999999996"/>
    <n v="91615"/>
    <s v="23M"/>
    <n v="5000000"/>
    <s v="Free"/>
    <n v="0"/>
    <s v="Mature 17+"/>
    <s v="Books &amp; Reference"/>
    <d v="2018-06-29T00:00:00"/>
    <n v="3.12"/>
    <s v="4.1 and up"/>
  </r>
  <r>
    <x v="5458"/>
    <s v="Lifestyle"/>
    <n v="5"/>
    <n v="1"/>
    <s v="3.2M"/>
    <n v="50"/>
    <s v="Free"/>
    <n v="0"/>
    <s v="Everyone"/>
    <s v="Lifestyle"/>
    <d v="2018-07-15T00:00:00"/>
    <n v="1.2"/>
    <s v="4.1 and up"/>
  </r>
  <r>
    <x v="5459"/>
    <s v="News_And_Magazines"/>
    <n v="4.0999999999999996"/>
    <n v="185058"/>
    <s v="6.7M"/>
    <n v="10000000"/>
    <s v="Free"/>
    <n v="0"/>
    <s v="Teen"/>
    <s v="News &amp; Magazines"/>
    <d v="2018-08-01T00:00:00"/>
    <s v="3.1.6.9"/>
    <s v="4.1 and up"/>
  </r>
  <r>
    <x v="5460"/>
    <s v="Family"/>
    <n v="3.8"/>
    <n v="7462"/>
    <s v="31M"/>
    <n v="1000000"/>
    <s v="Free"/>
    <n v="0"/>
    <s v="Everyone"/>
    <s v="Education;Music &amp; Video"/>
    <d v="2018-02-16T00:00:00"/>
    <n v="3.42"/>
    <s v="2.3 and up"/>
  </r>
  <r>
    <x v="5461"/>
    <s v="Books_And_Reference"/>
    <n v="4.8"/>
    <n v="47303"/>
    <s v="21M"/>
    <n v="1000000"/>
    <s v="Free"/>
    <n v="0"/>
    <s v="Everyone"/>
    <s v="Books &amp; Reference"/>
    <d v="2018-06-02T00:00:00"/>
    <s v="18.05.31+530"/>
    <s v="4.1 and up"/>
  </r>
  <r>
    <x v="5462"/>
    <s v="Education"/>
    <n v="4.5999999999999996"/>
    <n v="18372"/>
    <s v="47M"/>
    <n v="100000"/>
    <s v="Free"/>
    <n v="0"/>
    <s v="Everyone"/>
    <s v="Education"/>
    <d v="2018-05-21T00:00:00"/>
    <s v="7.2.3634"/>
    <s v="4.4 and up"/>
  </r>
  <r>
    <x v="5463"/>
    <s v="Education"/>
    <n v="4.5999999999999996"/>
    <n v="13612"/>
    <s v="48M"/>
    <n v="100000"/>
    <s v="Free"/>
    <n v="0"/>
    <s v="Everyone"/>
    <s v="Education"/>
    <d v="2018-05-10T00:00:00"/>
    <s v="7.2.3633"/>
    <s v="4.4 and up"/>
  </r>
  <r>
    <x v="5464"/>
    <s v="Communication"/>
    <n v="4.5999999999999996"/>
    <n v="8"/>
    <s v="1.1M"/>
    <n v="1000"/>
    <s v="Free"/>
    <n v="0"/>
    <s v="Everyone"/>
    <s v="Communication"/>
    <d v="2018-07-06T00:00:00"/>
    <s v="1.0.56"/>
    <s v="2.3.3 and up"/>
  </r>
  <r>
    <x v="5465"/>
    <s v="Family"/>
    <n v="3.8"/>
    <n v="949"/>
    <s v="1.2M"/>
    <n v="50000"/>
    <s v="Free"/>
    <n v="0"/>
    <s v="Everyone"/>
    <s v="Entertainment"/>
    <d v="2018-07-22T00:00:00"/>
    <n v="4.9000000000000004"/>
    <s v="4.0 and up"/>
  </r>
  <r>
    <x v="5466"/>
    <s v="Family"/>
    <n v="3.3"/>
    <n v="21735"/>
    <s v="37M"/>
    <n v="1000000"/>
    <s v="Free"/>
    <n v="0"/>
    <s v="Everyone"/>
    <s v="Simulation"/>
    <d v="2018-07-11T00:00:00"/>
    <s v="1.0.03"/>
    <s v="4.0 and up"/>
  </r>
  <r>
    <x v="5467"/>
    <s v="Family"/>
    <n v="4.2"/>
    <n v="3345"/>
    <s v="27M"/>
    <n v="1000000"/>
    <s v="Free"/>
    <n v="0"/>
    <s v="Everyone"/>
    <s v="Simulation"/>
    <d v="2018-05-12T00:00:00"/>
    <n v="1"/>
    <s v="4.1 and up"/>
  </r>
  <r>
    <x v="5468"/>
    <s v="Game"/>
    <n v="4.0999999999999996"/>
    <n v="341"/>
    <s v="26M"/>
    <n v="50000"/>
    <s v="Free"/>
    <n v="0"/>
    <s v="Teen"/>
    <s v="Casino"/>
    <d v="2016-08-12T00:00:00"/>
    <n v="1.18"/>
    <s v="4.0 and up"/>
  </r>
  <r>
    <x v="5469"/>
    <s v="Game"/>
    <n v="3.7"/>
    <n v="413609"/>
    <s v="22M"/>
    <n v="10000000"/>
    <s v="Free"/>
    <n v="0"/>
    <s v="Mature 17+"/>
    <s v="Racing"/>
    <d v="2018-08-01T00:00:00"/>
    <n v="2.8"/>
    <s v="4.1 and up"/>
  </r>
  <r>
    <x v="5470"/>
    <s v="Family"/>
    <n v="4"/>
    <n v="68664"/>
    <s v="55M"/>
    <n v="10000000"/>
    <s v="Free"/>
    <n v="0"/>
    <s v="Everyone"/>
    <s v="Simulation"/>
    <d v="2018-04-20T00:00:00"/>
    <n v="1.7"/>
    <s v="4.1 and up"/>
  </r>
  <r>
    <x v="5471"/>
    <s v="Lifestyle"/>
    <n v="4.4000000000000004"/>
    <n v="3114"/>
    <s v="13M"/>
    <n v="100000"/>
    <s v="Free"/>
    <n v="0"/>
    <s v="Everyone"/>
    <s v="Lifestyle"/>
    <d v="2018-02-20T00:00:00"/>
    <n v="6.1"/>
    <s v="4.0.3 and up"/>
  </r>
  <r>
    <x v="5472"/>
    <s v="House_And_Home"/>
    <n v="4.0999999999999996"/>
    <n v="65913"/>
    <s v="7.7M"/>
    <n v="5000000"/>
    <s v="Free"/>
    <n v="0"/>
    <s v="Everyone"/>
    <s v="House &amp; Home"/>
    <d v="2018-07-16T00:00:00"/>
    <s v="4.47.3"/>
    <s v="4.0.3 and up"/>
  </r>
  <r>
    <x v="5473"/>
    <s v="Sports"/>
    <n v="4.0999999999999996"/>
    <n v="585564"/>
    <s v="33M"/>
    <n v="10000000"/>
    <s v="Free"/>
    <n v="0"/>
    <s v="Everyone"/>
    <s v="Sports"/>
    <d v="2018-06-01T00:00:00"/>
    <s v="1.5.0"/>
    <s v="4.0.3 and up"/>
  </r>
  <r>
    <x v="5474"/>
    <s v="Game"/>
    <n v="4.3"/>
    <n v="285814"/>
    <s v="84M"/>
    <n v="10000000"/>
    <s v="Free"/>
    <n v="0"/>
    <s v="Teen"/>
    <s v="Action"/>
    <d v="2018-06-26T00:00:00"/>
    <n v="3.5"/>
    <s v="4.0 and up"/>
  </r>
  <r>
    <x v="5475"/>
    <s v="Sports"/>
    <n v="4.5999999999999996"/>
    <n v="161423"/>
    <s v="73M"/>
    <n v="5000000"/>
    <s v="Free"/>
    <n v="0"/>
    <s v="Everyone"/>
    <s v="Sports"/>
    <d v="2018-08-01T00:00:00"/>
    <s v="6.5.3"/>
    <s v="5.0 and up"/>
  </r>
  <r>
    <x v="5476"/>
    <s v="Family"/>
    <n v="4.5"/>
    <n v="354384"/>
    <s v="71M"/>
    <n v="10000000"/>
    <s v="Free"/>
    <n v="0"/>
    <s v="Everyone"/>
    <s v="Racing;Action &amp; Adventure"/>
    <d v="2018-07-02T00:00:00"/>
    <s v="6.4.0"/>
    <s v="4.1 and up"/>
  </r>
  <r>
    <x v="5477"/>
    <s v="Family"/>
    <n v="3.5"/>
    <n v="2"/>
    <s v="22M"/>
    <n v="50"/>
    <s v="Paid"/>
    <n v="2.99"/>
    <s v="Everyone"/>
    <s v="Role Playing"/>
    <d v="2017-03-20T00:00:00"/>
    <n v="1.1000000000000001"/>
    <s v="4.2 and up"/>
  </r>
  <r>
    <x v="5478"/>
    <s v="Weather"/>
    <n v="4.4000000000000004"/>
    <n v="4184"/>
    <s v="10M"/>
    <n v="1000000"/>
    <s v="Free"/>
    <n v="0"/>
    <s v="Everyone"/>
    <s v="Weather"/>
    <d v="2018-03-26T00:00:00"/>
    <s v="7.1.12.12"/>
    <s v="5.0 and up"/>
  </r>
  <r>
    <x v="5479"/>
    <s v="Auto_And_Vehicles"/>
    <n v="4"/>
    <n v="1598"/>
    <s v="56M"/>
    <n v="1000000"/>
    <s v="Free"/>
    <n v="0"/>
    <s v="Everyone"/>
    <s v="Auto &amp; Vehicles"/>
    <d v="2018-07-26T00:00:00"/>
    <n v="11"/>
    <s v="4.1 and up"/>
  </r>
  <r>
    <x v="5480"/>
    <s v="Business"/>
    <n v="4.4000000000000004"/>
    <n v="128"/>
    <s v="6.7M"/>
    <n v="50000"/>
    <s v="Free"/>
    <n v="0"/>
    <s v="Everyone"/>
    <s v="Business"/>
    <d v="2018-06-26T00:00:00"/>
    <s v="2.6.1"/>
    <s v="5.0 and up"/>
  </r>
  <r>
    <x v="5481"/>
    <s v="House_And_Home"/>
    <n v="4.0999999999999996"/>
    <n v="1372"/>
    <s v="5.4M"/>
    <n v="50000"/>
    <s v="Free"/>
    <n v="0"/>
    <s v="Everyone"/>
    <s v="House &amp; Home"/>
    <d v="2018-02-15T00:00:00"/>
    <s v="2.9.0"/>
    <s v="4.1 and up"/>
  </r>
  <r>
    <x v="5482"/>
    <s v="House_And_Home"/>
    <n v="4.5"/>
    <n v="162243"/>
    <s v="12M"/>
    <n v="10000000"/>
    <s v="Free"/>
    <n v="0"/>
    <s v="Everyone"/>
    <s v="House &amp; Home"/>
    <d v="2018-07-26T00:00:00"/>
    <n v="8.18"/>
    <s v="4.0.3 and up"/>
  </r>
  <r>
    <x v="5483"/>
    <s v="Shopping"/>
    <n v="4.5"/>
    <n v="72596"/>
    <s v="19M"/>
    <n v="1000000"/>
    <s v="Free"/>
    <n v="0"/>
    <s v="Teen"/>
    <s v="Shopping"/>
    <d v="2018-08-03T00:00:00"/>
    <s v="4.2.2"/>
    <s v="4.1 and up"/>
  </r>
  <r>
    <x v="5484"/>
    <s v="Food_And_Drink"/>
    <n v="4.4000000000000004"/>
    <n v="1962"/>
    <s v="22M"/>
    <n v="100000"/>
    <s v="Free"/>
    <n v="0"/>
    <s v="Everyone"/>
    <s v="Food &amp; Drink"/>
    <d v="2018-06-27T00:00:00"/>
    <s v="3.17.1.0"/>
    <s v="4.1 and up"/>
  </r>
  <r>
    <x v="5485"/>
    <s v="Health_And_Fitness"/>
    <n v="4.5"/>
    <n v="1203"/>
    <s v="6.5M"/>
    <n v="500000"/>
    <s v="Free"/>
    <n v="0"/>
    <s v="Everyone"/>
    <s v="Health &amp; Fitness"/>
    <d v="2016-10-16T00:00:00"/>
    <n v="1.2"/>
    <s v="2.3.3 and up"/>
  </r>
  <r>
    <x v="5486"/>
    <s v="Books_And_Reference"/>
    <n v="4.5999999999999996"/>
    <n v="2084"/>
    <s v="6.7M"/>
    <n v="500000"/>
    <s v="Free"/>
    <n v="0"/>
    <s v="Everyone"/>
    <s v="Books &amp; Reference"/>
    <d v="2018-05-17T00:00:00"/>
    <n v="15"/>
    <s v="2.3 and up"/>
  </r>
  <r>
    <x v="5487"/>
    <s v="Food_And_Drink"/>
    <n v="4.7"/>
    <n v="14065"/>
    <s v="7.1M"/>
    <n v="500000"/>
    <s v="Free"/>
    <n v="0"/>
    <s v="Everyone"/>
    <s v="Food &amp; Drink"/>
    <d v="2018-06-12T00:00:00"/>
    <s v="1.2.2"/>
    <s v="4.1 and up"/>
  </r>
  <r>
    <x v="5488"/>
    <s v="Medical"/>
    <n v="4.2"/>
    <n v="9"/>
    <s v="95M"/>
    <n v="1000"/>
    <s v="Paid"/>
    <n v="7.49"/>
    <s v="Everyone"/>
    <s v="Medical"/>
    <d v="2017-09-14T00:00:00"/>
    <s v="1.0.3"/>
    <s v="4.1 and up"/>
  </r>
  <r>
    <x v="5489"/>
    <s v="Lifestyle"/>
    <n v="4"/>
    <n v="47"/>
    <s v="4.5M"/>
    <n v="1000"/>
    <s v="Free"/>
    <n v="0"/>
    <s v="Everyone"/>
    <s v="Lifestyle"/>
    <d v="2017-08-02T00:00:00"/>
    <n v="2"/>
    <s v="3.2 and up"/>
  </r>
  <r>
    <x v="5490"/>
    <s v="Game"/>
    <n v="4.4000000000000004"/>
    <n v="1432447"/>
    <s v="59M"/>
    <n v="50000000"/>
    <s v="Free"/>
    <n v="0"/>
    <s v="Everyone"/>
    <s v="Arcade"/>
    <d v="2017-11-09T00:00:00"/>
    <s v="1.3.21"/>
    <s v="4.0.3 and up"/>
  </r>
  <r>
    <x v="5491"/>
    <s v="Family"/>
    <n v="4.3"/>
    <n v="616"/>
    <s v="25M"/>
    <n v="10000"/>
    <s v="Free"/>
    <n v="0"/>
    <s v="Teen"/>
    <s v="Casual"/>
    <d v="2018-06-12T00:00:00"/>
    <s v="4.5.5"/>
    <s v="2.3.3 and up"/>
  </r>
  <r>
    <x v="5492"/>
    <s v="Fice"/>
    <n v="3.3"/>
    <n v="343"/>
    <s v="2.3M"/>
    <n v="10000"/>
    <s v="Free"/>
    <n v="0"/>
    <s v="Everyone"/>
    <s v="Fice"/>
    <d v="2017-06-21T00:00:00"/>
    <n v="2.79"/>
    <s v="2.2 and up"/>
  </r>
  <r>
    <x v="5493"/>
    <s v="Maps_And_Navigation"/>
    <n v="4.3"/>
    <n v="11100"/>
    <s v="15M"/>
    <n v="500000"/>
    <s v="Free"/>
    <n v="0"/>
    <s v="Everyone"/>
    <s v="Maps &amp; Navigation"/>
    <d v="2018-04-28T00:00:00"/>
    <s v="2.10.0 Summer"/>
    <s v="4.0.3 and up"/>
  </r>
  <r>
    <x v="5494"/>
    <s v="Entertainment"/>
    <n v="4.0999999999999996"/>
    <n v="115033"/>
    <s v="30M"/>
    <n v="10000000"/>
    <s v="Free"/>
    <n v="0"/>
    <s v="Everyone"/>
    <s v="Entertainment"/>
    <d v="2018-07-02T00:00:00"/>
    <s v="7.5.0"/>
    <s v="5.0 and up"/>
  </r>
  <r>
    <x v="5495"/>
    <s v="Medical"/>
    <n v="4.3"/>
    <n v="56"/>
    <s v="11M"/>
    <n v="10000"/>
    <s v="Free"/>
    <n v="0"/>
    <s v="Everyone"/>
    <s v="Medical"/>
    <d v="2018-07-31T00:00:00"/>
    <s v="3.0.8"/>
    <s v="4.3 and up"/>
  </r>
  <r>
    <x v="5496"/>
    <s v="House_And_Home"/>
    <n v="4.5999999999999996"/>
    <n v="36857"/>
    <s v="19M"/>
    <n v="1000000"/>
    <s v="Free"/>
    <n v="0"/>
    <s v="Everyone"/>
    <s v="House &amp; Home"/>
    <d v="2018-07-25T00:00:00"/>
    <n v="220"/>
    <s v="5.0 and up"/>
  </r>
  <r>
    <x v="5497"/>
    <s v="Fice"/>
    <n v="3.8"/>
    <n v="480"/>
    <s v="15M"/>
    <n v="50000"/>
    <s v="Free"/>
    <n v="0"/>
    <s v="Everyone"/>
    <s v="Fice"/>
    <d v="2018-05-24T00:00:00"/>
    <s v="3.1.0"/>
    <s v="4.0 and up"/>
  </r>
  <r>
    <x v="5498"/>
    <s v="Food_And_Drink"/>
    <n v="3.5"/>
    <n v="10741"/>
    <s v="41M"/>
    <n v="1000000"/>
    <s v="Free"/>
    <n v="0"/>
    <s v="Everyone"/>
    <s v="Food &amp; Drink"/>
    <d v="2018-07-23T00:00:00"/>
    <s v="5.2.2"/>
    <s v="4.2 and up"/>
  </r>
  <r>
    <x v="5499"/>
    <s v="Auto_And_Vehicles"/>
    <n v="3.9"/>
    <n v="3971"/>
    <s v="3.6M"/>
    <n v="100000"/>
    <s v="Free"/>
    <n v="0"/>
    <s v="Everyone"/>
    <s v="Auto &amp; Vehicles"/>
    <d v="2018-07-30T00:00:00"/>
    <n v="2.4929999999999999"/>
    <s v="4.4 and up"/>
  </r>
  <r>
    <x v="5500"/>
    <s v="Medical"/>
    <n v="4.3"/>
    <n v="283"/>
    <s v="12M"/>
    <n v="5000"/>
    <s v="Free"/>
    <n v="0"/>
    <s v="Everyone"/>
    <s v="Medical"/>
    <d v="2018-07-12T00:00:00"/>
    <s v="4.5.3"/>
    <s v="4.4 and up"/>
  </r>
  <r>
    <x v="5501"/>
    <s v="Shopping"/>
    <n v="4.4000000000000004"/>
    <n v="3878"/>
    <s v="8.8M"/>
    <n v="100000"/>
    <s v="Free"/>
    <n v="0"/>
    <s v="Everyone"/>
    <s v="Shopping"/>
    <d v="2018-05-08T00:00:00"/>
    <s v="5.6.8"/>
    <s v="4.1 and up"/>
  </r>
  <r>
    <x v="5502"/>
    <s v="Fice"/>
    <n v="2.9"/>
    <n v="320"/>
    <s v="23M"/>
    <n v="10000"/>
    <s v="Free"/>
    <n v="0"/>
    <s v="Everyone"/>
    <s v="Fice"/>
    <d v="2018-06-14T00:00:00"/>
    <s v="2.13.11"/>
    <s v="4.4 and up"/>
  </r>
  <r>
    <x v="5503"/>
    <s v="Tools"/>
    <n v="4.2"/>
    <n v="7339"/>
    <s v="4.0M"/>
    <n v="100000"/>
    <s v="Free"/>
    <n v="0"/>
    <s v="Everyone"/>
    <s v="Tools"/>
    <d v="2018-05-10T00:00:00"/>
    <n v="1.74"/>
    <s v="4.1 and up"/>
  </r>
  <r>
    <x v="5504"/>
    <s v="Health_And_Fitness"/>
    <n v="4.4000000000000004"/>
    <n v="26540"/>
    <s v="43M"/>
    <n v="1000000"/>
    <s v="Free"/>
    <n v="0"/>
    <s v="Everyone"/>
    <s v="Health &amp; Fitness"/>
    <d v="2017-02-09T00:00:00"/>
    <s v="2.5.1"/>
    <s v="4.0.3 and up"/>
  </r>
  <r>
    <x v="5505"/>
    <s v="Health_And_Fitness"/>
    <n v="4.5999999999999996"/>
    <n v="4642"/>
    <s v="40M"/>
    <n v="100000"/>
    <s v="Free"/>
    <n v="0"/>
    <s v="Everyone"/>
    <s v="Health &amp; Fitness"/>
    <d v="2017-03-11T00:00:00"/>
    <n v="1.92"/>
    <s v="4.1 and up"/>
  </r>
  <r>
    <x v="5506"/>
    <s v="Game"/>
    <n v="4.3"/>
    <n v="1655"/>
    <s v="91M"/>
    <n v="100000"/>
    <s v="Free"/>
    <n v="0"/>
    <s v="Everyone 10+"/>
    <s v="Action"/>
    <d v="2018-02-28T00:00:00"/>
    <s v="1.6.2"/>
    <s v="4.4 and up"/>
  </r>
  <r>
    <x v="5507"/>
    <s v="Events"/>
    <n v="4.5"/>
    <n v="7074"/>
    <s v="6.3M"/>
    <n v="500000"/>
    <s v="Free"/>
    <n v="0"/>
    <s v="Everyone"/>
    <s v="Events"/>
    <d v="2018-06-25T00:00:00"/>
    <n v="1.57"/>
    <s v="4.1 and up"/>
  </r>
  <r>
    <x v="5508"/>
    <s v="Shopping"/>
    <n v="4.2"/>
    <n v="867"/>
    <s v="7.5M"/>
    <n v="100000"/>
    <s v="Free"/>
    <n v="0"/>
    <s v="Everyone"/>
    <s v="Shopping"/>
    <d v="2018-08-02T00:00:00"/>
    <s v="1.5.8"/>
    <s v="4.4 and up"/>
  </r>
  <r>
    <x v="5509"/>
    <s v="Tools"/>
    <n v="4.4000000000000004"/>
    <n v="15911"/>
    <s v="16M"/>
    <n v="1000000"/>
    <s v="Free"/>
    <n v="0"/>
    <s v="Everyone"/>
    <s v="Tools"/>
    <d v="2018-06-30T00:00:00"/>
    <s v="4.1.8.1"/>
    <s v="4.1 and up"/>
  </r>
  <r>
    <x v="5510"/>
    <s v="Productivity"/>
    <n v="2.4"/>
    <n v="166"/>
    <s v="6.1M"/>
    <n v="10000"/>
    <s v="Free"/>
    <n v="0"/>
    <s v="Everyone"/>
    <s v="Productivity"/>
    <d v="2018-07-28T00:00:00"/>
    <n v="1.1000000000000001"/>
    <s v="4.0.3 and up"/>
  </r>
  <r>
    <x v="5511"/>
    <s v="Tools"/>
    <n v="3.5"/>
    <n v="3988"/>
    <s v="11M"/>
    <n v="1000000"/>
    <s v="Free"/>
    <n v="0"/>
    <s v="Everyone"/>
    <s v="Tools"/>
    <d v="2015-12-22T00:00:00"/>
    <s v="1.0.5"/>
    <s v="4.4 and up"/>
  </r>
  <r>
    <x v="5512"/>
    <s v="Communication"/>
    <n v="2.2999999999999998"/>
    <n v="223"/>
    <s v="1.0M"/>
    <n v="5000"/>
    <s v="Paid"/>
    <n v="1.49"/>
    <s v="Everyone"/>
    <s v="Communication"/>
    <d v="2014-07-26T00:00:00"/>
    <n v="1.3"/>
    <s v="3.0 and up"/>
  </r>
  <r>
    <x v="5513"/>
    <s v="Tools"/>
    <n v="2.5"/>
    <n v="20"/>
    <s v="26M"/>
    <n v="5000"/>
    <s v="Free"/>
    <n v="0"/>
    <s v="Everyone"/>
    <s v="Tools"/>
    <d v="2018-07-25T00:00:00"/>
    <s v="6.1.5"/>
    <s v="4.2 and up"/>
  </r>
  <r>
    <x v="5514"/>
    <s v="Tools"/>
    <n v="3.7"/>
    <n v="701"/>
    <s v="7.3M"/>
    <n v="100000"/>
    <s v="Free"/>
    <n v="0"/>
    <s v="Everyone"/>
    <s v="Tools"/>
    <d v="2018-07-31T00:00:00"/>
    <s v="Cow V3.15"/>
    <s v="4.3 and up"/>
  </r>
  <r>
    <x v="5515"/>
    <s v="Tools"/>
    <n v="3.7"/>
    <n v="533"/>
    <s v="7.3M"/>
    <n v="100000"/>
    <s v="Free"/>
    <n v="0"/>
    <s v="Everyone"/>
    <s v="Tools"/>
    <d v="2018-07-31T00:00:00"/>
    <s v="Cow V3.15"/>
    <s v="4.3 and up"/>
  </r>
  <r>
    <x v="5516"/>
    <s v="Tools"/>
    <n v="3.4"/>
    <n v="150"/>
    <s v="7.3M"/>
    <n v="50000"/>
    <s v="Free"/>
    <n v="0"/>
    <s v="Everyone"/>
    <s v="Tools"/>
    <d v="2018-06-01T00:00:00"/>
    <s v="Cow V3.11"/>
    <s v="4.1 and up"/>
  </r>
  <r>
    <x v="5517"/>
    <s v="Tools"/>
    <n v="3.3"/>
    <n v="1988"/>
    <s v="7.3M"/>
    <n v="500000"/>
    <s v="Free"/>
    <n v="0"/>
    <s v="Everyone"/>
    <s v="Tools"/>
    <d v="2018-08-03T00:00:00"/>
    <s v="Cow V3.15"/>
    <s v="4.3 and up"/>
  </r>
  <r>
    <x v="5518"/>
    <s v="Tools"/>
    <n v="3.4"/>
    <n v="3491"/>
    <s v="7.3M"/>
    <n v="1000000"/>
    <s v="Free"/>
    <n v="0"/>
    <s v="Everyone"/>
    <s v="Tools"/>
    <d v="2018-07-31T00:00:00"/>
    <s v="Cow V3.15"/>
    <s v="4.3 and up"/>
  </r>
  <r>
    <x v="5519"/>
    <s v="House_And_Home"/>
    <n v="4"/>
    <n v="7508"/>
    <s v="5.1M"/>
    <n v="1000000"/>
    <s v="Free"/>
    <n v="0"/>
    <s v="Everyone"/>
    <s v="House &amp; Home"/>
    <d v="2018-07-09T00:00:00"/>
    <s v="7.9.0"/>
    <s v="5.0 and up"/>
  </r>
  <r>
    <x v="5520"/>
    <s v="Game"/>
    <n v="4.3"/>
    <n v="205830"/>
    <s v="63M"/>
    <n v="10000000"/>
    <s v="Free"/>
    <n v="0"/>
    <s v="Everyone"/>
    <s v="Board"/>
    <d v="2018-06-20T00:00:00"/>
    <s v="4.4.9"/>
    <s v="4.1 and up"/>
  </r>
  <r>
    <x v="5521"/>
    <s v="Auto_And_Vehicles"/>
    <n v="3.9"/>
    <n v="22"/>
    <s v="97M"/>
    <n v="1000"/>
    <s v="Free"/>
    <n v="0"/>
    <s v="Everyone"/>
    <s v="Auto &amp; Vehicles"/>
    <d v="2018-01-31T00:00:00"/>
    <n v="1"/>
    <s v="4.0 and up"/>
  </r>
  <r>
    <x v="5522"/>
    <s v="Family"/>
    <n v="4.5"/>
    <n v="45458"/>
    <s v="35M"/>
    <n v="1000000"/>
    <s v="Free"/>
    <n v="0"/>
    <s v="Mature 17+"/>
    <s v="Entertainment"/>
    <d v="2018-08-03T00:00:00"/>
    <s v="1.5.49"/>
    <s v="4.4 and up"/>
  </r>
  <r>
    <x v="5523"/>
    <s v="Game"/>
    <n v="4"/>
    <n v="27557"/>
    <s v="69M"/>
    <n v="5000000"/>
    <s v="Free"/>
    <n v="0"/>
    <s v="Teen"/>
    <s v="Action"/>
    <d v="2018-07-06T00:00:00"/>
    <s v="F2i"/>
    <s v="4.1 and up"/>
  </r>
  <r>
    <x v="5524"/>
    <s v="Family"/>
    <n v="3.6"/>
    <n v="21095"/>
    <s v="7.9M"/>
    <n v="1000000"/>
    <s v="Free"/>
    <n v="0"/>
    <s v="Everyone"/>
    <s v="Entertainment"/>
    <d v="2016-12-16T00:00:00"/>
    <n v="4"/>
    <s v="4.0.3 and up"/>
  </r>
  <r>
    <x v="5525"/>
    <s v="Auto_And_Vehicles"/>
    <n v="4"/>
    <n v="1403"/>
    <s v="201k"/>
    <n v="100000"/>
    <s v="Free"/>
    <n v="0"/>
    <s v="Everyone"/>
    <s v="Auto &amp; Vehicles"/>
    <d v="2014-08-26T00:00:00"/>
    <s v="1.0.1"/>
    <s v="2.2 and up"/>
  </r>
  <r>
    <x v="5526"/>
    <s v="Health_And_Fitness"/>
    <n v="3.5"/>
    <n v="143"/>
    <s v="226k"/>
    <n v="10000"/>
    <s v="Free"/>
    <n v="0"/>
    <s v="Everyone"/>
    <s v="Health &amp; Fitness"/>
    <d v="2013-06-12T00:00:00"/>
    <n v="1.1000000000000001"/>
    <s v="2.2 and up"/>
  </r>
  <r>
    <x v="5527"/>
    <s v="Travel_And_Local"/>
    <n v="4.0999999999999996"/>
    <n v="46"/>
    <s v="12M"/>
    <n v="1000"/>
    <s v="Free"/>
    <n v="0"/>
    <s v="Everyone"/>
    <s v="Travel &amp; Local"/>
    <d v="2017-01-11T00:00:00"/>
    <s v="2.0.0"/>
    <s v="4.0 and up"/>
  </r>
  <r>
    <x v="5528"/>
    <s v="Family"/>
    <n v="4.5"/>
    <n v="86"/>
    <s v="8.6M"/>
    <n v="5000"/>
    <s v="Free"/>
    <n v="0"/>
    <s v="Teen"/>
    <s v="Entertainment"/>
    <d v="2017-03-11T00:00:00"/>
    <n v="5.0999999999999996"/>
    <s v="4.1 and up"/>
  </r>
  <r>
    <x v="5529"/>
    <s v="Family"/>
    <n v="4.4000000000000004"/>
    <n v="160"/>
    <s v="8.5M"/>
    <n v="5000"/>
    <s v="Free"/>
    <n v="0"/>
    <s v="Everyone"/>
    <s v="Entertainment"/>
    <d v="2017-03-11T00:00:00"/>
    <n v="5.0999999999999996"/>
    <s v="4.1 and up"/>
  </r>
  <r>
    <x v="5530"/>
    <s v="News_And_Magazines"/>
    <n v="4.5999999999999996"/>
    <n v="146"/>
    <s v="7.1M"/>
    <n v="10000"/>
    <s v="Free"/>
    <n v="0"/>
    <s v="Everyone"/>
    <s v="News &amp; Magazines"/>
    <d v="2017-02-28T00:00:00"/>
    <n v="3"/>
    <s v="4.1 and up"/>
  </r>
  <r>
    <x v="5531"/>
    <s v="Productivity"/>
    <n v="4.5"/>
    <n v="48"/>
    <s v="26M"/>
    <n v="5000"/>
    <s v="Free"/>
    <n v="0"/>
    <s v="Everyone"/>
    <s v="Productivity"/>
    <d v="2018-07-23T00:00:00"/>
    <s v="2.11.1"/>
    <s v="5.0 and up"/>
  </r>
  <r>
    <x v="5532"/>
    <s v="Business"/>
    <n v="4.5"/>
    <n v="416"/>
    <s v="6.0M"/>
    <n v="10000"/>
    <s v="Free"/>
    <n v="0"/>
    <s v="Everyone"/>
    <s v="Business"/>
    <d v="2018-06-30T00:00:00"/>
    <n v="1.2"/>
    <s v="4.0 and up"/>
  </r>
  <r>
    <x v="5533"/>
    <s v="Business"/>
    <n v="3.6"/>
    <n v="125"/>
    <s v="5.0M"/>
    <n v="10000"/>
    <s v="Free"/>
    <n v="0"/>
    <s v="Everyone"/>
    <s v="Business"/>
    <d v="2015-12-28T00:00:00"/>
    <n v="2"/>
    <s v="2.3.3 and up"/>
  </r>
  <r>
    <x v="5534"/>
    <s v="Business"/>
    <n v="4"/>
    <n v="12"/>
    <s v="8.1M"/>
    <n v="5000"/>
    <s v="Free"/>
    <n v="0"/>
    <s v="Everyone"/>
    <s v="Business"/>
    <d v="2018-06-07T00:00:00"/>
    <n v="1.9"/>
    <s v="4.0.3 and up"/>
  </r>
  <r>
    <x v="5535"/>
    <s v="Business"/>
    <n v="4.5999999999999996"/>
    <n v="770"/>
    <s v="5.6M"/>
    <n v="100000"/>
    <s v="Free"/>
    <n v="0"/>
    <s v="Everyone"/>
    <s v="Business"/>
    <d v="2018-08-03T00:00:00"/>
    <n v="1.9"/>
    <s v="4.4 and up"/>
  </r>
  <r>
    <x v="5536"/>
    <s v="Business"/>
    <n v="4.4000000000000004"/>
    <n v="25"/>
    <s v="7.9M"/>
    <n v="5000"/>
    <s v="Free"/>
    <n v="0"/>
    <s v="Everyone"/>
    <s v="Business"/>
    <d v="2018-01-19T00:00:00"/>
    <s v="1.0.3"/>
    <s v="4.0.3 and up"/>
  </r>
  <r>
    <x v="5537"/>
    <s v="Productivity"/>
    <n v="4.3"/>
    <n v="2303"/>
    <s v="15M"/>
    <n v="100000"/>
    <s v="Free"/>
    <n v="0"/>
    <s v="Everyone"/>
    <s v="Productivity"/>
    <d v="2018-08-02T00:00:00"/>
    <s v="8.9.2.pro"/>
    <s v="4.0.3 and up"/>
  </r>
  <r>
    <x v="5538"/>
    <s v="Business"/>
    <n v="4.4000000000000004"/>
    <n v="72202"/>
    <s v="6.7M"/>
    <n v="1000000"/>
    <s v="Free"/>
    <n v="0"/>
    <s v="Everyone"/>
    <s v="Business"/>
    <d v="2018-06-25T00:00:00"/>
    <n v="6"/>
    <s v="4.0.3 and up"/>
  </r>
  <r>
    <x v="5539"/>
    <s v="Business"/>
    <n v="4.4000000000000004"/>
    <n v="20921"/>
    <s v="5.7M"/>
    <n v="1000000"/>
    <s v="Free"/>
    <n v="0"/>
    <s v="Everyone"/>
    <s v="Business"/>
    <d v="2018-01-11T00:00:00"/>
    <s v="4.0.3"/>
    <s v="4.1 and up"/>
  </r>
  <r>
    <x v="5540"/>
    <s v="Productivity"/>
    <n v="4.5"/>
    <n v="27820"/>
    <s v="4.7M"/>
    <n v="1000000"/>
    <s v="Free"/>
    <n v="0"/>
    <s v="Everyone"/>
    <s v="Productivity"/>
    <d v="2018-07-29T00:00:00"/>
    <n v="2.1"/>
    <s v="2.3.3 and up"/>
  </r>
  <r>
    <x v="5541"/>
    <s v="Business"/>
    <n v="4.3"/>
    <n v="740"/>
    <s v="19M"/>
    <n v="50000"/>
    <s v="Free"/>
    <n v="0"/>
    <s v="Everyone"/>
    <s v="Business"/>
    <d v="2018-08-04T00:00:00"/>
    <s v="1.1.2"/>
    <s v="4.0.3 and up"/>
  </r>
  <r>
    <x v="5542"/>
    <s v="Tools"/>
    <n v="4.2"/>
    <n v="54"/>
    <s v="22M"/>
    <n v="5000"/>
    <s v="Free"/>
    <n v="0"/>
    <s v="Everyone"/>
    <s v="Tools"/>
    <d v="2018-04-15T00:00:00"/>
    <s v="1.0.6"/>
    <s v="4.0.3 and up"/>
  </r>
  <r>
    <x v="5543"/>
    <s v="Business"/>
    <n v="4.2"/>
    <n v="715"/>
    <s v="7.1M"/>
    <n v="100000"/>
    <s v="Free"/>
    <n v="0"/>
    <s v="Everyone"/>
    <s v="Business"/>
    <d v="2018-08-01T00:00:00"/>
    <n v="1.8"/>
    <s v="4.0.3 and up"/>
  </r>
  <r>
    <x v="5544"/>
    <s v="Business"/>
    <n v="4.4000000000000004"/>
    <n v="2147"/>
    <s v="2.2M"/>
    <n v="500000"/>
    <s v="Free"/>
    <n v="0"/>
    <s v="Everyone"/>
    <s v="Business"/>
    <d v="2017-12-14T00:00:00"/>
    <n v="1.8"/>
    <s v="4.4 and up"/>
  </r>
  <r>
    <x v="5545"/>
    <s v="Game"/>
    <n v="4.7"/>
    <n v="416"/>
    <s v="16M"/>
    <n v="10000"/>
    <s v="Paid"/>
    <n v="2.99"/>
    <s v="Teen"/>
    <s v="Action"/>
    <d v="2017-01-12T00:00:00"/>
    <s v="1.0.5"/>
    <s v="4.0 and up"/>
  </r>
  <r>
    <x v="5546"/>
    <s v="Personalization"/>
    <n v="5"/>
    <n v="13"/>
    <s v="500k"/>
    <n v="100"/>
    <s v="Paid"/>
    <n v="1.49"/>
    <s v="Everyone"/>
    <s v="Personalization"/>
    <d v="2017-04-04T00:00:00"/>
    <n v="1.2"/>
    <s v="2.3 and up"/>
  </r>
  <r>
    <x v="5547"/>
    <s v="Game"/>
    <n v="3.8"/>
    <n v="21423"/>
    <s v="84M"/>
    <n v="1000000"/>
    <s v="Free"/>
    <n v="0"/>
    <s v="Everyone"/>
    <s v="Action"/>
    <d v="2018-05-04T00:00:00"/>
    <s v="1.7.3"/>
    <s v="2.3 and up"/>
  </r>
  <r>
    <x v="5548"/>
    <s v="Photography"/>
    <n v="4.0999999999999996"/>
    <n v="106080"/>
    <s v="35M"/>
    <n v="10000000"/>
    <s v="Free"/>
    <n v="0"/>
    <s v="Everyone"/>
    <s v="Photography"/>
    <d v="2018-06-27T00:00:00"/>
    <s v="6.1.6"/>
    <s v="4.1 and up"/>
  </r>
  <r>
    <x v="5549"/>
    <s v="Game"/>
    <n v="4.0999999999999996"/>
    <n v="13"/>
    <s v="16M"/>
    <n v="500"/>
    <s v="Free"/>
    <n v="0"/>
    <s v="Everyone"/>
    <s v="Trivia"/>
    <d v="2016-03-02T00:00:00"/>
    <n v="1.5"/>
    <s v="2.2 and up"/>
  </r>
  <r>
    <x v="5550"/>
    <s v="News_And_Magazines"/>
    <n v="4.3"/>
    <n v="13169"/>
    <s v="25M"/>
    <n v="1000000"/>
    <s v="Free"/>
    <n v="0"/>
    <s v="Everyone 10+"/>
    <s v="News &amp; Magazines"/>
    <d v="2018-06-06T00:00:00"/>
    <s v="3.4.4"/>
    <s v="4.1 and up"/>
  </r>
  <r>
    <x v="5551"/>
    <s v="Family"/>
    <n v="4.4000000000000004"/>
    <n v="2558"/>
    <s v="61M"/>
    <n v="100000"/>
    <s v="Free"/>
    <n v="0"/>
    <s v="Everyone"/>
    <s v="Entertainment"/>
    <d v="2018-01-16T00:00:00"/>
    <s v="2.0.11"/>
    <s v="4.4 and up"/>
  </r>
  <r>
    <x v="5552"/>
    <s v="Health_And_Fitness"/>
    <n v="4.8"/>
    <n v="10"/>
    <s v="4.0M"/>
    <n v="10"/>
    <s v="Free"/>
    <n v="0"/>
    <s v="Everyone"/>
    <s v="Health &amp; Fitness"/>
    <d v="2018-06-13T00:00:00"/>
    <n v="3.55"/>
    <s v="4.0 and up"/>
  </r>
  <r>
    <x v="5553"/>
    <s v="Fice"/>
    <n v="3.8"/>
    <n v="57"/>
    <s v="4.0M"/>
    <n v="5000"/>
    <s v="Free"/>
    <n v="0"/>
    <s v="Everyone"/>
    <s v="Fice"/>
    <d v="2017-12-15T00:00:00"/>
    <n v="4.0999999999999996"/>
    <s v="2.3 and up"/>
  </r>
  <r>
    <x v="5554"/>
    <s v="Family"/>
    <n v="4.3"/>
    <n v="4207"/>
    <s v="26M"/>
    <n v="100000"/>
    <s v="Free"/>
    <n v="0"/>
    <s v="Everyone"/>
    <s v="Music;Music &amp; Video"/>
    <d v="2018-07-23T00:00:00"/>
    <n v="2.180723"/>
    <s v="4.1 and up"/>
  </r>
  <r>
    <x v="5555"/>
    <s v="Shopping"/>
    <n v="4"/>
    <n v="13232"/>
    <s v="27M"/>
    <n v="500000"/>
    <s v="Free"/>
    <n v="0"/>
    <s v="Everyone"/>
    <s v="Shopping"/>
    <d v="2018-07-21T00:00:00"/>
    <s v="7.5.1"/>
    <s v="4.1 and up"/>
  </r>
  <r>
    <x v="5556"/>
    <s v="Game"/>
    <n v="4.5999999999999996"/>
    <n v="8778"/>
    <s v="36M"/>
    <n v="100000"/>
    <s v="Free"/>
    <n v="0"/>
    <s v="Teen"/>
    <s v="Music"/>
    <d v="2018-01-02T00:00:00"/>
    <s v="1.3.1"/>
    <s v="4.3 and up"/>
  </r>
  <r>
    <x v="5557"/>
    <s v="Game"/>
    <n v="4.5"/>
    <n v="655067"/>
    <s v="72M"/>
    <n v="10000000"/>
    <s v="Free"/>
    <n v="0"/>
    <s v="Teen"/>
    <s v="Arcade"/>
    <d v="2017-07-17T00:00:00"/>
    <s v="1.2.1"/>
    <s v="4.0.3 and up"/>
  </r>
  <r>
    <x v="5558"/>
    <s v="Family"/>
    <n v="4"/>
    <n v="5118"/>
    <s v="11M"/>
    <n v="1000000"/>
    <s v="Free"/>
    <n v="0"/>
    <s v="Everyone"/>
    <s v="Education"/>
    <d v="2018-03-02T00:00:00"/>
    <s v="1.4.1"/>
    <s v="2.3 and up"/>
  </r>
  <r>
    <x v="5559"/>
    <s v="Communication"/>
    <n v="3.9"/>
    <n v="517"/>
    <s v="35M"/>
    <n v="10000"/>
    <s v="Free"/>
    <n v="0"/>
    <s v="Everyone"/>
    <s v="Communication"/>
    <d v="2018-08-06T00:00:00"/>
    <n v="20180805"/>
    <s v="4.4 and up"/>
  </r>
  <r>
    <x v="5560"/>
    <s v="Personalization"/>
    <n v="4.2"/>
    <n v="89342"/>
    <s v="29M"/>
    <n v="10000000"/>
    <s v="Free"/>
    <n v="0"/>
    <s v="Everyone"/>
    <s v="Personalization"/>
    <d v="2018-01-30T00:00:00"/>
    <n v="1.1299999999999999"/>
    <s v="4.1 and up"/>
  </r>
  <r>
    <x v="5561"/>
    <s v="Family"/>
    <n v="4.5"/>
    <n v="6"/>
    <s v="3.9M"/>
    <n v="1000"/>
    <s v="Free"/>
    <n v="0"/>
    <s v="Everyone"/>
    <s v="Entertainment"/>
    <d v="2017-05-31T00:00:00"/>
    <n v="1"/>
    <s v="4.0.3 and up"/>
  </r>
  <r>
    <x v="5562"/>
    <s v="Family"/>
    <n v="4"/>
    <n v="68559"/>
    <s v="75M"/>
    <n v="5000000"/>
    <s v="Free"/>
    <n v="0"/>
    <s v="Everyone"/>
    <s v="Board;Action &amp; Adventure"/>
    <d v="2018-07-31T00:00:00"/>
    <s v="1.19.56.434"/>
    <s v="4.4 and up"/>
  </r>
  <r>
    <x v="5563"/>
    <s v="Family"/>
    <n v="4"/>
    <n v="174127"/>
    <s v="48M"/>
    <n v="5000000"/>
    <s v="Free"/>
    <n v="0"/>
    <s v="Teen"/>
    <s v="Simulation"/>
    <d v="2016-10-03T00:00:00"/>
    <n v="1.3"/>
    <s v="3.0 and up"/>
  </r>
  <r>
    <x v="5564"/>
    <s v="Game"/>
    <n v="4.4000000000000004"/>
    <n v="344819"/>
    <s v="51M"/>
    <n v="5000000"/>
    <s v="Free"/>
    <n v="0"/>
    <s v="Teen"/>
    <s v="Action"/>
    <d v="2016-10-18T00:00:00"/>
    <n v="1.4"/>
    <s v="3.0 and up"/>
  </r>
  <r>
    <x v="5565"/>
    <s v="Family"/>
    <n v="3"/>
    <n v="1279"/>
    <s v="13M"/>
    <n v="100000"/>
    <s v="Free"/>
    <n v="0"/>
    <s v="Everyone"/>
    <s v="Casual"/>
    <d v="2018-06-13T00:00:00"/>
    <s v="1.1.7"/>
    <s v="4.3 and up"/>
  </r>
  <r>
    <x v="5566"/>
    <s v="Productivity"/>
    <n v="3.3"/>
    <n v="48"/>
    <s v="58k"/>
    <n v="5000"/>
    <s v="Free"/>
    <n v="0"/>
    <s v="Everyone"/>
    <s v="Productivity"/>
    <d v="2013-08-07T00:00:00"/>
    <n v="1"/>
    <s v="3.1 and up"/>
  </r>
  <r>
    <x v="5567"/>
    <s v="Game"/>
    <n v="4.5"/>
    <n v="617732"/>
    <s v="44M"/>
    <n v="10000000"/>
    <s v="Free"/>
    <n v="0"/>
    <s v="Everyone 10+"/>
    <s v="Action"/>
    <d v="2018-07-29T00:00:00"/>
    <s v="1.18.4"/>
    <s v="4.1 and up"/>
  </r>
  <r>
    <x v="5568"/>
    <s v="Maps_And_Navigation"/>
    <n v="4.2"/>
    <n v="55313"/>
    <s v="16M"/>
    <n v="1000000"/>
    <s v="Free"/>
    <n v="0"/>
    <s v="Everyone"/>
    <s v="Maps &amp; Navigation"/>
    <d v="2018-08-05T00:00:00"/>
    <n v="4.4349999999999996"/>
    <s v="4.1 and up"/>
  </r>
  <r>
    <x v="5569"/>
    <s v="Game"/>
    <n v="4.5"/>
    <n v="4447388"/>
    <s v="67M"/>
    <n v="100000000"/>
    <s v="Free"/>
    <n v="0"/>
    <s v="Everyone 10+"/>
    <s v="Adventure;Action &amp; Adventure"/>
    <d v="2018-07-31T00:00:00"/>
    <s v="2.347.225742"/>
    <s v="4.1 and up"/>
  </r>
  <r>
    <x v="5570"/>
    <s v="Game"/>
    <n v="4.5"/>
    <n v="3432"/>
    <s v="99M"/>
    <n v="1000000"/>
    <s v="Free"/>
    <n v="0"/>
    <s v="Mature 17+"/>
    <s v="Action"/>
    <d v="2017-01-23T00:00:00"/>
    <n v="1"/>
    <s v="2.3 and up"/>
  </r>
  <r>
    <x v="5571"/>
    <s v="Family"/>
    <n v="4.5999999999999996"/>
    <n v="41"/>
    <s v="9.2M"/>
    <n v="1000"/>
    <s v="Free"/>
    <n v="0"/>
    <s v="Everyone"/>
    <s v="Education"/>
    <d v="2017-07-07T00:00:00"/>
    <n v="5.0999999999999996"/>
    <s v="2.3 and up"/>
  </r>
  <r>
    <x v="5572"/>
    <s v="Family"/>
    <n v="4.4000000000000004"/>
    <n v="77"/>
    <s v="10M"/>
    <n v="10000"/>
    <s v="Free"/>
    <n v="0"/>
    <s v="Everyone"/>
    <s v="Education"/>
    <d v="2017-07-07T00:00:00"/>
    <n v="1.6"/>
    <s v="2.3 and up"/>
  </r>
  <r>
    <x v="5573"/>
    <s v="Game"/>
    <n v="4.4000000000000004"/>
    <n v="30"/>
    <s v="47M"/>
    <n v="5000"/>
    <s v="Free"/>
    <n v="0"/>
    <s v="Everyone"/>
    <s v="Action"/>
    <d v="2018-07-02T00:00:00"/>
    <n v="1.1000000000000001"/>
    <s v="4.1 and up"/>
  </r>
  <r>
    <x v="5574"/>
    <s v="Game"/>
    <n v="4.7"/>
    <n v="6187"/>
    <s v="33M"/>
    <n v="100000"/>
    <s v="Free"/>
    <n v="0"/>
    <s v="Teen"/>
    <s v="Casino"/>
    <d v="2018-07-27T00:00:00"/>
    <s v="1.15.0"/>
    <s v="4.0.3 and up"/>
  </r>
  <r>
    <x v="5575"/>
    <s v="Game"/>
    <n v="3.7"/>
    <n v="80"/>
    <s v="7.6M"/>
    <n v="10000"/>
    <s v="Free"/>
    <n v="0"/>
    <s v="Everyone"/>
    <s v="Trivia"/>
    <d v="2018-06-06T00:00:00"/>
    <n v="5"/>
    <s v="4.1 and up"/>
  </r>
  <r>
    <x v="5576"/>
    <s v="Communication"/>
    <n v="4.4000000000000004"/>
    <n v="32254"/>
    <s v="5.5M"/>
    <n v="1000000"/>
    <s v="Free"/>
    <n v="0"/>
    <s v="Everyone"/>
    <s v="Communication"/>
    <d v="2017-12-04T00:00:00"/>
    <s v="3.9.7"/>
    <s v="2.1 and up"/>
  </r>
  <r>
    <x v="5577"/>
    <s v="Family"/>
    <n v="3.4"/>
    <n v="642"/>
    <s v="26M"/>
    <n v="10000"/>
    <s v="Paid"/>
    <n v="1.99"/>
    <s v="Everyone 10+"/>
    <s v="Arcade;Action &amp; Adventure"/>
    <d v="2015-08-11T00:00:00"/>
    <s v="1.0.2"/>
    <s v="2.3.3 and up"/>
  </r>
  <r>
    <x v="5578"/>
    <s v="Tools"/>
    <n v="2.8"/>
    <n v="27"/>
    <s v="34M"/>
    <n v="1000"/>
    <s v="Free"/>
    <n v="0"/>
    <s v="Everyone"/>
    <s v="Tools"/>
    <d v="2018-02-20T00:00:00"/>
    <n v="1.42"/>
    <s v="4.4 and up"/>
  </r>
  <r>
    <x v="5579"/>
    <s v="News_And_Magazines"/>
    <n v="3.7"/>
    <n v="24"/>
    <s v="10M"/>
    <n v="5000"/>
    <s v="Free"/>
    <n v="0"/>
    <s v="Everyone"/>
    <s v="News &amp; Magazines"/>
    <d v="2015-12-24T00:00:00"/>
    <n v="1.1000000000000001"/>
    <s v="4.1 and up"/>
  </r>
  <r>
    <x v="5580"/>
    <s v="Game"/>
    <n v="4.5"/>
    <n v="1385093"/>
    <s v="35M"/>
    <n v="100000000"/>
    <s v="Free"/>
    <n v="0"/>
    <s v="Everyone"/>
    <s v="Puzzle"/>
    <d v="2018-08-02T00:00:00"/>
    <s v="1.7.40"/>
    <s v="4.1 and up"/>
  </r>
  <r>
    <x v="5581"/>
    <s v="Game"/>
    <n v="4.5999999999999996"/>
    <n v="10795"/>
    <s v="69M"/>
    <n v="100000"/>
    <s v="Paid"/>
    <n v="5.99"/>
    <s v="Everyone"/>
    <s v="Simulation"/>
    <d v="2017-12-21T00:00:00"/>
    <s v="1.2.1.1712080"/>
    <s v="4.0.3 and up"/>
  </r>
  <r>
    <x v="5582"/>
    <s v="Game"/>
    <n v="3.6"/>
    <n v="2065"/>
    <s v="25M"/>
    <n v="100000"/>
    <s v="Free"/>
    <n v="0"/>
    <s v="Everyone"/>
    <s v="Adventure"/>
    <d v="2017-01-25T00:00:00"/>
    <n v="1"/>
    <s v="2.3.3 and up"/>
  </r>
  <r>
    <x v="5583"/>
    <s v="Game"/>
    <n v="4.4000000000000004"/>
    <n v="98123"/>
    <s v="40M"/>
    <n v="10000000"/>
    <s v="Free"/>
    <n v="0"/>
    <s v="Teen"/>
    <s v="Arcade"/>
    <d v="2018-05-25T00:00:00"/>
    <s v="1.7.0"/>
    <s v="4.1 and up"/>
  </r>
  <r>
    <x v="5584"/>
    <s v="Tools"/>
    <n v="4.4000000000000004"/>
    <n v="52"/>
    <s v="3.0M"/>
    <n v="5000"/>
    <s v="Free"/>
    <n v="0"/>
    <s v="Everyone"/>
    <s v="Tools"/>
    <d v="2018-03-17T00:00:00"/>
    <n v="2"/>
    <s v="4.3 and up"/>
  </r>
  <r>
    <x v="5585"/>
    <s v="Personalization"/>
    <n v="4.4000000000000004"/>
    <n v="18918"/>
    <s v="12M"/>
    <n v="5000000"/>
    <s v="Free"/>
    <n v="0"/>
    <s v="Everyone"/>
    <s v="Personalization"/>
    <d v="2018-06-19T00:00:00"/>
    <n v="1.1399999999999999"/>
    <s v="4.0 and up"/>
  </r>
  <r>
    <x v="5586"/>
    <s v="Shopping"/>
    <n v="4.5999999999999996"/>
    <n v="135043"/>
    <s v="11M"/>
    <n v="10000000"/>
    <s v="Free"/>
    <n v="0"/>
    <s v="Everyone"/>
    <s v="Shopping"/>
    <d v="2018-07-30T00:00:00"/>
    <s v="4.0.2"/>
    <s v="4.2 and up"/>
  </r>
  <r>
    <x v="5587"/>
    <s v="House_And_Home"/>
    <n v="3.9"/>
    <n v="59660"/>
    <s v="72M"/>
    <n v="1000000"/>
    <s v="Free"/>
    <n v="0"/>
    <s v="Everyone"/>
    <s v="House &amp; Home"/>
    <d v="2017-03-14T00:00:00"/>
    <n v="3.4"/>
    <s v="2.3 and up"/>
  </r>
  <r>
    <x v="5588"/>
    <s v="House_And_Home"/>
    <n v="4"/>
    <n v="4450"/>
    <s v="7.6M"/>
    <n v="1000000"/>
    <s v="Free"/>
    <n v="0"/>
    <s v="Everyone"/>
    <s v="House &amp; Home"/>
    <d v="2015-03-17T00:00:00"/>
    <n v="1.7"/>
    <s v="3.0 and up"/>
  </r>
  <r>
    <x v="5589"/>
    <s v="House_And_Home"/>
    <n v="4"/>
    <n v="4281"/>
    <s v="27M"/>
    <n v="100000"/>
    <s v="Free"/>
    <n v="0"/>
    <s v="Everyone"/>
    <s v="House &amp; Home"/>
    <d v="2018-08-05T00:00:00"/>
    <n v="858"/>
    <s v="4.0.3 and up"/>
  </r>
  <r>
    <x v="5590"/>
    <s v="Game"/>
    <n v="4.4000000000000004"/>
    <n v="45871"/>
    <s v="99M"/>
    <n v="5000000"/>
    <s v="Free"/>
    <n v="0"/>
    <s v="Teen"/>
    <s v="Action"/>
    <d v="2017-05-08T00:00:00"/>
    <n v="1.6"/>
    <s v="2.3 and up"/>
  </r>
  <r>
    <x v="5591"/>
    <s v="Game"/>
    <n v="4.3"/>
    <n v="9951"/>
    <s v="96M"/>
    <n v="1000000"/>
    <s v="Free"/>
    <n v="0"/>
    <s v="Mature 17+"/>
    <s v="Arcade"/>
    <d v="2016-08-26T00:00:00"/>
    <n v="1"/>
    <s v="2.3 and up"/>
  </r>
  <r>
    <x v="5592"/>
    <s v="Game"/>
    <n v="4.4000000000000004"/>
    <n v="452589"/>
    <s v="99M"/>
    <n v="10000000"/>
    <s v="Free"/>
    <n v="0"/>
    <s v="Mature 17+"/>
    <s v="Action"/>
    <d v="2018-07-01T00:00:00"/>
    <n v="2.2000000000000002"/>
    <s v="4.0 and up"/>
  </r>
  <r>
    <x v="5593"/>
    <s v="Game"/>
    <n v="4.4000000000000004"/>
    <n v="6735"/>
    <s v="26M"/>
    <n v="1000000"/>
    <s v="Free"/>
    <n v="0"/>
    <s v="Mature 17+"/>
    <s v="Action"/>
    <d v="2017-05-10T00:00:00"/>
    <n v="1.1000000000000001"/>
    <s v="2.3 and up"/>
  </r>
  <r>
    <x v="5594"/>
    <s v="Game"/>
    <n v="4"/>
    <n v="166033"/>
    <s v="23M"/>
    <n v="10000000"/>
    <s v="Free"/>
    <n v="0"/>
    <s v="Everyone 10+"/>
    <s v="Arcade"/>
    <d v="2018-01-31T00:00:00"/>
    <n v="3.6"/>
    <s v="2.3 and up"/>
  </r>
  <r>
    <x v="5595"/>
    <s v="Game"/>
    <n v="4.0999999999999996"/>
    <n v="234606"/>
    <s v="59M"/>
    <n v="10000000"/>
    <s v="Free"/>
    <n v="0"/>
    <s v="Everyone"/>
    <s v="Action"/>
    <d v="2018-01-29T00:00:00"/>
    <n v="3.1"/>
    <s v="2.3 and up"/>
  </r>
  <r>
    <x v="5596"/>
    <s v="Education"/>
    <n v="4.5"/>
    <n v="172505"/>
    <s v="76M"/>
    <n v="5000000"/>
    <s v="Free"/>
    <n v="0"/>
    <s v="Everyone"/>
    <s v="Education;Education"/>
    <d v="2018-06-27T00:00:00"/>
    <s v="5.2.1"/>
    <s v="5.0 and up"/>
  </r>
  <r>
    <x v="5597"/>
    <s v="Game"/>
    <n v="4.0999999999999996"/>
    <n v="41"/>
    <s v="1.4M"/>
    <n v="5000"/>
    <s v="Free"/>
    <n v="0"/>
    <s v="Everyone"/>
    <s v="Casino"/>
    <d v="2014-08-21T00:00:00"/>
    <n v="2.2000000000000002"/>
    <s v="3.0 and up"/>
  </r>
  <r>
    <x v="5598"/>
    <s v="Game"/>
    <n v="3.9"/>
    <n v="24697"/>
    <s v="16M"/>
    <n v="500000"/>
    <s v="Free"/>
    <n v="0"/>
    <s v="Teen"/>
    <s v="Action"/>
    <d v="2015-07-10T00:00:00"/>
    <n v="1.5"/>
    <s v="4.0 and up"/>
  </r>
  <r>
    <x v="5599"/>
    <s v="Family"/>
    <n v="4.4000000000000004"/>
    <n v="2420"/>
    <s v="6.7M"/>
    <n v="50000"/>
    <s v="Free"/>
    <n v="0"/>
    <s v="Teen"/>
    <s v="Entertainment"/>
    <d v="2018-07-28T00:00:00"/>
    <s v="5.3.6.0"/>
    <s v="4.1 and up"/>
  </r>
  <r>
    <x v="5600"/>
    <s v="Family"/>
    <n v="3.4"/>
    <n v="159"/>
    <s v="3.1M"/>
    <n v="1000"/>
    <s v="Paid"/>
    <n v="10.99"/>
    <s v="Teen"/>
    <s v="Role Playing"/>
    <d v="2018-04-26T00:00:00"/>
    <n v="2.12"/>
    <s v="2.3 and up"/>
  </r>
  <r>
    <x v="5601"/>
    <s v="Family"/>
    <n v="4.5999999999999996"/>
    <n v="13492"/>
    <s v="56M"/>
    <n v="100000"/>
    <s v="Free"/>
    <n v="0"/>
    <s v="Teen"/>
    <s v="Role Playing"/>
    <d v="2018-07-09T00:00:00"/>
    <s v="1.1.4g"/>
    <s v="4.1 and up"/>
  </r>
  <r>
    <x v="5602"/>
    <s v="Family"/>
    <n v="4.4000000000000004"/>
    <n v="20368"/>
    <s v="31M"/>
    <n v="500000"/>
    <s v="Free"/>
    <n v="0"/>
    <s v="Teen"/>
    <s v="Role Playing"/>
    <d v="2016-12-15T00:00:00"/>
    <s v="3.0.0fr"/>
    <s v="2.3 and up"/>
  </r>
  <r>
    <x v="5603"/>
    <s v="Auto_And_Vehicles"/>
    <n v="3.2"/>
    <n v="250"/>
    <s v="1.1M"/>
    <n v="100000"/>
    <s v="Free"/>
    <n v="0"/>
    <s v="Everyone"/>
    <s v="Auto &amp; Vehicles"/>
    <d v="2018-04-27T00:00:00"/>
    <n v="1.4"/>
    <s v="4.0.3 and up"/>
  </r>
  <r>
    <x v="5604"/>
    <s v="News_And_Magazines"/>
    <n v="4.5999999999999996"/>
    <n v="56524"/>
    <s v="14M"/>
    <n v="1000000"/>
    <s v="Free"/>
    <n v="0"/>
    <s v="Teen"/>
    <s v="News &amp; Magazines"/>
    <d v="2018-08-06T00:00:00"/>
    <s v="3.5.13"/>
    <s v="4.0.3 and up"/>
  </r>
  <r>
    <x v="5605"/>
    <s v="News_And_Magazines"/>
    <n v="3.7"/>
    <n v="533"/>
    <s v="3.8M"/>
    <n v="50000"/>
    <s v="Free"/>
    <n v="0"/>
    <s v="Everyone"/>
    <s v="News &amp; Magazines"/>
    <d v="2018-08-05T00:00:00"/>
    <n v="4.4000000000000004"/>
    <s v="4.0.3 and up"/>
  </r>
  <r>
    <x v="5606"/>
    <s v="Game"/>
    <n v="4.5"/>
    <n v="7687"/>
    <s v="23M"/>
    <n v="100000"/>
    <s v="Paid"/>
    <n v="1.99"/>
    <s v="Everyone"/>
    <s v="Arcade"/>
    <d v="2017-02-27T00:00:00"/>
    <s v="2.3.1"/>
    <s v="2.3.3 and up"/>
  </r>
  <r>
    <x v="5607"/>
    <s v="Game"/>
    <n v="4.3"/>
    <n v="5682"/>
    <s v="37M"/>
    <n v="50000"/>
    <s v="Paid"/>
    <n v="1.99"/>
    <s v="Everyone"/>
    <s v="Arcade"/>
    <d v="2017-03-02T00:00:00"/>
    <s v="1.1.5"/>
    <s v="2.3.3 and up"/>
  </r>
  <r>
    <x v="5608"/>
    <s v="Sports"/>
    <n v="2.7"/>
    <n v="17"/>
    <s v="14M"/>
    <n v="1000"/>
    <s v="Free"/>
    <n v="0"/>
    <s v="Everyone"/>
    <s v="Sports"/>
    <d v="2017-12-21T00:00:00"/>
    <s v="1.0.0"/>
    <s v="4.1 and up"/>
  </r>
  <r>
    <x v="5609"/>
    <s v="House_And_Home"/>
    <n v="4.7"/>
    <n v="126"/>
    <s v="1.9M"/>
    <n v="10000"/>
    <s v="Free"/>
    <n v="0"/>
    <s v="Everyone"/>
    <s v="House &amp; Home"/>
    <d v="2017-08-21T00:00:00"/>
    <n v="1"/>
    <s v="4.0 and up"/>
  </r>
  <r>
    <x v="5610"/>
    <s v="Tools"/>
    <n v="4.3"/>
    <n v="10"/>
    <s v="8.2M"/>
    <n v="10000"/>
    <s v="Free"/>
    <n v="0"/>
    <s v="Everyone"/>
    <s v="Tools"/>
    <d v="2017-07-28T00:00:00"/>
    <n v="1.2"/>
    <s v="4.1 and up"/>
  </r>
  <r>
    <x v="5611"/>
    <s v="Tools"/>
    <n v="3.6"/>
    <n v="661"/>
    <s v="809k"/>
    <n v="100000"/>
    <s v="Free"/>
    <n v="0"/>
    <s v="Everyone"/>
    <s v="Tools"/>
    <d v="2014-09-10T00:00:00"/>
    <n v="2.1"/>
    <s v="2.2 and up"/>
  </r>
  <r>
    <x v="5612"/>
    <s v="Tools"/>
    <n v="3.4"/>
    <n v="2889"/>
    <s v="2.5M"/>
    <n v="500000"/>
    <s v="Free"/>
    <n v="0"/>
    <s v="Everyone"/>
    <s v="Tools"/>
    <d v="2016-07-27T00:00:00"/>
    <s v="1.1.0"/>
    <s v="2.3 and up"/>
  </r>
  <r>
    <x v="5613"/>
    <s v="Game"/>
    <n v="4.2"/>
    <n v="1343866"/>
    <s v="56M"/>
    <n v="10000000"/>
    <s v="Free"/>
    <n v="0"/>
    <s v="Teen"/>
    <s v="Action"/>
    <d v="2018-08-01T00:00:00"/>
    <s v="1.180271.184729"/>
    <s v="4.0 and up"/>
  </r>
  <r>
    <x v="5614"/>
    <s v="Game"/>
    <n v="4.4000000000000004"/>
    <n v="661"/>
    <s v="42M"/>
    <n v="100000"/>
    <s v="Free"/>
    <n v="0"/>
    <s v="Everyone"/>
    <s v="Action"/>
    <d v="2018-04-20T00:00:00"/>
    <s v="1.5.2"/>
    <s v="3.0 and up"/>
  </r>
  <r>
    <x v="5615"/>
    <s v="Health_And_Fitness"/>
    <n v="2.4"/>
    <n v="577"/>
    <s v="3.7M"/>
    <n v="50000"/>
    <s v="Free"/>
    <n v="0"/>
    <s v="Everyone"/>
    <s v="Health &amp; Fitness"/>
    <d v="2018-04-25T00:00:00"/>
    <s v="1.7.5"/>
    <s v="4.0 and up"/>
  </r>
  <r>
    <x v="5616"/>
    <s v="Family"/>
    <n v="3.9"/>
    <n v="8"/>
    <s v="6.2M"/>
    <n v="1000"/>
    <s v="Free"/>
    <n v="0"/>
    <s v="Everyone"/>
    <s v="Education"/>
    <d v="2018-04-04T00:00:00"/>
    <s v="1.1 Build 226"/>
    <s v="2.2 and up"/>
  </r>
  <r>
    <x v="5617"/>
    <s v="Health_And_Fitness"/>
    <n v="4.5"/>
    <n v="183662"/>
    <s v="57M"/>
    <n v="5000000"/>
    <s v="Free"/>
    <n v="0"/>
    <s v="Everyone"/>
    <s v="Health &amp; Fitness"/>
    <d v="2018-07-27T00:00:00"/>
    <s v="18.7.1"/>
    <s v="5.0 and up"/>
  </r>
  <r>
    <x v="5618"/>
    <s v="Game"/>
    <n v="4.5"/>
    <n v="559"/>
    <s v="32M"/>
    <n v="100000"/>
    <s v="Free"/>
    <n v="0"/>
    <s v="Everyone 10+"/>
    <s v="Action"/>
    <d v="2018-08-03T00:00:00"/>
    <s v="1.0.7"/>
    <s v="4.0 and up"/>
  </r>
  <r>
    <x v="5619"/>
    <s v="Health_And_Fitness"/>
    <n v="4.5"/>
    <n v="6238"/>
    <s v="3.9M"/>
    <n v="500000"/>
    <s v="Free"/>
    <n v="0"/>
    <s v="Everyone"/>
    <s v="Health &amp; Fitness"/>
    <d v="2018-07-30T00:00:00"/>
    <s v="1.1.22"/>
    <s v="4.1 and up"/>
  </r>
  <r>
    <x v="5620"/>
    <s v="Health_And_Fitness"/>
    <n v="4.5"/>
    <n v="50679"/>
    <s v="38M"/>
    <n v="1000000"/>
    <s v="Free"/>
    <n v="0"/>
    <s v="Everyone"/>
    <s v="Health &amp; Fitness"/>
    <d v="2018-08-01T00:00:00"/>
    <s v="3.6.2"/>
    <s v="4.4 and up"/>
  </r>
  <r>
    <x v="5621"/>
    <s v="Game"/>
    <n v="4.5999999999999996"/>
    <n v="260651"/>
    <s v="51M"/>
    <n v="10000000"/>
    <s v="Free"/>
    <n v="0"/>
    <s v="Everyone"/>
    <s v="Arcade"/>
    <d v="2018-02-14T00:00:00"/>
    <n v="1.1000000000000001"/>
    <s v="4.0 and up"/>
  </r>
  <r>
    <x v="5622"/>
    <s v="Dating"/>
    <n v="4.2"/>
    <n v="1059"/>
    <s v="18M"/>
    <n v="100000"/>
    <s v="Free"/>
    <n v="0"/>
    <s v="Mature 17+"/>
    <s v="Dating"/>
    <d v="2018-07-26T00:00:00"/>
    <n v="1.17"/>
    <s v="4.2 and up"/>
  </r>
  <r>
    <x v="5623"/>
    <s v="Personalization"/>
    <n v="4.2"/>
    <n v="11244"/>
    <s v="2.2M"/>
    <n v="1000000"/>
    <s v="Free"/>
    <n v="0"/>
    <s v="Everyone"/>
    <s v="Personalization"/>
    <d v="2018-06-12T00:00:00"/>
    <s v="1.1.1"/>
    <s v="4.1 and up"/>
  </r>
  <r>
    <x v="5624"/>
    <s v="Personalization"/>
    <n v="4.0999999999999996"/>
    <n v="47"/>
    <s v="26k"/>
    <n v="1000"/>
    <s v="Paid"/>
    <n v="4.99"/>
    <s v="Everyone"/>
    <s v="Personalization"/>
    <d v="2016-02-12T00:00:00"/>
    <n v="1"/>
    <s v="4.1 and up"/>
  </r>
  <r>
    <x v="5625"/>
    <s v="Tools"/>
    <n v="3.8"/>
    <n v="560"/>
    <s v="314k"/>
    <n v="50000"/>
    <s v="Free"/>
    <n v="0"/>
    <s v="Everyone"/>
    <s v="Tools"/>
    <d v="2018-06-08T00:00:00"/>
    <s v="2.1.0.032"/>
    <s v="4.0.3 and up"/>
  </r>
  <r>
    <x v="5626"/>
    <s v="Photography"/>
    <n v="4.4000000000000004"/>
    <n v="972574"/>
    <s v="45M"/>
    <n v="100000000"/>
    <s v="Free"/>
    <n v="0"/>
    <s v="Everyone"/>
    <s v="Photography"/>
    <d v="2018-08-03T00:00:00"/>
    <n v="2.31"/>
    <s v="4.1 and up"/>
  </r>
  <r>
    <x v="5627"/>
    <s v="Tools"/>
    <n v="4.5999999999999996"/>
    <n v="14224"/>
    <s v="7.1M"/>
    <n v="1000000"/>
    <s v="Free"/>
    <n v="0"/>
    <s v="Everyone"/>
    <s v="Tools"/>
    <d v="2017-10-12T00:00:00"/>
    <s v="1.0.98_ww"/>
    <s v="2.3 and up"/>
  </r>
  <r>
    <x v="5628"/>
    <s v="Tools"/>
    <n v="4.4000000000000004"/>
    <n v="22503"/>
    <s v="6.5M"/>
    <n v="1000000"/>
    <s v="Free"/>
    <n v="0"/>
    <s v="Everyone"/>
    <s v="Tools"/>
    <d v="2018-07-06T00:00:00"/>
    <n v="4.0999999999999996"/>
    <s v="4.1 and up"/>
  </r>
  <r>
    <x v="5629"/>
    <s v="Family"/>
    <n v="4.3"/>
    <n v="171220"/>
    <s v="42M"/>
    <n v="5000000"/>
    <s v="Free"/>
    <n v="0"/>
    <s v="Everyone 10+"/>
    <s v="Role Playing"/>
    <d v="2015-07-28T00:00:00"/>
    <s v="1.2.6"/>
    <s v="2.3.3 and up"/>
  </r>
  <r>
    <x v="5630"/>
    <s v="Books_And_Reference"/>
    <n v="4.7"/>
    <n v="119"/>
    <s v="1.5M"/>
    <n v="1000"/>
    <s v="Free"/>
    <n v="0"/>
    <s v="Everyone"/>
    <s v="Books &amp; Reference"/>
    <d v="2017-09-21T00:00:00"/>
    <n v="1"/>
    <s v="4.1 and up"/>
  </r>
  <r>
    <x v="5631"/>
    <s v="Productivity"/>
    <n v="4.0999999999999996"/>
    <n v="15097"/>
    <s v="14M"/>
    <n v="1000000"/>
    <s v="Free"/>
    <n v="0"/>
    <s v="Everyone"/>
    <s v="Productivity"/>
    <d v="2018-07-23T00:00:00"/>
    <s v="1.6.0"/>
    <s v="4.2 and up"/>
  </r>
  <r>
    <x v="5632"/>
    <s v="Maps_And_Navigation"/>
    <n v="3.3"/>
    <n v="555"/>
    <s v="31M"/>
    <n v="50000"/>
    <s v="Free"/>
    <n v="0"/>
    <s v="Everyone"/>
    <s v="Maps &amp; Navigation"/>
    <d v="2017-12-20T00:00:00"/>
    <s v="2.1.2"/>
    <s v="4.0 and up"/>
  </r>
  <r>
    <x v="5633"/>
    <s v="Books_And_Reference"/>
    <n v="4.7"/>
    <n v="28237"/>
    <s v="10M"/>
    <n v="100000"/>
    <s v="Free"/>
    <n v="0"/>
    <s v="Everyone"/>
    <s v="Books &amp; Reference"/>
    <d v="2018-04-22T00:00:00"/>
    <s v="3.2.994"/>
    <s v="4.0.3 and up"/>
  </r>
  <r>
    <x v="5634"/>
    <s v="Family"/>
    <n v="4.3"/>
    <n v="2871"/>
    <s v="18M"/>
    <n v="100000"/>
    <s v="Free"/>
    <n v="0"/>
    <s v="Everyone"/>
    <s v="Education"/>
    <d v="2015-05-08T00:00:00"/>
    <n v="1.6"/>
    <s v="2.3.3 and up"/>
  </r>
  <r>
    <x v="5635"/>
    <s v="Social"/>
    <n v="4.2"/>
    <n v="17"/>
    <s v="5.1M"/>
    <n v="1000"/>
    <s v="Free"/>
    <n v="0"/>
    <s v="Teen"/>
    <s v="Social"/>
    <d v="2013-05-25T00:00:00"/>
    <n v="1.3"/>
    <s v="2.2 and up"/>
  </r>
  <r>
    <x v="5636"/>
    <s v="Business"/>
    <n v="4.4000000000000004"/>
    <n v="2287"/>
    <s v="1.5M"/>
    <n v="1000000"/>
    <s v="Free"/>
    <n v="0"/>
    <s v="Everyone"/>
    <s v="Business"/>
    <d v="2018-03-26T00:00:00"/>
    <n v="4.9000000000000004"/>
    <s v="2.2 and up"/>
  </r>
  <r>
    <x v="5637"/>
    <s v="Art_And_Design"/>
    <n v="4.5"/>
    <n v="176"/>
    <s v="10M"/>
    <n v="100000"/>
    <s v="Free"/>
    <n v="0"/>
    <s v="Everyone"/>
    <s v="Art &amp; Design"/>
    <d v="2018-04-02T00:00:00"/>
    <n v="1"/>
    <s v="4.0.3 and up"/>
  </r>
  <r>
    <x v="5638"/>
    <s v="Business"/>
    <n v="4.7"/>
    <n v="3"/>
    <s v="36M"/>
    <n v="100"/>
    <s v="Free"/>
    <n v="0"/>
    <s v="Everyone"/>
    <s v="Business"/>
    <d v="2018-07-22T00:00:00"/>
    <s v="2.0.3"/>
    <s v="4.0.3 and up"/>
  </r>
  <r>
    <x v="5639"/>
    <s v="Productivity"/>
    <n v="4.5999999999999996"/>
    <n v="3362"/>
    <s v="756k"/>
    <n v="50000"/>
    <s v="Free"/>
    <n v="0"/>
    <s v="Everyone"/>
    <s v="Productivity"/>
    <d v="2017-11-21T00:00:00"/>
    <n v="1.7"/>
    <s v="4.0 and up"/>
  </r>
  <r>
    <x v="5640"/>
    <s v="Family"/>
    <n v="5"/>
    <n v="2"/>
    <s v="12M"/>
    <n v="1000"/>
    <s v="Free"/>
    <n v="0"/>
    <s v="Everyone"/>
    <s v="Education"/>
    <d v="2016-07-04T00:00:00"/>
    <n v="1"/>
    <s v="4.0 and up"/>
  </r>
  <r>
    <x v="5641"/>
    <s v="Productivity"/>
    <n v="2.9"/>
    <n v="32"/>
    <s v="9.7M"/>
    <n v="1000"/>
    <s v="Free"/>
    <n v="0"/>
    <s v="Everyone"/>
    <s v="Productivity"/>
    <d v="2018-08-03T00:00:00"/>
    <s v="1.3.22"/>
    <s v="4.4 and up"/>
  </r>
  <r>
    <x v="5642"/>
    <s v="Parenting"/>
    <n v="4.4000000000000004"/>
    <n v="11501"/>
    <s v="11M"/>
    <n v="1000000"/>
    <s v="Free"/>
    <n v="0"/>
    <s v="Everyone"/>
    <s v="Parenting"/>
    <d v="2018-07-30T00:00:00"/>
    <s v="3.7.1"/>
    <s v="4.0.3 and up"/>
  </r>
  <r>
    <x v="5643"/>
    <s v="Communication"/>
    <n v="4.4000000000000004"/>
    <n v="27540"/>
    <s v="3.7M"/>
    <n v="1000000"/>
    <s v="Free"/>
    <n v="0"/>
    <s v="Everyone"/>
    <s v="Communication"/>
    <d v="2018-01-05T00:00:00"/>
    <s v="1.26.001"/>
    <s v="4.0 and up"/>
  </r>
  <r>
    <x v="5644"/>
    <s v="Lifestyle"/>
    <n v="3.7"/>
    <n v="4212"/>
    <s v="20M"/>
    <n v="1000000"/>
    <s v="Free"/>
    <n v="0"/>
    <s v="Everyone"/>
    <s v="Lifestyle"/>
    <d v="2018-07-25T00:00:00"/>
    <s v="3.4.5"/>
    <s v="2.3 and up"/>
  </r>
  <r>
    <x v="5645"/>
    <s v="Lifestyle"/>
    <n v="4.3"/>
    <n v="33572"/>
    <s v="37M"/>
    <n v="1000000"/>
    <s v="Free"/>
    <n v="0"/>
    <s v="Everyone"/>
    <s v="Lifestyle"/>
    <d v="2018-08-02T00:00:00"/>
    <s v="6.2.0"/>
    <s v="4.4 and up"/>
  </r>
  <r>
    <x v="5646"/>
    <s v="Family"/>
    <n v="4.5"/>
    <n v="253"/>
    <s v="83M"/>
    <n v="10000"/>
    <s v="Paid"/>
    <n v="3.99"/>
    <s v="Everyone"/>
    <s v="Education;Pretend Play"/>
    <d v="2016-10-28T00:00:00"/>
    <n v="1.1000000000000001"/>
    <s v="4.0.3 and up"/>
  </r>
  <r>
    <x v="5647"/>
    <s v="Family"/>
    <n v="4.2"/>
    <n v="8"/>
    <s v="44M"/>
    <n v="1000"/>
    <s v="Paid"/>
    <n v="3.99"/>
    <s v="Everyone"/>
    <s v="Education;Pretend Play"/>
    <d v="2018-07-09T00:00:00"/>
    <n v="1.1000000000000001"/>
    <s v="4.4 and up"/>
  </r>
  <r>
    <x v="5648"/>
    <s v="Family"/>
    <n v="4.4000000000000004"/>
    <n v="13155"/>
    <s v="83M"/>
    <n v="1000000"/>
    <s v="Free"/>
    <n v="0"/>
    <s v="Everyone"/>
    <s v="Education;Pretend Play"/>
    <d v="2016-06-16T00:00:00"/>
    <n v="1.3"/>
    <s v="4.0.3 and up"/>
  </r>
  <r>
    <x v="5649"/>
    <s v="Education"/>
    <n v="4.9000000000000004"/>
    <n v="11"/>
    <s v="63M"/>
    <n v="1000"/>
    <s v="Paid"/>
    <n v="3.99"/>
    <s v="Everyone"/>
    <s v="Education;Pretend Play"/>
    <d v="2017-07-24T00:00:00"/>
    <n v="1"/>
    <s v="4.0.3 and up"/>
  </r>
  <r>
    <x v="5650"/>
    <s v="Productivity"/>
    <n v="4.9000000000000004"/>
    <n v="42"/>
    <s v="38M"/>
    <n v="1000"/>
    <s v="Free"/>
    <n v="0"/>
    <s v="Everyone"/>
    <s v="Productivity"/>
    <d v="2018-05-26T00:00:00"/>
    <n v="1.4"/>
    <s v="4.0 and up"/>
  </r>
  <r>
    <x v="5651"/>
    <s v="Family"/>
    <n v="3.8"/>
    <n v="5"/>
    <s v="1.1M"/>
    <n v="500"/>
    <s v="Free"/>
    <n v="0"/>
    <s v="Everyone"/>
    <s v="Role Playing"/>
    <d v="2018-07-31T00:00:00"/>
    <s v="2.0.10"/>
    <s v="4.0.3 and up"/>
  </r>
  <r>
    <x v="5652"/>
    <s v="Game"/>
    <n v="4.4000000000000004"/>
    <n v="306"/>
    <s v="61M"/>
    <n v="10000"/>
    <s v="Free"/>
    <n v="0"/>
    <s v="Everyone"/>
    <s v="Adventure"/>
    <d v="2018-04-18T00:00:00"/>
    <s v="2.0.2"/>
    <s v="4.0 and up"/>
  </r>
  <r>
    <x v="5653"/>
    <s v="Lifestyle"/>
    <n v="4.5"/>
    <n v="532"/>
    <s v="6.4M"/>
    <n v="10000"/>
    <s v="Free"/>
    <n v="0"/>
    <s v="Everyone"/>
    <s v="Lifestyle"/>
    <d v="2015-06-28T00:00:00"/>
    <s v="0.9.9.14"/>
    <s v="2.3 and up"/>
  </r>
  <r>
    <x v="5654"/>
    <s v="Tools"/>
    <n v="4.4000000000000004"/>
    <n v="9602"/>
    <s v="2.5M"/>
    <n v="100000000"/>
    <s v="Free"/>
    <n v="0"/>
    <s v="Everyone"/>
    <s v="Tools"/>
    <d v="2018-07-05T00:00:00"/>
    <s v="6.0.61.5"/>
    <s v="7.0 and up"/>
  </r>
  <r>
    <x v="5655"/>
    <s v="Health_And_Fitness"/>
    <n v="4.3"/>
    <n v="480208"/>
    <s v="70M"/>
    <n v="500000000"/>
    <s v="Free"/>
    <n v="0"/>
    <s v="Everyone"/>
    <s v="Health &amp; Fitness"/>
    <d v="2018-07-31T00:00:00"/>
    <s v="5.17.2.009"/>
    <s v="5.0 and up"/>
  </r>
  <r>
    <x v="5656"/>
    <s v="Libraries_And_Demo"/>
    <n v="4.3"/>
    <n v="6"/>
    <s v="5.5M"/>
    <n v="10000"/>
    <s v="Free"/>
    <n v="0"/>
    <s v="Everyone"/>
    <s v="Libraries &amp; Demo"/>
    <d v="2018-08-03T00:00:00"/>
    <s v="8.0.20180212"/>
    <s v="4.2 and up"/>
  </r>
  <r>
    <x v="5657"/>
    <s v="Photography"/>
    <n v="4"/>
    <n v="34753"/>
    <s v="22M"/>
    <n v="1000000"/>
    <s v="Free"/>
    <n v="0"/>
    <s v="Everyone"/>
    <s v="Photography"/>
    <d v="2018-07-03T00:00:00"/>
    <s v="1.4.0_180703"/>
    <s v="4.2 and up"/>
  </r>
  <r>
    <x v="5658"/>
    <s v="Tools"/>
    <n v="4.3"/>
    <n v="146913"/>
    <s v="24M"/>
    <n v="100000000"/>
    <s v="Free"/>
    <n v="0"/>
    <s v="Everyone"/>
    <s v="Tools"/>
    <d v="2018-07-18T00:00:00"/>
    <s v="3.5.02.15"/>
    <s v="4.0 and up"/>
  </r>
  <r>
    <x v="5659"/>
    <s v="Tools"/>
    <n v="4.2"/>
    <n v="27"/>
    <s v="3.4M"/>
    <n v="5000"/>
    <s v="Free"/>
    <n v="0"/>
    <s v="Everyone"/>
    <s v="Tools"/>
    <d v="2016-05-17T00:00:00"/>
    <s v="1.1.6"/>
    <s v="4.0.3 and up"/>
  </r>
  <r>
    <x v="5660"/>
    <s v="Video_Players"/>
    <n v="4.4000000000000004"/>
    <n v="25922"/>
    <s v="6.1M"/>
    <n v="50000000"/>
    <s v="Free"/>
    <n v="0"/>
    <s v="Everyone"/>
    <s v="Video Players &amp; Editors"/>
    <d v="2018-05-09T00:00:00"/>
    <s v="1.4.08.2"/>
    <s v="7.0 and up"/>
  </r>
  <r>
    <x v="5661"/>
    <s v="Lifestyle"/>
    <n v="4.5"/>
    <n v="82145"/>
    <s v="30M"/>
    <n v="50000000"/>
    <s v="Free"/>
    <n v="0"/>
    <s v="Everyone"/>
    <s v="Lifestyle"/>
    <d v="2018-07-05T00:00:00"/>
    <s v="10.19.0.0"/>
    <s v="4.4 and up"/>
  </r>
  <r>
    <x v="5662"/>
    <s v="Game"/>
    <n v="4.5"/>
    <n v="407788"/>
    <s v="19M"/>
    <n v="5000000"/>
    <s v="Free"/>
    <n v="0"/>
    <s v="Everyone"/>
    <s v="Action"/>
    <d v="2013-07-18T00:00:00"/>
    <s v="3.4.0"/>
    <s v="2.1 and up"/>
  </r>
  <r>
    <x v="5663"/>
    <s v="Game"/>
    <n v="3.9"/>
    <n v="923"/>
    <s v="67M"/>
    <n v="100000"/>
    <s v="Free"/>
    <n v="0"/>
    <s v="Teen"/>
    <s v="Action"/>
    <d v="2018-07-17T00:00:00"/>
    <n v="1.4"/>
    <s v="4.1 and up"/>
  </r>
  <r>
    <x v="5664"/>
    <s v="Game"/>
    <n v="4"/>
    <n v="162530"/>
    <s v="97M"/>
    <n v="10000000"/>
    <s v="Free"/>
    <n v="0"/>
    <s v="Mature 17+"/>
    <s v="Racing"/>
    <d v="2018-07-02T00:00:00"/>
    <s v="1.0.0.0"/>
    <s v="4.1 and up"/>
  </r>
  <r>
    <x v="5665"/>
    <s v="Game"/>
    <n v="4.0999999999999996"/>
    <n v="2399"/>
    <s v="42M"/>
    <n v="100000"/>
    <s v="Free"/>
    <n v="0"/>
    <s v="Mature 17+"/>
    <s v="Action"/>
    <d v="2018-01-28T00:00:00"/>
    <s v="1.0.1"/>
    <s v="2.3 and up"/>
  </r>
  <r>
    <x v="5666"/>
    <s v="Family"/>
    <n v="4.7"/>
    <n v="412744"/>
    <s v="10M"/>
    <n v="10000000"/>
    <s v="Free"/>
    <n v="0"/>
    <s v="Everyone"/>
    <s v="Entertainment;Creativity"/>
    <d v="2018-07-19T00:00:00"/>
    <s v="0.2.7"/>
    <s v="4.4 and up"/>
  </r>
  <r>
    <x v="5667"/>
    <s v="Family"/>
    <n v="4.7"/>
    <n v="12784"/>
    <s v="15M"/>
    <n v="1000000"/>
    <s v="Free"/>
    <n v="0"/>
    <s v="Everyone"/>
    <s v="Entertainment"/>
    <d v="2018-08-04T00:00:00"/>
    <s v="1.3.3"/>
    <s v="4.1 and up"/>
  </r>
  <r>
    <x v="5668"/>
    <s v="Medical"/>
    <n v="4.5"/>
    <n v="1388"/>
    <s v="3.3M"/>
    <n v="100000"/>
    <s v="Free"/>
    <n v="0"/>
    <s v="Everyone"/>
    <s v="Medical"/>
    <d v="2018-07-03T00:00:00"/>
    <s v="2.1.11"/>
    <s v="4.1 and up"/>
  </r>
  <r>
    <x v="5669"/>
    <s v="Fice"/>
    <n v="4.3"/>
    <n v="12"/>
    <s v="9.0M"/>
    <n v="1000"/>
    <s v="Free"/>
    <n v="0"/>
    <s v="Everyone"/>
    <s v="Fice"/>
    <d v="2018-01-22T00:00:00"/>
    <s v="1.18.4"/>
    <s v="4.0 and up"/>
  </r>
  <r>
    <x v="5670"/>
    <s v="Family"/>
    <n v="3.8"/>
    <n v="4"/>
    <s v="30M"/>
    <n v="500"/>
    <s v="Free"/>
    <n v="0"/>
    <s v="Everyone"/>
    <s v="Entertainment"/>
    <d v="2018-07-23T00:00:00"/>
    <n v="5.1100000000000003"/>
    <s v="5.0 and up"/>
  </r>
  <r>
    <x v="5671"/>
    <s v="News_And_Magazines"/>
    <n v="4.0999999999999996"/>
    <n v="25"/>
    <s v="17M"/>
    <n v="1000"/>
    <s v="Free"/>
    <n v="0"/>
    <s v="Everyone"/>
    <s v="News &amp; Magazines"/>
    <d v="2018-06-21T00:00:00"/>
    <s v="4.7.4.18.0621"/>
    <s v="4.1 and up"/>
  </r>
  <r>
    <x v="5672"/>
    <s v="Health_And_Fitness"/>
    <n v="5"/>
    <n v="2"/>
    <s v="8.3M"/>
    <n v="50"/>
    <s v="Free"/>
    <n v="0"/>
    <s v="Everyone"/>
    <s v="Health &amp; Fitness"/>
    <d v="2018-07-09T00:00:00"/>
    <s v="4.2.2"/>
    <s v="4.1 and up"/>
  </r>
  <r>
    <x v="5673"/>
    <s v="Game"/>
    <n v="4.0999999999999996"/>
    <n v="101"/>
    <s v="31M"/>
    <n v="10000"/>
    <s v="Free"/>
    <n v="0"/>
    <s v="Everyone"/>
    <s v="Arcade"/>
    <d v="2017-03-14T00:00:00"/>
    <n v="1.5"/>
    <s v="4.0 and up"/>
  </r>
  <r>
    <x v="5674"/>
    <s v="Game"/>
    <n v="5"/>
    <n v="4"/>
    <s v="33M"/>
    <n v="50"/>
    <s v="Paid"/>
    <n v="1.99"/>
    <s v="Teen"/>
    <s v="Action"/>
    <d v="2013-08-15T00:00:00"/>
    <n v="1.05"/>
    <s v="2.2 and up"/>
  </r>
  <r>
    <x v="5675"/>
    <s v="Family"/>
    <n v="4.9000000000000004"/>
    <n v="11"/>
    <s v="4.3M"/>
    <n v="5000"/>
    <s v="Free"/>
    <n v="0"/>
    <s v="Everyone"/>
    <s v="Entertainment"/>
    <d v="2018-03-08T00:00:00"/>
    <s v="1.2.8"/>
    <s v="4.0.3 and up"/>
  </r>
  <r>
    <x v="5676"/>
    <s v="Family"/>
    <n v="4"/>
    <n v="11"/>
    <s v="9.4M"/>
    <n v="1000"/>
    <s v="Free"/>
    <n v="0"/>
    <s v="Everyone"/>
    <s v="Education"/>
    <d v="2016-01-10T00:00:00"/>
    <s v="0.0.1"/>
    <s v="4.1 and up"/>
  </r>
  <r>
    <x v="5677"/>
    <s v="Food_And_Drink"/>
    <n v="4.8"/>
    <n v="1250"/>
    <s v="13M"/>
    <n v="50000"/>
    <s v="Free"/>
    <n v="0"/>
    <s v="Everyone"/>
    <s v="Food &amp; Drink"/>
    <d v="2018-07-28T00:00:00"/>
    <s v="3.2.7"/>
    <s v="4.1 and up"/>
  </r>
  <r>
    <x v="5678"/>
    <s v="Education"/>
    <n v="4.0999999999999996"/>
    <n v="2363"/>
    <s v="6.6M"/>
    <n v="100000"/>
    <s v="Free"/>
    <n v="0"/>
    <s v="Everyone"/>
    <s v="Education"/>
    <d v="2016-11-17T00:00:00"/>
    <n v="2.48"/>
    <s v="4.0 and up"/>
  </r>
  <r>
    <x v="5679"/>
    <s v="Books_And_Reference"/>
    <n v="4.0999999999999996"/>
    <n v="9636"/>
    <s v="93k"/>
    <n v="1000000"/>
    <s v="Free"/>
    <n v="0"/>
    <s v="Everyone"/>
    <s v="Books &amp; Reference"/>
    <d v="2011-09-22T00:00:00"/>
    <n v="2.4"/>
    <s v="2.1 and up"/>
  </r>
  <r>
    <x v="5680"/>
    <s v="Tools"/>
    <n v="4.0999999999999996"/>
    <n v="45610"/>
    <s v="176k"/>
    <n v="10000000"/>
    <s v="Free"/>
    <n v="0"/>
    <s v="Everyone"/>
    <s v="Tools"/>
    <d v="2018-01-02T00:00:00"/>
    <n v="1.56"/>
    <s v="1.6 and up"/>
  </r>
  <r>
    <x v="5681"/>
    <s v="Communication"/>
    <n v="3.4"/>
    <n v="37"/>
    <s v="14M"/>
    <n v="1000"/>
    <s v="Free"/>
    <n v="0"/>
    <s v="Everyone"/>
    <s v="Communication"/>
    <d v="2014-11-21T00:00:00"/>
    <s v="2.2.1.5"/>
    <s v="2.2 and up"/>
  </r>
  <r>
    <x v="5682"/>
    <s v="Medical"/>
    <n v="3.7"/>
    <n v="3"/>
    <s v="7.7M"/>
    <n v="5000"/>
    <s v="Free"/>
    <n v="0"/>
    <s v="Everyone"/>
    <s v="Medical"/>
    <d v="2018-07-16T00:00:00"/>
    <s v="2.7.6"/>
    <s v="5.0 and up"/>
  </r>
  <r>
    <x v="5683"/>
    <s v="Shopping"/>
    <n v="3.7"/>
    <n v="2094"/>
    <s v="34M"/>
    <n v="100000"/>
    <s v="Free"/>
    <n v="0"/>
    <s v="Everyone"/>
    <s v="Shopping"/>
    <d v="2018-07-02T00:00:00"/>
    <s v="4.8.18.12"/>
    <s v="4.1 and up"/>
  </r>
  <r>
    <x v="5684"/>
    <s v="Shopping"/>
    <n v="4.2"/>
    <n v="31519"/>
    <s v="21M"/>
    <n v="1000000"/>
    <s v="Free"/>
    <n v="0"/>
    <s v="Everyone"/>
    <s v="Shopping"/>
    <d v="2018-06-12T00:00:00"/>
    <s v="4.9.1"/>
    <s v="4.0 and up"/>
  </r>
  <r>
    <x v="5685"/>
    <s v="Shopping"/>
    <n v="4.4000000000000004"/>
    <n v="2375"/>
    <s v="1.1M"/>
    <n v="100000"/>
    <s v="Free"/>
    <n v="0"/>
    <s v="Everyone"/>
    <s v="Shopping"/>
    <d v="2016-11-02T00:00:00"/>
    <n v="3.1"/>
    <s v="2.3.3 and up"/>
  </r>
  <r>
    <x v="5686"/>
    <s v="Fice"/>
    <n v="2.9"/>
    <n v="139"/>
    <s v="3.3M"/>
    <n v="10000"/>
    <s v="Free"/>
    <n v="0"/>
    <s v="Everyone"/>
    <s v="Fice"/>
    <d v="2017-06-19T00:00:00"/>
    <s v="3.0.5"/>
    <s v="4.0 and up"/>
  </r>
  <r>
    <x v="5687"/>
    <s v="Tools"/>
    <n v="4.4000000000000004"/>
    <n v="9"/>
    <s v="33M"/>
    <n v="50"/>
    <s v="Paid"/>
    <n v="2.99"/>
    <s v="Everyone"/>
    <s v="Tools"/>
    <d v="2018-05-03T00:00:00"/>
    <s v="0.6.2"/>
    <s v="4.3 and up"/>
  </r>
  <r>
    <x v="5688"/>
    <s v="Family"/>
    <n v="3.4"/>
    <n v="1012"/>
    <s v="12M"/>
    <n v="100000"/>
    <s v="Free"/>
    <n v="0"/>
    <s v="Teen"/>
    <s v="Entertainment"/>
    <d v="2018-02-24T00:00:00"/>
    <n v="2"/>
    <s v="3.0 and up"/>
  </r>
  <r>
    <x v="5689"/>
    <s v="Family"/>
    <n v="3.7"/>
    <n v="1443"/>
    <s v="20M"/>
    <n v="100000"/>
    <s v="Free"/>
    <n v="0"/>
    <s v="Mature 17+"/>
    <s v="Entertainment"/>
    <d v="2018-01-18T00:00:00"/>
    <n v="3"/>
    <s v="2.3 and up"/>
  </r>
  <r>
    <x v="5690"/>
    <s v="Lifestyle"/>
    <n v="4.4000000000000004"/>
    <n v="16637"/>
    <s v="10M"/>
    <n v="1000000"/>
    <s v="Free"/>
    <n v="0"/>
    <s v="Everyone"/>
    <s v="Lifestyle"/>
    <d v="2017-06-18T00:00:00"/>
    <n v="1.8"/>
    <s v="2.3 and up"/>
  </r>
  <r>
    <x v="5691"/>
    <s v="Family"/>
    <n v="3.7"/>
    <n v="9296"/>
    <s v="28M"/>
    <n v="500000"/>
    <s v="Free"/>
    <n v="0"/>
    <s v="Teen"/>
    <s v="Entertainment"/>
    <d v="2018-07-24T00:00:00"/>
    <n v="1.1399999999999999"/>
    <s v="4.1 and up"/>
  </r>
  <r>
    <x v="5692"/>
    <s v="Fice"/>
    <n v="4.2"/>
    <n v="112656"/>
    <s v="93M"/>
    <n v="5000000"/>
    <s v="Free"/>
    <n v="0"/>
    <s v="Everyone"/>
    <s v="Fice"/>
    <d v="2018-07-19T00:00:00"/>
    <s v="3.9.0"/>
    <s v="4.1 and up"/>
  </r>
  <r>
    <x v="5693"/>
    <s v="Tools"/>
    <n v="4"/>
    <n v="24"/>
    <s v="11M"/>
    <n v="1000"/>
    <s v="Free"/>
    <n v="0"/>
    <s v="Everyone"/>
    <s v="Tools"/>
    <d v="2018-02-27T00:00:00"/>
    <n v="1"/>
    <s v="4.1 and up"/>
  </r>
  <r>
    <x v="5694"/>
    <s v="Family"/>
    <n v="4.5999999999999996"/>
    <n v="1553"/>
    <s v="9.2M"/>
    <n v="100000"/>
    <s v="Free"/>
    <n v="0"/>
    <s v="Everyone"/>
    <s v="Education"/>
    <d v="2018-08-02T00:00:00"/>
    <s v="3.3.1-build-02-08-2018-19-release"/>
    <s v="4.0 and up"/>
  </r>
  <r>
    <x v="5695"/>
    <s v="Shopping"/>
    <n v="4"/>
    <n v="6"/>
    <s v="20M"/>
    <n v="100"/>
    <s v="Free"/>
    <n v="0"/>
    <s v="Everyone"/>
    <s v="Shopping"/>
    <d v="2016-09-14T00:00:00"/>
    <n v="1"/>
    <s v="4.1 and up"/>
  </r>
  <r>
    <x v="5696"/>
    <s v="Family"/>
    <n v="3.2"/>
    <n v="4"/>
    <s v="8.0M"/>
    <n v="1000"/>
    <s v="Free"/>
    <n v="0"/>
    <s v="Everyone"/>
    <s v="Entertainment"/>
    <d v="2017-11-02T00:00:00"/>
    <n v="1"/>
    <s v="4.0 and up"/>
  </r>
  <r>
    <x v="5697"/>
    <s v="Health_And_Fitness"/>
    <n v="3.5"/>
    <n v="8"/>
    <s v="7.9M"/>
    <n v="1000"/>
    <s v="Free"/>
    <n v="0"/>
    <s v="Everyone"/>
    <s v="Health &amp; Fitness"/>
    <d v="2018-06-28T00:00:00"/>
    <s v="1.0060.b0060"/>
    <s v="5.0 and up"/>
  </r>
  <r>
    <x v="5698"/>
    <s v="Personalization"/>
    <n v="3.6"/>
    <n v="128"/>
    <s v="11M"/>
    <n v="10000"/>
    <s v="Free"/>
    <n v="0"/>
    <s v="Everyone"/>
    <s v="Personalization"/>
    <d v="2017-09-27T00:00:00"/>
    <n v="4"/>
    <s v="4.0 and up"/>
  </r>
  <r>
    <x v="5699"/>
    <s v="Family"/>
    <n v="4.7"/>
    <n v="15"/>
    <s v="3.9M"/>
    <n v="100"/>
    <s v="Paid"/>
    <n v="1.99"/>
    <s v="Everyone"/>
    <s v="Entertainment"/>
    <d v="2018-04-16T00:00:00"/>
    <s v="0.0.53"/>
    <s v="1.6 and up"/>
  </r>
  <r>
    <x v="5700"/>
    <s v="Business"/>
    <n v="4.2"/>
    <n v="123"/>
    <s v="3.3M"/>
    <n v="10000"/>
    <s v="Free"/>
    <n v="0"/>
    <s v="Everyone"/>
    <s v="Business"/>
    <d v="2018-04-28T00:00:00"/>
    <n v="3.5"/>
    <s v="2.3 and up"/>
  </r>
  <r>
    <x v="5701"/>
    <s v="Game"/>
    <n v="4.5999999999999996"/>
    <n v="5418675"/>
    <s v="96M"/>
    <n v="100000000"/>
    <s v="Free"/>
    <n v="0"/>
    <s v="Everyone"/>
    <s v="Sports"/>
    <d v="2018-06-13T00:00:00"/>
    <n v="1.7509999999999999"/>
    <s v="4.4 and up"/>
  </r>
  <r>
    <x v="5702"/>
    <s v="Lifestyle"/>
    <n v="4.3"/>
    <n v="3"/>
    <s v="15M"/>
    <n v="100"/>
    <s v="Free"/>
    <n v="0"/>
    <s v="Everyone"/>
    <s v="Lifestyle"/>
    <d v="2018-08-07T00:00:00"/>
    <n v="2.1"/>
    <s v="4.2 and up"/>
  </r>
  <r>
    <x v="5703"/>
    <s v="Tools"/>
    <n v="4.5"/>
    <n v="1439"/>
    <s v="15M"/>
    <n v="10000"/>
    <s v="Free"/>
    <n v="0"/>
    <s v="Everyone"/>
    <s v="Tools"/>
    <d v="2018-07-09T00:00:00"/>
    <s v="2.10.7"/>
    <s v="4.3 and up"/>
  </r>
  <r>
    <x v="5704"/>
    <s v="Travel_And_Local"/>
    <n v="4.2"/>
    <n v="120373"/>
    <s v="31M"/>
    <n v="5000000"/>
    <s v="Free"/>
    <n v="0"/>
    <s v="Everyone"/>
    <s v="Travel &amp; Local"/>
    <d v="2018-07-31T00:00:00"/>
    <s v="3.19.35.999"/>
    <s v="4.0.3 and up"/>
  </r>
  <r>
    <x v="5705"/>
    <s v="Game"/>
    <n v="3.9"/>
    <n v="172281"/>
    <s v="50M"/>
    <n v="5000000"/>
    <s v="Free"/>
    <n v="0"/>
    <s v="Everyone"/>
    <s v="Word"/>
    <d v="2018-08-01T00:00:00"/>
    <s v="5.27.0.729"/>
    <s v="4.1 and up"/>
  </r>
  <r>
    <x v="5706"/>
    <s v="Game"/>
    <n v="3.3"/>
    <n v="152102"/>
    <s v="18M"/>
    <n v="10000000"/>
    <s v="Free"/>
    <n v="0"/>
    <s v="Teen"/>
    <s v="Trivia"/>
    <d v="2018-06-30T00:00:00"/>
    <n v="4.16"/>
    <s v="4.1 and up"/>
  </r>
  <r>
    <x v="5707"/>
    <s v="Family"/>
    <n v="4.5999999999999996"/>
    <n v="25"/>
    <s v="5.6M"/>
    <n v="5000"/>
    <s v="Free"/>
    <n v="0"/>
    <s v="Everyone"/>
    <s v="Entertainment"/>
    <d v="2018-07-04T00:00:00"/>
    <n v="1.1100000000000001"/>
    <s v="4.0.3 and up"/>
  </r>
  <r>
    <x v="5708"/>
    <s v="Tools"/>
    <n v="4.2"/>
    <n v="68309"/>
    <s v="2.1M"/>
    <n v="1000000"/>
    <s v="Free"/>
    <n v="0"/>
    <s v="Everyone"/>
    <s v="Tools"/>
    <d v="2017-11-23T00:00:00"/>
    <s v="v3.9f"/>
    <s v="4.0 and up"/>
  </r>
  <r>
    <x v="5709"/>
    <s v="Tools"/>
    <n v="3.7"/>
    <n v="338449"/>
    <s v="2.8M"/>
    <n v="10000000"/>
    <s v="Free"/>
    <n v="0"/>
    <s v="Everyone"/>
    <s v="Tools"/>
    <d v="2018-06-19T00:00:00"/>
    <n v="8.6"/>
    <s v="2.3.3 and up"/>
  </r>
  <r>
    <x v="5710"/>
    <s v="Tools"/>
    <n v="4.0999999999999996"/>
    <n v="172990"/>
    <s v="525k"/>
    <n v="10000000"/>
    <s v="Free"/>
    <n v="0"/>
    <s v="Everyone"/>
    <s v="Tools"/>
    <d v="2017-12-02T00:00:00"/>
    <s v="1.17.4"/>
    <s v="2.2 and up"/>
  </r>
  <r>
    <x v="5711"/>
    <s v="Business"/>
    <n v="4"/>
    <n v="624"/>
    <s v="9.0M"/>
    <n v="100000"/>
    <s v="Free"/>
    <n v="0"/>
    <s v="Everyone"/>
    <s v="Business"/>
    <d v="2018-03-22T00:00:00"/>
    <s v="1.2.287"/>
    <s v="5.0 and up"/>
  </r>
  <r>
    <x v="5712"/>
    <s v="Medical"/>
    <n v="3.8"/>
    <n v="700"/>
    <s v="37M"/>
    <n v="100000"/>
    <s v="Free"/>
    <n v="0"/>
    <s v="Everyone"/>
    <s v="Medical"/>
    <d v="2018-06-21T00:00:00"/>
    <s v="3.3.0"/>
    <s v="4.4 and up"/>
  </r>
  <r>
    <x v="5713"/>
    <s v="Productivity"/>
    <n v="4.4000000000000004"/>
    <n v="7"/>
    <s v="17M"/>
    <n v="100"/>
    <s v="Free"/>
    <n v="0"/>
    <s v="Everyone"/>
    <s v="Productivity"/>
    <d v="2016-10-21T00:00:00"/>
    <s v="1.0.1"/>
    <s v="4.1 and up"/>
  </r>
  <r>
    <x v="5714"/>
    <s v="Books_And_Reference"/>
    <n v="4.5"/>
    <n v="8"/>
    <s v="5.1M"/>
    <n v="500"/>
    <s v="Free"/>
    <n v="0"/>
    <s v="Everyone"/>
    <s v="Books &amp; Reference"/>
    <d v="2018-07-13T00:00:00"/>
    <n v="1.2"/>
    <s v="4.4 and up"/>
  </r>
  <r>
    <x v="5715"/>
    <s v="Books_And_Reference"/>
    <n v="4.7"/>
    <n v="14773"/>
    <s v="6.4M"/>
    <n v="500000"/>
    <s v="Free"/>
    <n v="0"/>
    <s v="Everyone"/>
    <s v="Books &amp; Reference"/>
    <d v="2017-10-09T00:00:00"/>
    <s v="4.1.92"/>
    <s v="3.0 and up"/>
  </r>
  <r>
    <x v="5716"/>
    <s v="Tools"/>
    <n v="3.2"/>
    <n v="67"/>
    <s v="65M"/>
    <n v="10000"/>
    <s v="Free"/>
    <n v="0"/>
    <s v="Everyone"/>
    <s v="Tools"/>
    <d v="2017-06-02T00:00:00"/>
    <s v="1.0.8"/>
    <s v="4.0.3 and up"/>
  </r>
  <r>
    <x v="5717"/>
    <s v="Food_And_Drink"/>
    <n v="4.5"/>
    <n v="35218"/>
    <s v="34M"/>
    <n v="1000000"/>
    <s v="Free"/>
    <n v="0"/>
    <s v="Everyone"/>
    <s v="Food &amp; Drink"/>
    <d v="2018-08-02T00:00:00"/>
    <n v="7.12"/>
    <s v="5.0 and up"/>
  </r>
  <r>
    <x v="5718"/>
    <s v="Travel_And_Local"/>
    <n v="4.4000000000000004"/>
    <n v="11514"/>
    <s v="2.2M"/>
    <n v="500000"/>
    <s v="Free"/>
    <n v="0"/>
    <s v="Everyone"/>
    <s v="Travel &amp; Local"/>
    <d v="2018-03-29T00:00:00"/>
    <n v="5.5"/>
    <s v="4.0 and up"/>
  </r>
  <r>
    <x v="5719"/>
    <s v="Events"/>
    <n v="4.4000000000000004"/>
    <n v="15558"/>
    <s v="26M"/>
    <n v="1000000"/>
    <s v="Free"/>
    <n v="0"/>
    <s v="Everyone"/>
    <s v="Events"/>
    <d v="2018-08-03T00:00:00"/>
    <s v="2018.07.31229"/>
    <s v="5.0 and up"/>
  </r>
  <r>
    <x v="5720"/>
    <s v="Sports"/>
    <n v="3.3"/>
    <n v="974"/>
    <s v="33M"/>
    <n v="10000"/>
    <s v="Free"/>
    <n v="0"/>
    <s v="Everyone"/>
    <s v="Sports"/>
    <d v="2018-08-01T00:00:00"/>
    <s v="2018.0.12"/>
    <s v="4.1 and up"/>
  </r>
  <r>
    <x v="5721"/>
    <s v="Game"/>
    <n v="4.4000000000000004"/>
    <n v="1563"/>
    <s v="40M"/>
    <n v="50000"/>
    <s v="Free"/>
    <n v="0"/>
    <s v="Teen"/>
    <s v="Adventure"/>
    <d v="2017-06-29T00:00:00"/>
    <s v="1.3.6"/>
    <s v="4.0 and up"/>
  </r>
  <r>
    <x v="5722"/>
    <s v="Tools"/>
    <n v="3.6"/>
    <n v="6060"/>
    <s v="592k"/>
    <n v="500000"/>
    <s v="Free"/>
    <n v="0"/>
    <s v="Everyone"/>
    <s v="Tools"/>
    <d v="2016-02-04T00:00:00"/>
    <n v="2"/>
    <s v="2.1 and up"/>
  </r>
  <r>
    <x v="5723"/>
    <s v="Business"/>
    <n v="3.8"/>
    <n v="14760"/>
    <s v="8.6M"/>
    <n v="50000000"/>
    <s v="Free"/>
    <n v="0"/>
    <s v="Everyone"/>
    <s v="Business"/>
    <d v="2018-01-31T00:00:00"/>
    <s v="1.1.07.6"/>
    <s v="7.0 and up"/>
  </r>
  <r>
    <x v="5724"/>
    <s v="Productivity"/>
    <n v="4"/>
    <n v="212"/>
    <s v="10.0M"/>
    <n v="1000000"/>
    <s v="Free"/>
    <n v="0"/>
    <s v="Everyone"/>
    <s v="Productivity"/>
    <d v="2018-04-26T00:00:00"/>
    <s v="5.0.44"/>
    <s v="4.1 and up"/>
  </r>
  <r>
    <x v="5725"/>
    <s v="House_And_Home"/>
    <n v="4.4000000000000004"/>
    <n v="137"/>
    <s v="19M"/>
    <n v="10000"/>
    <s v="Free"/>
    <n v="0"/>
    <s v="Everyone"/>
    <s v="House &amp; Home"/>
    <d v="2018-07-17T00:00:00"/>
    <s v="1.1.10"/>
    <s v="4.1 and up"/>
  </r>
  <r>
    <x v="5726"/>
    <s v="Social"/>
    <n v="4.0999999999999996"/>
    <n v="568"/>
    <s v="27M"/>
    <n v="100000"/>
    <s v="Free"/>
    <n v="0"/>
    <s v="Mature 17+"/>
    <s v="Social"/>
    <d v="2018-04-13T00:00:00"/>
    <s v="1.4.1"/>
    <s v="4.1 and up"/>
  </r>
  <r>
    <x v="5727"/>
    <s v="Family"/>
    <n v="4.5"/>
    <n v="118285"/>
    <s v="22M"/>
    <n v="1000000"/>
    <s v="Free"/>
    <n v="0"/>
    <s v="Teen"/>
    <s v="Simulation"/>
    <d v="2018-05-24T00:00:00"/>
    <s v="1.2.1"/>
    <s v="4.1 and up"/>
  </r>
  <r>
    <x v="5728"/>
    <s v="Family"/>
    <n v="3.7"/>
    <n v="1478"/>
    <s v="43M"/>
    <n v="100000"/>
    <s v="Free"/>
    <n v="0"/>
    <s v="Everyone"/>
    <s v="Casual"/>
    <d v="2017-04-22T00:00:00"/>
    <s v="4.0.15"/>
    <s v="2.3 and up"/>
  </r>
  <r>
    <x v="5729"/>
    <s v="Health_And_Fitness"/>
    <n v="4.5"/>
    <n v="14394"/>
    <s v="9.9M"/>
    <n v="500000"/>
    <s v="Free"/>
    <n v="0"/>
    <s v="Everyone"/>
    <s v="Health &amp; Fitness"/>
    <d v="2017-07-16T00:00:00"/>
    <s v="Public.Heal"/>
    <s v="4.0.3 and up"/>
  </r>
  <r>
    <x v="5730"/>
    <s v="Health_And_Fitness"/>
    <n v="4"/>
    <n v="2894"/>
    <s v="23M"/>
    <n v="500000"/>
    <s v="Free"/>
    <n v="0"/>
    <s v="Everyone 10+"/>
    <s v="Health &amp; Fitness"/>
    <d v="2017-02-22T00:00:00"/>
    <s v="1.2.6"/>
    <s v="4.0.3 and up"/>
  </r>
  <r>
    <x v="5731"/>
    <s v="Beauty"/>
    <n v="4.0999999999999996"/>
    <n v="187"/>
    <s v="30M"/>
    <n v="50000"/>
    <s v="Free"/>
    <n v="0"/>
    <s v="Teen"/>
    <s v="Beauty"/>
    <d v="2018-07-24T00:00:00"/>
    <s v="3.0.1"/>
    <s v="4.0.3 and up"/>
  </r>
  <r>
    <x v="5732"/>
    <s v="Photography"/>
    <n v="4.7"/>
    <n v="31985"/>
    <s v="9.1M"/>
    <n v="1000000"/>
    <s v="Free"/>
    <n v="0"/>
    <s v="Everyone"/>
    <s v="Photography"/>
    <d v="2018-08-06T00:00:00"/>
    <s v="1.7.14"/>
    <s v="4.2 and up"/>
  </r>
  <r>
    <x v="5733"/>
    <s v="Tools"/>
    <n v="2.8"/>
    <n v="29"/>
    <s v="14M"/>
    <n v="1000"/>
    <s v="Free"/>
    <n v="0"/>
    <s v="Everyone"/>
    <s v="Tools"/>
    <d v="2017-04-24T00:00:00"/>
    <s v="2.3.26"/>
    <s v="4.0.3 and up"/>
  </r>
  <r>
    <x v="5734"/>
    <s v="Photography"/>
    <n v="4.5999999999999996"/>
    <n v="11677"/>
    <s v="19M"/>
    <n v="1000000"/>
    <s v="Free"/>
    <n v="0"/>
    <s v="Everyone"/>
    <s v="Photography"/>
    <d v="2018-07-05T00:00:00"/>
    <s v="1.0.3"/>
    <s v="4.4 and up"/>
  </r>
  <r>
    <x v="5735"/>
    <s v="Photography"/>
    <n v="5"/>
    <n v="2"/>
    <s v="7.5M"/>
    <n v="500"/>
    <s v="Free"/>
    <n v="0"/>
    <s v="Everyone"/>
    <s v="Photography"/>
    <d v="2018-01-08T00:00:00"/>
    <n v="1"/>
    <s v="3.2 and up"/>
  </r>
  <r>
    <x v="5736"/>
    <s v="Personalization"/>
    <n v="3.9"/>
    <n v="168"/>
    <s v="2.1M"/>
    <n v="50000"/>
    <s v="Free"/>
    <n v="0"/>
    <s v="Teen"/>
    <s v="Personalization"/>
    <d v="2015-03-27T00:00:00"/>
    <n v="1"/>
    <s v="2.3 and up"/>
  </r>
  <r>
    <x v="5737"/>
    <s v="Tools"/>
    <n v="4.3"/>
    <n v="37"/>
    <s v="323k"/>
    <n v="5000"/>
    <s v="Free"/>
    <n v="0"/>
    <s v="Everyone"/>
    <s v="Tools"/>
    <d v="2015-05-15T00:00:00"/>
    <s v="1.1.15205"/>
    <s v="2.2 and up"/>
  </r>
  <r>
    <x v="5738"/>
    <s v="Maps_And_Navigation"/>
    <n v="4.0999999999999996"/>
    <n v="2909"/>
    <s v="5.2M"/>
    <n v="100000"/>
    <s v="Free"/>
    <n v="0"/>
    <s v="Everyone"/>
    <s v="Maps &amp; Navigation"/>
    <d v="2018-06-26T00:00:00"/>
    <n v="1.39"/>
    <s v="4.1 and up"/>
  </r>
  <r>
    <x v="5739"/>
    <s v="Beauty"/>
    <n v="4.5"/>
    <n v="26834"/>
    <s v="57M"/>
    <n v="1000000"/>
    <s v="Free"/>
    <n v="0"/>
    <s v="Everyone"/>
    <s v="Beauty"/>
    <d v="2018-07-24T00:00:00"/>
    <n v="18.5"/>
    <s v="5.0 and up"/>
  </r>
  <r>
    <x v="5740"/>
    <s v="Events"/>
    <n v="4.5999999999999996"/>
    <n v="731"/>
    <s v="11M"/>
    <n v="50000"/>
    <s v="Free"/>
    <n v="0"/>
    <s v="Everyone"/>
    <s v="Events"/>
    <d v="2017-12-24T00:00:00"/>
    <n v="2"/>
    <s v="4.0 and up"/>
  </r>
  <r>
    <x v="5741"/>
    <s v="Entertainment"/>
    <n v="4.3"/>
    <n v="64448"/>
    <s v="4.4M"/>
    <n v="1000000"/>
    <s v="Free"/>
    <n v="0"/>
    <s v="Mature 17+"/>
    <s v="Entertainment"/>
    <d v="2018-07-21T00:00:00"/>
    <n v="43"/>
    <s v="4.0.3 and up"/>
  </r>
  <r>
    <x v="5742"/>
    <s v="Game"/>
    <n v="4.8"/>
    <n v="35"/>
    <s v="3.1M"/>
    <n v="10000"/>
    <s v="Free"/>
    <n v="0"/>
    <s v="Everyone"/>
    <s v="Trivia"/>
    <d v="2016-07-29T00:00:00"/>
    <s v="1.0.0"/>
    <s v="4.0 and up"/>
  </r>
  <r>
    <x v="5743"/>
    <s v="Tools"/>
    <n v="4.3"/>
    <n v="668"/>
    <s v="13M"/>
    <n v="50000"/>
    <s v="Free"/>
    <n v="0"/>
    <s v="Everyone"/>
    <s v="Tools"/>
    <d v="2016-03-31T00:00:00"/>
    <s v="2.1.8"/>
    <s v="2.1 and up"/>
  </r>
  <r>
    <x v="5744"/>
    <s v="Fice"/>
    <n v="4.7"/>
    <n v="6208"/>
    <s v="14M"/>
    <n v="100000"/>
    <s v="Free"/>
    <n v="0"/>
    <s v="Everyone"/>
    <s v="Fice"/>
    <d v="2018-06-12T00:00:00"/>
    <s v="5.9.1.0"/>
    <s v="5.0 and up"/>
  </r>
  <r>
    <x v="5745"/>
    <s v="Tools"/>
    <n v="4.3"/>
    <n v="534"/>
    <s v="3.0M"/>
    <n v="100000"/>
    <s v="Free"/>
    <n v="0"/>
    <s v="Everyone"/>
    <s v="Tools"/>
    <d v="2018-06-23T00:00:00"/>
    <s v="1.0.6"/>
    <s v="4.0 and up"/>
  </r>
  <r>
    <x v="5746"/>
    <s v="Family"/>
    <n v="4.5999999999999996"/>
    <n v="3106"/>
    <s v="3.6M"/>
    <n v="10000"/>
    <s v="Free"/>
    <n v="0"/>
    <s v="Everyone"/>
    <s v="Entertainment"/>
    <d v="2018-05-17T00:00:00"/>
    <n v="7"/>
    <s v="4.0.3 and up"/>
  </r>
  <r>
    <x v="5747"/>
    <s v="Family"/>
    <n v="3.9"/>
    <n v="17067"/>
    <s v="2.7M"/>
    <n v="5000000"/>
    <s v="Free"/>
    <n v="0"/>
    <s v="Everyone"/>
    <s v="Casual"/>
    <d v="2018-02-13T00:00:00"/>
    <s v="2.4.4"/>
    <s v="4.1 and up"/>
  </r>
  <r>
    <x v="5748"/>
    <s v="Productivity"/>
    <n v="3.9"/>
    <n v="334"/>
    <s v="3.7M"/>
    <n v="50000"/>
    <s v="Free"/>
    <n v="0"/>
    <s v="Everyone"/>
    <s v="Productivity"/>
    <d v="2018-01-02T00:00:00"/>
    <n v="1.07"/>
    <s v="4.1 and up"/>
  </r>
  <r>
    <x v="5749"/>
    <s v="Family"/>
    <n v="5"/>
    <n v="5"/>
    <s v="64M"/>
    <n v="100"/>
    <s v="Free"/>
    <n v="0"/>
    <s v="Everyone"/>
    <s v="Entertainment"/>
    <d v="2018-01-19T00:00:00"/>
    <n v="1.1000000000000001"/>
    <s v="4.4 and up"/>
  </r>
  <r>
    <x v="5750"/>
    <s v="Game"/>
    <n v="4.5999999999999996"/>
    <n v="10979062"/>
    <s v="88M"/>
    <n v="100000000"/>
    <s v="Free"/>
    <n v="0"/>
    <s v="Everyone 10+"/>
    <s v="Action"/>
    <d v="2018-07-02T00:00:00"/>
    <s v="1.9.38"/>
    <s v="3.0 and up"/>
  </r>
  <r>
    <x v="5751"/>
    <s v="Game"/>
    <n v="4.5"/>
    <n v="10440"/>
    <s v="86M"/>
    <n v="50000"/>
    <s v="Paid"/>
    <n v="4.99"/>
    <s v="Teen"/>
    <s v="Action"/>
    <d v="2018-05-30T00:00:00"/>
    <s v="1.0.3"/>
    <s v="4.1 and up"/>
  </r>
  <r>
    <x v="5752"/>
    <s v="Game"/>
    <n v="4.5999999999999996"/>
    <n v="100609"/>
    <s v="52M"/>
    <n v="1000000"/>
    <s v="Free"/>
    <n v="0"/>
    <s v="Teen"/>
    <s v="Action"/>
    <d v="2018-07-16T00:00:00"/>
    <s v="0.5.4"/>
    <s v="6.0 and up"/>
  </r>
  <r>
    <x v="5753"/>
    <s v="Game"/>
    <n v="4.2"/>
    <n v="47340"/>
    <s v="61M"/>
    <n v="1000000"/>
    <s v="Free"/>
    <n v="0"/>
    <s v="Teen"/>
    <s v="Card"/>
    <d v="2018-07-30T00:00:00"/>
    <s v="2.2.15"/>
    <s v="4.1 and up"/>
  </r>
  <r>
    <x v="5754"/>
    <s v="Shopping"/>
    <n v="4"/>
    <n v="7006"/>
    <s v="12M"/>
    <n v="500000"/>
    <s v="Free"/>
    <n v="0"/>
    <s v="Everyone"/>
    <s v="Shopping"/>
    <d v="2018-05-12T00:00:00"/>
    <n v="3.1"/>
    <s v="4.4 and up"/>
  </r>
  <r>
    <x v="5755"/>
    <s v="Social"/>
    <n v="4.4000000000000004"/>
    <n v="120"/>
    <s v="2.3M"/>
    <n v="10000"/>
    <s v="Free"/>
    <n v="0"/>
    <s v="Teen"/>
    <s v="Social"/>
    <d v="2017-10-05T00:00:00"/>
    <n v="1"/>
    <s v="4.0.3 and up"/>
  </r>
  <r>
    <x v="5756"/>
    <s v="Tools"/>
    <n v="4.5999999999999996"/>
    <n v="7790693"/>
    <s v="17M"/>
    <n v="500000000"/>
    <s v="Free"/>
    <n v="0"/>
    <s v="Everyone"/>
    <s v="Tools"/>
    <d v="2018-07-30T00:00:00"/>
    <s v="4.5.28_ww"/>
    <s v="4.1 and up"/>
  </r>
  <r>
    <x v="5757"/>
    <s v="Family"/>
    <n v="4.0999999999999996"/>
    <n v="3433"/>
    <s v="23M"/>
    <n v="50000"/>
    <s v="Free"/>
    <n v="0"/>
    <s v="Everyone 10+"/>
    <s v="Casual"/>
    <d v="2016-03-14T00:00:00"/>
    <s v="1.1.0"/>
    <s v="2.3.3 and up"/>
  </r>
  <r>
    <x v="5758"/>
    <s v="Game"/>
    <n v="4.5999999999999996"/>
    <n v="29445"/>
    <s v="29M"/>
    <n v="5000000"/>
    <s v="Free"/>
    <n v="0"/>
    <s v="Everyone"/>
    <s v="Casual"/>
    <d v="2018-05-11T00:00:00"/>
    <n v="14"/>
    <s v="4.0.3 and up"/>
  </r>
  <r>
    <x v="5759"/>
    <s v="Family"/>
    <n v="3.7"/>
    <n v="2850"/>
    <s v="39M"/>
    <n v="500000"/>
    <s v="Free"/>
    <n v="0"/>
    <s v="Everyone"/>
    <s v="Puzzle"/>
    <d v="2018-02-09T00:00:00"/>
    <n v="23"/>
    <s v="2.3 and up"/>
  </r>
  <r>
    <x v="5760"/>
    <s v="Game"/>
    <n v="4.3"/>
    <n v="320334"/>
    <s v="27M"/>
    <n v="50000000"/>
    <s v="Free"/>
    <n v="0"/>
    <s v="Teen"/>
    <s v="Action"/>
    <d v="2018-08-08T00:00:00"/>
    <s v="1.1.2"/>
    <s v="4.1 and up"/>
  </r>
  <r>
    <x v="5761"/>
    <s v="Family"/>
    <n v="3"/>
    <n v="2"/>
    <s v="33M"/>
    <n v="100"/>
    <s v="Free"/>
    <n v="0"/>
    <s v="Everyone"/>
    <s v="Simulation"/>
    <d v="2018-07-18T00:00:00"/>
    <n v="1"/>
    <s v="4.1 and up"/>
  </r>
  <r>
    <x v="5762"/>
    <s v="Game"/>
    <n v="4.0999999999999996"/>
    <n v="82827"/>
    <s v="20M"/>
    <n v="10000000"/>
    <s v="Free"/>
    <n v="0"/>
    <s v="Teen"/>
    <s v="Arcade"/>
    <d v="2018-07-13T00:00:00"/>
    <s v="1.1.5"/>
    <s v="4.0 and up"/>
  </r>
  <r>
    <x v="5763"/>
    <s v="Game"/>
    <n v="3.9"/>
    <n v="7972"/>
    <s v="88M"/>
    <n v="500000"/>
    <s v="Free"/>
    <n v="0"/>
    <s v="Teen"/>
    <s v="Action"/>
    <d v="2017-08-12T00:00:00"/>
    <n v="56"/>
    <s v="4.1 and up"/>
  </r>
  <r>
    <x v="5764"/>
    <s v="Game"/>
    <n v="3.5"/>
    <n v="14823"/>
    <s v="40M"/>
    <n v="1000000"/>
    <s v="Free"/>
    <n v="0"/>
    <s v="Teen"/>
    <s v="Action"/>
    <d v="2017-02-15T00:00:00"/>
    <n v="4"/>
    <s v="2.3 and up"/>
  </r>
  <r>
    <x v="5765"/>
    <s v="Game"/>
    <n v="4.4000000000000004"/>
    <n v="257724"/>
    <s v="69M"/>
    <n v="10000000"/>
    <s v="Free"/>
    <n v="0"/>
    <s v="Everyone 10+"/>
    <s v="Sports"/>
    <d v="2018-05-25T00:00:00"/>
    <s v="1.4.2"/>
    <s v="4.0.3 and up"/>
  </r>
  <r>
    <x v="5766"/>
    <s v="Shopping"/>
    <n v="3.4"/>
    <n v="620"/>
    <s v="40M"/>
    <n v="100000"/>
    <s v="Free"/>
    <n v="0"/>
    <s v="Everyone"/>
    <s v="Shopping"/>
    <d v="2018-03-13T00:00:00"/>
    <s v="2.2.8"/>
    <s v="4.1 and up"/>
  </r>
  <r>
    <x v="5767"/>
    <s v="Shopping"/>
    <n v="4.3"/>
    <n v="94294"/>
    <s v="30M"/>
    <n v="10000000"/>
    <s v="Free"/>
    <n v="0"/>
    <s v="Everyone"/>
    <s v="Shopping"/>
    <d v="2018-07-23T00:00:00"/>
    <s v="2.25.17"/>
    <s v="4.1 and up"/>
  </r>
  <r>
    <x v="5768"/>
    <s v="Shopping"/>
    <n v="4.2"/>
    <n v="609186"/>
    <s v="30M"/>
    <n v="10000000"/>
    <s v="Free"/>
    <n v="0"/>
    <s v="Everyone"/>
    <s v="Shopping"/>
    <d v="2018-07-23T00:00:00"/>
    <s v="2.25.17"/>
    <s v="4.1 and up"/>
  </r>
  <r>
    <x v="5769"/>
    <s v="Shopping"/>
    <n v="4.2"/>
    <n v="608753"/>
    <s v="30M"/>
    <n v="10000000"/>
    <s v="Free"/>
    <n v="0"/>
    <s v="Everyone"/>
    <s v="Shopping"/>
    <d v="2018-07-23T00:00:00"/>
    <s v="2.25.17"/>
    <s v="4.1 and up"/>
  </r>
  <r>
    <x v="5770"/>
    <s v="Shopping"/>
    <n v="4.4000000000000004"/>
    <n v="279428"/>
    <s v="16M"/>
    <n v="10000000"/>
    <s v="Free"/>
    <n v="0"/>
    <s v="Everyone"/>
    <s v="Shopping"/>
    <d v="2018-08-03T00:00:00"/>
    <s v="6.4.2"/>
    <s v="4.4 and up"/>
  </r>
  <r>
    <x v="5771"/>
    <s v="Shopping"/>
    <n v="4.3"/>
    <n v="213735"/>
    <s v="43M"/>
    <n v="10000000"/>
    <s v="Free"/>
    <n v="0"/>
    <s v="Everyone"/>
    <s v="Shopping"/>
    <d v="2018-07-24T00:00:00"/>
    <s v="5.3.73"/>
    <s v="4.4 and up"/>
  </r>
  <r>
    <x v="5772"/>
    <s v="Family"/>
    <n v="4.3"/>
    <n v="169609"/>
    <s v="34M"/>
    <n v="10000000"/>
    <s v="Free"/>
    <n v="0"/>
    <s v="Everyone"/>
    <s v="Arcade;Action &amp; Adventure"/>
    <d v="2018-06-13T00:00:00"/>
    <s v="3.6.1"/>
    <s v="4.1 and up"/>
  </r>
  <r>
    <x v="5773"/>
    <s v="Shopping"/>
    <n v="4.8"/>
    <n v="14"/>
    <s v="2.7M"/>
    <n v="100"/>
    <s v="Paid"/>
    <n v="2.4900000000000002"/>
    <s v="Everyone"/>
    <s v="Shopping"/>
    <d v="2018-05-16T00:00:00"/>
    <n v="2.1"/>
    <s v="4.1 and up"/>
  </r>
  <r>
    <x v="5774"/>
    <s v="Shopping"/>
    <n v="4.0999999999999996"/>
    <n v="110425"/>
    <s v="27M"/>
    <n v="10000000"/>
    <s v="Free"/>
    <n v="0"/>
    <s v="Everyone"/>
    <s v="Shopping"/>
    <d v="2018-06-18T00:00:00"/>
    <s v="13.6.4"/>
    <s v="4.0.3 and up"/>
  </r>
  <r>
    <x v="5775"/>
    <s v="Family"/>
    <n v="3.7"/>
    <n v="464"/>
    <s v="1.9M"/>
    <n v="50000"/>
    <s v="Free"/>
    <n v="0"/>
    <s v="Everyone"/>
    <s v="Education"/>
    <d v="2014-08-09T00:00:00"/>
    <n v="1"/>
    <s v="2.3 and up"/>
  </r>
  <r>
    <x v="5776"/>
    <s v="Communication"/>
    <n v="4.8"/>
    <n v="237468"/>
    <s v="8.8M"/>
    <n v="1000000"/>
    <s v="Free"/>
    <n v="0"/>
    <s v="Everyone"/>
    <s v="Communication"/>
    <d v="2018-07-26T00:00:00"/>
    <s v="2018.1.715"/>
    <s v="4.0 and up"/>
  </r>
  <r>
    <x v="5777"/>
    <s v="Family"/>
    <n v="3.9"/>
    <n v="55"/>
    <s v="46M"/>
    <n v="10000"/>
    <s v="Free"/>
    <n v="0"/>
    <s v="Teen"/>
    <s v="Educational"/>
    <d v="2017-11-07T00:00:00"/>
    <s v="1.0.1"/>
    <s v="4.0 and up"/>
  </r>
  <r>
    <x v="5778"/>
    <s v="Game"/>
    <n v="3.9"/>
    <n v="41683"/>
    <s v="63M"/>
    <n v="1000000"/>
    <s v="Free"/>
    <n v="0"/>
    <s v="Everyone"/>
    <s v="Arcade"/>
    <d v="2017-02-02T00:00:00"/>
    <n v="1.67"/>
    <s v="2.3 and up"/>
  </r>
  <r>
    <x v="5779"/>
    <s v="Shopping"/>
    <n v="4.2"/>
    <n v="106798"/>
    <s v="30M"/>
    <n v="5000000"/>
    <s v="Free"/>
    <n v="0"/>
    <s v="Everyone"/>
    <s v="Shopping"/>
    <d v="2018-07-23T00:00:00"/>
    <s v="2.25.17"/>
    <s v="4.1 and up"/>
  </r>
  <r>
    <x v="5780"/>
    <s v="Photography"/>
    <n v="4.5999999999999996"/>
    <n v="98716"/>
    <s v="59M"/>
    <n v="5000000"/>
    <s v="Free"/>
    <n v="0"/>
    <s v="Everyone"/>
    <s v="Photography"/>
    <d v="2018-08-01T00:00:00"/>
    <s v="5.13.1"/>
    <s v="5.0 and up"/>
  </r>
  <r>
    <x v="5781"/>
    <s v="Game"/>
    <n v="4.2"/>
    <n v="152"/>
    <s v="16M"/>
    <n v="10000"/>
    <s v="Free"/>
    <n v="0"/>
    <s v="Teen"/>
    <s v="Casino"/>
    <d v="2018-07-08T00:00:00"/>
    <s v="2.1.2"/>
    <s v="4.1 and up"/>
  </r>
  <r>
    <x v="5782"/>
    <s v="Game"/>
    <n v="3.8"/>
    <n v="488"/>
    <s v="30M"/>
    <n v="100000"/>
    <s v="Free"/>
    <n v="0"/>
    <s v="Teen"/>
    <s v="Casino"/>
    <d v="2016-06-10T00:00:00"/>
    <n v="1.3"/>
    <s v="2.3 and up"/>
  </r>
  <r>
    <x v="5783"/>
    <s v="Game"/>
    <n v="3.9"/>
    <n v="164"/>
    <s v="33M"/>
    <n v="10000"/>
    <s v="Free"/>
    <n v="0"/>
    <s v="Teen"/>
    <s v="Card"/>
    <d v="2013-09-23T00:00:00"/>
    <s v="1.0.1"/>
    <s v="2.3.3 and up"/>
  </r>
  <r>
    <x v="5784"/>
    <s v="Game"/>
    <n v="4.4000000000000004"/>
    <n v="28510"/>
    <s v="78M"/>
    <n v="500000"/>
    <s v="Free"/>
    <n v="0"/>
    <s v="Teen"/>
    <s v="Card"/>
    <d v="2018-08-01T00:00:00"/>
    <s v="2.6.6"/>
    <s v="4.0.3 and up"/>
  </r>
  <r>
    <x v="5785"/>
    <s v="Family"/>
    <n v="4.4000000000000004"/>
    <n v="1185"/>
    <s v="40M"/>
    <n v="100000"/>
    <s v="Free"/>
    <n v="0"/>
    <s v="Everyone"/>
    <s v="Educational;Education"/>
    <d v="2018-06-17T00:00:00"/>
    <s v="1.5.1"/>
    <s v="4.1 and up"/>
  </r>
  <r>
    <x v="5786"/>
    <s v="Tools"/>
    <n v="4.5999999999999996"/>
    <n v="424"/>
    <s v="3.5M"/>
    <n v="10000"/>
    <s v="Free"/>
    <n v="0"/>
    <s v="Everyone"/>
    <s v="Tools"/>
    <d v="2017-12-19T00:00:00"/>
    <n v="0.11"/>
    <s v="6.0 and up"/>
  </r>
  <r>
    <x v="5787"/>
    <s v="Tools"/>
    <n v="4.4000000000000004"/>
    <n v="875"/>
    <s v="8.5M"/>
    <n v="100000"/>
    <s v="Free"/>
    <n v="0"/>
    <s v="Everyone"/>
    <s v="Tools"/>
    <d v="2017-12-31T00:00:00"/>
    <s v="1.9.9.5"/>
    <s v="5.1 and up"/>
  </r>
  <r>
    <x v="5788"/>
    <s v="Dating"/>
    <n v="3.3"/>
    <n v="149"/>
    <s v="16M"/>
    <n v="10000"/>
    <s v="Free"/>
    <n v="0"/>
    <s v="Mature 17+"/>
    <s v="Dating"/>
    <d v="2018-07-31T00:00:00"/>
    <s v="4.8.5"/>
    <s v="4.0.3 and up"/>
  </r>
  <r>
    <x v="5789"/>
    <s v="Tools"/>
    <n v="4.0999999999999996"/>
    <n v="4234"/>
    <s v="1.9M"/>
    <n v="1000000"/>
    <s v="Free"/>
    <n v="0"/>
    <s v="Everyone"/>
    <s v="Tools"/>
    <d v="2018-05-25T00:00:00"/>
    <s v="5.3.9"/>
    <s v="4.0 and up"/>
  </r>
  <r>
    <x v="5790"/>
    <s v="Family"/>
    <n v="4.5"/>
    <n v="4218587"/>
    <s v="100M"/>
    <n v="50000000"/>
    <s v="Free"/>
    <n v="0"/>
    <s v="Everyone 10+"/>
    <s v="Simulation"/>
    <d v="2018-06-19T00:00:00"/>
    <s v="1.23.3.75024"/>
    <s v="4.0 and up"/>
  </r>
  <r>
    <x v="5791"/>
    <s v="Fice"/>
    <n v="4.4000000000000004"/>
    <n v="7731"/>
    <s v="24M"/>
    <n v="100000"/>
    <s v="Free"/>
    <n v="0"/>
    <s v="Everyone"/>
    <s v="Fice"/>
    <d v="2018-08-02T00:00:00"/>
    <s v="2.53.2"/>
    <s v="5.0 and up"/>
  </r>
  <r>
    <x v="5792"/>
    <s v="Medical"/>
    <n v="3.9"/>
    <n v="31"/>
    <s v="10M"/>
    <n v="1000"/>
    <s v="Free"/>
    <n v="0"/>
    <s v="Everyone"/>
    <s v="Medical"/>
    <d v="2016-01-15T00:00:00"/>
    <s v="1.0.1"/>
    <s v="4.4 and up"/>
  </r>
  <r>
    <x v="5793"/>
    <s v="Productivity"/>
    <n v="4.2"/>
    <n v="105"/>
    <s v="72M"/>
    <n v="1000"/>
    <s v="Free"/>
    <n v="0"/>
    <s v="Everyone"/>
    <s v="Productivity"/>
    <d v="2017-10-16T00:00:00"/>
    <s v="2.2.2"/>
    <s v="4.4 and up"/>
  </r>
  <r>
    <x v="5794"/>
    <s v="Tools"/>
    <n v="4.5"/>
    <n v="28030"/>
    <s v="9.0M"/>
    <n v="1000000"/>
    <s v="Free"/>
    <n v="0"/>
    <s v="Everyone"/>
    <s v="Tools"/>
    <d v="2018-08-02T00:00:00"/>
    <s v="4.4.4"/>
    <s v="4.1 and up"/>
  </r>
  <r>
    <x v="5795"/>
    <s v="Health_And_Fitness"/>
    <n v="4.7"/>
    <n v="11689"/>
    <s v="20M"/>
    <n v="500000"/>
    <s v="Free"/>
    <n v="0"/>
    <s v="Everyone"/>
    <s v="Health &amp; Fitness"/>
    <d v="2018-07-27T00:00:00"/>
    <s v="1.29.15"/>
    <s v="4.4 and up"/>
  </r>
  <r>
    <x v="5796"/>
    <s v="Personalization"/>
    <n v="4.0999999999999996"/>
    <n v="51145"/>
    <s v="6.2M"/>
    <n v="10000000"/>
    <s v="Free"/>
    <n v="0"/>
    <s v="Everyone"/>
    <s v="Personalization"/>
    <d v="2018-06-28T00:00:00"/>
    <n v="1"/>
    <s v="4.0.3 and up"/>
  </r>
  <r>
    <x v="5797"/>
    <s v="Productivity"/>
    <n v="4.3"/>
    <n v="12321"/>
    <s v="713k"/>
    <n v="1000000"/>
    <s v="Free"/>
    <n v="0"/>
    <s v="Everyone"/>
    <s v="Productivity"/>
    <d v="2016-12-25T00:00:00"/>
    <s v="2.0.1"/>
    <s v="2.3 and up"/>
  </r>
  <r>
    <x v="5798"/>
    <s v="Food_And_Drink"/>
    <n v="4.7"/>
    <n v="3803"/>
    <s v="15M"/>
    <n v="500000"/>
    <s v="Free"/>
    <n v="0"/>
    <s v="Everyone"/>
    <s v="Food &amp; Drink"/>
    <d v="2018-02-22T00:00:00"/>
    <n v="1.6"/>
    <s v="4.0 and up"/>
  </r>
  <r>
    <x v="5799"/>
    <s v="Family"/>
    <n v="3.9"/>
    <n v="168"/>
    <s v="6.4M"/>
    <n v="5000"/>
    <s v="Free"/>
    <n v="0"/>
    <s v="Everyone"/>
    <s v="Simulation"/>
    <d v="2017-06-27T00:00:00"/>
    <n v="1.1000000000000001"/>
    <s v="4.0.3 and up"/>
  </r>
  <r>
    <x v="5800"/>
    <s v="Game"/>
    <n v="4.0999999999999996"/>
    <n v="3371"/>
    <s v="78M"/>
    <n v="100000"/>
    <s v="Free"/>
    <n v="0"/>
    <s v="Teen"/>
    <s v="Action"/>
    <d v="2017-09-08T00:00:00"/>
    <n v="1.1000000000000001"/>
    <s v="4.0.3 and up"/>
  </r>
  <r>
    <x v="5801"/>
    <s v="Dating"/>
    <n v="3.5"/>
    <n v="2593"/>
    <s v="5.0M"/>
    <n v="500000"/>
    <s v="Free"/>
    <n v="0"/>
    <s v="Mature 17+"/>
    <s v="Dating"/>
    <d v="2018-07-25T00:00:00"/>
    <s v="1.9.7"/>
    <s v="4.4 and up"/>
  </r>
  <r>
    <x v="5802"/>
    <s v="Family"/>
    <n v="5"/>
    <n v="3"/>
    <s v="9.2M"/>
    <n v="100"/>
    <s v="Free"/>
    <n v="0"/>
    <s v="Everyone"/>
    <s v="Education"/>
    <d v="2018-07-25T00:00:00"/>
    <s v="1.0.10"/>
    <s v="4.0 and up"/>
  </r>
  <r>
    <x v="5803"/>
    <s v="Family"/>
    <n v="4.3"/>
    <n v="2282"/>
    <s v="22M"/>
    <n v="500000"/>
    <s v="Free"/>
    <n v="0"/>
    <s v="Everyone"/>
    <s v="Simulation"/>
    <d v="2018-02-20T00:00:00"/>
    <n v="1"/>
    <s v="4.0 and up"/>
  </r>
  <r>
    <x v="5804"/>
    <s v="Business"/>
    <n v="4.9000000000000004"/>
    <n v="23"/>
    <s v="28M"/>
    <n v="1000"/>
    <s v="Free"/>
    <n v="0"/>
    <s v="Everyone"/>
    <s v="Business"/>
    <d v="2018-04-30T00:00:00"/>
    <s v="2.4.1"/>
    <s v="4.1 and up"/>
  </r>
  <r>
    <x v="5805"/>
    <s v="Photography"/>
    <n v="4"/>
    <n v="5967"/>
    <s v="17M"/>
    <n v="1000000"/>
    <s v="Free"/>
    <n v="0"/>
    <s v="Everyone"/>
    <s v="Photography"/>
    <d v="2017-02-02T00:00:00"/>
    <n v="2"/>
    <s v="3.0 and up"/>
  </r>
  <r>
    <x v="5806"/>
    <s v="Health_And_Fitness"/>
    <n v="4.9000000000000004"/>
    <n v="272337"/>
    <s v="13M"/>
    <n v="10000000"/>
    <s v="Free"/>
    <n v="0"/>
    <s v="Everyone"/>
    <s v="Health &amp; Fitness"/>
    <d v="2018-06-21T00:00:00"/>
    <s v="1.0.2"/>
    <s v="4.2 and up"/>
  </r>
  <r>
    <x v="5807"/>
    <s v="Health_And_Fitness"/>
    <n v="4.5999999999999996"/>
    <n v="2880"/>
    <s v="7.1M"/>
    <n v="100000"/>
    <s v="Free"/>
    <n v="0"/>
    <s v="Everyone"/>
    <s v="Health &amp; Fitness"/>
    <d v="2018-07-24T00:00:00"/>
    <s v="1.0.8"/>
    <s v="4.1 and up"/>
  </r>
  <r>
    <x v="5808"/>
    <s v="Travel_And_Local"/>
    <n v="4.5"/>
    <n v="289"/>
    <s v="9.8M"/>
    <n v="10000"/>
    <s v="Free"/>
    <n v="0"/>
    <s v="Everyone"/>
    <s v="Travel &amp; Local"/>
    <d v="2018-03-13T00:00:00"/>
    <s v="2.6.3"/>
    <s v="4.2 and up"/>
  </r>
  <r>
    <x v="5809"/>
    <s v="Auto_And_Vehicles"/>
    <n v="3.6"/>
    <n v="1379"/>
    <s v="16M"/>
    <n v="500000"/>
    <s v="Free"/>
    <n v="0"/>
    <s v="Everyone"/>
    <s v="Auto &amp; Vehicles"/>
    <d v="2018-08-02T00:00:00"/>
    <s v="2.2.21"/>
    <s v="4.2 and up"/>
  </r>
  <r>
    <x v="5810"/>
    <s v="Game"/>
    <n v="4.3"/>
    <n v="1167143"/>
    <s v="12M"/>
    <n v="100000000"/>
    <s v="Free"/>
    <n v="0"/>
    <s v="Everyone"/>
    <s v="Arcade"/>
    <d v="2017-09-20T00:00:00"/>
    <s v="1.18.35"/>
    <s v="4.1 and up"/>
  </r>
  <r>
    <x v="5811"/>
    <s v="Auto_And_Vehicles"/>
    <n v="3.7"/>
    <n v="4806"/>
    <s v="35M"/>
    <n v="1000000"/>
    <s v="Free"/>
    <n v="0"/>
    <s v="Everyone"/>
    <s v="Auto &amp; Vehicles"/>
    <d v="2018-07-31T00:00:00"/>
    <s v="4.0.3"/>
    <s v="4.0.3 and up"/>
  </r>
  <r>
    <x v="5812"/>
    <s v="Video_Players"/>
    <n v="3.8"/>
    <n v="3965"/>
    <s v="6.4M"/>
    <n v="100000"/>
    <s v="Free"/>
    <n v="0"/>
    <s v="Everyone"/>
    <s v="Video Players &amp; Editors"/>
    <d v="2018-03-26T00:00:00"/>
    <s v="2.2.9"/>
    <s v="4.1 and up"/>
  </r>
  <r>
    <x v="5813"/>
    <s v="Entertainment"/>
    <n v="4.3"/>
    <n v="256664"/>
    <s v="77M"/>
    <n v="10000000"/>
    <s v="Free"/>
    <n v="0"/>
    <s v="Everyone"/>
    <s v="Entertainment"/>
    <d v="2018-05-04T00:00:00"/>
    <s v="4.1.7"/>
    <s v="4.0.3 and up"/>
  </r>
  <r>
    <x v="5814"/>
    <s v="Family"/>
    <n v="4.3"/>
    <n v="906"/>
    <s v="9.2M"/>
    <n v="50000"/>
    <s v="Free"/>
    <n v="0"/>
    <s v="Mature 17+"/>
    <s v="Entertainment"/>
    <d v="2018-03-09T00:00:00"/>
    <s v="0.46.0"/>
    <s v="4.4 and up"/>
  </r>
  <r>
    <x v="5815"/>
    <s v="Family"/>
    <n v="4.5"/>
    <n v="48754"/>
    <s v="9.3M"/>
    <n v="100000"/>
    <s v="Paid"/>
    <n v="0.99"/>
    <s v="Everyone"/>
    <s v="Arcade;Action &amp; Adventure"/>
    <d v="2014-10-07T00:00:00"/>
    <s v="1.5.2"/>
    <s v="2.3 and up"/>
  </r>
  <r>
    <x v="5816"/>
    <s v="Family"/>
    <n v="4.3"/>
    <n v="855"/>
    <s v="7.0M"/>
    <n v="10000"/>
    <s v="Free"/>
    <n v="0"/>
    <s v="Teen"/>
    <s v="Entertainment"/>
    <d v="2016-02-22T00:00:00"/>
    <n v="5"/>
    <s v="2.3.3 and up"/>
  </r>
  <r>
    <x v="5817"/>
    <s v="Beauty"/>
    <n v="4"/>
    <n v="1"/>
    <s v="2.2M"/>
    <n v="100"/>
    <s v="Free"/>
    <n v="0"/>
    <s v="Everyone"/>
    <s v="Beauty"/>
    <d v="2017-08-30T00:00:00"/>
    <n v="1"/>
    <s v="2.2 and up"/>
  </r>
  <r>
    <x v="5818"/>
    <s v="Game"/>
    <n v="4.4000000000000004"/>
    <n v="33661"/>
    <s v="60M"/>
    <n v="100000"/>
    <s v="Paid"/>
    <n v="2.99"/>
    <s v="Everyone"/>
    <s v="Card"/>
    <d v="2018-08-03T00:00:00"/>
    <s v="3.4.6"/>
    <s v="4.1 and up"/>
  </r>
  <r>
    <x v="5819"/>
    <s v="Game"/>
    <n v="3.5"/>
    <n v="46801"/>
    <s v="60M"/>
    <n v="1000000"/>
    <s v="Free"/>
    <n v="0"/>
    <s v="Everyone"/>
    <s v="Card"/>
    <d v="2018-08-03T00:00:00"/>
    <s v="3.4.6"/>
    <s v="4.1 and up"/>
  </r>
  <r>
    <x v="5820"/>
    <s v="Personalization"/>
    <n v="4.5"/>
    <n v="4"/>
    <s v="1.7M"/>
    <n v="10"/>
    <s v="Free"/>
    <n v="0"/>
    <s v="Everyone"/>
    <s v="Personalization"/>
    <d v="2018-02-28T00:00:00"/>
    <n v="1.1000000000000001"/>
    <s v="4.4 and up"/>
  </r>
  <r>
    <x v="5821"/>
    <s v="News_And_Magazines"/>
    <n v="4"/>
    <n v="30287"/>
    <s v="19M"/>
    <n v="1000000"/>
    <s v="Free"/>
    <n v="0"/>
    <s v="Everyone 10+"/>
    <s v="News &amp; Magazines"/>
    <d v="2018-08-03T00:00:00"/>
    <s v="4.11.0.611033"/>
    <s v="4.1 and up"/>
  </r>
  <r>
    <x v="5822"/>
    <s v="Dating"/>
    <n v="3.5"/>
    <n v="894"/>
    <s v="14M"/>
    <n v="100000"/>
    <s v="Free"/>
    <n v="0"/>
    <s v="Mature 17+"/>
    <s v="Dating"/>
    <d v="2018-07-17T00:00:00"/>
    <s v="3.1.3"/>
    <s v="4.1 and up"/>
  </r>
  <r>
    <x v="5823"/>
    <s v="Game"/>
    <n v="4.3"/>
    <n v="37513"/>
    <s v="31M"/>
    <n v="5000000"/>
    <s v="Free"/>
    <n v="0"/>
    <s v="Everyone"/>
    <s v="Arcade"/>
    <d v="2015-12-07T00:00:00"/>
    <n v="4"/>
    <s v="2.3 and up"/>
  </r>
  <r>
    <x v="5824"/>
    <s v="Family"/>
    <n v="3.3"/>
    <n v="2802"/>
    <s v="15M"/>
    <n v="100000"/>
    <s v="Free"/>
    <n v="0"/>
    <s v="Teen"/>
    <s v="Entertainment"/>
    <d v="2018-07-11T00:00:00"/>
    <n v="5"/>
    <s v="4.3 and up"/>
  </r>
  <r>
    <x v="5825"/>
    <s v="Dating"/>
    <n v="3.5"/>
    <n v="69"/>
    <s v="36M"/>
    <n v="5000"/>
    <s v="Free"/>
    <n v="0"/>
    <s v="Mature 17+"/>
    <s v="Dating"/>
    <d v="2018-08-04T00:00:00"/>
    <s v="1.0.82"/>
    <s v="4.4 and up"/>
  </r>
  <r>
    <x v="5826"/>
    <s v="Communication"/>
    <n v="4.2"/>
    <n v="33053"/>
    <s v="22M"/>
    <n v="5000000"/>
    <s v="Free"/>
    <n v="0"/>
    <s v="Everyone"/>
    <s v="Communication"/>
    <d v="2018-07-31T00:00:00"/>
    <s v="1.60.0.31354-release"/>
    <s v="4.0.3 and up"/>
  </r>
  <r>
    <x v="5827"/>
    <s v="Travel_And_Local"/>
    <n v="4.5"/>
    <n v="481545"/>
    <s v="29M"/>
    <n v="10000000"/>
    <s v="Free"/>
    <n v="0"/>
    <s v="Everyone"/>
    <s v="Travel &amp; Local"/>
    <d v="2018-08-06T00:00:00"/>
    <n v="5.48"/>
    <s v="4.4 and up"/>
  </r>
  <r>
    <x v="5828"/>
    <s v="Business"/>
    <n v="2.9"/>
    <n v="28"/>
    <s v="20M"/>
    <n v="500"/>
    <s v="Paid"/>
    <n v="17.989999999999998"/>
    <s v="Everyone"/>
    <s v="Business"/>
    <d v="2017-10-24T00:00:00"/>
    <s v="2.0.5"/>
    <s v="3.0 and up"/>
  </r>
  <r>
    <x v="5829"/>
    <s v="Health_And_Fitness"/>
    <n v="2.6"/>
    <n v="114"/>
    <s v="1.6M"/>
    <n v="10000"/>
    <s v="Free"/>
    <n v="0"/>
    <s v="Everyone"/>
    <s v="Health &amp; Fitness"/>
    <d v="2018-06-20T00:00:00"/>
    <n v="20180620"/>
    <s v="2.3 and up"/>
  </r>
  <r>
    <x v="5830"/>
    <s v="Health_And_Fitness"/>
    <n v="2.8"/>
    <n v="961"/>
    <s v="1.3M"/>
    <n v="100000"/>
    <s v="Free"/>
    <n v="0"/>
    <s v="Everyone"/>
    <s v="Health &amp; Fitness"/>
    <d v="2018-02-27T00:00:00"/>
    <n v="1.5"/>
    <s v="4.0 and up"/>
  </r>
  <r>
    <x v="5831"/>
    <s v="Lifestyle"/>
    <n v="4.5"/>
    <n v="23966"/>
    <s v="872k"/>
    <n v="1000000"/>
    <s v="Paid"/>
    <n v="5.99"/>
    <s v="Everyone"/>
    <s v="Lifestyle"/>
    <d v="2018-06-27T00:00:00"/>
    <n v="20180608"/>
    <s v="4.0 and up"/>
  </r>
  <r>
    <x v="5832"/>
    <s v="Lifestyle"/>
    <n v="3.5"/>
    <n v="28"/>
    <s v="121k"/>
    <n v="1000"/>
    <s v="Free"/>
    <n v="0"/>
    <s v="Everyone"/>
    <s v="Lifestyle"/>
    <d v="2016-01-23T00:00:00"/>
    <s v="1.0.0.8"/>
    <s v="4.2 and up"/>
  </r>
  <r>
    <x v="5833"/>
    <s v="Health_And_Fitness"/>
    <n v="4.8"/>
    <n v="51227"/>
    <s v="28M"/>
    <n v="1000000"/>
    <s v="Free"/>
    <n v="0"/>
    <s v="Everyone"/>
    <s v="Health &amp; Fitness"/>
    <d v="2018-07-13T00:00:00"/>
    <s v="4.0.1"/>
    <s v="4.0.3 and up"/>
  </r>
  <r>
    <x v="5834"/>
    <s v="Family"/>
    <n v="4.5999999999999996"/>
    <n v="19640"/>
    <s v="67M"/>
    <n v="100000"/>
    <s v="Free"/>
    <n v="0"/>
    <s v="Teen"/>
    <s v="Simulation"/>
    <d v="2018-05-18T00:00:00"/>
    <n v="2"/>
    <s v="4.4 and up"/>
  </r>
  <r>
    <x v="5835"/>
    <s v="Game"/>
    <n v="4.4000000000000004"/>
    <n v="12736"/>
    <s v="56M"/>
    <n v="1000000"/>
    <s v="Free"/>
    <n v="0"/>
    <s v="Teen"/>
    <s v="Arcade"/>
    <d v="2017-12-18T00:00:00"/>
    <n v="1.02"/>
    <s v="4.0 and up"/>
  </r>
  <r>
    <x v="5836"/>
    <s v="Shopping"/>
    <n v="4.2"/>
    <n v="16966"/>
    <s v="34M"/>
    <n v="1000000"/>
    <s v="Free"/>
    <n v="0"/>
    <s v="Everyone"/>
    <s v="Shopping"/>
    <d v="2018-07-12T00:00:00"/>
    <s v="6.10.0"/>
    <s v="4.0.3 and up"/>
  </r>
  <r>
    <x v="5837"/>
    <s v="Shopping"/>
    <n v="4.5"/>
    <n v="33583"/>
    <s v="12M"/>
    <n v="1000000"/>
    <s v="Free"/>
    <n v="0"/>
    <s v="Everyone"/>
    <s v="Shopping"/>
    <d v="2018-07-30T00:00:00"/>
    <n v="3.9"/>
    <s v="4.4 and up"/>
  </r>
  <r>
    <x v="5838"/>
    <s v="Game"/>
    <n v="4.5999999999999996"/>
    <n v="267229"/>
    <s v="24M"/>
    <n v="10000000"/>
    <s v="Free"/>
    <n v="0"/>
    <s v="Teen"/>
    <s v="Casino"/>
    <d v="2018-05-28T00:00:00"/>
    <s v="1.7.4"/>
    <s v="2.3 and up"/>
  </r>
  <r>
    <x v="5839"/>
    <s v="Tools"/>
    <n v="3.3"/>
    <n v="4786"/>
    <s v="13M"/>
    <n v="500000"/>
    <s v="Free"/>
    <n v="0"/>
    <s v="Everyone"/>
    <s v="Tools"/>
    <d v="2018-05-24T00:00:00"/>
    <s v="1.2.84"/>
    <s v="2.2 and up"/>
  </r>
  <r>
    <x v="5840"/>
    <s v="Tools"/>
    <n v="3.2"/>
    <n v="409"/>
    <s v="7.9M"/>
    <n v="50000"/>
    <s v="Free"/>
    <n v="0"/>
    <s v="Everyone"/>
    <s v="Tools"/>
    <d v="2018-05-25T00:00:00"/>
    <s v="1.0.18"/>
    <s v="2.2 and up"/>
  </r>
  <r>
    <x v="5841"/>
    <s v="Productivity"/>
    <n v="4.2"/>
    <n v="17415"/>
    <s v="4.1M"/>
    <n v="1000000"/>
    <s v="Free"/>
    <n v="0"/>
    <s v="Everyone"/>
    <s v="Productivity"/>
    <d v="2018-07-05T00:00:00"/>
    <s v="3.5.9"/>
    <s v="4.0 and up"/>
  </r>
  <r>
    <x v="5842"/>
    <s v="Tools"/>
    <n v="4.0999999999999996"/>
    <n v="65597"/>
    <s v="2.4M"/>
    <n v="10000000"/>
    <s v="Free"/>
    <n v="0"/>
    <s v="Everyone"/>
    <s v="Tools"/>
    <d v="2017-04-28T00:00:00"/>
    <s v="4.20.1"/>
    <s v="2.3 and up"/>
  </r>
  <r>
    <x v="5843"/>
    <s v="Personalization"/>
    <n v="4.0999999999999996"/>
    <n v="291"/>
    <s v="35M"/>
    <n v="5000"/>
    <s v="Paid"/>
    <n v="1.99"/>
    <s v="Everyone"/>
    <s v="Personalization"/>
    <d v="2016-10-22T00:00:00"/>
    <n v="2.2000000000000002"/>
    <s v="2.0 and up"/>
  </r>
  <r>
    <x v="5844"/>
    <s v="Tools"/>
    <n v="3.5"/>
    <n v="81747"/>
    <s v="9.1M"/>
    <n v="10000000"/>
    <s v="Free"/>
    <n v="0"/>
    <s v="Everyone"/>
    <s v="Tools"/>
    <d v="2018-05-26T00:00:00"/>
    <s v="3.8.2"/>
    <s v="4.1 and up"/>
  </r>
  <r>
    <x v="5845"/>
    <s v="Communication"/>
    <n v="3.7"/>
    <n v="197"/>
    <s v="957k"/>
    <n v="10000"/>
    <s v="Paid"/>
    <n v="2.99"/>
    <s v="Everyone"/>
    <s v="Communication"/>
    <d v="2016-02-10T00:00:00"/>
    <n v="1"/>
    <s v="2.2 and up"/>
  </r>
  <r>
    <x v="5846"/>
    <s v="Family"/>
    <n v="1.8"/>
    <n v="3270"/>
    <s v="1.8M"/>
    <n v="500000"/>
    <s v="Free"/>
    <n v="0"/>
    <s v="Everyone"/>
    <s v="Entertainment"/>
    <d v="2015-08-18T00:00:00"/>
    <n v="1"/>
    <s v="2.2 and up"/>
  </r>
  <r>
    <x v="5847"/>
    <s v="News_And_Magazines"/>
    <n v="4.2"/>
    <n v="233305"/>
    <s v="3.1M"/>
    <n v="10000000"/>
    <s v="Free"/>
    <n v="0"/>
    <s v="Everyone"/>
    <s v="News &amp; Magazines"/>
    <d v="2018-08-03T00:00:00"/>
    <s v="5.1.10"/>
    <s v="2.2 and up"/>
  </r>
  <r>
    <x v="5848"/>
    <s v="Game"/>
    <n v="4.5"/>
    <n v="4147718"/>
    <s v="79M"/>
    <n v="100000000"/>
    <s v="Free"/>
    <n v="0"/>
    <s v="Everyone"/>
    <s v="Arcade"/>
    <d v="2015-11-26T00:00:00"/>
    <s v="1.4.0"/>
    <s v="2.3 and up"/>
  </r>
  <r>
    <x v="5849"/>
    <s v="Game"/>
    <n v="4.3"/>
    <n v="45558"/>
    <s v="53M"/>
    <n v="5000000"/>
    <s v="Free"/>
    <n v="0"/>
    <s v="Everyone 10+"/>
    <s v="Action"/>
    <d v="2018-05-24T00:00:00"/>
    <s v="1.1.9"/>
    <s v="4.1 and up"/>
  </r>
  <r>
    <x v="5850"/>
    <s v="Personalization"/>
    <n v="4.3"/>
    <n v="1961"/>
    <s v="6.6M"/>
    <n v="100000"/>
    <s v="Free"/>
    <n v="0"/>
    <s v="Everyone"/>
    <s v="Personalization"/>
    <d v="2018-06-29T00:00:00"/>
    <n v="1"/>
    <s v="4.1 and up"/>
  </r>
  <r>
    <x v="5851"/>
    <s v="Art_And_Design"/>
    <n v="3.8"/>
    <n v="178"/>
    <s v="19M"/>
    <n v="50000"/>
    <s v="Free"/>
    <n v="0"/>
    <s v="Everyone"/>
    <s v="Art &amp; Design"/>
    <d v="2018-04-26T00:00:00"/>
    <n v="1.1000000000000001"/>
    <s v="4.0.3 and up"/>
  </r>
  <r>
    <x v="5852"/>
    <s v="Family"/>
    <n v="3.9"/>
    <n v="3253"/>
    <s v="3.6M"/>
    <n v="100000"/>
    <s v="Free"/>
    <n v="0"/>
    <s v="Everyone"/>
    <s v="Entertainment"/>
    <d v="2015-04-10T00:00:00"/>
    <n v="1.3"/>
    <s v="2.2 and up"/>
  </r>
  <r>
    <x v="5853"/>
    <s v="Family"/>
    <n v="4.3"/>
    <n v="445"/>
    <s v="29M"/>
    <n v="50000"/>
    <s v="Free"/>
    <n v="0"/>
    <s v="Everyone"/>
    <s v="Entertainment"/>
    <d v="2017-06-01T00:00:00"/>
    <n v="3"/>
    <s v="4.0 and up"/>
  </r>
  <r>
    <x v="5854"/>
    <s v="Tools"/>
    <n v="3.8"/>
    <n v="89"/>
    <s v="3.9M"/>
    <n v="10000"/>
    <s v="Free"/>
    <n v="0"/>
    <s v="Everyone"/>
    <s v="Tools"/>
    <d v="2018-07-01T00:00:00"/>
    <s v="3.0.4"/>
    <s v="4.1 and up"/>
  </r>
  <r>
    <x v="5855"/>
    <s v="Auto_And_Vehicles"/>
    <n v="4.5"/>
    <n v="3617"/>
    <s v="7.9M"/>
    <n v="100000"/>
    <s v="Free"/>
    <n v="0"/>
    <s v="Everyone"/>
    <s v="Auto &amp; Vehicles"/>
    <d v="2018-05-16T00:00:00"/>
    <s v="2.8.2"/>
    <s v="4.1 and up"/>
  </r>
  <r>
    <x v="5856"/>
    <s v="Game"/>
    <n v="4.2"/>
    <n v="422244"/>
    <s v="32M"/>
    <n v="50000000"/>
    <s v="Free"/>
    <n v="0"/>
    <s v="Teen"/>
    <s v="Arcade"/>
    <d v="2018-04-23T00:00:00"/>
    <n v="1.24"/>
    <s v="4.1 and up"/>
  </r>
  <r>
    <x v="5857"/>
    <s v="Photography"/>
    <n v="4"/>
    <n v="5855"/>
    <s v="4.9M"/>
    <n v="1000000"/>
    <s v="Free"/>
    <n v="0"/>
    <s v="Everyone"/>
    <s v="Photography"/>
    <d v="2018-07-12T00:00:00"/>
    <n v="1.6"/>
    <s v="2.3 and up"/>
  </r>
  <r>
    <x v="5858"/>
    <s v="Photography"/>
    <n v="4.0999999999999996"/>
    <n v="32398"/>
    <s v="28M"/>
    <n v="1000000"/>
    <s v="Free"/>
    <n v="0"/>
    <s v="Everyone"/>
    <s v="Photography"/>
    <d v="2018-08-01T00:00:00"/>
    <s v="9.6.4"/>
    <s v="4.4 and up"/>
  </r>
  <r>
    <x v="5859"/>
    <s v="Maps_And_Navigation"/>
    <n v="4.5"/>
    <n v="37937"/>
    <s v="25M"/>
    <n v="1000000"/>
    <s v="Free"/>
    <n v="0"/>
    <s v="Everyone"/>
    <s v="Maps &amp; Navigation"/>
    <d v="2018-08-01T00:00:00"/>
    <s v="3.6.7"/>
    <s v="4.0.3 and up"/>
  </r>
  <r>
    <x v="5860"/>
    <s v="Game"/>
    <n v="4.5999999999999996"/>
    <n v="20"/>
    <s v="34M"/>
    <n v="100"/>
    <s v="Free"/>
    <n v="0"/>
    <s v="Mature 17+"/>
    <s v="Action"/>
    <d v="2018-05-04T00:00:00"/>
    <n v="1"/>
    <s v="4.0 and up"/>
  </r>
  <r>
    <x v="5861"/>
    <s v="Game"/>
    <n v="4"/>
    <n v="119368"/>
    <s v="19M"/>
    <n v="10000000"/>
    <s v="Free"/>
    <n v="0"/>
    <s v="Teen"/>
    <s v="Action"/>
    <d v="2017-02-21T00:00:00"/>
    <s v="1.1.4"/>
    <s v="2.3 and up"/>
  </r>
  <r>
    <x v="5862"/>
    <s v="Game"/>
    <n v="3.2"/>
    <n v="655"/>
    <s v="14M"/>
    <n v="50000"/>
    <s v="Free"/>
    <n v="0"/>
    <s v="Teen"/>
    <s v="Action"/>
    <d v="2016-05-18T00:00:00"/>
    <s v="1.0.2"/>
    <s v="4.0 and up"/>
  </r>
  <r>
    <x v="5863"/>
    <s v="Shopping"/>
    <n v="4.2"/>
    <n v="9975"/>
    <s v="18M"/>
    <n v="1000000"/>
    <s v="Free"/>
    <n v="0"/>
    <s v="Everyone"/>
    <s v="Shopping"/>
    <d v="2018-01-22T00:00:00"/>
    <n v="1.4"/>
    <s v="4.3 and up"/>
  </r>
  <r>
    <x v="5864"/>
    <s v="Family"/>
    <n v="4.2"/>
    <n v="47031"/>
    <s v="58M"/>
    <n v="1000000"/>
    <s v="Free"/>
    <n v="0"/>
    <s v="Everyone"/>
    <s v="Simulation;Action &amp; Adventure"/>
    <d v="2018-07-30T00:00:00"/>
    <s v="3.2.4"/>
    <s v="4.4 and up"/>
  </r>
  <r>
    <x v="5865"/>
    <s v="Game"/>
    <n v="3.8"/>
    <n v="4552"/>
    <s v="43M"/>
    <n v="100000"/>
    <s v="Free"/>
    <n v="0"/>
    <s v="Everyone"/>
    <s v="Racing"/>
    <d v="2016-10-26T00:00:00"/>
    <s v="1.4.0"/>
    <s v="2.3.3 and up"/>
  </r>
  <r>
    <x v="5866"/>
    <s v="Game"/>
    <n v="3.6"/>
    <n v="12257"/>
    <s v="49M"/>
    <n v="1000000"/>
    <s v="Free"/>
    <n v="0"/>
    <s v="Everyone"/>
    <s v="Racing"/>
    <d v="2016-09-09T00:00:00"/>
    <n v="1.4"/>
    <s v="2.3 and up"/>
  </r>
  <r>
    <x v="5867"/>
    <s v="Dating"/>
    <n v="3.5"/>
    <n v="1093"/>
    <s v="5.8M"/>
    <n v="100000"/>
    <s v="Free"/>
    <n v="0"/>
    <s v="Mature 17+"/>
    <s v="Dating"/>
    <d v="2017-01-28T00:00:00"/>
    <s v="1.6.6"/>
    <s v="4.2 and up"/>
  </r>
  <r>
    <x v="5868"/>
    <s v="Sports"/>
    <n v="3.5"/>
    <n v="172373"/>
    <s v="47M"/>
    <n v="10000000"/>
    <s v="Free"/>
    <n v="0"/>
    <s v="Everyone"/>
    <s v="Sports"/>
    <d v="2018-07-12T00:00:00"/>
    <n v="1.3"/>
    <s v="4.3 and up"/>
  </r>
  <r>
    <x v="5869"/>
    <s v="Sports"/>
    <n v="4.0999999999999996"/>
    <n v="6231"/>
    <s v="8.9M"/>
    <n v="100000"/>
    <s v="Free"/>
    <n v="0"/>
    <s v="Everyone"/>
    <s v="Sports"/>
    <d v="2018-02-09T00:00:00"/>
    <n v="10.36"/>
    <s v="4.2 and up"/>
  </r>
  <r>
    <x v="5870"/>
    <s v="Game"/>
    <n v="4.2"/>
    <n v="21661"/>
    <s v="16M"/>
    <n v="1000000"/>
    <s v="Free"/>
    <n v="0"/>
    <s v="Everyone"/>
    <s v="Trivia"/>
    <d v="2018-05-24T00:00:00"/>
    <s v="1.3.81"/>
    <s v="4.0 and up"/>
  </r>
  <r>
    <x v="5871"/>
    <s v="Sports"/>
    <n v="3.9"/>
    <n v="6289"/>
    <s v="33M"/>
    <n v="1000000"/>
    <s v="Free"/>
    <n v="0"/>
    <s v="Everyone"/>
    <s v="Sports"/>
    <d v="2016-07-21T00:00:00"/>
    <n v="1.2"/>
    <s v="2.3 and up"/>
  </r>
  <r>
    <x v="5872"/>
    <s v="Sports"/>
    <n v="4.4000000000000004"/>
    <n v="63779"/>
    <s v="95M"/>
    <n v="1000000"/>
    <s v="Free"/>
    <n v="0"/>
    <s v="Everyone"/>
    <s v="Sports"/>
    <d v="2018-07-16T00:00:00"/>
    <s v="1.5.6"/>
    <s v="5.0 and up"/>
  </r>
  <r>
    <x v="5873"/>
    <s v="Sports"/>
    <n v="4.5999999999999996"/>
    <n v="652940"/>
    <s v="90M"/>
    <n v="10000000"/>
    <s v="Free"/>
    <n v="0"/>
    <s v="Teen"/>
    <s v="Sports"/>
    <d v="2018-07-05T00:00:00"/>
    <s v="1.3.5"/>
    <s v="4.1 and up"/>
  </r>
  <r>
    <x v="5874"/>
    <s v="Social"/>
    <n v="4.3"/>
    <n v="1403"/>
    <s v="3.7M"/>
    <n v="100000"/>
    <s v="Free"/>
    <n v="0"/>
    <s v="Everyone"/>
    <s v="Social"/>
    <d v="2018-01-30T00:00:00"/>
    <n v="1"/>
    <s v="4.0 and up"/>
  </r>
  <r>
    <x v="5875"/>
    <s v="Education"/>
    <n v="4.5999999999999996"/>
    <n v="37862"/>
    <s v="5.4M"/>
    <n v="1000000"/>
    <s v="Free"/>
    <n v="0"/>
    <s v="Everyone"/>
    <s v="Education"/>
    <d v="2018-06-07T00:00:00"/>
    <s v="1.8.1"/>
    <s v="4.1 and up"/>
  </r>
  <r>
    <x v="5876"/>
    <s v="Education"/>
    <n v="3.9"/>
    <n v="1239"/>
    <s v="1.8M"/>
    <n v="100000"/>
    <s v="Free"/>
    <n v="0"/>
    <s v="Everyone"/>
    <s v="Education"/>
    <d v="2016-07-29T00:00:00"/>
    <s v="4.4.1"/>
    <s v="3.2 and up"/>
  </r>
  <r>
    <x v="5877"/>
    <s v="Tools"/>
    <n v="4.4000000000000004"/>
    <n v="8259"/>
    <s v="3.5M"/>
    <n v="1000000"/>
    <s v="Free"/>
    <n v="0"/>
    <s v="Everyone"/>
    <s v="Tools"/>
    <d v="2018-07-18T00:00:00"/>
    <n v="13.3"/>
    <s v="4.0 and up"/>
  </r>
  <r>
    <x v="5878"/>
    <s v="Family"/>
    <n v="3.9"/>
    <n v="46"/>
    <s v="20M"/>
    <n v="10000"/>
    <s v="Paid"/>
    <n v="2.99"/>
    <s v="Everyone"/>
    <s v="Puzzle"/>
    <d v="2018-01-29T00:00:00"/>
    <s v="1.0.6"/>
    <s v="2.3 and up"/>
  </r>
  <r>
    <x v="5879"/>
    <s v="Productivity"/>
    <n v="4.7"/>
    <n v="315"/>
    <s v="14M"/>
    <n v="10000"/>
    <s v="Free"/>
    <n v="0"/>
    <s v="Everyone"/>
    <s v="Productivity"/>
    <d v="2018-01-22T00:00:00"/>
    <s v="SolarCT 1.9 v"/>
    <s v="4.0 and up"/>
  </r>
  <r>
    <x v="5880"/>
    <s v="Family"/>
    <n v="4"/>
    <n v="211"/>
    <s v="37M"/>
    <n v="10000"/>
    <s v="Free"/>
    <n v="0"/>
    <s v="Everyone"/>
    <s v="Entertainment"/>
    <d v="2018-07-23T00:00:00"/>
    <s v="0.8.6"/>
    <s v="7.0 and up"/>
  </r>
  <r>
    <x v="5881"/>
    <s v="Family"/>
    <n v="4.2"/>
    <n v="64815"/>
    <s v="23M"/>
    <n v="5000000"/>
    <s v="Free"/>
    <n v="0"/>
    <s v="Teen"/>
    <s v="Strategy"/>
    <d v="2018-06-01T00:00:00"/>
    <s v="1.7.5"/>
    <s v="2.3 and up"/>
  </r>
  <r>
    <x v="5882"/>
    <s v="Productivity"/>
    <n v="4.5"/>
    <n v="49794"/>
    <s v="6.5M"/>
    <n v="1000000"/>
    <s v="Free"/>
    <n v="0"/>
    <s v="Everyone"/>
    <s v="Productivity"/>
    <d v="2017-06-17T00:00:00"/>
    <s v="1.7.3"/>
    <s v="2.3 and up"/>
  </r>
  <r>
    <x v="5883"/>
    <s v="Game"/>
    <n v="4.7"/>
    <n v="254258"/>
    <s v="23M"/>
    <n v="10000000"/>
    <s v="Free"/>
    <n v="0"/>
    <s v="Everyone"/>
    <s v="Card"/>
    <d v="2018-08-01T00:00:00"/>
    <s v="2.137.0"/>
    <s v="4.1 and up"/>
  </r>
  <r>
    <x v="5884"/>
    <s v="Game"/>
    <n v="4.5"/>
    <n v="446434"/>
    <s v="52M"/>
    <n v="10000000"/>
    <s v="Free"/>
    <n v="0"/>
    <s v="Everyone"/>
    <s v="Card"/>
    <d v="2018-08-01T00:00:00"/>
    <s v="4.6.2.46103"/>
    <s v="4.0.3 and up"/>
  </r>
  <r>
    <x v="5885"/>
    <s v="Game"/>
    <n v="4.7"/>
    <n v="403911"/>
    <s v="23M"/>
    <n v="10000000"/>
    <s v="Free"/>
    <n v="0"/>
    <s v="Everyone"/>
    <s v="Card"/>
    <d v="2018-06-24T00:00:00"/>
    <s v="2.277.0"/>
    <s v="4.1 and up"/>
  </r>
  <r>
    <x v="5886"/>
    <s v="Game"/>
    <n v="4.9000000000000004"/>
    <n v="37302"/>
    <s v="35M"/>
    <n v="500000"/>
    <s v="Free"/>
    <n v="0"/>
    <s v="Everyone"/>
    <s v="Card"/>
    <d v="2017-05-08T00:00:00"/>
    <s v="1.3.3"/>
    <s v="4.1 and up"/>
  </r>
  <r>
    <x v="5887"/>
    <s v="Tools"/>
    <n v="4.5"/>
    <n v="474439"/>
    <s v="7.9M"/>
    <n v="10000000"/>
    <s v="Free"/>
    <n v="0"/>
    <s v="Everyone"/>
    <s v="Tools"/>
    <d v="2018-06-26T00:00:00"/>
    <s v="6.1.7.5"/>
    <s v="4.2 and up"/>
  </r>
  <r>
    <x v="5888"/>
    <s v="Education"/>
    <n v="4.8"/>
    <n v="256079"/>
    <s v="7.6M"/>
    <n v="1000000"/>
    <s v="Free"/>
    <n v="0"/>
    <s v="Teen"/>
    <s v="Education"/>
    <d v="2018-07-12T00:00:00"/>
    <s v="2.2.4"/>
    <s v="4.0.3 and up"/>
  </r>
  <r>
    <x v="5889"/>
    <s v="Lifestyle"/>
    <n v="4.2"/>
    <n v="31"/>
    <s v="25M"/>
    <n v="1000"/>
    <s v="Free"/>
    <n v="0"/>
    <s v="Everyone"/>
    <s v="Lifestyle"/>
    <d v="2018-08-02T00:00:00"/>
    <s v="1.6.3"/>
    <s v="4.4 and up"/>
  </r>
  <r>
    <x v="5890"/>
    <s v="Game"/>
    <n v="3.7"/>
    <n v="8014"/>
    <s v="37M"/>
    <n v="100000"/>
    <s v="Paid"/>
    <n v="2.99"/>
    <s v="Everyone"/>
    <s v="Arcade"/>
    <d v="2016-04-04T00:00:00"/>
    <s v="1.5.0"/>
    <s v="2.2 and up"/>
  </r>
  <r>
    <x v="5891"/>
    <s v="Game"/>
    <n v="4.5999999999999996"/>
    <n v="26138"/>
    <s v="15M"/>
    <n v="1000000"/>
    <s v="Free"/>
    <n v="0"/>
    <s v="Everyone"/>
    <s v="Action"/>
    <d v="2018-02-14T00:00:00"/>
    <s v="1.0.2"/>
    <s v="4.2 and up"/>
  </r>
  <r>
    <x v="5892"/>
    <s v="Game"/>
    <n v="4.5"/>
    <n v="3778921"/>
    <s v="75M"/>
    <n v="100000000"/>
    <s v="Free"/>
    <n v="0"/>
    <s v="Everyone"/>
    <s v="Arcade"/>
    <d v="2018-07-26T00:00:00"/>
    <s v="3.8.5.Go"/>
    <s v="4.1 and up"/>
  </r>
  <r>
    <x v="5893"/>
    <s v="Food_And_Drink"/>
    <n v="4.3"/>
    <n v="19314"/>
    <s v="43M"/>
    <n v="1000000"/>
    <s v="Free"/>
    <n v="0"/>
    <s v="Everyone"/>
    <s v="Food &amp; Drink"/>
    <d v="2018-07-31T00:00:00"/>
    <s v="3.3.6"/>
    <s v="4.4 and up"/>
  </r>
  <r>
    <x v="5894"/>
    <s v="Game"/>
    <n v="4.4000000000000004"/>
    <n v="125652"/>
    <s v="56M"/>
    <n v="10000000"/>
    <s v="Free"/>
    <n v="0"/>
    <s v="Everyone"/>
    <s v="Action"/>
    <d v="2018-06-18T00:00:00"/>
    <s v="3.3.0"/>
    <s v="4.2 and up"/>
  </r>
  <r>
    <x v="5895"/>
    <s v="Medical"/>
    <n v="4.4000000000000004"/>
    <n v="15"/>
    <s v="39M"/>
    <n v="1000"/>
    <s v="Free"/>
    <n v="0"/>
    <s v="Everyone"/>
    <s v="Medical"/>
    <d v="2018-07-19T00:00:00"/>
    <s v="1.16.0"/>
    <s v="4.1 and up"/>
  </r>
  <r>
    <x v="5896"/>
    <s v="Fice"/>
    <n v="4.5"/>
    <n v="159"/>
    <s v="14M"/>
    <n v="1000"/>
    <s v="Free"/>
    <n v="0"/>
    <s v="Everyone"/>
    <s v="Fice"/>
    <d v="2017-09-12T00:00:00"/>
    <s v="4.2.87"/>
    <s v="4.0.3 and up"/>
  </r>
  <r>
    <x v="5897"/>
    <s v="Lifestyle"/>
    <n v="4.2"/>
    <n v="894"/>
    <s v="25M"/>
    <n v="50000"/>
    <s v="Free"/>
    <n v="0"/>
    <s v="Everyone"/>
    <s v="Lifestyle"/>
    <d v="2018-04-09T00:00:00"/>
    <s v="5.600.42"/>
    <s v="4.0.3 and up"/>
  </r>
  <r>
    <x v="5898"/>
    <s v="Game"/>
    <n v="4.7"/>
    <n v="292164"/>
    <s v="59M"/>
    <n v="10000000"/>
    <s v="Free"/>
    <n v="0"/>
    <s v="Everyone 10+"/>
    <s v="Action"/>
    <d v="2018-08-01T00:00:00"/>
    <s v="1.8.4"/>
    <s v="4.1 and up"/>
  </r>
  <r>
    <x v="5899"/>
    <s v="Tools"/>
    <n v="4.7"/>
    <n v="88993"/>
    <s v="1.5M"/>
    <n v="10000000"/>
    <s v="Free"/>
    <n v="0"/>
    <s v="Everyone"/>
    <s v="Tools"/>
    <d v="2018-06-10T00:00:00"/>
    <s v="3.2.6"/>
    <s v="2.3 and up"/>
  </r>
  <r>
    <x v="5900"/>
    <s v="Tools"/>
    <n v="3.9"/>
    <n v="14552"/>
    <s v="17M"/>
    <n v="10000000"/>
    <s v="Free"/>
    <n v="0"/>
    <s v="Everyone"/>
    <s v="Tools"/>
    <d v="2018-07-31T00:00:00"/>
    <s v="v7.0.9.1.0526.1_06_0704"/>
    <s v="5.0 and up"/>
  </r>
  <r>
    <x v="5901"/>
    <s v="Family"/>
    <n v="4.4000000000000004"/>
    <n v="6190"/>
    <s v="23M"/>
    <n v="1000000"/>
    <s v="Free"/>
    <n v="0"/>
    <s v="Everyone"/>
    <s v="Educational;Education"/>
    <d v="2015-08-24T00:00:00"/>
    <s v="1.7.1"/>
    <s v="4.0 and up"/>
  </r>
  <r>
    <x v="5902"/>
    <s v="Family"/>
    <n v="4.3"/>
    <n v="96045"/>
    <s v="25M"/>
    <n v="5000000"/>
    <s v="Free"/>
    <n v="0"/>
    <s v="Everyone"/>
    <s v="Action;Action &amp; Adventure"/>
    <d v="2016-07-26T00:00:00"/>
    <s v="1.0.4"/>
    <s v="4.1 and up"/>
  </r>
  <r>
    <x v="5903"/>
    <s v="Lifestyle"/>
    <n v="5"/>
    <n v="10"/>
    <s v="21M"/>
    <n v="1000"/>
    <s v="Free"/>
    <n v="0"/>
    <s v="Everyone"/>
    <s v="Lifestyle"/>
    <d v="2018-05-24T00:00:00"/>
    <n v="2.1800000000000002"/>
    <s v="4.1 and up"/>
  </r>
  <r>
    <x v="5904"/>
    <s v="Lifestyle"/>
    <n v="4.4000000000000004"/>
    <n v="133"/>
    <s v="13M"/>
    <n v="10000"/>
    <s v="Free"/>
    <n v="0"/>
    <s v="Everyone"/>
    <s v="Lifestyle"/>
    <d v="2018-06-02T00:00:00"/>
    <s v="2.8.4"/>
    <s v="4.0.3 and up"/>
  </r>
  <r>
    <x v="5905"/>
    <s v="Family"/>
    <n v="4.4000000000000004"/>
    <n v="288835"/>
    <s v="91M"/>
    <n v="5000000"/>
    <s v="Free"/>
    <n v="0"/>
    <s v="Mature 17+"/>
    <s v="Strategy"/>
    <d v="2018-07-19T00:00:00"/>
    <s v="2.7.6"/>
    <s v="4.4 and up"/>
  </r>
  <r>
    <x v="5906"/>
    <s v="Fice"/>
    <n v="3.8"/>
    <n v="109"/>
    <s v="2.8M"/>
    <n v="10000"/>
    <s v="Free"/>
    <n v="0"/>
    <s v="Everyone"/>
    <s v="Fice"/>
    <d v="2017-07-20T00:00:00"/>
    <n v="1.1000000000000001"/>
    <s v="2.3 and up"/>
  </r>
  <r>
    <x v="5907"/>
    <s v="Travel_And_Local"/>
    <n v="3.9"/>
    <n v="24781"/>
    <s v="8.3M"/>
    <n v="5000000"/>
    <s v="Free"/>
    <n v="0"/>
    <s v="Everyone"/>
    <s v="Travel &amp; Local"/>
    <d v="2018-07-11T00:00:00"/>
    <s v="5.6.1"/>
    <s v="6.0 and up"/>
  </r>
  <r>
    <x v="5908"/>
    <s v="Maps_And_Navigation"/>
    <n v="4.3"/>
    <n v="21589"/>
    <s v="5.6M"/>
    <n v="1000000"/>
    <s v="Free"/>
    <n v="0"/>
    <s v="Everyone"/>
    <s v="Maps &amp; Navigation"/>
    <d v="2018-08-01T00:00:00"/>
    <s v="5.1.0 free"/>
    <s v="4.0 and up"/>
  </r>
  <r>
    <x v="5909"/>
    <s v="Fice"/>
    <n v="3.8"/>
    <n v="922"/>
    <s v="2.1M"/>
    <n v="100000"/>
    <s v="Free"/>
    <n v="0"/>
    <s v="Everyone"/>
    <s v="Fice"/>
    <d v="2017-07-13T00:00:00"/>
    <s v="2.1.0.1108"/>
    <s v="2.3 and up"/>
  </r>
  <r>
    <x v="5910"/>
    <s v="Game"/>
    <n v="4.5999999999999996"/>
    <n v="169661"/>
    <s v="40M"/>
    <n v="10000000"/>
    <s v="Free"/>
    <n v="0"/>
    <s v="Everyone"/>
    <s v="Arcade"/>
    <d v="2018-08-01T00:00:00"/>
    <n v="1.246"/>
    <s v="4.1 and up"/>
  </r>
  <r>
    <x v="5911"/>
    <s v="Game"/>
    <n v="4.5"/>
    <n v="10748"/>
    <s v="47M"/>
    <n v="1000000"/>
    <s v="Free"/>
    <n v="0"/>
    <s v="Everyone"/>
    <s v="Arcade"/>
    <d v="2018-08-04T00:00:00"/>
    <n v="4"/>
    <s v="4.1 and up"/>
  </r>
  <r>
    <x v="5912"/>
    <s v="Personalization"/>
    <n v="4.8"/>
    <n v="201"/>
    <s v="68M"/>
    <n v="1000"/>
    <s v="Paid"/>
    <n v="1.49"/>
    <s v="Everyone"/>
    <s v="Personalization"/>
    <d v="2018-08-04T00:00:00"/>
    <s v="1.2.7"/>
    <s v="4.0.3 and up"/>
  </r>
  <r>
    <x v="5913"/>
    <s v="Family"/>
    <n v="4.4000000000000004"/>
    <n v="83"/>
    <s v="85M"/>
    <n v="10000"/>
    <s v="Free"/>
    <n v="0"/>
    <s v="Everyone"/>
    <s v="Education"/>
    <d v="2018-06-28T00:00:00"/>
    <n v="1.2"/>
    <s v="7.0 and up"/>
  </r>
  <r>
    <x v="5914"/>
    <s v="Social"/>
    <n v="4.5999999999999996"/>
    <n v="79658"/>
    <s v="17M"/>
    <n v="5000000"/>
    <s v="Free"/>
    <n v="0"/>
    <s v="Mature 17+"/>
    <s v="Social"/>
    <d v="2018-08-06T00:00:00"/>
    <s v="2.1.3.2"/>
    <s v="4.3 and up"/>
  </r>
  <r>
    <x v="5915"/>
    <s v="Game"/>
    <n v="4.5999999999999996"/>
    <n v="1432809"/>
    <s v="29M"/>
    <n v="10000000"/>
    <s v="Free"/>
    <n v="0"/>
    <s v="Mature 17+"/>
    <s v="Action"/>
    <d v="2018-07-29T00:00:00"/>
    <n v="3.3"/>
    <s v="4.0 and up"/>
  </r>
  <r>
    <x v="5916"/>
    <s v="Family"/>
    <n v="1"/>
    <n v="1"/>
    <s v="16M"/>
    <n v="10"/>
    <s v="Paid"/>
    <n v="2.99"/>
    <s v="Everyone"/>
    <s v="Education"/>
    <d v="2016-10-07T00:00:00"/>
    <n v="1"/>
    <s v="2.3.3 and up"/>
  </r>
  <r>
    <x v="5917"/>
    <s v="Sports"/>
    <n v="4"/>
    <n v="2487"/>
    <s v="27M"/>
    <n v="1000000"/>
    <s v="Free"/>
    <n v="0"/>
    <s v="Everyone"/>
    <s v="Sports"/>
    <d v="2018-08-03T00:00:00"/>
    <n v="12"/>
    <s v="4.0.3 and up"/>
  </r>
  <r>
    <x v="5918"/>
    <s v="Tools"/>
    <n v="4.7"/>
    <n v="85079"/>
    <s v="2.8M"/>
    <n v="1000000"/>
    <s v="Free"/>
    <n v="0"/>
    <s v="Everyone"/>
    <s v="Tools"/>
    <d v="2018-07-17T00:00:00"/>
    <s v="1.0.4"/>
    <s v="2.3 and up"/>
  </r>
  <r>
    <x v="5919"/>
    <s v="Auto_And_Vehicles"/>
    <n v="4.3"/>
    <n v="138"/>
    <s v="5.4M"/>
    <n v="100000"/>
    <s v="Free"/>
    <n v="0"/>
    <s v="Everyone"/>
    <s v="Auto &amp; Vehicles"/>
    <d v="2018-07-23T00:00:00"/>
    <n v="1"/>
    <s v="4.0.3 and up"/>
  </r>
  <r>
    <x v="5920"/>
    <s v="Maps_And_Navigation"/>
    <n v="4.0999999999999996"/>
    <n v="54034"/>
    <s v="5.8M"/>
    <n v="5000000"/>
    <s v="Free"/>
    <n v="0"/>
    <s v="Teen"/>
    <s v="Maps &amp; Navigation"/>
    <d v="2018-05-30T00:00:00"/>
    <s v="2.1.15"/>
    <s v="4.0 and up"/>
  </r>
  <r>
    <x v="5921"/>
    <s v="Maps_And_Navigation"/>
    <n v="4.4000000000000004"/>
    <n v="18710"/>
    <s v="4.0M"/>
    <n v="1000000"/>
    <s v="Free"/>
    <n v="0"/>
    <s v="Everyone"/>
    <s v="Maps &amp; Navigation"/>
    <d v="2018-08-03T00:00:00"/>
    <s v="3.2.2"/>
    <s v="4.0.3 and up"/>
  </r>
  <r>
    <x v="5922"/>
    <s v="Personalization"/>
    <n v="4.4000000000000004"/>
    <n v="7519"/>
    <s v="4.0M"/>
    <n v="500000"/>
    <s v="Free"/>
    <n v="0"/>
    <s v="Everyone"/>
    <s v="Personalization"/>
    <d v="2016-01-26T00:00:00"/>
    <s v="1.0.1"/>
    <s v="4.0 and up"/>
  </r>
  <r>
    <x v="5923"/>
    <s v="Shopping"/>
    <n v="4.3"/>
    <n v="85"/>
    <s v="2.9M"/>
    <n v="50000"/>
    <s v="Free"/>
    <n v="0"/>
    <s v="Everyone"/>
    <s v="Shopping"/>
    <d v="2018-06-26T00:00:00"/>
    <n v="1.24"/>
    <s v="4.4 and up"/>
  </r>
  <r>
    <x v="5924"/>
    <s v="Education"/>
    <n v="4.5999999999999996"/>
    <n v="10611"/>
    <s v="11M"/>
    <n v="500000"/>
    <s v="Free"/>
    <n v="0"/>
    <s v="Everyone"/>
    <s v="Education"/>
    <d v="2018-05-27T00:00:00"/>
    <s v="2.3.7"/>
    <s v="4.0 and up"/>
  </r>
  <r>
    <x v="5925"/>
    <s v="Tools"/>
    <n v="4.5999999999999996"/>
    <n v="48979"/>
    <s v="14M"/>
    <n v="1000000"/>
    <s v="Free"/>
    <n v="0"/>
    <s v="Everyone"/>
    <s v="Tools"/>
    <d v="2018-08-04T00:00:00"/>
    <s v="5.0.0.8"/>
    <s v="4.0.3 and up"/>
  </r>
  <r>
    <x v="5926"/>
    <s v="Dating"/>
    <n v="5"/>
    <n v="3"/>
    <s v="25M"/>
    <n v="100"/>
    <s v="Free"/>
    <n v="0"/>
    <s v="Mature 17+"/>
    <s v="Dating"/>
    <d v="2018-07-20T00:00:00"/>
    <s v="1.2.9"/>
    <s v="4.1 and up"/>
  </r>
  <r>
    <x v="5927"/>
    <s v="Tools"/>
    <n v="3.8"/>
    <n v="415"/>
    <s v="2.7M"/>
    <n v="50000"/>
    <s v="Free"/>
    <n v="0"/>
    <s v="Everyone"/>
    <s v="Tools"/>
    <d v="2017-06-01T00:00:00"/>
    <n v="7"/>
    <s v="2.3 and up"/>
  </r>
  <r>
    <x v="5928"/>
    <s v="Travel_And_Local"/>
    <n v="4.2"/>
    <n v="8258"/>
    <s v="22M"/>
    <n v="1000000"/>
    <s v="Free"/>
    <n v="0"/>
    <s v="Everyone"/>
    <s v="Travel &amp; Local"/>
    <d v="2018-07-03T00:00:00"/>
    <s v="v5.4.3"/>
    <s v="4.4 and up"/>
  </r>
  <r>
    <x v="5929"/>
    <s v="Family"/>
    <n v="4.0999999999999996"/>
    <n v="956"/>
    <s v="10M"/>
    <n v="100000"/>
    <s v="Free"/>
    <n v="0"/>
    <s v="Teen"/>
    <s v="Entertainment"/>
    <d v="2016-05-17T00:00:00"/>
    <n v="1.1000000000000001"/>
    <s v="2.2 and up"/>
  </r>
  <r>
    <x v="5930"/>
    <s v="Family"/>
    <n v="3.7"/>
    <n v="52"/>
    <s v="32M"/>
    <n v="10000"/>
    <s v="Free"/>
    <n v="0"/>
    <s v="Everyone 10+"/>
    <s v="Role Playing"/>
    <d v="2018-02-26T00:00:00"/>
    <n v="1"/>
    <s v="4.1 and up"/>
  </r>
  <r>
    <x v="5931"/>
    <s v="Dating"/>
    <n v="5"/>
    <n v="5"/>
    <s v="9.3M"/>
    <n v="500"/>
    <s v="Free"/>
    <n v="0"/>
    <s v="Teen"/>
    <s v="Dating"/>
    <d v="2018-07-14T00:00:00"/>
    <n v="4"/>
    <s v="4.0.3 and up"/>
  </r>
  <r>
    <x v="5932"/>
    <s v="Family"/>
    <n v="4"/>
    <n v="576210"/>
    <s v="48M"/>
    <n v="50000000"/>
    <s v="Free"/>
    <n v="0"/>
    <s v="Everyone"/>
    <s v="Casual"/>
    <d v="2013-08-22T00:00:00"/>
    <s v="3.25.3"/>
    <s v="2.3.3 and up"/>
  </r>
  <r>
    <x v="5933"/>
    <s v="Family"/>
    <n v="4"/>
    <n v="48731"/>
    <s v="68M"/>
    <n v="5000000"/>
    <s v="Free"/>
    <n v="0"/>
    <s v="Everyone"/>
    <s v="Simulation"/>
    <d v="2018-04-19T00:00:00"/>
    <s v="4.0.5"/>
    <s v="4.1 and up"/>
  </r>
  <r>
    <x v="5934"/>
    <s v="Tools"/>
    <n v="3.2"/>
    <n v="427"/>
    <s v="9.5M"/>
    <n v="100000"/>
    <s v="Free"/>
    <n v="0"/>
    <s v="Everyone"/>
    <s v="Tools"/>
    <d v="2018-05-04T00:00:00"/>
    <s v="1.7.6"/>
    <s v="2.2 and up"/>
  </r>
  <r>
    <x v="5935"/>
    <s v="Photography"/>
    <n v="2.5"/>
    <n v="1283"/>
    <s v="8.2M"/>
    <n v="100000"/>
    <s v="Free"/>
    <n v="0"/>
    <s v="Everyone"/>
    <s v="Photography"/>
    <d v="2018-06-21T00:00:00"/>
    <s v="1.2.7"/>
    <s v="4.1 and up"/>
  </r>
  <r>
    <x v="5936"/>
    <s v="Health_And_Fitness"/>
    <n v="4.8"/>
    <n v="48276"/>
    <s v="7.5M"/>
    <n v="1000000"/>
    <s v="Free"/>
    <n v="0"/>
    <s v="Everyone"/>
    <s v="Health &amp; Fitness"/>
    <d v="2018-08-04T00:00:00"/>
    <s v="3.0.6"/>
    <s v="4.4 and up"/>
  </r>
  <r>
    <x v="5937"/>
    <s v="Game"/>
    <n v="4.3"/>
    <n v="2178"/>
    <s v="57M"/>
    <n v="500000"/>
    <s v="Free"/>
    <n v="0"/>
    <s v="Everyone"/>
    <s v="Racing"/>
    <d v="2018-03-28T00:00:00"/>
    <n v="1.1000000000000001"/>
    <s v="4.1 and up"/>
  </r>
  <r>
    <x v="5938"/>
    <s v="Lifestyle"/>
    <n v="2.1"/>
    <n v="86"/>
    <s v="29M"/>
    <n v="10000"/>
    <s v="Free"/>
    <n v="0"/>
    <s v="Everyone"/>
    <s v="Lifestyle"/>
    <d v="2018-07-17T00:00:00"/>
    <s v="3.0.3"/>
    <s v="4.3 and up"/>
  </r>
  <r>
    <x v="5939"/>
    <s v="Sports"/>
    <n v="4.4000000000000004"/>
    <n v="16"/>
    <s v="4.9M"/>
    <n v="1000"/>
    <s v="Free"/>
    <n v="0"/>
    <s v="Everyone"/>
    <s v="Sports"/>
    <d v="2018-07-31T00:00:00"/>
    <n v="1"/>
    <s v="4.0.3 and up"/>
  </r>
  <r>
    <x v="5940"/>
    <s v="Sports"/>
    <n v="3.5"/>
    <n v="4057"/>
    <s v="26M"/>
    <n v="500000"/>
    <s v="Free"/>
    <n v="0"/>
    <s v="Everyone"/>
    <s v="Sports"/>
    <d v="2018-05-10T00:00:00"/>
    <s v="3.2.12"/>
    <s v="4.0.3 and up"/>
  </r>
  <r>
    <x v="5941"/>
    <s v="Health_And_Fitness"/>
    <n v="4.5999999999999996"/>
    <n v="4102"/>
    <s v="24M"/>
    <n v="500000"/>
    <s v="Free"/>
    <n v="0"/>
    <s v="Everyone 10+"/>
    <s v="Health &amp; Fitness"/>
    <d v="2018-07-19T00:00:00"/>
    <s v="2.6.1"/>
    <s v="4.2 and up"/>
  </r>
  <r>
    <x v="5942"/>
    <s v="News_And_Magazines"/>
    <n v="4.5"/>
    <n v="17703"/>
    <s v="6.6M"/>
    <n v="500000"/>
    <s v="Free"/>
    <n v="0"/>
    <s v="Teen"/>
    <s v="News &amp; Magazines"/>
    <d v="2018-06-07T00:00:00"/>
    <s v="4.10.0"/>
    <s v="4.4 and up"/>
  </r>
  <r>
    <x v="5943"/>
    <s v="Fice"/>
    <n v="2.9"/>
    <n v="252"/>
    <s v="18M"/>
    <n v="10000"/>
    <s v="Free"/>
    <n v="0"/>
    <s v="Everyone"/>
    <s v="Fice"/>
    <d v="2017-10-11T00:00:00"/>
    <s v="1.4.1033"/>
    <s v="4.1 and up"/>
  </r>
  <r>
    <x v="5944"/>
    <s v="Art_And_Design"/>
    <n v="5"/>
    <n v="1"/>
    <s v="2.9M"/>
    <n v="100"/>
    <s v="Free"/>
    <n v="0"/>
    <s v="Everyone"/>
    <s v="Art &amp; Design"/>
    <d v="2018-04-18T00:00:00"/>
    <s v="1.0.2"/>
    <s v="4.0 and up"/>
  </r>
  <r>
    <x v="5945"/>
    <s v="Tools"/>
    <n v="3.6"/>
    <n v="301"/>
    <s v="2.3M"/>
    <n v="50000"/>
    <s v="Free"/>
    <n v="0"/>
    <s v="Everyone"/>
    <s v="Tools"/>
    <d v="2017-11-28T00:00:00"/>
    <s v="1.2.9"/>
    <s v="4.0 and up"/>
  </r>
  <r>
    <x v="5946"/>
    <s v="Game"/>
    <n v="4.2"/>
    <n v="177542"/>
    <s v="40M"/>
    <n v="10000000"/>
    <s v="Free"/>
    <n v="0"/>
    <s v="Everyone"/>
    <s v="Arcade"/>
    <d v="2016-05-02T00:00:00"/>
    <s v="1.0.7"/>
    <s v="2.3 and up"/>
  </r>
  <r>
    <x v="5947"/>
    <s v="Tools"/>
    <n v="4.2"/>
    <n v="294"/>
    <s v="3.0M"/>
    <n v="50000"/>
    <s v="Free"/>
    <n v="0"/>
    <s v="Everyone"/>
    <s v="Tools"/>
    <d v="2018-03-10T00:00:00"/>
    <n v="2"/>
    <s v="4.3 and up"/>
  </r>
  <r>
    <x v="5948"/>
    <s v="Photography"/>
    <n v="4.2"/>
    <n v="67"/>
    <s v="15M"/>
    <n v="10000"/>
    <s v="Free"/>
    <n v="0"/>
    <s v="Everyone"/>
    <s v="Photography"/>
    <d v="2017-03-29T00:00:00"/>
    <n v="1"/>
    <s v="4.0.3 and up"/>
  </r>
  <r>
    <x v="5949"/>
    <s v="Photography"/>
    <n v="4.4000000000000004"/>
    <n v="635846"/>
    <s v="14M"/>
    <n v="50000000"/>
    <s v="Free"/>
    <n v="0"/>
    <s v="Everyone"/>
    <s v="Photography"/>
    <d v="2018-05-23T00:00:00"/>
    <s v="4.2.14"/>
    <s v="4.0 and up"/>
  </r>
  <r>
    <x v="5950"/>
    <s v="Productivity"/>
    <n v="4.2"/>
    <n v="37204"/>
    <s v="19M"/>
    <n v="1000000"/>
    <s v="Free"/>
    <n v="0"/>
    <s v="Everyone"/>
    <s v="Productivity"/>
    <d v="2018-07-21T00:00:00"/>
    <s v="3.4.4.4-GP"/>
    <s v="4.0 and up"/>
  </r>
  <r>
    <x v="5951"/>
    <s v="Game"/>
    <n v="3.8"/>
    <n v="1363"/>
    <s v="26M"/>
    <n v="100000"/>
    <s v="Free"/>
    <n v="0"/>
    <s v="Everyone"/>
    <s v="Arcade"/>
    <d v="2018-06-29T00:00:00"/>
    <s v="1.1.4"/>
    <s v="4.0 and up"/>
  </r>
  <r>
    <x v="5952"/>
    <s v="Game"/>
    <n v="4.3"/>
    <n v="118253"/>
    <s v="40M"/>
    <n v="10000000"/>
    <s v="Free"/>
    <n v="0"/>
    <s v="Teen"/>
    <s v="Arcade"/>
    <d v="2018-05-03T00:00:00"/>
    <s v="1.4.6"/>
    <s v="4.1 and up"/>
  </r>
  <r>
    <x v="5953"/>
    <s v="Family"/>
    <n v="4.4000000000000004"/>
    <n v="925"/>
    <s v="40M"/>
    <n v="10000"/>
    <s v="Paid"/>
    <n v="1.99"/>
    <s v="Everyone"/>
    <s v="Casual"/>
    <d v="2014-12-26T00:00:00"/>
    <n v="1.5"/>
    <s v="2.3.3 and up"/>
  </r>
  <r>
    <x v="5954"/>
    <s v="Fice"/>
    <n v="3.6"/>
    <n v="15247"/>
    <s v="28M"/>
    <n v="1000000"/>
    <s v="Free"/>
    <n v="0"/>
    <s v="Everyone"/>
    <s v="Fice"/>
    <d v="2018-07-13T00:00:00"/>
    <s v="3.0.5"/>
    <s v="4.0.3 and up"/>
  </r>
  <r>
    <x v="5955"/>
    <s v="Fice"/>
    <n v="4.4000000000000004"/>
    <n v="96"/>
    <s v="7.2M"/>
    <n v="10000"/>
    <s v="Free"/>
    <n v="0"/>
    <s v="Everyone"/>
    <s v="Fice"/>
    <d v="2018-08-05T00:00:00"/>
    <n v="2.9"/>
    <s v="4.0 and up"/>
  </r>
  <r>
    <x v="5956"/>
    <s v="Game"/>
    <n v="4.5"/>
    <n v="299046"/>
    <s v="47M"/>
    <n v="10000000"/>
    <s v="Free"/>
    <n v="0"/>
    <s v="Mature 17+"/>
    <s v="Action"/>
    <d v="2018-07-12T00:00:00"/>
    <s v="0.9.5"/>
    <s v="4.1 and up"/>
  </r>
  <r>
    <x v="5957"/>
    <s v="Family"/>
    <n v="4.3"/>
    <n v="556929"/>
    <s v="53M"/>
    <n v="10000000"/>
    <s v="Free"/>
    <n v="0"/>
    <s v="Teen"/>
    <s v="Casual"/>
    <d v="2018-04-19T00:00:00"/>
    <s v="4.2.1"/>
    <s v="4.0.3 and up"/>
  </r>
  <r>
    <x v="5958"/>
    <s v="Game"/>
    <n v="4.5"/>
    <n v="38207"/>
    <s v="15M"/>
    <n v="100000"/>
    <s v="Paid"/>
    <n v="9.99"/>
    <s v="Teen"/>
    <s v="Role Playing"/>
    <d v="2015-10-19T00:00:00"/>
    <s v="1.0.6"/>
    <s v="4.1 and up"/>
  </r>
  <r>
    <x v="5959"/>
    <s v="Family"/>
    <n v="4.4000000000000004"/>
    <n v="228130"/>
    <s v="70M"/>
    <n v="5000000"/>
    <s v="Free"/>
    <n v="0"/>
    <s v="Everyone 10+"/>
    <s v="Strategy"/>
    <d v="2018-07-19T00:00:00"/>
    <s v="3.1.4"/>
    <s v="4.1 and up"/>
  </r>
  <r>
    <x v="5960"/>
    <s v="Family"/>
    <n v="4.5"/>
    <n v="1461698"/>
    <s v="67M"/>
    <n v="10000000"/>
    <s v="Free"/>
    <n v="0"/>
    <s v="Everyone 10+"/>
    <s v="Role Playing"/>
    <d v="2018-05-21T00:00:00"/>
    <s v="0.12.334385"/>
    <s v="4.1 and up"/>
  </r>
  <r>
    <x v="5961"/>
    <s v="Food_And_Drink"/>
    <n v="4.5"/>
    <n v="455377"/>
    <s v="35M"/>
    <n v="10000000"/>
    <s v="Free"/>
    <n v="0"/>
    <s v="Everyone"/>
    <s v="Food &amp; Drink"/>
    <d v="2018-08-01T00:00:00"/>
    <s v="4.11.1"/>
    <s v="4.4 and up"/>
  </r>
  <r>
    <x v="5962"/>
    <s v="Game"/>
    <n v="4.5"/>
    <n v="152658"/>
    <s v="29M"/>
    <n v="1000000"/>
    <s v="Free"/>
    <n v="0"/>
    <s v="Teen"/>
    <s v="Adventure"/>
    <d v="2014-09-12T00:00:00"/>
    <s v="2.1.8"/>
    <s v="2.1 and up"/>
  </r>
  <r>
    <x v="5963"/>
    <s v="Family"/>
    <n v="4.2"/>
    <n v="19720"/>
    <s v="41M"/>
    <n v="1000000"/>
    <s v="Free"/>
    <n v="0"/>
    <s v="Everyone"/>
    <s v="Education;Education"/>
    <d v="2017-11-07T00:00:00"/>
    <s v="1.35.23"/>
    <s v="4.0 and up"/>
  </r>
  <r>
    <x v="5964"/>
    <s v="Dating"/>
    <n v="3.7"/>
    <n v="66"/>
    <s v="7.3M"/>
    <n v="10000"/>
    <s v="Free"/>
    <n v="0"/>
    <s v="Mature 17+"/>
    <s v="Dating"/>
    <d v="2016-11-29T00:00:00"/>
    <s v="1.0.6"/>
    <s v="4.1 and up"/>
  </r>
  <r>
    <x v="5965"/>
    <s v="Business"/>
    <n v="4.0999999999999996"/>
    <n v="308"/>
    <s v="14M"/>
    <n v="50000"/>
    <s v="Free"/>
    <n v="0"/>
    <s v="Everyone"/>
    <s v="Business"/>
    <d v="2018-05-29T00:00:00"/>
    <s v="3.1.4.0"/>
    <s v="4.0.3 and up"/>
  </r>
  <r>
    <x v="5966"/>
    <s v="Family"/>
    <n v="3.8"/>
    <n v="302"/>
    <s v="8.1M"/>
    <n v="10000"/>
    <s v="Free"/>
    <n v="0"/>
    <s v="Everyone"/>
    <s v="Puzzle;Brain Games"/>
    <d v="2017-09-13T00:00:00"/>
    <n v="1.4"/>
    <s v="4.0.3 and up"/>
  </r>
  <r>
    <x v="5967"/>
    <s v="Entertainment"/>
    <n v="4.4000000000000004"/>
    <n v="17682"/>
    <s v="9.7M"/>
    <n v="1000000"/>
    <s v="Free"/>
    <n v="0"/>
    <s v="Everyone"/>
    <s v="Entertainment"/>
    <d v="2018-08-03T00:00:00"/>
    <n v="5.2"/>
    <s v="4.0.3 and up"/>
  </r>
  <r>
    <x v="5968"/>
    <s v="Lifestyle"/>
    <n v="4.5999999999999996"/>
    <n v="10198"/>
    <s v="2.2M"/>
    <n v="100000"/>
    <s v="Free"/>
    <n v="0"/>
    <s v="Everyone"/>
    <s v="Lifestyle"/>
    <d v="2017-08-21T00:00:00"/>
    <n v="1.1000000000000001"/>
    <s v="2.1 and up"/>
  </r>
  <r>
    <x v="5969"/>
    <s v="News_And_Magazines"/>
    <n v="5"/>
    <n v="4"/>
    <s v="10M"/>
    <n v="100"/>
    <s v="Free"/>
    <n v="0"/>
    <s v="Everyone"/>
    <s v="News &amp; Magazines"/>
    <d v="2018-07-23T00:00:00"/>
    <s v="2.0.0"/>
    <s v="4.4 and up"/>
  </r>
  <r>
    <x v="5970"/>
    <s v="Fice"/>
    <n v="4.2"/>
    <n v="11919"/>
    <s v="23M"/>
    <n v="1000000"/>
    <s v="Free"/>
    <n v="0"/>
    <s v="Everyone"/>
    <s v="Fice"/>
    <d v="2018-07-27T00:00:00"/>
    <s v="1.13.2.11"/>
    <s v="4.4 and up"/>
  </r>
  <r>
    <x v="5971"/>
    <s v="Family"/>
    <n v="3.8"/>
    <n v="16"/>
    <s v="9.9M"/>
    <n v="100"/>
    <s v="Free"/>
    <n v="0"/>
    <s v="Everyone"/>
    <s v="Entertainment"/>
    <d v="2018-07-25T00:00:00"/>
    <s v="1.2.9"/>
    <s v="4.1 and up"/>
  </r>
  <r>
    <x v="5972"/>
    <s v="Books_And_Reference"/>
    <n v="4.5"/>
    <n v="68226"/>
    <s v="16M"/>
    <n v="1000000"/>
    <s v="Free"/>
    <n v="0"/>
    <s v="Everyone"/>
    <s v="Books &amp; Reference"/>
    <d v="2018-08-06T00:00:00"/>
    <s v="1.9.1"/>
    <s v="4.2 and up"/>
  </r>
  <r>
    <x v="5973"/>
    <s v="Personalization"/>
    <n v="4.4000000000000004"/>
    <n v="49"/>
    <s v="12M"/>
    <n v="10000"/>
    <s v="Free"/>
    <n v="0"/>
    <s v="Teen"/>
    <s v="Personalization"/>
    <d v="2018-05-31T00:00:00"/>
    <n v="1.7"/>
    <s v="4.1 and up"/>
  </r>
  <r>
    <x v="5974"/>
    <s v="Family"/>
    <n v="4.2"/>
    <n v="214"/>
    <s v="67M"/>
    <n v="5000"/>
    <s v="Paid"/>
    <n v="4.99"/>
    <s v="Everyone"/>
    <s v="Board;Brain Games"/>
    <d v="2017-12-13T00:00:00"/>
    <s v="3.3.1"/>
    <s v="4.1 and up"/>
  </r>
  <r>
    <x v="5975"/>
    <s v="Beauty"/>
    <n v="4.4000000000000004"/>
    <n v="74"/>
    <s v="2.9M"/>
    <n v="10000"/>
    <s v="Free"/>
    <n v="0"/>
    <s v="Everyone"/>
    <s v="Beauty"/>
    <d v="2018-04-05T00:00:00"/>
    <s v="2.3.09"/>
    <s v="4.0.3 and up"/>
  </r>
  <r>
    <x v="5976"/>
    <s v="Beauty"/>
    <n v="4.0999999999999996"/>
    <n v="66"/>
    <s v="2.9M"/>
    <n v="10000"/>
    <s v="Free"/>
    <n v="0"/>
    <s v="Everyone"/>
    <s v="Beauty"/>
    <d v="2018-04-05T00:00:00"/>
    <s v="3.1.89"/>
    <s v="4.0.3 and up"/>
  </r>
  <r>
    <x v="5977"/>
    <s v="Health_And_Fitness"/>
    <n v="4"/>
    <n v="1577"/>
    <s v="2.2M"/>
    <n v="500000"/>
    <s v="Free"/>
    <n v="0"/>
    <s v="Everyone"/>
    <s v="Health &amp; Fitness"/>
    <d v="2017-08-12T00:00:00"/>
    <s v="1.0.7"/>
    <s v="4.4 and up"/>
  </r>
  <r>
    <x v="5978"/>
    <s v="Health_And_Fitness"/>
    <n v="4.7"/>
    <n v="117925"/>
    <s v="7.0M"/>
    <n v="10000000"/>
    <s v="Free"/>
    <n v="0"/>
    <s v="Everyone"/>
    <s v="Health &amp; Fitness"/>
    <d v="2018-07-24T00:00:00"/>
    <s v="1.0.26"/>
    <s v="4.1 and up"/>
  </r>
  <r>
    <x v="5979"/>
    <s v="Game"/>
    <n v="3.8"/>
    <n v="2102"/>
    <s v="40M"/>
    <n v="100000"/>
    <s v="Free"/>
    <n v="0"/>
    <s v="Everyone 10+"/>
    <s v="Action"/>
    <d v="2015-09-11T00:00:00"/>
    <s v="1.1.3"/>
    <s v="4.0.3 and up"/>
  </r>
  <r>
    <x v="5980"/>
    <s v="Game"/>
    <n v="4.5999999999999996"/>
    <n v="811040"/>
    <s v="77M"/>
    <n v="10000000"/>
    <s v="Free"/>
    <n v="0"/>
    <s v="Teen"/>
    <s v="Strategy"/>
    <d v="2018-05-10T00:00:00"/>
    <s v="1.7.04"/>
    <s v="4.4 and up"/>
  </r>
  <r>
    <x v="5981"/>
    <s v="Beauty"/>
    <n v="3.9"/>
    <n v="2277"/>
    <s v="22M"/>
    <n v="500000"/>
    <s v="Free"/>
    <n v="0"/>
    <s v="Everyone"/>
    <s v="Beauty"/>
    <d v="2018-07-12T00:00:00"/>
    <s v="1.1.0"/>
    <s v="4.0.3 and up"/>
  </r>
  <r>
    <x v="5982"/>
    <s v="Entertainment"/>
    <n v="4.3"/>
    <n v="303"/>
    <s v="44M"/>
    <n v="10000"/>
    <s v="Free"/>
    <n v="0"/>
    <s v="Teen"/>
    <s v="Entertainment"/>
    <d v="2017-12-14T00:00:00"/>
    <s v="1.2.3"/>
    <s v="4.2 and up"/>
  </r>
  <r>
    <x v="5983"/>
    <s v="Social"/>
    <n v="4.3"/>
    <n v="11066"/>
    <s v="10M"/>
    <n v="1000000"/>
    <s v="Free"/>
    <n v="0"/>
    <s v="Everyone"/>
    <s v="Social"/>
    <d v="2018-03-13T00:00:00"/>
    <n v="1.4"/>
    <s v="4.4 and up"/>
  </r>
  <r>
    <x v="5984"/>
    <s v="Social"/>
    <n v="4.4000000000000004"/>
    <n v="214"/>
    <s v="8.7M"/>
    <n v="10000"/>
    <s v="Free"/>
    <n v="0"/>
    <s v="Teen"/>
    <s v="Social"/>
    <d v="2016-10-23T00:00:00"/>
    <s v="1.0.0.2"/>
    <s v="2.3 and up"/>
  </r>
  <r>
    <x v="5985"/>
    <s v="Game"/>
    <n v="4.4000000000000004"/>
    <n v="69"/>
    <s v="2.8M"/>
    <n v="50000"/>
    <s v="Free"/>
    <n v="0"/>
    <s v="Teen"/>
    <s v="Action"/>
    <d v="2017-11-25T00:00:00"/>
    <n v="1"/>
    <s v="4.0.3 and up"/>
  </r>
  <r>
    <x v="5986"/>
    <s v="Game"/>
    <n v="4.4000000000000004"/>
    <n v="38419"/>
    <s v="100M"/>
    <n v="1000000"/>
    <s v="Paid"/>
    <n v="0.99"/>
    <s v="Everyone 10+"/>
    <s v="Action"/>
    <d v="2018-08-03T00:00:00"/>
    <s v="2.3.24"/>
    <s v="4.1 and up"/>
  </r>
  <r>
    <x v="5987"/>
    <s v="Game"/>
    <n v="4.4000000000000004"/>
    <n v="13714"/>
    <s v="41M"/>
    <n v="1000000"/>
    <s v="Free"/>
    <n v="0"/>
    <s v="Everyone 10+"/>
    <s v="Action"/>
    <d v="2017-04-15T00:00:00"/>
    <s v="1.0.4"/>
    <s v="4.0.3 and up"/>
  </r>
  <r>
    <x v="5988"/>
    <s v="Productivity"/>
    <n v="4.2"/>
    <n v="21507"/>
    <s v="6.6M"/>
    <n v="1000000"/>
    <s v="Free"/>
    <n v="0"/>
    <s v="Everyone"/>
    <s v="Productivity"/>
    <d v="2017-08-31T00:00:00"/>
    <n v="13.4"/>
    <s v="4.0 and up"/>
  </r>
  <r>
    <x v="5989"/>
    <s v="Game"/>
    <n v="4.5"/>
    <n v="121533"/>
    <s v="63M"/>
    <n v="10000000"/>
    <s v="Free"/>
    <n v="0"/>
    <s v="Everyone"/>
    <s v="Arcade"/>
    <d v="2016-03-24T00:00:00"/>
    <s v="1.0.0"/>
    <s v="2.3.3 and up"/>
  </r>
  <r>
    <x v="5990"/>
    <s v="Shopping"/>
    <n v="4.5999999999999996"/>
    <n v="284725"/>
    <s v="20M"/>
    <n v="10000000"/>
    <s v="Free"/>
    <n v="0"/>
    <s v="Everyone"/>
    <s v="Shopping"/>
    <d v="2018-07-31T00:00:00"/>
    <s v="7.2.1"/>
    <s v="4.1 and up"/>
  </r>
  <r>
    <x v="5991"/>
    <s v="Fice"/>
    <n v="4.0999999999999996"/>
    <n v="4344"/>
    <s v="4.5M"/>
    <n v="500000"/>
    <s v="Free"/>
    <n v="0"/>
    <s v="Everyone"/>
    <s v="Fice"/>
    <d v="2018-07-30T00:00:00"/>
    <s v="3.6.2"/>
    <s v="4.0 and up"/>
  </r>
  <r>
    <x v="5992"/>
    <s v="Fice"/>
    <n v="4.4000000000000004"/>
    <n v="42809"/>
    <s v="23M"/>
    <n v="1000000"/>
    <s v="Free"/>
    <n v="0"/>
    <s v="Everyone"/>
    <s v="Fice"/>
    <d v="2018-07-27T00:00:00"/>
    <s v="3.04 - Beta"/>
    <s v="4.1 and up"/>
  </r>
  <r>
    <x v="5993"/>
    <s v="Health_And_Fitness"/>
    <n v="4.8"/>
    <n v="39068"/>
    <s v="4.0M"/>
    <n v="500000"/>
    <s v="Free"/>
    <n v="0"/>
    <s v="Everyone"/>
    <s v="Health &amp; Fitness"/>
    <d v="2018-07-07T00:00:00"/>
    <s v="1.2.2"/>
    <s v="4.1 and up"/>
  </r>
  <r>
    <x v="5994"/>
    <s v="Weather"/>
    <n v="3.5"/>
    <n v="2000"/>
    <s v="14M"/>
    <n v="100000"/>
    <s v="Free"/>
    <n v="0"/>
    <s v="Everyone"/>
    <s v="Weather"/>
    <d v="2018-07-31T00:00:00"/>
    <s v="4.1.12"/>
    <s v="5.0 and up"/>
  </r>
  <r>
    <x v="5995"/>
    <s v="Photography"/>
    <n v="4.5"/>
    <n v="41331"/>
    <s v="5.0M"/>
    <n v="5000000"/>
    <s v="Free"/>
    <n v="0"/>
    <s v="Everyone"/>
    <s v="Photography"/>
    <d v="2018-07-31T00:00:00"/>
    <s v="1.4.4"/>
    <s v="4.0.3 and up"/>
  </r>
  <r>
    <x v="5996"/>
    <s v="Family"/>
    <n v="5"/>
    <n v="2"/>
    <s v="4.2M"/>
    <n v="10"/>
    <s v="Free"/>
    <n v="0"/>
    <s v="Everyone 10+"/>
    <s v="Simulation"/>
    <d v="2016-03-25T00:00:00"/>
    <n v="1.1000000000000001"/>
    <s v="1.6 and up"/>
  </r>
  <r>
    <x v="5997"/>
    <s v="Maps_And_Navigation"/>
    <n v="3.1"/>
    <n v="742"/>
    <s v="15M"/>
    <n v="100000"/>
    <s v="Free"/>
    <n v="0"/>
    <s v="Everyone"/>
    <s v="Maps &amp; Navigation"/>
    <d v="2018-07-09T00:00:00"/>
    <n v="5.7"/>
    <s v="4.1 and up"/>
  </r>
  <r>
    <x v="5998"/>
    <s v="Game"/>
    <n v="4.2"/>
    <n v="88901"/>
    <s v="73M"/>
    <n v="10000000"/>
    <s v="Free"/>
    <n v="0"/>
    <s v="Teen"/>
    <s v="Action"/>
    <d v="2018-05-24T00:00:00"/>
    <s v="11.0.0"/>
    <s v="4.0 and up"/>
  </r>
  <r>
    <x v="5999"/>
    <s v="Dating"/>
    <n v="3.5"/>
    <n v="13202"/>
    <s v="6.1M"/>
    <n v="1000000"/>
    <s v="Free"/>
    <n v="0"/>
    <s v="Mature 17+"/>
    <s v="Dating"/>
    <d v="2018-07-07T00:00:00"/>
    <s v="2.4.1"/>
    <s v="4.1 and up"/>
  </r>
  <r>
    <x v="6000"/>
    <s v="Dating"/>
    <n v="3.6"/>
    <n v="3414"/>
    <s v="6.2M"/>
    <n v="500000"/>
    <s v="Free"/>
    <n v="0"/>
    <s v="Mature 17+"/>
    <s v="Dating"/>
    <d v="2018-06-06T00:00:00"/>
    <s v="1.2.1"/>
    <s v="4.1 and up"/>
  </r>
  <r>
    <x v="6001"/>
    <s v="Game"/>
    <n v="4.3"/>
    <n v="525517"/>
    <s v="48M"/>
    <n v="10000000"/>
    <s v="Free"/>
    <n v="0"/>
    <s v="Everyone"/>
    <s v="Action;Action &amp; Adventure"/>
    <d v="2017-10-15T00:00:00"/>
    <s v="1.2.3"/>
    <s v="2.3 and up"/>
  </r>
  <r>
    <x v="6002"/>
    <s v="Family"/>
    <n v="4.2"/>
    <n v="32029"/>
    <s v="15M"/>
    <n v="5000000"/>
    <s v="Free"/>
    <n v="0"/>
    <s v="Everyone"/>
    <s v="Casual;Pretend Play"/>
    <d v="2017-11-06T00:00:00"/>
    <n v="1.2"/>
    <s v="4.1 and up"/>
  </r>
  <r>
    <x v="6003"/>
    <s v="Travel_And_Local"/>
    <n v="4.2"/>
    <n v="40225"/>
    <s v="4.1M"/>
    <n v="1000000"/>
    <s v="Free"/>
    <n v="0"/>
    <s v="Everyone"/>
    <s v="Travel &amp; Local"/>
    <d v="2018-07-18T00:00:00"/>
    <s v="4.0.3"/>
    <s v="4.1 and up"/>
  </r>
  <r>
    <x v="6004"/>
    <s v="Game"/>
    <n v="3.6"/>
    <n v="120852"/>
    <s v="21M"/>
    <n v="10000000"/>
    <s v="Free"/>
    <n v="0"/>
    <s v="Teen"/>
    <s v="Action"/>
    <d v="2017-10-24T00:00:00"/>
    <n v="1.1000000000000001"/>
    <s v="4.0.3 and up"/>
  </r>
  <r>
    <x v="6005"/>
    <s v="Sports"/>
    <n v="4.2"/>
    <n v="18584"/>
    <s v="49M"/>
    <n v="5000000"/>
    <s v="Free"/>
    <n v="0"/>
    <s v="Everyone"/>
    <s v="Sports"/>
    <d v="2018-06-27T00:00:00"/>
    <s v="1.7.0"/>
    <s v="4.1 and up"/>
  </r>
  <r>
    <x v="6006"/>
    <s v="Family"/>
    <n v="4.5"/>
    <n v="1827"/>
    <s v="12M"/>
    <n v="100000"/>
    <s v="Free"/>
    <n v="0"/>
    <s v="Everyone"/>
    <s v="Education"/>
    <d v="2018-06-05T00:00:00"/>
    <n v="1.3"/>
    <s v="4.1 and up"/>
  </r>
  <r>
    <x v="6007"/>
    <s v="Family"/>
    <n v="4.5999999999999996"/>
    <n v="513"/>
    <s v="1.6M"/>
    <n v="10000"/>
    <s v="Free"/>
    <n v="0"/>
    <s v="Everyone"/>
    <s v="Education"/>
    <d v="2016-07-18T00:00:00"/>
    <s v="1.1.2"/>
    <s v="4.0.3 and up"/>
  </r>
  <r>
    <x v="6008"/>
    <s v="Education"/>
    <n v="4.2"/>
    <n v="3816"/>
    <s v="2.6M"/>
    <n v="500000"/>
    <s v="Free"/>
    <n v="0"/>
    <s v="Everyone"/>
    <s v="Education"/>
    <d v="2016-05-04T00:00:00"/>
    <s v="3.6.0.115_FN"/>
    <s v="2.3 and up"/>
  </r>
  <r>
    <x v="6009"/>
    <s v="Parenting"/>
    <n v="4.0999999999999996"/>
    <n v="27"/>
    <s v="4.6M"/>
    <n v="1000"/>
    <s v="Free"/>
    <n v="0"/>
    <s v="Everyone"/>
    <s v="Parenting"/>
    <d v="2017-10-12T00:00:00"/>
    <n v="1.1299999999999999"/>
    <s v="4.1 and up"/>
  </r>
  <r>
    <x v="6010"/>
    <s v="Game"/>
    <n v="4.5"/>
    <n v="464900"/>
    <s v="33M"/>
    <n v="10000000"/>
    <s v="Free"/>
    <n v="0"/>
    <s v="Teen"/>
    <s v="Arcade"/>
    <d v="2018-06-27T00:00:00"/>
    <s v="2.0.5"/>
    <s v="4.2 and up"/>
  </r>
  <r>
    <x v="6011"/>
    <s v="Lifestyle"/>
    <n v="4.7"/>
    <n v="20304"/>
    <s v="24M"/>
    <n v="500000"/>
    <s v="Free"/>
    <n v="0"/>
    <s v="Everyone"/>
    <s v="Lifestyle"/>
    <d v="2018-07-31T00:00:00"/>
    <n v="4.3499999999999996"/>
    <s v="4.0.3 and up"/>
  </r>
  <r>
    <x v="6012"/>
    <s v="Personalization"/>
    <n v="3.8"/>
    <n v="153176"/>
    <s v="4.3M"/>
    <n v="10000000"/>
    <s v="Free"/>
    <n v="0"/>
    <s v="Everyone"/>
    <s v="Personalization"/>
    <d v="2018-08-07T00:00:00"/>
    <n v="1.17"/>
    <s v="4.0.3 and up"/>
  </r>
  <r>
    <x v="6013"/>
    <s v="Family"/>
    <n v="4"/>
    <n v="25489"/>
    <s v="62M"/>
    <n v="1000000"/>
    <s v="Free"/>
    <n v="0"/>
    <s v="Everyone"/>
    <s v="Simulation"/>
    <d v="2018-08-06T00:00:00"/>
    <s v="2.9.0"/>
    <s v="4.1 and up"/>
  </r>
  <r>
    <x v="6014"/>
    <s v="Game"/>
    <n v="4.5"/>
    <n v="27722264"/>
    <s v="76M"/>
    <n v="1000000000"/>
    <s v="Free"/>
    <n v="0"/>
    <s v="Everyone 10+"/>
    <s v="Arcade"/>
    <d v="2018-07-12T00:00:00"/>
    <s v="1.90.0"/>
    <s v="4.1 and up"/>
  </r>
  <r>
    <x v="6015"/>
    <s v="Maps_And_Navigation"/>
    <n v="4.3"/>
    <n v="70556"/>
    <s v="26M"/>
    <n v="10000000"/>
    <s v="Free"/>
    <n v="0"/>
    <s v="Everyone"/>
    <s v="Maps &amp; Navigation"/>
    <d v="2018-07-17T00:00:00"/>
    <n v="4.76"/>
    <s v="4.0 and up"/>
  </r>
  <r>
    <x v="6016"/>
    <s v="Food_And_Drink"/>
    <n v="3.8"/>
    <n v="21314"/>
    <s v="41M"/>
    <n v="1000000"/>
    <s v="Free"/>
    <n v="0"/>
    <s v="Everyone"/>
    <s v="Food &amp; Drink"/>
    <d v="2018-07-24T00:00:00"/>
    <s v="7.9.0.0"/>
    <s v="4.4 and up"/>
  </r>
  <r>
    <x v="6017"/>
    <s v="Libraries_And_Demo"/>
    <n v="4.0999999999999996"/>
    <n v="923"/>
    <s v="4.3M"/>
    <n v="100000"/>
    <s v="Free"/>
    <n v="0"/>
    <s v="Everyone"/>
    <s v="Libraries &amp; Demo"/>
    <d v="2015-10-15T00:00:00"/>
    <n v="3.1"/>
    <s v="2.3 and up"/>
  </r>
  <r>
    <x v="6018"/>
    <s v="Game"/>
    <n v="4.4000000000000004"/>
    <n v="58387"/>
    <s v="3.3M"/>
    <n v="1000000"/>
    <s v="Free"/>
    <n v="0"/>
    <s v="Everyone"/>
    <s v="Word"/>
    <d v="2013-12-13T00:00:00"/>
    <s v="1.1.2"/>
    <s v="2.1 and up"/>
  </r>
  <r>
    <x v="6019"/>
    <s v="Dating"/>
    <n v="4.0999999999999996"/>
    <n v="17268"/>
    <s v="40M"/>
    <n v="500000"/>
    <s v="Free"/>
    <n v="0"/>
    <s v="Mature 17+"/>
    <s v="Dating"/>
    <d v="2018-06-25T00:00:00"/>
    <s v="4.1.2"/>
    <s v="4.0.3 and up"/>
  </r>
  <r>
    <x v="6020"/>
    <s v="Family"/>
    <n v="4.9000000000000004"/>
    <n v="285"/>
    <s v="25M"/>
    <n v="10000"/>
    <s v="Free"/>
    <n v="0"/>
    <s v="Everyone"/>
    <s v="Education"/>
    <d v="2018-01-05T00:00:00"/>
    <s v="1.0.5"/>
    <s v="4.4 and up"/>
  </r>
  <r>
    <x v="6021"/>
    <s v="Dating"/>
    <n v="2.9"/>
    <n v="53"/>
    <s v="14M"/>
    <n v="10000"/>
    <s v="Free"/>
    <n v="0"/>
    <s v="Mature 17+"/>
    <s v="Dating"/>
    <d v="2018-07-10T00:00:00"/>
    <n v="4.0999999999999996"/>
    <s v="4.1 and up"/>
  </r>
  <r>
    <x v="6022"/>
    <s v="Dating"/>
    <n v="2.5"/>
    <n v="277"/>
    <s v="5.7M"/>
    <n v="100000"/>
    <s v="Free"/>
    <n v="0"/>
    <s v="Mature 17+"/>
    <s v="Dating"/>
    <d v="2017-12-04T00:00:00"/>
    <s v="3.0.0"/>
    <s v="4.1 and up"/>
  </r>
  <r>
    <x v="6023"/>
    <s v="Dating"/>
    <n v="3.5"/>
    <n v="1972"/>
    <s v="13M"/>
    <n v="1000000"/>
    <s v="Free"/>
    <n v="0"/>
    <s v="Mature 17+"/>
    <s v="Dating"/>
    <d v="2018-05-12T00:00:00"/>
    <n v="4.3"/>
    <s v="4.1 and up"/>
  </r>
  <r>
    <x v="6024"/>
    <s v="Family"/>
    <n v="4.2"/>
    <n v="1405"/>
    <s v="9.5M"/>
    <n v="10000"/>
    <s v="Paid"/>
    <n v="1.2"/>
    <s v="Everyone"/>
    <s v="Puzzle"/>
    <d v="2018-06-05T00:00:00"/>
    <n v="2.7"/>
    <s v="2.3 and up"/>
  </r>
  <r>
    <x v="6025"/>
    <s v="Productivity"/>
    <n v="4.0999999999999996"/>
    <n v="16420"/>
    <s v="3.8M"/>
    <n v="1000000"/>
    <s v="Free"/>
    <n v="0"/>
    <s v="Everyone"/>
    <s v="Productivity"/>
    <d v="2018-05-16T00:00:00"/>
    <s v="4.4.0.4"/>
    <s v="2.3.3 and up"/>
  </r>
  <r>
    <x v="6026"/>
    <s v="Family"/>
    <n v="3.6"/>
    <n v="740"/>
    <s v="71M"/>
    <n v="50000"/>
    <s v="Free"/>
    <n v="0"/>
    <s v="Everyone"/>
    <s v="Simulation"/>
    <d v="2018-07-05T00:00:00"/>
    <s v="1.0.2"/>
    <s v="4.4 and up"/>
  </r>
  <r>
    <x v="6027"/>
    <s v="Events"/>
    <n v="5"/>
    <n v="4"/>
    <s v="61M"/>
    <n v="500"/>
    <s v="Free"/>
    <n v="0"/>
    <s v="Everyone"/>
    <s v="Events"/>
    <d v="2018-07-24T00:00:00"/>
    <n v="1"/>
    <s v="4.4 and up"/>
  </r>
  <r>
    <x v="6028"/>
    <s v="Game"/>
    <n v="4.3"/>
    <n v="2045554"/>
    <s v="28M"/>
    <n v="50000000"/>
    <s v="Free"/>
    <n v="0"/>
    <s v="Teen"/>
    <s v="Role Playing"/>
    <d v="2018-07-30T00:00:00"/>
    <s v="4.0.1"/>
    <s v="4.0.3 and up"/>
  </r>
  <r>
    <x v="6029"/>
    <s v="Weather"/>
    <n v="3.3"/>
    <n v="115"/>
    <s v="5.1M"/>
    <n v="10000"/>
    <s v="Free"/>
    <n v="0"/>
    <s v="Everyone"/>
    <s v="Weather"/>
    <d v="2017-02-23T00:00:00"/>
    <n v="1.4"/>
    <s v="4.1 and up"/>
  </r>
  <r>
    <x v="6030"/>
    <s v="Personalization"/>
    <n v="4.3"/>
    <n v="86481"/>
    <s v="8.6M"/>
    <n v="10000000"/>
    <s v="Free"/>
    <n v="0"/>
    <s v="Everyone"/>
    <s v="Personalization"/>
    <d v="2018-01-31T00:00:00"/>
    <s v="4.8.3"/>
    <s v="4.0 and up"/>
  </r>
  <r>
    <x v="6031"/>
    <s v="Family"/>
    <n v="4.5999999999999996"/>
    <n v="20267"/>
    <s v="46M"/>
    <n v="1000000"/>
    <s v="Free"/>
    <n v="0"/>
    <s v="Everyone"/>
    <s v="Educational;Education"/>
    <d v="2018-07-16T00:00:00"/>
    <s v="1.1.6.7"/>
    <s v="4.1 and up"/>
  </r>
  <r>
    <x v="6032"/>
    <s v="Family"/>
    <n v="3.8"/>
    <n v="410"/>
    <s v="28M"/>
    <n v="10000"/>
    <s v="Free"/>
    <n v="0"/>
    <s v="Teen"/>
    <s v="Entertainment"/>
    <d v="2017-12-18T00:00:00"/>
    <n v="2.1"/>
    <s v="4.0 and up"/>
  </r>
  <r>
    <x v="6033"/>
    <s v="Game"/>
    <n v="3.6"/>
    <n v="214"/>
    <s v="4.9M"/>
    <n v="50000"/>
    <s v="Free"/>
    <n v="0"/>
    <s v="Everyone"/>
    <s v="Adventure"/>
    <d v="2018-07-19T00:00:00"/>
    <s v="3.0.1"/>
    <s v="4.2 and up"/>
  </r>
  <r>
    <x v="6034"/>
    <s v="Auto_And_Vehicles"/>
    <n v="4.5999999999999996"/>
    <n v="197"/>
    <s v="3.4M"/>
    <n v="50000"/>
    <s v="Free"/>
    <n v="0"/>
    <s v="Everyone"/>
    <s v="Auto &amp; Vehicles"/>
    <d v="2018-06-14T00:00:00"/>
    <n v="1.3"/>
    <s v="4.0 and up"/>
  </r>
  <r>
    <x v="6035"/>
    <s v="Game"/>
    <n v="4.0999999999999996"/>
    <n v="91667"/>
    <s v="27M"/>
    <n v="1000000"/>
    <s v="Free"/>
    <n v="0"/>
    <s v="Everyone"/>
    <s v="Arcade"/>
    <d v="2018-07-24T00:00:00"/>
    <n v="3.3"/>
    <s v="2.3 and up"/>
  </r>
  <r>
    <x v="6036"/>
    <s v="Game"/>
    <n v="4"/>
    <n v="24312"/>
    <s v="25M"/>
    <n v="500000"/>
    <s v="Free"/>
    <n v="0"/>
    <s v="Everyone"/>
    <s v="Music"/>
    <d v="2018-07-22T00:00:00"/>
    <n v="3.3"/>
    <s v="4.0.3 and up"/>
  </r>
  <r>
    <x v="6037"/>
    <s v="Game"/>
    <n v="3.8"/>
    <n v="66"/>
    <s v="38M"/>
    <n v="10000"/>
    <s v="Free"/>
    <n v="0"/>
    <s v="Everyone"/>
    <s v="Arcade"/>
    <d v="2018-07-17T00:00:00"/>
    <n v="1.2"/>
    <s v="4.1 and up"/>
  </r>
  <r>
    <x v="6038"/>
    <s v="Family"/>
    <n v="4.0999999999999996"/>
    <n v="290"/>
    <s v="73M"/>
    <n v="10000"/>
    <s v="Free"/>
    <n v="0"/>
    <s v="Teen"/>
    <s v="Role Playing"/>
    <d v="2018-05-23T00:00:00"/>
    <n v="1"/>
    <s v="4.3 and up"/>
  </r>
  <r>
    <x v="6039"/>
    <s v="Family"/>
    <n v="4.7"/>
    <n v="54"/>
    <s v="92M"/>
    <n v="1000"/>
    <s v="Free"/>
    <n v="0"/>
    <s v="Teen"/>
    <s v="Role Playing"/>
    <d v="2018-06-25T00:00:00"/>
    <n v="1"/>
    <s v="4.3 and up"/>
  </r>
  <r>
    <x v="6040"/>
    <s v="Family"/>
    <n v="4"/>
    <n v="4518"/>
    <s v="41M"/>
    <n v="1000000"/>
    <s v="Free"/>
    <n v="0"/>
    <s v="Everyone"/>
    <s v="Simulation"/>
    <d v="2017-12-17T00:00:00"/>
    <n v="3.3"/>
    <s v="4.1 and up"/>
  </r>
  <r>
    <x v="6041"/>
    <s v="Medical"/>
    <n v="4"/>
    <n v="3498"/>
    <s v="6.6M"/>
    <n v="100000"/>
    <s v="Free"/>
    <n v="0"/>
    <s v="Everyone"/>
    <s v="Medical"/>
    <d v="2018-05-01T00:00:00"/>
    <s v="1.7.2"/>
    <s v="4.0 and up"/>
  </r>
  <r>
    <x v="6042"/>
    <s v="Medical"/>
    <n v="4"/>
    <n v="122"/>
    <s v="980k"/>
    <n v="10000"/>
    <s v="Free"/>
    <n v="0"/>
    <s v="Everyone"/>
    <s v="Medical"/>
    <d v="2018-07-13T00:00:00"/>
    <n v="1.4"/>
    <s v="4.0 and up"/>
  </r>
  <r>
    <x v="6043"/>
    <s v="Tools"/>
    <n v="4.3"/>
    <n v="54207"/>
    <s v="4.4M"/>
    <n v="5000000"/>
    <s v="Free"/>
    <n v="0"/>
    <s v="Everyone"/>
    <s v="Tools"/>
    <d v="2017-07-11T00:00:00"/>
    <n v="3.2"/>
    <s v="3.0 and up"/>
  </r>
  <r>
    <x v="6044"/>
    <s v="Libraries_And_Demo"/>
    <n v="4.5"/>
    <n v="1703"/>
    <s v="22M"/>
    <n v="100000"/>
    <s v="Free"/>
    <n v="0"/>
    <s v="Everyone"/>
    <s v="Libraries &amp; Demo"/>
    <d v="2018-03-01T00:00:00"/>
    <n v="3.1"/>
    <s v="4.0.3 and up"/>
  </r>
  <r>
    <x v="6045"/>
    <s v="Medical"/>
    <n v="5"/>
    <n v="3"/>
    <s v="23M"/>
    <n v="100"/>
    <s v="Paid"/>
    <n v="2.99"/>
    <s v="Everyone"/>
    <s v="Medical"/>
    <d v="2018-04-20T00:00:00"/>
    <n v="1"/>
    <s v="4.1 and up"/>
  </r>
  <r>
    <x v="6046"/>
    <s v="Medical"/>
    <n v="4.0999999999999996"/>
    <n v="21"/>
    <s v="20M"/>
    <n v="1000"/>
    <s v="Free"/>
    <n v="0"/>
    <s v="Everyone"/>
    <s v="Medical"/>
    <d v="2018-06-11T00:00:00"/>
    <n v="1.1000000000000001"/>
    <s v="4.1 and up"/>
  </r>
  <r>
    <x v="6047"/>
    <s v="Game"/>
    <n v="3.7"/>
    <n v="303"/>
    <s v="38M"/>
    <n v="100000"/>
    <s v="Free"/>
    <n v="0"/>
    <s v="Everyone"/>
    <s v="Arcade"/>
    <d v="2017-07-12T00:00:00"/>
    <n v="1.6"/>
    <s v="4.0.3 and up"/>
  </r>
  <r>
    <x v="6048"/>
    <s v="Game"/>
    <n v="4.3"/>
    <n v="85882"/>
    <s v="23M"/>
    <n v="10000000"/>
    <s v="Free"/>
    <n v="0"/>
    <s v="Everyone"/>
    <s v="Arcade"/>
    <d v="2017-11-07T00:00:00"/>
    <s v="6.6.3106"/>
    <s v="2.3 and up"/>
  </r>
  <r>
    <x v="6049"/>
    <s v="Game"/>
    <n v="4.3"/>
    <n v="34494"/>
    <s v="23M"/>
    <n v="5000000"/>
    <s v="Free"/>
    <n v="0"/>
    <s v="Everyone 10+"/>
    <s v="Arcade"/>
    <d v="2018-07-11T00:00:00"/>
    <s v="2.5.3182"/>
    <s v="2.3 and up"/>
  </r>
  <r>
    <x v="6050"/>
    <s v="Game"/>
    <n v="4.5"/>
    <n v="10393"/>
    <s v="18M"/>
    <n v="1000000"/>
    <s v="Free"/>
    <n v="0"/>
    <s v="Everyone"/>
    <s v="Arcade"/>
    <d v="2018-07-11T00:00:00"/>
    <s v="2.2.3181"/>
    <s v="4.0 and up"/>
  </r>
  <r>
    <x v="6051"/>
    <s v="Game"/>
    <n v="3.7"/>
    <n v="1221896"/>
    <s v="70M"/>
    <n v="100000000"/>
    <s v="Free"/>
    <n v="0"/>
    <s v="Everyone"/>
    <s v="Action"/>
    <d v="2018-07-12T00:00:00"/>
    <s v="3.0.11"/>
    <s v="4.2 and up"/>
  </r>
  <r>
    <x v="6052"/>
    <s v="Tools"/>
    <n v="4.4000000000000004"/>
    <n v="2026"/>
    <s v="7.5M"/>
    <n v="100000"/>
    <s v="Free"/>
    <n v="0"/>
    <s v="Everyone"/>
    <s v="Tools"/>
    <d v="2018-08-03T00:00:00"/>
    <n v="1.9"/>
    <s v="4.0 and up"/>
  </r>
  <r>
    <x v="6053"/>
    <s v="Business"/>
    <n v="4.4000000000000004"/>
    <n v="244"/>
    <s v="6.9M"/>
    <n v="1000"/>
    <s v="Paid"/>
    <n v="4.99"/>
    <s v="Everyone"/>
    <s v="Business"/>
    <d v="2017-08-17T00:00:00"/>
    <n v="4.38"/>
    <s v="2.3 and up"/>
  </r>
  <r>
    <x v="6054"/>
    <s v="Family"/>
    <n v="4.5"/>
    <n v="1791"/>
    <s v="56M"/>
    <n v="500000"/>
    <s v="Free"/>
    <n v="0"/>
    <s v="Everyone"/>
    <s v="Education;Education"/>
    <d v="2018-06-02T00:00:00"/>
    <s v="5.3.11"/>
    <s v="5.0 and up"/>
  </r>
  <r>
    <x v="6055"/>
    <s v="Family"/>
    <n v="4.5999999999999996"/>
    <n v="5395"/>
    <s v="58M"/>
    <n v="500000"/>
    <s v="Free"/>
    <n v="0"/>
    <s v="Everyone"/>
    <s v="Arcade;Action &amp; Adventure"/>
    <d v="2018-05-24T00:00:00"/>
    <s v="1.2.0"/>
    <s v="4.0.3 and up"/>
  </r>
  <r>
    <x v="6056"/>
    <s v="Lifestyle"/>
    <n v="4.5"/>
    <n v="53652"/>
    <s v="39M"/>
    <n v="1000000"/>
    <s v="Free"/>
    <n v="0"/>
    <s v="Everyone"/>
    <s v="Lifestyle"/>
    <d v="2018-08-05T00:00:00"/>
    <n v="2.15"/>
    <s v="5.0 and up"/>
  </r>
  <r>
    <x v="6057"/>
    <s v="Family"/>
    <n v="4.2"/>
    <n v="58553"/>
    <s v="50M"/>
    <n v="1000000"/>
    <s v="Free"/>
    <n v="0"/>
    <s v="Everyone"/>
    <s v="Simulation"/>
    <d v="2016-12-25T00:00:00"/>
    <n v="3.1"/>
    <s v="2.3.3 and up"/>
  </r>
  <r>
    <x v="6058"/>
    <s v="Game"/>
    <n v="4.4000000000000004"/>
    <n v="11023"/>
    <s v="16M"/>
    <n v="100000"/>
    <s v="Paid"/>
    <n v="3.99"/>
    <s v="Teen"/>
    <s v="Adventure"/>
    <d v="2018-01-26T00:00:00"/>
    <s v="1.0.20"/>
    <s v="2.3 and up"/>
  </r>
  <r>
    <x v="6059"/>
    <s v="Family"/>
    <n v="4.4000000000000004"/>
    <n v="98324"/>
    <s v="70M"/>
    <n v="1000000"/>
    <s v="Free"/>
    <n v="0"/>
    <s v="Everyone"/>
    <s v="Simulation"/>
    <d v="2018-07-28T00:00:00"/>
    <s v="1.19.1"/>
    <s v="4.1 and up"/>
  </r>
  <r>
    <x v="6060"/>
    <s v="Family"/>
    <n v="4"/>
    <n v="39647"/>
    <s v="72M"/>
    <n v="10000000"/>
    <s v="Free"/>
    <n v="0"/>
    <s v="Everyone 10+"/>
    <s v="Casual"/>
    <d v="2017-09-30T00:00:00"/>
    <n v="1.7"/>
    <s v="4.0.3 and up"/>
  </r>
  <r>
    <x v="6061"/>
    <s v="Family"/>
    <n v="4.2"/>
    <n v="2801"/>
    <s v="50M"/>
    <n v="500000"/>
    <s v="Free"/>
    <n v="0"/>
    <s v="Everyone"/>
    <s v="Casual"/>
    <d v="2017-03-22T00:00:00"/>
    <n v="1"/>
    <s v="4.0.3 and up"/>
  </r>
  <r>
    <x v="6062"/>
    <s v="Art_And_Design"/>
    <n v="4.7"/>
    <n v="7699"/>
    <s v="4.2M"/>
    <n v="500000"/>
    <s v="Free"/>
    <n v="0"/>
    <s v="Everyone 10+"/>
    <s v="Art &amp; Design"/>
    <d v="2018-07-12T00:00:00"/>
    <s v="2.2.6.2"/>
    <s v="4.0.3 and up"/>
  </r>
  <r>
    <x v="6063"/>
    <s v="Comics"/>
    <n v="5"/>
    <n v="34"/>
    <s v="12M"/>
    <n v="5000"/>
    <s v="Free"/>
    <n v="0"/>
    <s v="Everyone"/>
    <s v="Comics"/>
    <d v="2018-07-31T00:00:00"/>
    <s v="1.0.5"/>
    <s v="5.0 and up"/>
  </r>
  <r>
    <x v="6064"/>
    <s v="Business"/>
    <n v="4.3"/>
    <n v="46353"/>
    <s v="21M"/>
    <n v="1000000"/>
    <s v="Free"/>
    <n v="0"/>
    <s v="Everyone"/>
    <s v="Business"/>
    <d v="2016-04-13T00:00:00"/>
    <n v="2.8"/>
    <s v="1.5 and up"/>
  </r>
  <r>
    <x v="6065"/>
    <s v="Family"/>
    <n v="4.4000000000000004"/>
    <n v="112080"/>
    <s v="26M"/>
    <n v="10000000"/>
    <s v="Free"/>
    <n v="0"/>
    <s v="Everyone"/>
    <s v="Casual;Pretend Play"/>
    <d v="2018-07-26T00:00:00"/>
    <n v="1.24"/>
    <s v="4.1 and up"/>
  </r>
  <r>
    <x v="6066"/>
    <s v="Family"/>
    <n v="4"/>
    <n v="15489"/>
    <s v="60M"/>
    <n v="1000000"/>
    <s v="Free"/>
    <n v="0"/>
    <s v="Everyone"/>
    <s v="Casual;Pretend Play"/>
    <d v="2017-10-11T00:00:00"/>
    <s v="2.4.9"/>
    <s v="4.0 and up"/>
  </r>
  <r>
    <x v="6067"/>
    <s v="Auto_And_Vehicles"/>
    <n v="4"/>
    <n v="2155"/>
    <s v="15M"/>
    <n v="500000"/>
    <s v="Free"/>
    <n v="0"/>
    <s v="Everyone"/>
    <s v="Auto &amp; Vehicles"/>
    <d v="2018-07-30T00:00:00"/>
    <s v="1.10.3"/>
    <s v="5.0 and up"/>
  </r>
  <r>
    <x v="6068"/>
    <s v="Tools"/>
    <n v="4.3"/>
    <n v="576454"/>
    <s v="6.1M"/>
    <n v="50000000"/>
    <s v="Free"/>
    <n v="0"/>
    <s v="Everyone"/>
    <s v="Tools"/>
    <d v="2018-02-05T00:00:00"/>
    <s v="2.0.9"/>
    <s v="4.0.3 and up"/>
  </r>
  <r>
    <x v="6069"/>
    <s v="Books_And_Reference"/>
    <n v="4.7"/>
    <n v="1201"/>
    <s v="2.9M"/>
    <n v="100000"/>
    <s v="Free"/>
    <n v="0"/>
    <s v="Everyone"/>
    <s v="Books &amp; Reference"/>
    <d v="2015-06-24T00:00:00"/>
    <n v="1"/>
    <s v="2.3.3 and up"/>
  </r>
  <r>
    <x v="6070"/>
    <s v="Family"/>
    <n v="4.5999999999999996"/>
    <n v="43314"/>
    <s v="83M"/>
    <n v="1000000"/>
    <s v="Free"/>
    <n v="0"/>
    <s v="Everyone 10+"/>
    <s v="Role Playing;Action &amp; Adventure"/>
    <d v="2017-06-20T00:00:00"/>
    <s v="1.0.2"/>
    <s v="4.1 and up"/>
  </r>
  <r>
    <x v="6071"/>
    <s v="Tools"/>
    <n v="4.5"/>
    <n v="273283"/>
    <s v="22M"/>
    <n v="5000000"/>
    <s v="Free"/>
    <n v="0"/>
    <s v="Everyone"/>
    <s v="Tools"/>
    <d v="2018-07-11T00:00:00"/>
    <s v="4.1.0"/>
    <s v="4.0.3 and up"/>
  </r>
  <r>
    <x v="6072"/>
    <s v="Family"/>
    <n v="3.6"/>
    <n v="9389"/>
    <s v="64M"/>
    <n v="1000000"/>
    <s v="Free"/>
    <n v="0"/>
    <s v="Teen"/>
    <s v="Simulation"/>
    <d v="2018-05-31T00:00:00"/>
    <s v="1.3.4"/>
    <s v="4.0 and up"/>
  </r>
  <r>
    <x v="6073"/>
    <s v="Family"/>
    <n v="4.3"/>
    <n v="7441"/>
    <s v="52M"/>
    <n v="500000"/>
    <s v="Free"/>
    <n v="0"/>
    <s v="Everyone 10+"/>
    <s v="Strategy"/>
    <d v="2018-08-02T00:00:00"/>
    <s v="0.1.801"/>
    <s v="2.3 and up"/>
  </r>
  <r>
    <x v="6074"/>
    <s v="Family"/>
    <n v="4.0999999999999996"/>
    <n v="44027"/>
    <s v="52M"/>
    <n v="5000000"/>
    <s v="Free"/>
    <n v="0"/>
    <s v="Mature 17+"/>
    <s v="Strategy"/>
    <d v="2018-02-21T00:00:00"/>
    <s v="1.0.9"/>
    <s v="2.3 and up"/>
  </r>
  <r>
    <x v="6075"/>
    <s v="Game"/>
    <n v="4"/>
    <n v="127810"/>
    <s v="33M"/>
    <n v="10000000"/>
    <s v="Free"/>
    <n v="0"/>
    <s v="Mature 17+"/>
    <s v="Action"/>
    <d v="2018-08-01T00:00:00"/>
    <s v="1.8.8"/>
    <s v="4.4 and up"/>
  </r>
  <r>
    <x v="6076"/>
    <s v="Lifestyle"/>
    <n v="4.8"/>
    <n v="10"/>
    <s v="11M"/>
    <n v="1000"/>
    <s v="Free"/>
    <n v="0"/>
    <s v="Everyone"/>
    <s v="Lifestyle"/>
    <d v="2018-01-18T00:00:00"/>
    <s v="4.2.7"/>
    <s v="4.1 and up"/>
  </r>
  <r>
    <x v="6077"/>
    <s v="News_And_Magazines"/>
    <n v="4.0999999999999996"/>
    <n v="905"/>
    <s v="4.0M"/>
    <n v="50000"/>
    <s v="Free"/>
    <n v="0"/>
    <s v="Everyone"/>
    <s v="News &amp; Magazines"/>
    <d v="2018-07-30T00:00:00"/>
    <s v="2.2.2.1"/>
    <s v="4.0 and up"/>
  </r>
  <r>
    <x v="6078"/>
    <s v="Family"/>
    <n v="4.4000000000000004"/>
    <n v="93870"/>
    <s v="79M"/>
    <n v="1000000"/>
    <s v="Free"/>
    <n v="0"/>
    <s v="Everyone"/>
    <s v="Strategy"/>
    <d v="2016-02-03T00:00:00"/>
    <s v="1.0.6"/>
    <s v="4.0 and up"/>
  </r>
  <r>
    <x v="6079"/>
    <s v="Communication"/>
    <n v="4"/>
    <n v="1926"/>
    <s v="716k"/>
    <n v="1000000"/>
    <s v="Free"/>
    <n v="0"/>
    <s v="Everyone"/>
    <s v="Communication"/>
    <d v="2015-12-16T00:00:00"/>
    <s v="1.3.20"/>
    <s v="2.2 and up"/>
  </r>
  <r>
    <x v="6080"/>
    <s v="News_And_Magazines"/>
    <n v="4.5"/>
    <n v="171"/>
    <s v="4.8M"/>
    <n v="10000"/>
    <s v="Free"/>
    <n v="0"/>
    <s v="Everyone"/>
    <s v="News &amp; Magazines"/>
    <d v="2018-05-30T00:00:00"/>
    <n v="3"/>
    <s v="4.0 and up"/>
  </r>
  <r>
    <x v="6081"/>
    <s v="Game"/>
    <n v="4.4000000000000004"/>
    <n v="2119218"/>
    <s v="70M"/>
    <n v="50000000"/>
    <s v="Free"/>
    <n v="0"/>
    <s v="Everyone 10+"/>
    <s v="Action"/>
    <d v="2018-06-29T00:00:00"/>
    <s v="3.0.1"/>
    <s v="4.1 and up"/>
  </r>
  <r>
    <x v="6082"/>
    <s v="Medical"/>
    <n v="5"/>
    <n v="3"/>
    <s v="22M"/>
    <n v="100"/>
    <s v="Free"/>
    <n v="0"/>
    <s v="Everyone"/>
    <s v="Medical"/>
    <d v="2018-07-25T00:00:00"/>
    <s v="3.0.0"/>
    <s v="5.0 and up"/>
  </r>
  <r>
    <x v="6083"/>
    <s v="Tools"/>
    <n v="4.5"/>
    <n v="954"/>
    <s v="7.6M"/>
    <n v="10000"/>
    <s v="Free"/>
    <n v="0"/>
    <s v="Teen"/>
    <s v="Tools"/>
    <d v="2016-07-11T00:00:00"/>
    <s v="0.4.1"/>
    <s v="4.1 and up"/>
  </r>
  <r>
    <x v="6084"/>
    <s v="Family"/>
    <n v="3.9"/>
    <n v="95537"/>
    <s v="58M"/>
    <n v="10000000"/>
    <s v="Free"/>
    <n v="0"/>
    <s v="Everyone"/>
    <s v="Educational;Education"/>
    <d v="2018-07-13T00:00:00"/>
    <s v="2.2.54"/>
    <s v="4.4 and up"/>
  </r>
  <r>
    <x v="6085"/>
    <s v="Family"/>
    <n v="3.8"/>
    <n v="36028"/>
    <s v="50M"/>
    <n v="5000000"/>
    <s v="Free"/>
    <n v="0"/>
    <s v="Everyone"/>
    <s v="Educational;Education"/>
    <d v="2018-07-02T00:00:00"/>
    <s v="1.3.51"/>
    <s v="4.4 and up"/>
  </r>
  <r>
    <x v="6086"/>
    <s v="Photography"/>
    <n v="4.4000000000000004"/>
    <n v="71898"/>
    <s v="23M"/>
    <n v="5000000"/>
    <s v="Free"/>
    <n v="0"/>
    <s v="Everyone"/>
    <s v="Photography"/>
    <d v="2017-10-10T00:00:00"/>
    <s v="6.1.7.100920"/>
    <s v="4.0.3 and up"/>
  </r>
  <r>
    <x v="6087"/>
    <s v="Photography"/>
    <n v="4.7"/>
    <n v="233039"/>
    <s v="24M"/>
    <n v="10000000"/>
    <s v="Free"/>
    <n v="0"/>
    <s v="Everyone"/>
    <s v="Photography"/>
    <d v="2018-07-28T00:00:00"/>
    <s v="1.5.3"/>
    <s v="4.4 and up"/>
  </r>
  <r>
    <x v="6088"/>
    <s v="Game"/>
    <n v="4.5"/>
    <n v="197540"/>
    <s v="29M"/>
    <n v="10000000"/>
    <s v="Free"/>
    <n v="0"/>
    <s v="Everyone"/>
    <s v="Puzzle"/>
    <d v="2018-07-16T00:00:00"/>
    <n v="79"/>
    <s v="4.1 and up"/>
  </r>
  <r>
    <x v="6089"/>
    <s v="Dating"/>
    <n v="4"/>
    <n v="6191"/>
    <s v="27M"/>
    <n v="500000"/>
    <s v="Free"/>
    <n v="0"/>
    <s v="Mature 17+"/>
    <s v="Dating"/>
    <d v="2018-07-12T00:00:00"/>
    <s v="0.0.73"/>
    <s v="4.1 and up"/>
  </r>
  <r>
    <x v="6090"/>
    <s v="Photography"/>
    <n v="4.5999999999999996"/>
    <n v="1159058"/>
    <s v="25M"/>
    <n v="100000000"/>
    <s v="Free"/>
    <n v="0"/>
    <s v="Everyone"/>
    <s v="Photography"/>
    <d v="2018-08-03T00:00:00"/>
    <s v="2.73.672"/>
    <s v="4.0.3 and up"/>
  </r>
  <r>
    <x v="6091"/>
    <s v="Beauty"/>
    <n v="4.3"/>
    <n v="601"/>
    <s v="35M"/>
    <n v="100000"/>
    <s v="Free"/>
    <n v="0"/>
    <s v="Everyone"/>
    <s v="Beauty"/>
    <d v="2018-06-02T00:00:00"/>
    <s v="2.0.0"/>
    <s v="4.0 and up"/>
  </r>
  <r>
    <x v="6092"/>
    <s v="Photography"/>
    <n v="4.5"/>
    <n v="3116"/>
    <s v="22M"/>
    <n v="500000"/>
    <s v="Free"/>
    <n v="0"/>
    <s v="Everyone"/>
    <s v="Photography"/>
    <d v="2018-08-03T00:00:00"/>
    <s v="2.15.180"/>
    <s v="4.0.3 and up"/>
  </r>
  <r>
    <x v="6093"/>
    <s v="Family"/>
    <n v="4.2"/>
    <n v="38"/>
    <s v="47M"/>
    <n v="1000"/>
    <s v="Paid"/>
    <n v="0.99"/>
    <s v="Everyone"/>
    <s v="Casual;Pretend Play"/>
    <d v="2014-11-14T00:00:00"/>
    <n v="1.2"/>
    <s v="2.3.3 and up"/>
  </r>
  <r>
    <x v="6094"/>
    <s v="Dating"/>
    <n v="4"/>
    <n v="51698"/>
    <s v="63M"/>
    <n v="1000000"/>
    <s v="Free"/>
    <n v="0"/>
    <s v="Mature 17+"/>
    <s v="Dating"/>
    <d v="2018-07-26T00:00:00"/>
    <s v="3.0.0"/>
    <s v="4.0.3 and up"/>
  </r>
  <r>
    <x v="6095"/>
    <s v="Personalization"/>
    <n v="4.7"/>
    <n v="1500"/>
    <s v="41M"/>
    <n v="10000"/>
    <s v="Paid"/>
    <n v="1.99"/>
    <s v="Everyone"/>
    <s v="Personalization"/>
    <d v="2017-01-05T00:00:00"/>
    <s v="3.3.3"/>
    <s v="5.0 and up"/>
  </r>
  <r>
    <x v="6096"/>
    <s v="Sports"/>
    <n v="4.3"/>
    <n v="752"/>
    <s v="33M"/>
    <n v="100000"/>
    <s v="Free"/>
    <n v="0"/>
    <s v="Everyone"/>
    <s v="Sports"/>
    <d v="2018-07-10T00:00:00"/>
    <s v="2.6.3"/>
    <s v="4.1 and up"/>
  </r>
  <r>
    <x v="6097"/>
    <s v="News_And_Magazines"/>
    <n v="3.9"/>
    <n v="271"/>
    <s v="9.6M"/>
    <n v="50000"/>
    <s v="Free"/>
    <n v="0"/>
    <s v="Everyone 10+"/>
    <s v="News &amp; Magazines"/>
    <d v="2018-07-18T00:00:00"/>
    <s v="3.3.0"/>
    <s v="4.4 and up"/>
  </r>
  <r>
    <x v="6098"/>
    <s v="Family"/>
    <n v="4"/>
    <n v="45359"/>
    <s v="32M"/>
    <n v="1000000"/>
    <s v="Free"/>
    <n v="0"/>
    <s v="Everyone 10+"/>
    <s v="Role Playing"/>
    <d v="2018-07-26T00:00:00"/>
    <s v="1.0.9"/>
    <s v="4.4 and up"/>
  </r>
  <r>
    <x v="6099"/>
    <s v="Game"/>
    <n v="4.5"/>
    <n v="23599"/>
    <s v="96M"/>
    <n v="100000"/>
    <s v="Free"/>
    <n v="0"/>
    <s v="Teen"/>
    <s v="Action"/>
    <d v="2018-06-01T00:00:00"/>
    <s v="11.0.2"/>
    <s v="4.0 and up"/>
  </r>
  <r>
    <x v="6100"/>
    <s v="Family"/>
    <n v="4.7"/>
    <n v="9856"/>
    <s v="55M"/>
    <n v="100000"/>
    <s v="Free"/>
    <n v="0"/>
    <s v="Everyone"/>
    <s v="Health &amp; Fitness;Education"/>
    <d v="2016-02-02T00:00:00"/>
    <s v="1.1.1"/>
    <s v="4.0 and up"/>
  </r>
  <r>
    <x v="6101"/>
    <s v="Health_And_Fitness"/>
    <n v="4.5999999999999996"/>
    <n v="109756"/>
    <s v="78M"/>
    <n v="5000000"/>
    <s v="Free"/>
    <n v="0"/>
    <s v="Everyone"/>
    <s v="Health &amp; Fitness"/>
    <d v="2018-08-01T00:00:00"/>
    <s v="8.2.0"/>
    <s v="4.0.3 and up"/>
  </r>
  <r>
    <x v="6102"/>
    <s v="Family"/>
    <n v="4.5"/>
    <n v="38"/>
    <s v="53M"/>
    <n v="5000"/>
    <s v="Free"/>
    <n v="0"/>
    <s v="Everyone"/>
    <s v="Education"/>
    <d v="2017-07-25T00:00:00"/>
    <n v="1.48"/>
    <s v="4.1 and up"/>
  </r>
  <r>
    <x v="6103"/>
    <s v="Sports"/>
    <n v="4.5999999999999996"/>
    <n v="57"/>
    <s v="17M"/>
    <n v="5000"/>
    <s v="Free"/>
    <n v="0"/>
    <s v="Everyone"/>
    <s v="Sports"/>
    <d v="2018-06-26T00:00:00"/>
    <s v="3.0.0"/>
    <s v="4.1 and up"/>
  </r>
  <r>
    <x v="6104"/>
    <s v="Family"/>
    <n v="3.2"/>
    <n v="3069"/>
    <s v="18M"/>
    <n v="500000"/>
    <s v="Free"/>
    <n v="0"/>
    <s v="Teen"/>
    <s v="Entertainment"/>
    <d v="2018-05-24T00:00:00"/>
    <s v="3.3.1.41"/>
    <s v="4.4 and up"/>
  </r>
  <r>
    <x v="6105"/>
    <s v="Maps_And_Navigation"/>
    <n v="4.7"/>
    <n v="162049"/>
    <s v="48M"/>
    <n v="5000000"/>
    <s v="Free"/>
    <n v="0"/>
    <s v="Everyone"/>
    <s v="Maps &amp; Navigation"/>
    <d v="2018-08-07T00:00:00"/>
    <s v="18.0.2"/>
    <s v="4.4 and up"/>
  </r>
  <r>
    <x v="6106"/>
    <s v="Travel_And_Local"/>
    <n v="4.2"/>
    <n v="18294"/>
    <s v="28M"/>
    <n v="1000000"/>
    <s v="Free"/>
    <n v="0"/>
    <s v="Everyone"/>
    <s v="Travel &amp; Local"/>
    <d v="2018-08-02T00:00:00"/>
    <s v="13.8.3"/>
    <s v="4.0 and up"/>
  </r>
  <r>
    <x v="6107"/>
    <s v="News_And_Magazines"/>
    <n v="4.5999999999999996"/>
    <n v="62740"/>
    <s v="8.6M"/>
    <n v="500000"/>
    <s v="Free"/>
    <n v="0"/>
    <s v="Mature 17+"/>
    <s v="News &amp; Magazines"/>
    <d v="2018-06-16T00:00:00"/>
    <n v="16.3"/>
    <s v="4.1 and up"/>
  </r>
  <r>
    <x v="6108"/>
    <s v="Communication"/>
    <n v="4.5"/>
    <n v="205739"/>
    <s v="17M"/>
    <n v="5000000"/>
    <s v="Free"/>
    <n v="0"/>
    <s v="Everyone"/>
    <s v="Communication"/>
    <d v="2018-07-26T00:00:00"/>
    <s v="4.5.4"/>
    <s v="4.1 and up"/>
  </r>
  <r>
    <x v="6109"/>
    <s v="Fice"/>
    <n v="4.3"/>
    <n v="9400"/>
    <s v="6.1M"/>
    <n v="1000000"/>
    <s v="Free"/>
    <n v="0"/>
    <s v="Everyone"/>
    <s v="Fice"/>
    <d v="2016-05-12T00:00:00"/>
    <n v="1.0900000000000001"/>
    <s v="2.2 and up"/>
  </r>
  <r>
    <x v="6110"/>
    <s v="Tools"/>
    <n v="4.3"/>
    <n v="3068"/>
    <s v="6.0M"/>
    <n v="100000"/>
    <s v="Free"/>
    <n v="0"/>
    <s v="Everyone"/>
    <s v="Tools"/>
    <d v="2018-07-20T00:00:00"/>
    <n v="11.1"/>
    <s v="4.0 and up"/>
  </r>
  <r>
    <x v="6111"/>
    <s v="Family"/>
    <n v="4.0999999999999996"/>
    <n v="75"/>
    <s v="2.2M"/>
    <n v="10000"/>
    <s v="Free"/>
    <n v="0"/>
    <s v="Everyone"/>
    <s v="Education"/>
    <d v="2017-11-24T00:00:00"/>
    <s v="0.1.5"/>
    <s v="4.0 and up"/>
  </r>
  <r>
    <x v="6112"/>
    <s v="Fice"/>
    <n v="4.5"/>
    <n v="1057"/>
    <s v="4.5M"/>
    <n v="50000"/>
    <s v="Free"/>
    <n v="0"/>
    <s v="Everyone"/>
    <s v="Fice"/>
    <d v="2018-07-06T00:00:00"/>
    <n v="1.7"/>
    <s v="6.0 and up"/>
  </r>
  <r>
    <x v="6113"/>
    <s v="Medical"/>
    <n v="4.5999999999999996"/>
    <n v="17"/>
    <s v="14M"/>
    <n v="1000"/>
    <s v="Free"/>
    <n v="0"/>
    <s v="Everyone"/>
    <s v="Medical"/>
    <d v="2018-07-11T00:00:00"/>
    <s v="1.9.0.0"/>
    <s v="4.1 and up"/>
  </r>
  <r>
    <x v="6114"/>
    <s v="Medical"/>
    <n v="5"/>
    <n v="4"/>
    <s v="2.5M"/>
    <n v="5"/>
    <s v="Free"/>
    <n v="0"/>
    <s v="Everyone"/>
    <s v="Medical"/>
    <d v="2018-08-03T00:00:00"/>
    <n v="1"/>
    <s v="4.1 and up"/>
  </r>
  <r>
    <x v="6115"/>
    <s v="Lifestyle"/>
    <n v="3.8"/>
    <n v="28140"/>
    <s v="16M"/>
    <n v="1000000"/>
    <s v="Free"/>
    <n v="0"/>
    <s v="Everyone"/>
    <s v="Lifestyle"/>
    <d v="2018-07-30T00:00:00"/>
    <s v="5.0.4"/>
    <s v="4.2 and up"/>
  </r>
  <r>
    <x v="6116"/>
    <s v="Lifestyle"/>
    <n v="5"/>
    <n v="7"/>
    <s v="3.4M"/>
    <n v="1000"/>
    <s v="Free"/>
    <n v="0"/>
    <s v="Everyone"/>
    <s v="Lifestyle"/>
    <d v="2018-06-09T00:00:00"/>
    <n v="1.4"/>
    <s v="4.0 and up"/>
  </r>
  <r>
    <x v="6117"/>
    <s v="Lifestyle"/>
    <n v="4.5999999999999996"/>
    <n v="518"/>
    <s v="4.2M"/>
    <n v="50000"/>
    <s v="Free"/>
    <n v="0"/>
    <s v="Everyone"/>
    <s v="Lifestyle"/>
    <d v="2017-03-25T00:00:00"/>
    <n v="1.1000000000000001"/>
    <s v="2.3.3 and up"/>
  </r>
  <r>
    <x v="6118"/>
    <s v="Communication"/>
    <n v="4.0999999999999996"/>
    <n v="132014"/>
    <s v="25M"/>
    <n v="10000000"/>
    <s v="Free"/>
    <n v="0"/>
    <s v="Everyone"/>
    <s v="Communication"/>
    <d v="2018-07-18T00:00:00"/>
    <n v="6.1"/>
    <s v="4.2 and up"/>
  </r>
  <r>
    <x v="6119"/>
    <s v="Entertainment"/>
    <n v="3.7"/>
    <n v="1828284"/>
    <s v="52M"/>
    <n v="100000000"/>
    <s v="Free"/>
    <n v="0"/>
    <s v="Everyone"/>
    <s v="Entertainment"/>
    <d v="2018-07-12T00:00:00"/>
    <s v="2.8.2"/>
    <s v="4.1 and up"/>
  </r>
  <r>
    <x v="6120"/>
    <s v="Lifestyle"/>
    <n v="4"/>
    <n v="140995"/>
    <s v="100M"/>
    <n v="10000000"/>
    <s v="Free"/>
    <n v="0"/>
    <s v="Everyone"/>
    <s v="Lifestyle;Pretend Play"/>
    <d v="2018-07-16T00:00:00"/>
    <n v="9"/>
    <s v="4.0 and up"/>
  </r>
  <r>
    <x v="6121"/>
    <s v="Entertainment"/>
    <n v="4.3"/>
    <n v="1633682"/>
    <s v="57M"/>
    <n v="100000000"/>
    <s v="Free"/>
    <n v="0"/>
    <s v="Everyone"/>
    <s v="Entertainment"/>
    <d v="2018-07-03T00:00:00"/>
    <s v="3.5.2.2"/>
    <s v="4.1 and up"/>
  </r>
  <r>
    <x v="6122"/>
    <s v="Family"/>
    <n v="2.9"/>
    <n v="1073"/>
    <s v="2.8M"/>
    <n v="100000"/>
    <s v="Free"/>
    <n v="0"/>
    <s v="Everyone"/>
    <s v="Entertainment"/>
    <d v="2016-08-28T00:00:00"/>
    <n v="1.1000000000000001"/>
    <s v="2.3.3 and up"/>
  </r>
  <r>
    <x v="6123"/>
    <s v="Family"/>
    <n v="4.2"/>
    <n v="1752017"/>
    <s v="52M"/>
    <n v="100000000"/>
    <s v="Free"/>
    <n v="0"/>
    <s v="Everyone"/>
    <s v="Entertainment"/>
    <d v="2018-07-05T00:00:00"/>
    <s v="2.5.6.11"/>
    <s v="4.1 and up"/>
  </r>
  <r>
    <x v="6124"/>
    <s v="Entertainment"/>
    <n v="4.2"/>
    <n v="702975"/>
    <s v="49M"/>
    <n v="50000000"/>
    <s v="Free"/>
    <n v="0"/>
    <s v="Everyone"/>
    <s v="Entertainment"/>
    <d v="2018-07-05T00:00:00"/>
    <s v="2.6.6.11"/>
    <s v="4.1 and up"/>
  </r>
  <r>
    <x v="6125"/>
    <s v="Family"/>
    <n v="4.4000000000000004"/>
    <n v="26545"/>
    <s v="40M"/>
    <n v="1000000"/>
    <s v="Free"/>
    <n v="0"/>
    <s v="Everyone"/>
    <s v="Casual"/>
    <d v="2018-07-20T00:00:00"/>
    <n v="2.08"/>
    <s v="4.1 and up"/>
  </r>
  <r>
    <x v="6126"/>
    <s v="Medical"/>
    <n v="3.9"/>
    <n v="22"/>
    <s v="801k"/>
    <n v="5000"/>
    <s v="Free"/>
    <n v="0"/>
    <s v="Everyone"/>
    <s v="Medical"/>
    <d v="2017-03-06T00:00:00"/>
    <n v="1.1399999999999999"/>
    <s v="3.0 and up"/>
  </r>
  <r>
    <x v="6127"/>
    <s v="Family"/>
    <n v="4.4000000000000004"/>
    <n v="1131937"/>
    <s v="41M"/>
    <n v="100000000"/>
    <s v="Free"/>
    <n v="0"/>
    <s v="Everyone"/>
    <s v="Entertainment"/>
    <d v="2018-04-30T00:00:00"/>
    <s v="2.4.0.7"/>
    <s v="4.1 and up"/>
  </r>
  <r>
    <x v="6128"/>
    <s v="Family"/>
    <n v="4.4000000000000004"/>
    <n v="687136"/>
    <s v="54M"/>
    <n v="50000000"/>
    <s v="Free"/>
    <n v="0"/>
    <s v="Everyone"/>
    <s v="Casual"/>
    <d v="2018-05-25T00:00:00"/>
    <s v="1.5.3.20"/>
    <s v="4.1 and up"/>
  </r>
  <r>
    <x v="6129"/>
    <s v="Family"/>
    <n v="4.3"/>
    <n v="3213548"/>
    <s v="55M"/>
    <n v="100000000"/>
    <s v="Free"/>
    <n v="0"/>
    <s v="Everyone 10+"/>
    <s v="Entertainment"/>
    <d v="2018-07-25T00:00:00"/>
    <s v="5.3.5.16"/>
    <s v="4.1 and up"/>
  </r>
  <r>
    <x v="6130"/>
    <s v="Game"/>
    <n v="4.5999999999999996"/>
    <n v="2698348"/>
    <s v="78M"/>
    <n v="100000000"/>
    <s v="Free"/>
    <n v="0"/>
    <s v="Everyone"/>
    <s v="Action"/>
    <d v="2018-07-31T00:00:00"/>
    <s v="2.8.2.59"/>
    <s v="4.1 and up"/>
  </r>
  <r>
    <x v="6131"/>
    <s v="Family"/>
    <n v="3"/>
    <n v="42515"/>
    <s v="1.6M"/>
    <n v="5000000"/>
    <s v="Free"/>
    <n v="0"/>
    <s v="Everyone"/>
    <s v="Casual"/>
    <d v="2018-05-23T00:00:00"/>
    <s v="1.0.3"/>
    <s v="2.3.3 and up"/>
  </r>
  <r>
    <x v="6132"/>
    <s v="Game"/>
    <n v="3"/>
    <n v="49"/>
    <s v="7.1M"/>
    <n v="5000"/>
    <s v="Free"/>
    <n v="0"/>
    <s v="Everyone"/>
    <s v="Trivia"/>
    <d v="2017-10-31T00:00:00"/>
    <s v="1.0.1"/>
    <s v="2.3.3 and up"/>
  </r>
  <r>
    <x v="6133"/>
    <s v="Game"/>
    <n v="4.0999999999999996"/>
    <n v="104583"/>
    <s v="37M"/>
    <n v="1000000"/>
    <s v="Free"/>
    <n v="0"/>
    <s v="Everyone"/>
    <s v="Arcade"/>
    <d v="2016-08-18T00:00:00"/>
    <n v="3.45"/>
    <s v="2.3 and up"/>
  </r>
  <r>
    <x v="6134"/>
    <s v="Family"/>
    <n v="3.6"/>
    <n v="209"/>
    <s v="16M"/>
    <n v="50000"/>
    <s v="Free"/>
    <n v="0"/>
    <s v="Everyone"/>
    <s v="Casual"/>
    <d v="2016-10-19T00:00:00"/>
    <n v="1.1000000000000001"/>
    <s v="2.3 and up"/>
  </r>
  <r>
    <x v="6135"/>
    <s v="Fice"/>
    <n v="3.7"/>
    <n v="155"/>
    <s v="3.9M"/>
    <n v="100000"/>
    <s v="Free"/>
    <n v="0"/>
    <s v="Everyone"/>
    <s v="Fice"/>
    <d v="2018-07-30T00:00:00"/>
    <s v="1.0.0"/>
    <s v="4.0.3 and up"/>
  </r>
  <r>
    <x v="6136"/>
    <s v="Tools"/>
    <n v="3.6"/>
    <n v="216"/>
    <s v="811k"/>
    <n v="10000"/>
    <s v="Free"/>
    <n v="0"/>
    <s v="Everyone"/>
    <s v="Tools"/>
    <d v="2014-11-09T00:00:00"/>
    <n v="2"/>
    <s v="1.0 and up"/>
  </r>
  <r>
    <x v="6137"/>
    <s v="Business"/>
    <n v="3.3"/>
    <n v="2915"/>
    <s v="3.3M"/>
    <n v="500000"/>
    <s v="Free"/>
    <n v="0"/>
    <s v="Everyone"/>
    <s v="Business"/>
    <d v="2017-11-03T00:00:00"/>
    <s v="1.0.2"/>
    <s v="4.4 and up"/>
  </r>
  <r>
    <x v="6138"/>
    <s v="Game"/>
    <n v="4.3"/>
    <n v="174755"/>
    <s v="98M"/>
    <n v="10000000"/>
    <s v="Free"/>
    <n v="0"/>
    <s v="Everyone 10+"/>
    <s v="Arcade"/>
    <d v="2018-07-11T00:00:00"/>
    <s v="1.1.1"/>
    <s v="5.0 and up"/>
  </r>
  <r>
    <x v="6139"/>
    <s v="Productivity"/>
    <n v="4.4000000000000004"/>
    <n v="253"/>
    <s v="8.2M"/>
    <n v="10000"/>
    <s v="Free"/>
    <n v="0"/>
    <s v="Everyone"/>
    <s v="Productivity"/>
    <d v="2018-07-31T00:00:00"/>
    <s v="0.1.22"/>
    <s v="4.1 and up"/>
  </r>
  <r>
    <x v="6140"/>
    <s v="Family"/>
    <n v="3.2"/>
    <n v="111"/>
    <s v="3.3M"/>
    <n v="5000"/>
    <s v="Free"/>
    <n v="0"/>
    <s v="Everyone"/>
    <s v="Casual"/>
    <d v="2016-03-18T00:00:00"/>
    <n v="1.7"/>
    <s v="2.3 and up"/>
  </r>
  <r>
    <x v="6141"/>
    <s v="Comics"/>
    <n v="4.5"/>
    <n v="29839"/>
    <s v="29M"/>
    <n v="1000000"/>
    <s v="Free"/>
    <n v="0"/>
    <s v="Teen"/>
    <s v="Comics"/>
    <d v="2018-07-31T00:00:00"/>
    <s v="4.1.0"/>
    <s v="4.4 and up"/>
  </r>
  <r>
    <x v="6142"/>
    <s v="Comics"/>
    <n v="3.5"/>
    <n v="4205"/>
    <s v="10M"/>
    <n v="100000"/>
    <s v="Free"/>
    <n v="0"/>
    <s v="Teen"/>
    <s v="Comics"/>
    <d v="2018-07-13T00:00:00"/>
    <n v="1.77"/>
    <s v="4.0.3 and up"/>
  </r>
  <r>
    <x v="6143"/>
    <s v="Medical"/>
    <n v="4.4000000000000004"/>
    <n v="275"/>
    <s v="5.8M"/>
    <n v="10000"/>
    <s v="Free"/>
    <n v="0"/>
    <s v="Everyone 10+"/>
    <s v="Medical"/>
    <d v="2018-03-16T00:00:00"/>
    <s v="3.16.4.1669"/>
    <s v="4.4 and up"/>
  </r>
  <r>
    <x v="6144"/>
    <s v="Shopping"/>
    <n v="4.0999999999999996"/>
    <n v="68406"/>
    <s v="24M"/>
    <n v="10000000"/>
    <s v="Free"/>
    <n v="0"/>
    <s v="Everyone"/>
    <s v="Shopping"/>
    <d v="2018-07-25T00:00:00"/>
    <s v="6.25.0+1906001476"/>
    <s v="5.0 and up"/>
  </r>
  <r>
    <x v="6145"/>
    <s v="Lifestyle"/>
    <n v="3.6"/>
    <n v="346"/>
    <s v="7.5M"/>
    <n v="50000"/>
    <s v="Free"/>
    <n v="0"/>
    <s v="Everyone"/>
    <s v="Lifestyle"/>
    <d v="2018-05-22T00:00:00"/>
    <n v="5.5"/>
    <s v="4.0 and up"/>
  </r>
  <r>
    <x v="6146"/>
    <s v="Food_And_Drink"/>
    <n v="4.7"/>
    <n v="611136"/>
    <s v="19M"/>
    <n v="10000000"/>
    <s v="Free"/>
    <n v="0"/>
    <s v="Everyone"/>
    <s v="Food &amp; Drink"/>
    <d v="2018-07-13T00:00:00"/>
    <s v="3.2.0d"/>
    <s v="4.0.3 and up"/>
  </r>
  <r>
    <x v="6147"/>
    <s v="Family"/>
    <n v="4"/>
    <n v="309"/>
    <s v="25M"/>
    <n v="100000"/>
    <s v="Free"/>
    <n v="0"/>
    <s v="Everyone"/>
    <s v="Entertainment"/>
    <d v="2018-05-02T00:00:00"/>
    <n v="1.4"/>
    <s v="4.1 and up"/>
  </r>
  <r>
    <x v="6148"/>
    <s v="Art_And_Design"/>
    <n v="4.2"/>
    <n v="44829"/>
    <s v="20M"/>
    <n v="10000000"/>
    <s v="Free"/>
    <n v="0"/>
    <s v="Teen"/>
    <s v="Art &amp; Design"/>
    <d v="2018-04-02T00:00:00"/>
    <n v="3.8"/>
    <s v="4.1 and up"/>
  </r>
  <r>
    <x v="6149"/>
    <s v="Lifestyle"/>
    <n v="4.5"/>
    <n v="7457"/>
    <s v="13M"/>
    <n v="1000000"/>
    <s v="Free"/>
    <n v="0"/>
    <s v="Teen"/>
    <s v="Lifestyle"/>
    <d v="2018-08-03T00:00:00"/>
    <s v="2.4.12-r244"/>
    <s v="4.1 and up"/>
  </r>
  <r>
    <x v="6150"/>
    <s v="Family"/>
    <n v="3.7"/>
    <n v="7203"/>
    <s v="32M"/>
    <n v="1000000"/>
    <s v="Free"/>
    <n v="0"/>
    <s v="Everyone"/>
    <s v="Simulation"/>
    <d v="2016-01-11T00:00:00"/>
    <n v="1"/>
    <s v="4.0 and up"/>
  </r>
  <r>
    <x v="6151"/>
    <s v="Travel_And_Local"/>
    <n v="4.0999999999999996"/>
    <n v="1865"/>
    <s v="22M"/>
    <n v="100000"/>
    <s v="Free"/>
    <n v="0"/>
    <s v="Everyone"/>
    <s v="Travel &amp; Local"/>
    <d v="2018-06-28T00:00:00"/>
    <s v="10.7.1388"/>
    <s v="4.4 and up"/>
  </r>
  <r>
    <x v="6152"/>
    <s v="Family"/>
    <n v="1.9"/>
    <n v="141"/>
    <s v="65M"/>
    <n v="1000"/>
    <s v="Free"/>
    <n v="0"/>
    <s v="Everyone"/>
    <s v="Educational"/>
    <d v="2018-03-06T00:00:00"/>
    <s v="1.8.2"/>
    <s v="4.3 and up"/>
  </r>
  <r>
    <x v="6153"/>
    <s v="Medical"/>
    <n v="4.7"/>
    <n v="9945"/>
    <s v="97M"/>
    <n v="500000"/>
    <s v="Free"/>
    <n v="0"/>
    <s v="Everyone"/>
    <s v="Medical"/>
    <d v="2018-07-05T00:00:00"/>
    <n v="5.1100000000000003"/>
    <s v="4.1 and up"/>
  </r>
  <r>
    <x v="6154"/>
    <s v="Education"/>
    <n v="4.2"/>
    <n v="3241"/>
    <s v="16M"/>
    <n v="100000"/>
    <s v="Free"/>
    <n v="0"/>
    <s v="Everyone"/>
    <s v="Education"/>
    <d v="2018-08-01T00:00:00"/>
    <s v="4.8.2"/>
    <s v="4.0.3 and up"/>
  </r>
  <r>
    <x v="6155"/>
    <s v="Family"/>
    <n v="4.8"/>
    <n v="3136"/>
    <s v="2.7M"/>
    <n v="100000"/>
    <s v="Free"/>
    <n v="0"/>
    <s v="Everyone"/>
    <s v="Entertainment"/>
    <d v="2018-06-27T00:00:00"/>
    <s v="2.19.6"/>
    <s v="4.0.3 and up"/>
  </r>
  <r>
    <x v="6156"/>
    <s v="Fice"/>
    <n v="1"/>
    <n v="2"/>
    <s v="7.2M"/>
    <n v="1000"/>
    <s v="Free"/>
    <n v="0"/>
    <s v="Everyone"/>
    <s v="Fice"/>
    <d v="2017-07-25T00:00:00"/>
    <s v="1.0.1"/>
    <s v="4.0 and up"/>
  </r>
  <r>
    <x v="6157"/>
    <s v="Fice"/>
    <n v="4.5"/>
    <n v="853"/>
    <s v="27M"/>
    <n v="10000"/>
    <s v="Free"/>
    <n v="0"/>
    <s v="Everyone"/>
    <s v="Fice"/>
    <d v="2018-07-12T00:00:00"/>
    <s v="4.13.72"/>
    <s v="4.1 and up"/>
  </r>
  <r>
    <x v="6158"/>
    <s v="Personalization"/>
    <n v="4.4000000000000004"/>
    <n v="10093"/>
    <s v="5.5M"/>
    <n v="1000000"/>
    <s v="Free"/>
    <n v="0"/>
    <s v="Everyone"/>
    <s v="Personalization"/>
    <d v="2016-02-26T00:00:00"/>
    <s v="1.0.0"/>
    <s v="4.0 and up"/>
  </r>
  <r>
    <x v="6159"/>
    <s v="Health_And_Fitness"/>
    <n v="4.4000000000000004"/>
    <n v="70416"/>
    <s v="23M"/>
    <n v="5000000"/>
    <s v="Free"/>
    <n v="0"/>
    <s v="Everyone"/>
    <s v="Health &amp; Fitness"/>
    <d v="2018-07-27T00:00:00"/>
    <s v="3.19.4"/>
    <s v="4.1 and up"/>
  </r>
  <r>
    <x v="6160"/>
    <s v="Education"/>
    <n v="4.5999999999999996"/>
    <n v="181893"/>
    <s v="18M"/>
    <n v="10000000"/>
    <s v="Free"/>
    <n v="0"/>
    <s v="Everyone 10+"/>
    <s v="Education"/>
    <d v="2018-07-27T00:00:00"/>
    <s v="3.2.5"/>
    <s v="4.1 and up"/>
  </r>
  <r>
    <x v="6161"/>
    <s v="Family"/>
    <n v="3.6"/>
    <n v="418"/>
    <s v="97M"/>
    <n v="100000"/>
    <s v="Free"/>
    <n v="0"/>
    <s v="Everyone"/>
    <s v="Educational;Education"/>
    <d v="2016-11-07T00:00:00"/>
    <s v="1.0.3"/>
    <s v="4.0.3 and up"/>
  </r>
  <r>
    <x v="6162"/>
    <s v="Game"/>
    <n v="4.0999999999999996"/>
    <n v="496"/>
    <s v="39M"/>
    <n v="100000"/>
    <s v="Free"/>
    <n v="0"/>
    <s v="Teen"/>
    <s v="Card"/>
    <d v="2017-01-31T00:00:00"/>
    <s v="1.3.0"/>
    <s v="2.3.3 and up"/>
  </r>
  <r>
    <x v="6163"/>
    <s v="Family"/>
    <n v="4.5"/>
    <n v="1985"/>
    <s v="28M"/>
    <n v="10000"/>
    <s v="Paid"/>
    <n v="3.99"/>
    <s v="Everyone 10+"/>
    <s v="Action;Action &amp; Adventure"/>
    <d v="2018-07-18T00:00:00"/>
    <s v="1.0.2"/>
    <s v="5.1 and up"/>
  </r>
  <r>
    <x v="6164"/>
    <s v="Dating"/>
    <n v="3.4"/>
    <n v="5"/>
    <s v="14M"/>
    <n v="500"/>
    <s v="Free"/>
    <n v="0"/>
    <s v="Mature 17+"/>
    <s v="Dating"/>
    <d v="2018-07-09T00:00:00"/>
    <n v="1.2"/>
    <s v="4.1 and up"/>
  </r>
  <r>
    <x v="6165"/>
    <s v="Family"/>
    <n v="4.5999999999999996"/>
    <n v="20463"/>
    <s v="25M"/>
    <n v="100000"/>
    <s v="Paid"/>
    <n v="3.99"/>
    <s v="Everyone 10+"/>
    <s v="Strategy;Action &amp; Adventure"/>
    <d v="2018-07-18T00:00:00"/>
    <s v="1.2.1"/>
    <s v="4.1 and up"/>
  </r>
  <r>
    <x v="6166"/>
    <s v="Sports"/>
    <n v="4.5999999999999996"/>
    <n v="1641"/>
    <s v="6.2M"/>
    <n v="10000"/>
    <s v="Free"/>
    <n v="0"/>
    <s v="Everyone"/>
    <s v="Sports"/>
    <d v="2018-08-02T00:00:00"/>
    <s v="1.18.34"/>
    <s v="4.0 and up"/>
  </r>
  <r>
    <x v="6167"/>
    <s v="Game"/>
    <n v="4.2"/>
    <n v="147791"/>
    <s v="38M"/>
    <n v="5000000"/>
    <s v="Free"/>
    <n v="0"/>
    <s v="Teen"/>
    <s v="Action"/>
    <d v="2018-07-26T00:00:00"/>
    <n v="1.3"/>
    <s v="5.0 and up"/>
  </r>
  <r>
    <x v="6168"/>
    <s v="Medical"/>
    <n v="4.7"/>
    <n v="6"/>
    <s v="13M"/>
    <n v="1000"/>
    <s v="Free"/>
    <n v="0"/>
    <s v="Everyone"/>
    <s v="Medical"/>
    <d v="2018-03-31T00:00:00"/>
    <s v="1.3.0"/>
    <s v="5.0 and up"/>
  </r>
  <r>
    <x v="6169"/>
    <s v="Medical"/>
    <n v="4"/>
    <n v="2094"/>
    <s v="23M"/>
    <n v="500000"/>
    <s v="Free"/>
    <n v="0"/>
    <s v="Everyone"/>
    <s v="Medical"/>
    <d v="2018-07-26T00:00:00"/>
    <n v="3.19"/>
    <s v="4.3 and up"/>
  </r>
  <r>
    <x v="6170"/>
    <s v="Sports"/>
    <n v="4.5"/>
    <n v="36255"/>
    <s v="25M"/>
    <n v="1000000"/>
    <s v="Free"/>
    <n v="0"/>
    <s v="Everyone"/>
    <s v="Sports"/>
    <d v="2018-08-01T00:00:00"/>
    <s v="5.10.5"/>
    <s v="4.1 and up"/>
  </r>
  <r>
    <x v="6171"/>
    <s v="Sports"/>
    <n v="4.5"/>
    <n v="36255"/>
    <s v="25M"/>
    <n v="1000000"/>
    <s v="Free"/>
    <n v="0"/>
    <s v="Everyone"/>
    <s v="Sports"/>
    <d v="2018-08-01T00:00:00"/>
    <s v="5.10.5"/>
    <s v="4.1 and up"/>
  </r>
  <r>
    <x v="6172"/>
    <s v="Entertainment"/>
    <n v="3.9"/>
    <n v="8674"/>
    <s v="19M"/>
    <n v="1000000"/>
    <s v="Free"/>
    <n v="0"/>
    <s v="Teen"/>
    <s v="Entertainment"/>
    <d v="2018-05-25T00:00:00"/>
    <s v="3.3.1.42"/>
    <s v="4.4 and up"/>
  </r>
  <r>
    <x v="6173"/>
    <s v="Lifestyle"/>
    <n v="3"/>
    <n v="4260"/>
    <s v="6.3M"/>
    <n v="5000000"/>
    <s v="Free"/>
    <n v="0"/>
    <s v="Everyone"/>
    <s v="Lifestyle"/>
    <d v="2017-08-08T00:00:00"/>
    <n v="6.1"/>
    <s v="2.3.3 and up"/>
  </r>
  <r>
    <x v="6174"/>
    <s v="Game"/>
    <n v="4.3"/>
    <n v="4000433"/>
    <s v="42M"/>
    <n v="100000000"/>
    <s v="Free"/>
    <n v="0"/>
    <s v="Everyone"/>
    <s v="Arcade"/>
    <d v="2018-08-02T00:00:00"/>
    <s v="1.9.1"/>
    <s v="4.0 and up"/>
  </r>
  <r>
    <x v="6175"/>
    <s v="Game"/>
    <n v="4.3"/>
    <n v="8118609"/>
    <s v="62M"/>
    <n v="500000000"/>
    <s v="Free"/>
    <n v="0"/>
    <s v="Everyone"/>
    <s v="Action"/>
    <d v="2018-07-05T00:00:00"/>
    <s v="1.49.1"/>
    <s v="4.0 and up"/>
  </r>
  <r>
    <x v="6176"/>
    <s v="News_And_Magazines"/>
    <n v="4"/>
    <n v="7006"/>
    <s v="23M"/>
    <n v="1000000"/>
    <s v="Free"/>
    <n v="0"/>
    <s v="Everyone"/>
    <s v="News &amp; Magazines"/>
    <d v="2018-07-31T00:00:00"/>
    <s v="5.6.40"/>
    <s v="4.0 and up"/>
  </r>
  <r>
    <x v="6177"/>
    <s v="Video_Players"/>
    <n v="3.5"/>
    <n v="13205"/>
    <s v="44M"/>
    <n v="1000000"/>
    <s v="Free"/>
    <n v="0"/>
    <s v="Teen"/>
    <s v="Video Players &amp; Editors"/>
    <d v="2018-07-31T00:00:00"/>
    <s v="6.2.2.17136"/>
    <s v="3.0 and up"/>
  </r>
  <r>
    <x v="6178"/>
    <s v="Sports"/>
    <n v="4.5999999999999996"/>
    <n v="990"/>
    <s v="9.4M"/>
    <n v="100000"/>
    <s v="Free"/>
    <n v="0"/>
    <s v="Everyone"/>
    <s v="Sports"/>
    <d v="2018-07-18T00:00:00"/>
    <s v="2.28.1"/>
    <s v="4.1 and up"/>
  </r>
  <r>
    <x v="6179"/>
    <s v="Sports"/>
    <n v="4"/>
    <n v="170973"/>
    <s v="43M"/>
    <n v="5000000"/>
    <s v="Free"/>
    <n v="0"/>
    <s v="Everyone"/>
    <s v="Sports"/>
    <d v="2018-06-06T00:00:00"/>
    <n v="2.1"/>
    <s v="4.1 and up"/>
  </r>
  <r>
    <x v="6180"/>
    <s v="Sports"/>
    <n v="4.0999999999999996"/>
    <n v="361"/>
    <s v="2.2M"/>
    <n v="50000"/>
    <s v="Free"/>
    <n v="0"/>
    <s v="Everyone"/>
    <s v="Sports"/>
    <d v="2016-10-13T00:00:00"/>
    <n v="1"/>
    <s v="2.3 and up"/>
  </r>
  <r>
    <x v="6181"/>
    <s v="Sports"/>
    <n v="4.3"/>
    <n v="101"/>
    <s v="3.9M"/>
    <n v="10000"/>
    <s v="Free"/>
    <n v="0"/>
    <s v="Everyone"/>
    <s v="Sports"/>
    <d v="2018-07-15T00:00:00"/>
    <n v="5.4"/>
    <s v="4.1 and up"/>
  </r>
  <r>
    <x v="6182"/>
    <s v="Tools"/>
    <n v="4.4000000000000004"/>
    <n v="113951"/>
    <s v="551k"/>
    <n v="10000000"/>
    <s v="Free"/>
    <n v="0"/>
    <s v="Everyone"/>
    <s v="Tools"/>
    <d v="2015-04-15T00:00:00"/>
    <s v="1.0.70"/>
    <s v="1.6 and up"/>
  </r>
  <r>
    <x v="6183"/>
    <s v="Family"/>
    <n v="2.9"/>
    <n v="21"/>
    <s v="2.1M"/>
    <n v="5000"/>
    <s v="Free"/>
    <n v="0"/>
    <s v="Everyone"/>
    <s v="Education"/>
    <d v="2015-05-11T00:00:00"/>
    <n v="1.05"/>
    <s v="2.3 and up"/>
  </r>
  <r>
    <x v="6184"/>
    <s v="Family"/>
    <n v="4"/>
    <n v="199808"/>
    <s v="57M"/>
    <n v="10000000"/>
    <s v="Free"/>
    <n v="0"/>
    <s v="Everyone"/>
    <s v="Puzzle"/>
    <d v="2018-06-14T00:00:00"/>
    <s v="3.0.10"/>
    <s v="3.0 and up"/>
  </r>
  <r>
    <x v="6185"/>
    <s v="Family"/>
    <n v="4.4000000000000004"/>
    <n v="201631"/>
    <s v="96M"/>
    <n v="5000000"/>
    <s v="Free"/>
    <n v="0"/>
    <s v="Everyone"/>
    <s v="Puzzle"/>
    <d v="2018-06-01T00:00:00"/>
    <s v="4.4.4"/>
    <s v="4.1 and up"/>
  </r>
  <r>
    <x v="6186"/>
    <s v="Family"/>
    <n v="4.5"/>
    <n v="709"/>
    <s v="18M"/>
    <n v="5000"/>
    <s v="Paid"/>
    <n v="2.99"/>
    <s v="Everyone"/>
    <s v="Puzzle"/>
    <d v="2015-04-20T00:00:00"/>
    <s v="1.1.2"/>
    <s v="2.3 and up"/>
  </r>
  <r>
    <x v="6187"/>
    <s v="Game"/>
    <n v="3.5"/>
    <n v="4416"/>
    <s v="59M"/>
    <n v="500000"/>
    <s v="Free"/>
    <n v="0"/>
    <s v="Teen"/>
    <s v="Casino"/>
    <d v="2017-01-18T00:00:00"/>
    <s v="2.1.7"/>
    <s v="4.0.3 and up"/>
  </r>
  <r>
    <x v="6188"/>
    <s v="Game"/>
    <n v="4.3"/>
    <n v="187200"/>
    <s v="28M"/>
    <n v="10000000"/>
    <s v="Free"/>
    <n v="0"/>
    <s v="Teen"/>
    <s v="Card"/>
    <d v="2018-07-31T00:00:00"/>
    <s v="18.4.0"/>
    <s v="4.1 and up"/>
  </r>
  <r>
    <x v="6189"/>
    <s v="Tools"/>
    <n v="3.7"/>
    <n v="6"/>
    <s v="1.3M"/>
    <n v="1000"/>
    <s v="Free"/>
    <n v="0"/>
    <s v="Everyone"/>
    <s v="Tools"/>
    <d v="2015-11-08T00:00:00"/>
    <n v="1"/>
    <s v="2.3 and up"/>
  </r>
  <r>
    <x v="6190"/>
    <s v="Game"/>
    <n v="4"/>
    <n v="127831"/>
    <s v="26M"/>
    <n v="10000000"/>
    <s v="Free"/>
    <n v="0"/>
    <s v="Teen"/>
    <s v="Card"/>
    <d v="2017-12-20T00:00:00"/>
    <s v="4.7.0"/>
    <s v="3.0 and up"/>
  </r>
  <r>
    <x v="6191"/>
    <s v="Game"/>
    <n v="3.6"/>
    <n v="12846"/>
    <s v="14M"/>
    <n v="1000000"/>
    <s v="Free"/>
    <n v="0"/>
    <s v="Teen"/>
    <s v="Casino"/>
    <d v="2017-12-29T00:00:00"/>
    <n v="3.3"/>
    <s v="4.1 and up"/>
  </r>
  <r>
    <x v="6192"/>
    <s v="Game"/>
    <n v="4.5"/>
    <n v="396090"/>
    <s v="26M"/>
    <n v="10000000"/>
    <s v="Free"/>
    <n v="0"/>
    <s v="Teen"/>
    <s v="Casino"/>
    <d v="2018-05-30T00:00:00"/>
    <s v="1.7.0"/>
    <s v="4.0.3 and up"/>
  </r>
  <r>
    <x v="6193"/>
    <s v="Game"/>
    <n v="4.5"/>
    <n v="1418"/>
    <s v="26M"/>
    <n v="10000"/>
    <s v="Free"/>
    <n v="0"/>
    <s v="Teen"/>
    <s v="Casino"/>
    <d v="2018-05-30T00:00:00"/>
    <s v="1.2.1"/>
    <s v="4.0.3 and up"/>
  </r>
  <r>
    <x v="6194"/>
    <s v="Game"/>
    <n v="4.5"/>
    <n v="114479"/>
    <s v="26M"/>
    <n v="5000000"/>
    <s v="Free"/>
    <n v="0"/>
    <s v="Teen"/>
    <s v="Card"/>
    <d v="2017-12-20T00:00:00"/>
    <s v="4.7.0"/>
    <s v="3.0 and up"/>
  </r>
  <r>
    <x v="6195"/>
    <s v="Art_And_Design"/>
    <n v="4.4000000000000004"/>
    <n v="13880"/>
    <s v="28M"/>
    <n v="1000000"/>
    <s v="Free"/>
    <n v="0"/>
    <s v="Everyone"/>
    <s v="Art &amp; Design"/>
    <d v="2017-10-27T00:00:00"/>
    <s v="1.0.4"/>
    <s v="4.1 and up"/>
  </r>
  <r>
    <x v="6196"/>
    <s v="Communication"/>
    <n v="4.5"/>
    <n v="349384"/>
    <s v="8.2M"/>
    <n v="10000000"/>
    <s v="Free"/>
    <n v="0"/>
    <s v="Everyone"/>
    <s v="Communication"/>
    <d v="2018-07-24T00:00:00"/>
    <n v="3.47"/>
    <s v="4.0.3 and up"/>
  </r>
  <r>
    <x v="6197"/>
    <s v="Social"/>
    <n v="4.0999999999999996"/>
    <n v="382120"/>
    <s v="28M"/>
    <n v="10000000"/>
    <s v="Free"/>
    <n v="0"/>
    <s v="Everyone"/>
    <s v="Social"/>
    <d v="2018-07-26T00:00:00"/>
    <s v="7.3.1"/>
    <s v="4.1 and up"/>
  </r>
  <r>
    <x v="6198"/>
    <s v="Family"/>
    <n v="4.4000000000000004"/>
    <n v="75"/>
    <s v="3.7M"/>
    <n v="500"/>
    <s v="Free"/>
    <n v="0"/>
    <s v="Everyone"/>
    <s v="Education"/>
    <d v="2017-04-28T00:00:00"/>
    <s v="2.1.1"/>
    <s v="4.1 and up"/>
  </r>
  <r>
    <x v="6199"/>
    <s v="Education"/>
    <n v="4.3"/>
    <n v="3168"/>
    <s v="19M"/>
    <n v="1000000"/>
    <s v="Free"/>
    <n v="0"/>
    <s v="Everyone"/>
    <s v="Education"/>
    <d v="2017-10-26T00:00:00"/>
    <n v="3.1"/>
    <s v="4.4 and up"/>
  </r>
  <r>
    <x v="6200"/>
    <s v="Game"/>
    <n v="4.0999999999999996"/>
    <n v="14283"/>
    <s v="4.2M"/>
    <n v="1000000"/>
    <s v="Free"/>
    <n v="0"/>
    <s v="Teen"/>
    <s v="Casino"/>
    <d v="2017-10-01T00:00:00"/>
    <s v="1.1.2"/>
    <s v="4.0 and up"/>
  </r>
  <r>
    <x v="6201"/>
    <s v="Game"/>
    <n v="4.7"/>
    <n v="1115"/>
    <s v="39M"/>
    <n v="100000"/>
    <s v="Free"/>
    <n v="0"/>
    <s v="Everyone"/>
    <s v="Arcade"/>
    <d v="2017-07-07T00:00:00"/>
    <n v="1"/>
    <s v="4.3 and up"/>
  </r>
  <r>
    <x v="6202"/>
    <s v="Sports"/>
    <n v="4.8"/>
    <n v="1664"/>
    <s v="17M"/>
    <n v="100000"/>
    <s v="Free"/>
    <n v="0"/>
    <s v="Everyone"/>
    <s v="Sports"/>
    <d v="2018-07-31T00:00:00"/>
    <s v="1.2.677"/>
    <s v="4.4 and up"/>
  </r>
  <r>
    <x v="6203"/>
    <s v="Family"/>
    <n v="4.0999999999999996"/>
    <n v="1407"/>
    <s v="3.4M"/>
    <n v="100000"/>
    <s v="Free"/>
    <n v="0"/>
    <s v="Everyone 10+"/>
    <s v="Role Playing"/>
    <d v="2018-03-12T00:00:00"/>
    <s v="1.0.5"/>
    <s v="4.0 and up"/>
  </r>
  <r>
    <x v="6204"/>
    <s v="Family"/>
    <n v="3"/>
    <n v="30"/>
    <s v="318k"/>
    <n v="5000"/>
    <s v="Free"/>
    <n v="0"/>
    <s v="Everyone"/>
    <s v="Entertainment"/>
    <d v="2013-10-01T00:00:00"/>
    <n v="1.2"/>
    <s v="2.3 and up"/>
  </r>
  <r>
    <x v="6205"/>
    <s v="Family"/>
    <n v="3.9"/>
    <n v="1615"/>
    <s v="1.2M"/>
    <n v="10000"/>
    <s v="Paid"/>
    <n v="4.99"/>
    <s v="Everyone"/>
    <s v="Board;Brain Games"/>
    <d v="2016-02-09T00:00:00"/>
    <s v="1.0.3"/>
    <s v="4.0 and up"/>
  </r>
  <r>
    <x v="6206"/>
    <s v="Family"/>
    <n v="3"/>
    <n v="76"/>
    <s v="39M"/>
    <n v="5000"/>
    <s v="Paid"/>
    <n v="1.99"/>
    <s v="Everyone"/>
    <s v="Simulation"/>
    <d v="2018-03-29T00:00:00"/>
    <n v="1.2"/>
    <s v="2.3 and up"/>
  </r>
  <r>
    <x v="6207"/>
    <s v="Health_And_Fitness"/>
    <n v="4.5999999999999996"/>
    <n v="20301"/>
    <s v="22M"/>
    <n v="1000000"/>
    <s v="Free"/>
    <n v="0"/>
    <s v="Everyone"/>
    <s v="Health &amp; Fitness"/>
    <d v="2018-05-16T00:00:00"/>
    <n v="3.22"/>
    <s v="4.3 and up"/>
  </r>
  <r>
    <x v="6208"/>
    <s v="Sports"/>
    <n v="4.3"/>
    <n v="24082"/>
    <s v="95M"/>
    <n v="1000000"/>
    <s v="Free"/>
    <n v="0"/>
    <s v="Everyone"/>
    <s v="Sports"/>
    <d v="2018-07-04T00:00:00"/>
    <n v="6.5"/>
    <s v="4.4 and up"/>
  </r>
  <r>
    <x v="6209"/>
    <s v="Lifestyle"/>
    <n v="4.5"/>
    <n v="2"/>
    <s v="7.8M"/>
    <n v="100"/>
    <s v="Free"/>
    <n v="0"/>
    <s v="Teen"/>
    <s v="Lifestyle"/>
    <d v="2018-06-25T00:00:00"/>
    <s v="3.8.0"/>
    <s v="4.1 and up"/>
  </r>
  <r>
    <x v="6210"/>
    <s v="Health_And_Fitness"/>
    <n v="5"/>
    <n v="5"/>
    <s v="43M"/>
    <n v="100"/>
    <s v="Free"/>
    <n v="0"/>
    <s v="Everyone"/>
    <s v="Health &amp; Fitness"/>
    <d v="2017-12-05T00:00:00"/>
    <s v="The CJ Rubric 7.12.0"/>
    <s v="4.1 and up"/>
  </r>
  <r>
    <x v="6211"/>
    <s v="Game"/>
    <n v="4.2"/>
    <n v="70226"/>
    <s v="38M"/>
    <n v="5000000"/>
    <s v="Free"/>
    <n v="0"/>
    <s v="Everyone"/>
    <s v="Arcade"/>
    <d v="2018-07-25T00:00:00"/>
    <s v="1.2.9"/>
    <s v="4.1 and up"/>
  </r>
  <r>
    <x v="6212"/>
    <s v="Entertainment"/>
    <n v="4.4000000000000004"/>
    <n v="288150"/>
    <s v="21M"/>
    <n v="5000000"/>
    <s v="Free"/>
    <n v="0"/>
    <s v="Teen"/>
    <s v="Entertainment"/>
    <d v="2018-07-23T00:00:00"/>
    <n v="2.17"/>
    <s v="4.4 and up"/>
  </r>
  <r>
    <x v="6213"/>
    <s v="Family"/>
    <n v="2.2000000000000002"/>
    <n v="54"/>
    <s v="4.3M"/>
    <n v="10000"/>
    <s v="Free"/>
    <n v="0"/>
    <s v="Everyone"/>
    <s v="Entertainment"/>
    <d v="2018-04-30T00:00:00"/>
    <n v="1"/>
    <s v="3.2 and up"/>
  </r>
  <r>
    <x v="6214"/>
    <s v="Family"/>
    <n v="3.2"/>
    <n v="24"/>
    <s v="4.8M"/>
    <n v="5000"/>
    <s v="Free"/>
    <n v="0"/>
    <s v="Everyone"/>
    <s v="Entertainment"/>
    <d v="2018-07-28T00:00:00"/>
    <n v="1.1000000000000001"/>
    <s v="3.2 and up"/>
  </r>
  <r>
    <x v="6215"/>
    <s v="Health_And_Fitness"/>
    <n v="4.8"/>
    <n v="38"/>
    <s v="24M"/>
    <n v="500"/>
    <s v="Free"/>
    <n v="0"/>
    <s v="Everyone"/>
    <s v="Health &amp; Fitness"/>
    <d v="2018-07-10T00:00:00"/>
    <n v="1.1000000000000001"/>
    <s v="5.0 and up"/>
  </r>
  <r>
    <x v="6216"/>
    <s v="Business"/>
    <n v="3.7"/>
    <n v="3"/>
    <s v="11M"/>
    <n v="10"/>
    <s v="Paid"/>
    <n v="2.4900000000000002"/>
    <s v="Everyone"/>
    <s v="Business"/>
    <d v="2014-06-30T00:00:00"/>
    <s v="v3"/>
    <s v="2.2 and up"/>
  </r>
  <r>
    <x v="6217"/>
    <s v="Lifestyle"/>
    <n v="5"/>
    <n v="8"/>
    <s v="6.7M"/>
    <n v="1000"/>
    <s v="Free"/>
    <n v="0"/>
    <s v="Everyone"/>
    <s v="Lifestyle"/>
    <d v="2016-05-16T00:00:00"/>
    <s v="0.0.4"/>
    <s v="4.1 and up"/>
  </r>
  <r>
    <x v="6218"/>
    <s v="Family"/>
    <n v="4.3"/>
    <n v="23"/>
    <s v="11M"/>
    <n v="5000"/>
    <s v="Free"/>
    <n v="0"/>
    <s v="Everyone"/>
    <s v="Entertainment"/>
    <d v="2018-05-29T00:00:00"/>
    <s v="3.1.2"/>
    <s v="5.0 and up"/>
  </r>
  <r>
    <x v="6219"/>
    <s v="Fice"/>
    <n v="4.5"/>
    <n v="4254"/>
    <s v="3.2M"/>
    <n v="100000"/>
    <s v="Free"/>
    <n v="0"/>
    <s v="Everyone"/>
    <s v="Fice"/>
    <d v="2017-08-29T00:00:00"/>
    <n v="2.5"/>
    <s v="4.0 and up"/>
  </r>
  <r>
    <x v="6220"/>
    <s v="Family"/>
    <n v="4.0999999999999996"/>
    <n v="211"/>
    <s v="14M"/>
    <n v="10000"/>
    <s v="Free"/>
    <n v="0"/>
    <s v="Everyone"/>
    <s v="Casual"/>
    <d v="2016-11-21T00:00:00"/>
    <s v="1.1.0"/>
    <s v="2.3 and up"/>
  </r>
  <r>
    <x v="6221"/>
    <s v="Travel_And_Local"/>
    <n v="4.4000000000000004"/>
    <n v="22748"/>
    <s v="55M"/>
    <n v="1000000"/>
    <s v="Free"/>
    <n v="0"/>
    <s v="Everyone"/>
    <s v="Travel &amp; Local"/>
    <d v="2018-08-06T00:00:00"/>
    <s v="4.7.1"/>
    <s v="5.0 and up"/>
  </r>
  <r>
    <x v="6222"/>
    <s v="Health_And_Fitness"/>
    <n v="4.7"/>
    <n v="416"/>
    <s v="34M"/>
    <n v="10000"/>
    <s v="Paid"/>
    <n v="6.99"/>
    <s v="Everyone"/>
    <s v="Health &amp; Fitness"/>
    <d v="2018-07-02T00:00:00"/>
    <s v="1.3.7"/>
    <s v="4.1 and up"/>
  </r>
  <r>
    <x v="6223"/>
    <s v="Game"/>
    <n v="4.4000000000000004"/>
    <n v="7412"/>
    <s v="84M"/>
    <n v="100000"/>
    <s v="Paid"/>
    <n v="4.99"/>
    <s v="Teen"/>
    <s v="Strategy"/>
    <d v="2018-04-26T00:00:00"/>
    <s v="1.1.0"/>
    <s v="2.3 and up"/>
  </r>
  <r>
    <x v="6224"/>
    <s v="Parenting"/>
    <n v="4.8"/>
    <n v="7505"/>
    <s v="9.1M"/>
    <n v="100000"/>
    <s v="Free"/>
    <n v="0"/>
    <s v="Everyone"/>
    <s v="Parenting"/>
    <d v="2017-01-07T00:00:00"/>
    <s v="1.1.27.477-free"/>
    <s v="2.3 and up"/>
  </r>
  <r>
    <x v="6225"/>
    <s v="Game"/>
    <n v="4.0999999999999996"/>
    <n v="15763"/>
    <s v="54M"/>
    <n v="1000000"/>
    <s v="Free"/>
    <n v="0"/>
    <s v="Everyone"/>
    <s v="Arcade"/>
    <d v="2018-07-17T00:00:00"/>
    <n v="1.6"/>
    <s v="4.1 and up"/>
  </r>
  <r>
    <x v="6226"/>
    <s v="Travel_And_Local"/>
    <n v="4.3"/>
    <n v="100"/>
    <s v="13M"/>
    <n v="5000"/>
    <s v="Free"/>
    <n v="0"/>
    <s v="Everyone"/>
    <s v="Travel &amp; Local"/>
    <d v="2017-04-01T00:00:00"/>
    <s v="6.0.18"/>
    <s v="4.1 and up"/>
  </r>
  <r>
    <x v="6227"/>
    <s v="Game"/>
    <n v="4.4000000000000004"/>
    <n v="18621"/>
    <s v="63M"/>
    <n v="100000"/>
    <s v="Paid"/>
    <n v="2.99"/>
    <s v="Everyone"/>
    <s v="Board"/>
    <d v="2018-07-04T00:00:00"/>
    <s v="2.1.2"/>
    <s v="4.4 and up"/>
  </r>
  <r>
    <x v="6228"/>
    <s v="Game"/>
    <n v="3.9"/>
    <n v="6121"/>
    <s v="61M"/>
    <n v="500000"/>
    <s v="Free"/>
    <n v="0"/>
    <s v="Mature 17+"/>
    <s v="Action"/>
    <d v="2018-06-20T00:00:00"/>
    <n v="2.1"/>
    <s v="4.1 and up"/>
  </r>
  <r>
    <x v="6229"/>
    <s v="Family"/>
    <n v="3.8"/>
    <n v="3478"/>
    <s v="95M"/>
    <n v="1000000"/>
    <s v="Free"/>
    <n v="0"/>
    <s v="Everyone"/>
    <s v="Simulation"/>
    <d v="2018-02-24T00:00:00"/>
    <n v="4"/>
    <s v="4.1 and up"/>
  </r>
  <r>
    <x v="6230"/>
    <s v="Personalization"/>
    <n v="3.8"/>
    <n v="87"/>
    <s v="4.3M"/>
    <n v="10000"/>
    <s v="Free"/>
    <n v="0"/>
    <s v="Everyone 10+"/>
    <s v="Personalization"/>
    <d v="2018-06-05T00:00:00"/>
    <n v="1.1000000000000001"/>
    <s v="4.0.3 and up"/>
  </r>
  <r>
    <x v="6231"/>
    <s v="Game"/>
    <n v="3.9"/>
    <n v="1995"/>
    <s v="92M"/>
    <n v="500000"/>
    <s v="Free"/>
    <n v="0"/>
    <s v="Teen"/>
    <s v="Action"/>
    <d v="2018-07-03T00:00:00"/>
    <n v="1.9"/>
    <s v="4.1 and up"/>
  </r>
  <r>
    <x v="6232"/>
    <s v="Game"/>
    <n v="4.2"/>
    <n v="5449"/>
    <s v="20M"/>
    <n v="500000"/>
    <s v="Free"/>
    <n v="0"/>
    <s v="Everyone 10+"/>
    <s v="Action"/>
    <d v="2016-09-13T00:00:00"/>
    <s v="1.0.3386"/>
    <s v="4.1 and up"/>
  </r>
  <r>
    <x v="6233"/>
    <s v="Family"/>
    <n v="4.3"/>
    <n v="11"/>
    <s v="20M"/>
    <n v="500"/>
    <s v="Paid"/>
    <n v="1.99"/>
    <s v="Everyone 10+"/>
    <s v="Action;Action &amp; Adventure"/>
    <d v="2016-05-03T00:00:00"/>
    <s v="1.0.3289"/>
    <s v="4.1 and up"/>
  </r>
  <r>
    <x v="6234"/>
    <s v="Entertainment"/>
    <n v="3.8"/>
    <n v="6979"/>
    <s v="12M"/>
    <n v="1000000"/>
    <s v="Free"/>
    <n v="0"/>
    <s v="Everyone"/>
    <s v="Entertainment"/>
    <d v="2018-07-05T00:00:00"/>
    <n v="1.03"/>
    <s v="4.0 and up"/>
  </r>
  <r>
    <x v="6235"/>
    <s v="News_And_Magazines"/>
    <n v="4.7"/>
    <n v="247992"/>
    <s v="22M"/>
    <n v="5000000"/>
    <s v="Free"/>
    <n v="0"/>
    <s v="Teen"/>
    <s v="News &amp; Magazines"/>
    <d v="2018-07-25T00:00:00"/>
    <s v="6.5.1725"/>
    <s v="4.1 and up"/>
  </r>
  <r>
    <x v="6236"/>
    <s v="Lifestyle"/>
    <n v="4.7"/>
    <n v="56197"/>
    <s v="15M"/>
    <n v="1000000"/>
    <s v="Free"/>
    <n v="0"/>
    <s v="Everyone"/>
    <s v="Lifestyle"/>
    <d v="2018-08-06T00:00:00"/>
    <s v="1.6.17"/>
    <s v="1.6 and up"/>
  </r>
  <r>
    <x v="6237"/>
    <s v="Shopping"/>
    <n v="4.3"/>
    <n v="44071"/>
    <s v="56M"/>
    <n v="5000000"/>
    <s v="Free"/>
    <n v="0"/>
    <s v="Everyone"/>
    <s v="Shopping"/>
    <d v="2018-07-19T00:00:00"/>
    <n v="5.0999999999999996"/>
    <s v="4.4 and up"/>
  </r>
  <r>
    <x v="6238"/>
    <s v="Family"/>
    <n v="4.5999999999999996"/>
    <n v="7148"/>
    <s v="8.1M"/>
    <n v="100000"/>
    <s v="Paid"/>
    <n v="2.99"/>
    <s v="Everyone"/>
    <s v="Adventure;Brain Games"/>
    <d v="2017-09-13T00:00:00"/>
    <n v="1.8"/>
    <s v="4.0.3 and up"/>
  </r>
  <r>
    <x v="6239"/>
    <s v="Game"/>
    <n v="4.4000000000000004"/>
    <n v="406511"/>
    <s v="21M"/>
    <n v="5000000"/>
    <s v="Free"/>
    <n v="0"/>
    <s v="Teen"/>
    <s v="Action"/>
    <d v="2016-10-21T00:00:00"/>
    <s v="1.0.5"/>
    <s v="4.0.3 and up"/>
  </r>
  <r>
    <x v="6240"/>
    <s v="Dating"/>
    <n v="3"/>
    <n v="837"/>
    <s v="9.4M"/>
    <n v="100000"/>
    <s v="Free"/>
    <n v="0"/>
    <s v="Mature 17+"/>
    <s v="Dating"/>
    <d v="2018-07-16T00:00:00"/>
    <s v="1.15.0"/>
    <s v="4.4 and up"/>
  </r>
  <r>
    <x v="6241"/>
    <s v="News_And_Magazines"/>
    <n v="4.5999999999999996"/>
    <n v="89"/>
    <s v="5.7M"/>
    <n v="5000"/>
    <s v="Free"/>
    <n v="0"/>
    <s v="Everyone"/>
    <s v="News &amp; Magazines"/>
    <d v="2018-02-17T00:00:00"/>
    <n v="5"/>
    <s v="4.4 and up"/>
  </r>
  <r>
    <x v="6242"/>
    <s v="Game"/>
    <n v="4.5999999999999996"/>
    <n v="144"/>
    <s v="6.3M"/>
    <n v="1000"/>
    <s v="Paid"/>
    <n v="6.99"/>
    <s v="Everyone"/>
    <s v="Adventure"/>
    <d v="2018-05-15T00:00:00"/>
    <s v="1.0.9"/>
    <s v="4.0 and up"/>
  </r>
  <r>
    <x v="6243"/>
    <s v="News_And_Magazines"/>
    <n v="3.5"/>
    <n v="66"/>
    <s v="12M"/>
    <n v="10000"/>
    <s v="Free"/>
    <n v="0"/>
    <s v="Everyone"/>
    <s v="News &amp; Magazines"/>
    <d v="2017-06-01T00:00:00"/>
    <n v="6.11"/>
    <s v="4.1 and up"/>
  </r>
  <r>
    <x v="6244"/>
    <s v="Family"/>
    <n v="4.3"/>
    <n v="1130"/>
    <s v="48M"/>
    <n v="50000"/>
    <s v="Free"/>
    <n v="0"/>
    <s v="Teen"/>
    <s v="Simulation"/>
    <d v="2015-04-03T00:00:00"/>
    <n v="1.01"/>
    <s v="4.2 and up"/>
  </r>
  <r>
    <x v="6245"/>
    <s v="Productivity"/>
    <n v="4.2"/>
    <n v="53015"/>
    <s v="2.2M"/>
    <n v="5000000"/>
    <s v="Free"/>
    <n v="0"/>
    <s v="Everyone"/>
    <s v="Productivity"/>
    <d v="2017-11-12T00:00:00"/>
    <s v="2.2.2"/>
    <s v="2.3 and up"/>
  </r>
  <r>
    <x v="6246"/>
    <s v="Game"/>
    <n v="4"/>
    <n v="428268"/>
    <s v="22M"/>
    <n v="10000000"/>
    <s v="Free"/>
    <n v="0"/>
    <s v="Everyone"/>
    <s v="Action"/>
    <d v="2015-09-14T00:00:00"/>
    <s v="1.8.1"/>
    <s v="2.3 and up"/>
  </r>
  <r>
    <x v="6247"/>
    <s v="Social"/>
    <n v="4.4000000000000004"/>
    <n v="4919"/>
    <s v="2.8M"/>
    <n v="1000000"/>
    <s v="Free"/>
    <n v="0"/>
    <s v="Everyone"/>
    <s v="Social"/>
    <d v="2018-08-03T00:00:00"/>
    <s v="0.1.1"/>
    <s v="4.1 and up"/>
  </r>
  <r>
    <x v="6248"/>
    <s v="Entertainment"/>
    <n v="4.0999999999999996"/>
    <n v="58028"/>
    <s v="17M"/>
    <n v="5000000"/>
    <s v="Free"/>
    <n v="0"/>
    <s v="Teen"/>
    <s v="Entertainment"/>
    <d v="2018-07-05T00:00:00"/>
    <s v="4.18.1"/>
    <s v="4.1 and up"/>
  </r>
  <r>
    <x v="6249"/>
    <s v="Family"/>
    <n v="4"/>
    <n v="1699"/>
    <s v="72M"/>
    <n v="100000"/>
    <s v="Free"/>
    <n v="0"/>
    <s v="Everyone"/>
    <s v="Entertainment;Music &amp; Video"/>
    <d v="2017-10-18T00:00:00"/>
    <s v="1.0.1.24"/>
    <s v="4.3 and up"/>
  </r>
  <r>
    <x v="6250"/>
    <s v="Lifestyle"/>
    <n v="4.5"/>
    <n v="234971"/>
    <s v="81M"/>
    <n v="1000000"/>
    <s v="Free"/>
    <n v="0"/>
    <s v="Everyone"/>
    <s v="Lifestyle"/>
    <d v="2018-07-25T00:00:00"/>
    <s v="2.8.7.78579"/>
    <s v="4.4 and up"/>
  </r>
  <r>
    <x v="6251"/>
    <s v="Books_And_Reference"/>
    <n v="4.8"/>
    <n v="6"/>
    <s v="1.6M"/>
    <n v="1000"/>
    <s v="Free"/>
    <n v="0"/>
    <s v="Everyone"/>
    <s v="Books &amp; Reference"/>
    <d v="2017-02-14T00:00:00"/>
    <n v="5"/>
    <s v="3.0 and up"/>
  </r>
  <r>
    <x v="6252"/>
    <s v="Game"/>
    <n v="2.7"/>
    <n v="1486"/>
    <s v="14M"/>
    <n v="100000"/>
    <s v="Free"/>
    <n v="0"/>
    <s v="Everyone"/>
    <s v="Trivia"/>
    <d v="2018-08-03T00:00:00"/>
    <s v="2.4.8"/>
    <s v="5.0 and up"/>
  </r>
  <r>
    <x v="6253"/>
    <s v="News_And_Magazines"/>
    <n v="4.5999999999999996"/>
    <n v="2090"/>
    <s v="4.6M"/>
    <n v="50000"/>
    <s v="Free"/>
    <n v="0"/>
    <s v="Everyone"/>
    <s v="News &amp; Magazines"/>
    <d v="2018-08-05T00:00:00"/>
    <s v="1.9.0"/>
    <s v="4.1 and up"/>
  </r>
  <r>
    <x v="6254"/>
    <s v="Game"/>
    <n v="4.9000000000000004"/>
    <n v="21119"/>
    <s v="48M"/>
    <n v="100000"/>
    <s v="Paid"/>
    <n v="4.99"/>
    <s v="Everyone"/>
    <s v="Puzzle"/>
    <d v="2018-04-18T00:00:00"/>
    <s v="1.0.1"/>
    <s v="4.4 and up"/>
  </r>
  <r>
    <x v="6255"/>
    <s v="Sports"/>
    <n v="4.3"/>
    <n v="926"/>
    <s v="9.3M"/>
    <n v="100000"/>
    <s v="Free"/>
    <n v="0"/>
    <s v="Everyone"/>
    <s v="Sports"/>
    <d v="2018-01-17T00:00:00"/>
    <n v="5.9"/>
    <s v="4.1 and up"/>
  </r>
  <r>
    <x v="6256"/>
    <s v="Lifestyle"/>
    <n v="4.3"/>
    <n v="206"/>
    <s v="32M"/>
    <n v="1000"/>
    <s v="Paid"/>
    <n v="4.99"/>
    <s v="Everyone"/>
    <s v="Lifestyle"/>
    <d v="2018-02-11T00:00:00"/>
    <n v="14"/>
    <s v="4.0.3 and up"/>
  </r>
  <r>
    <x v="6257"/>
    <s v="Family"/>
    <n v="4.3"/>
    <n v="636995"/>
    <s v="49M"/>
    <n v="10000000"/>
    <s v="Free"/>
    <n v="0"/>
    <s v="Teen"/>
    <s v="Casual"/>
    <d v="2018-07-31T00:00:00"/>
    <s v="4.34.0"/>
    <s v="4.0.3 and up"/>
  </r>
  <r>
    <x v="6258"/>
    <s v="Game"/>
    <n v="4.3"/>
    <n v="931595"/>
    <s v="31M"/>
    <n v="10000000"/>
    <s v="Free"/>
    <n v="0"/>
    <s v="Teen"/>
    <s v="Simulation"/>
    <d v="2018-07-16T00:00:00"/>
    <s v="5.39.1"/>
    <s v="4.0.3 and up"/>
  </r>
  <r>
    <x v="6259"/>
    <s v="Family"/>
    <n v="4.5"/>
    <n v="559597"/>
    <s v="89M"/>
    <n v="10000000"/>
    <s v="Free"/>
    <n v="0"/>
    <s v="Teen"/>
    <s v="Simulation"/>
    <d v="2018-07-26T00:00:00"/>
    <s v="11.1.1.179661"/>
    <s v="4.1 and up"/>
  </r>
  <r>
    <x v="6260"/>
    <s v="Events"/>
    <n v="4.8"/>
    <n v="48"/>
    <s v="13M"/>
    <n v="1000"/>
    <s v="Free"/>
    <n v="0"/>
    <s v="Everyone"/>
    <s v="Events"/>
    <d v="2017-09-26T00:00:00"/>
    <n v="8.8000000000000007"/>
    <s v="4.2 and up"/>
  </r>
  <r>
    <x v="6261"/>
    <s v="Health_And_Fitness"/>
    <n v="4.5"/>
    <n v="8642"/>
    <s v="18M"/>
    <n v="100000"/>
    <s v="Free"/>
    <n v="0"/>
    <s v="Everyone"/>
    <s v="Health &amp; Fitness"/>
    <d v="2018-08-02T00:00:00"/>
    <n v="1.2"/>
    <s v="4.4 and up"/>
  </r>
  <r>
    <x v="6262"/>
    <s v="Tools"/>
    <n v="4.5"/>
    <n v="23805"/>
    <s v="4.1M"/>
    <n v="1000000"/>
    <s v="Free"/>
    <n v="0"/>
    <s v="Everyone"/>
    <s v="Tools"/>
    <d v="2017-08-13T00:00:00"/>
    <s v="2.0.4"/>
    <s v="4.0.3 and up"/>
  </r>
  <r>
    <x v="6263"/>
    <s v="Social"/>
    <n v="4.4000000000000004"/>
    <n v="1200"/>
    <s v="2.8M"/>
    <n v="100000"/>
    <s v="Free"/>
    <n v="0"/>
    <s v="Everyone"/>
    <s v="Social"/>
    <d v="2018-08-02T00:00:00"/>
    <s v="0.1.1"/>
    <s v="4.1 and up"/>
  </r>
  <r>
    <x v="6264"/>
    <s v="Comics"/>
    <n v="4.5"/>
    <n v="438"/>
    <s v="3.4M"/>
    <n v="10000"/>
    <s v="Free"/>
    <n v="0"/>
    <s v="Everyone"/>
    <s v="Comics"/>
    <d v="2017-12-27T00:00:00"/>
    <n v="1"/>
    <s v="2.3 and up"/>
  </r>
  <r>
    <x v="6265"/>
    <s v="Game"/>
    <n v="4.4000000000000004"/>
    <n v="15806"/>
    <s v="42M"/>
    <n v="1000000"/>
    <s v="Free"/>
    <n v="0"/>
    <s v="Teen"/>
    <s v="Arcade"/>
    <d v="2018-06-06T00:00:00"/>
    <s v="1.0.7"/>
    <s v="4.1 and up"/>
  </r>
  <r>
    <x v="6266"/>
    <s v="Game"/>
    <n v="4.0999999999999996"/>
    <n v="39895"/>
    <s v="25M"/>
    <n v="5000000"/>
    <s v="Free"/>
    <n v="0"/>
    <s v="Mature 17+"/>
    <s v="Adventure"/>
    <d v="2018-01-02T00:00:00"/>
    <s v="1.2.3"/>
    <s v="4.1 and up"/>
  </r>
  <r>
    <x v="6267"/>
    <s v="Game"/>
    <n v="4.4000000000000004"/>
    <n v="3017"/>
    <s v="39M"/>
    <n v="500000"/>
    <s v="Free"/>
    <n v="0"/>
    <s v="Mature 17+"/>
    <s v="Adventure"/>
    <d v="2018-01-02T00:00:00"/>
    <s v="1.3.7"/>
    <s v="4.3 and up"/>
  </r>
  <r>
    <x v="6268"/>
    <s v="Game"/>
    <n v="4.3"/>
    <n v="5731"/>
    <s v="31M"/>
    <n v="1000000"/>
    <s v="Free"/>
    <n v="0"/>
    <s v="Mature 17+"/>
    <s v="Adventure"/>
    <d v="2018-01-02T00:00:00"/>
    <s v="1.1.5"/>
    <s v="4.1 and up"/>
  </r>
  <r>
    <x v="6269"/>
    <s v="Game"/>
    <n v="4"/>
    <n v="22435"/>
    <s v="100M"/>
    <n v="1000000"/>
    <s v="Free"/>
    <n v="0"/>
    <s v="Teen"/>
    <s v="Action"/>
    <d v="2018-08-01T00:00:00"/>
    <s v="1.1.0.3"/>
    <s v="5.0 and up"/>
  </r>
  <r>
    <x v="6270"/>
    <s v="Game"/>
    <n v="4.2"/>
    <n v="522466"/>
    <s v="37M"/>
    <n v="10000000"/>
    <s v="Free"/>
    <n v="0"/>
    <s v="Mature 17+"/>
    <s v="Role Playing"/>
    <d v="2018-06-19T00:00:00"/>
    <s v="12.0.4.62276"/>
    <s v="4.0.3 and up"/>
  </r>
  <r>
    <x v="6271"/>
    <s v="Game"/>
    <n v="4.5999999999999996"/>
    <n v="58575"/>
    <s v="96M"/>
    <n v="1000000"/>
    <s v="Free"/>
    <n v="0"/>
    <s v="Teen"/>
    <s v="Action"/>
    <d v="2018-02-21T00:00:00"/>
    <n v="2.5499999999999998"/>
    <s v="4.1 and up"/>
  </r>
  <r>
    <x v="6272"/>
    <s v="Shopping"/>
    <n v="4.4000000000000004"/>
    <n v="35563"/>
    <s v="4.2M"/>
    <n v="1000000"/>
    <s v="Free"/>
    <n v="0"/>
    <s v="Everyone"/>
    <s v="Shopping"/>
    <d v="2018-07-23T00:00:00"/>
    <s v="10.2.1"/>
    <s v="4.1 and up"/>
  </r>
  <r>
    <x v="6273"/>
    <s v="News_And_Magazines"/>
    <n v="4.0999999999999996"/>
    <n v="40975"/>
    <s v="36M"/>
    <n v="1000000"/>
    <s v="Free"/>
    <n v="0"/>
    <s v="Everyone 10+"/>
    <s v="News &amp; Magazines"/>
    <d v="2018-08-02T00:00:00"/>
    <s v="4.4.2.19"/>
    <s v="4.1 and up"/>
  </r>
  <r>
    <x v="6274"/>
    <s v="Game"/>
    <n v="4.5999999999999996"/>
    <n v="4108"/>
    <s v="13M"/>
    <n v="10000"/>
    <s v="Paid"/>
    <n v="17.989999999999998"/>
    <s v="Everyone 10+"/>
    <s v="Arcade"/>
    <d v="2015-12-14T00:00:00"/>
    <s v="1.0.4"/>
    <s v="4.0 and up"/>
  </r>
  <r>
    <x v="6275"/>
    <s v="Family"/>
    <n v="4.5"/>
    <n v="22018"/>
    <s v="53M"/>
    <n v="500000"/>
    <s v="Free"/>
    <n v="0"/>
    <s v="Teen"/>
    <s v="Casual"/>
    <d v="2018-07-18T00:00:00"/>
    <s v="2.6.1"/>
    <s v="5.0 and up"/>
  </r>
  <r>
    <x v="6276"/>
    <s v="Tools"/>
    <n v="4.7"/>
    <n v="136540"/>
    <s v="3.1M"/>
    <n v="1000000"/>
    <s v="Free"/>
    <n v="0"/>
    <s v="Everyone"/>
    <s v="Tools"/>
    <d v="2018-07-10T00:00:00"/>
    <n v="4.75"/>
    <s v="4.0.3 and up"/>
  </r>
  <r>
    <x v="6277"/>
    <s v="Family"/>
    <n v="4.0999999999999996"/>
    <n v="1143"/>
    <s v="15M"/>
    <n v="10000"/>
    <s v="Paid"/>
    <n v="2.99"/>
    <s v="Everyone 10+"/>
    <s v="Casual"/>
    <d v="2013-05-21T00:00:00"/>
    <n v="1"/>
    <s v="2.0.1 and up"/>
  </r>
  <r>
    <x v="6278"/>
    <s v="Lifestyle"/>
    <n v="4.7"/>
    <n v="499"/>
    <s v="6.9M"/>
    <n v="50000"/>
    <s v="Free"/>
    <n v="0"/>
    <s v="Everyone"/>
    <s v="Lifestyle"/>
    <d v="2018-05-10T00:00:00"/>
    <s v="1.2.7"/>
    <s v="4.1 and up"/>
  </r>
  <r>
    <x v="6279"/>
    <s v="Food_And_Drink"/>
    <n v="4.3"/>
    <n v="37517"/>
    <s v="17M"/>
    <n v="5000000"/>
    <s v="Free"/>
    <n v="0"/>
    <s v="Everyone"/>
    <s v="Food &amp; Drink"/>
    <d v="2018-07-20T00:00:00"/>
    <s v="11.11.1"/>
    <s v="4.1 and up"/>
  </r>
  <r>
    <x v="6280"/>
    <s v="Game"/>
    <n v="4.7"/>
    <n v="8038"/>
    <s v="52M"/>
    <n v="100000"/>
    <s v="Free"/>
    <n v="0"/>
    <s v="Teen"/>
    <s v="Board"/>
    <d v="2018-07-12T00:00:00"/>
    <s v="1.4.1"/>
    <s v="4.1 and up"/>
  </r>
  <r>
    <x v="6281"/>
    <s v="Personalization"/>
    <n v="4.4000000000000004"/>
    <n v="8"/>
    <s v="6.2M"/>
    <n v="100"/>
    <s v="Paid"/>
    <n v="1.49"/>
    <s v="Everyone"/>
    <s v="Personalization"/>
    <d v="2018-04-06T00:00:00"/>
    <n v="1.1000000000000001"/>
    <s v="7.0 and up"/>
  </r>
  <r>
    <x v="6282"/>
    <s v="Personalization"/>
    <n v="4.5999999999999996"/>
    <n v="5"/>
    <s v="4.3M"/>
    <n v="100"/>
    <s v="Paid"/>
    <n v="1.49"/>
    <s v="Everyone"/>
    <s v="Personalization"/>
    <d v="2018-07-31T00:00:00"/>
    <n v="1.3"/>
    <s v="7.0 and up"/>
  </r>
  <r>
    <x v="6283"/>
    <s v="Personalization"/>
    <n v="4.2"/>
    <n v="35"/>
    <s v="5.2M"/>
    <n v="500"/>
    <s v="Paid"/>
    <n v="1.49"/>
    <s v="Everyone"/>
    <s v="Personalization"/>
    <d v="2018-04-26T00:00:00"/>
    <n v="1.33"/>
    <s v="7.0 and up"/>
  </r>
  <r>
    <x v="6284"/>
    <s v="Personalization"/>
    <n v="4.5999999999999996"/>
    <n v="5"/>
    <s v="4.5M"/>
    <n v="100"/>
    <s v="Paid"/>
    <n v="1.49"/>
    <s v="Everyone"/>
    <s v="Personalization"/>
    <d v="2018-07-07T00:00:00"/>
    <n v="1.1000000000000001"/>
    <s v="8.0 and up"/>
  </r>
  <r>
    <x v="6285"/>
    <s v="Personalization"/>
    <n v="4.3"/>
    <n v="29540"/>
    <s v="4.3M"/>
    <n v="1000000"/>
    <s v="Free"/>
    <n v="0"/>
    <s v="Everyone"/>
    <s v="Personalization"/>
    <d v="2016-06-15T00:00:00"/>
    <n v="2"/>
    <s v="5.0 and up"/>
  </r>
  <r>
    <x v="6286"/>
    <s v="Personalization"/>
    <n v="4"/>
    <n v="126"/>
    <s v="8.0M"/>
    <n v="10000"/>
    <s v="Free"/>
    <n v="0"/>
    <s v="Everyone"/>
    <s v="Personalization"/>
    <d v="2017-10-19T00:00:00"/>
    <n v="1"/>
    <s v="2.3.3 and up"/>
  </r>
  <r>
    <x v="6287"/>
    <s v="Personalization"/>
    <n v="4.5"/>
    <n v="52"/>
    <s v="7.9M"/>
    <n v="10000"/>
    <s v="Free"/>
    <n v="0"/>
    <s v="Everyone"/>
    <s v="Personalization"/>
    <d v="2017-07-04T00:00:00"/>
    <n v="1"/>
    <s v="2.3.3 and up"/>
  </r>
  <r>
    <x v="6288"/>
    <s v="Personalization"/>
    <n v="4.7"/>
    <n v="42"/>
    <s v="10M"/>
    <n v="5000"/>
    <s v="Free"/>
    <n v="0"/>
    <s v="Everyone"/>
    <s v="Personalization"/>
    <d v="2017-05-10T00:00:00"/>
    <s v="1.0."/>
    <s v="4.0 and up"/>
  </r>
  <r>
    <x v="6289"/>
    <s v="Lifestyle"/>
    <n v="4.5999999999999996"/>
    <n v="147"/>
    <s v="9.8M"/>
    <n v="10000"/>
    <s v="Free"/>
    <n v="0"/>
    <s v="Everyone"/>
    <s v="Lifestyle"/>
    <d v="2017-05-02T00:00:00"/>
    <s v="1.0.1"/>
    <s v="4.0 and up"/>
  </r>
  <r>
    <x v="6290"/>
    <s v="Sports"/>
    <n v="4.5"/>
    <n v="16257"/>
    <s v="14M"/>
    <n v="500000"/>
    <s v="Free"/>
    <n v="0"/>
    <s v="Everyone 10+"/>
    <s v="Sports"/>
    <d v="2017-02-03T00:00:00"/>
    <n v="2.8"/>
    <s v="4.1 and up"/>
  </r>
  <r>
    <x v="6291"/>
    <s v="Sports"/>
    <n v="4.4000000000000004"/>
    <n v="133825"/>
    <s v="34M"/>
    <n v="10000000"/>
    <s v="Free"/>
    <n v="0"/>
    <s v="Everyone 10+"/>
    <s v="Sports"/>
    <d v="2018-07-25T00:00:00"/>
    <s v="6.17.2"/>
    <s v="4.4 and up"/>
  </r>
  <r>
    <x v="6292"/>
    <s v="Comics"/>
    <n v="4.4000000000000004"/>
    <n v="1006"/>
    <s v="19M"/>
    <n v="50000"/>
    <s v="Free"/>
    <n v="0"/>
    <s v="Everyone"/>
    <s v="Comics"/>
    <d v="2018-08-03T00:00:00"/>
    <s v="2.3.3"/>
    <s v="4.0.3 and up"/>
  </r>
  <r>
    <x v="6293"/>
    <s v="Tools"/>
    <n v="4.4000000000000004"/>
    <n v="19877"/>
    <s v="4.5M"/>
    <n v="1000000"/>
    <s v="Free"/>
    <n v="0"/>
    <s v="Everyone"/>
    <s v="Tools"/>
    <d v="2018-01-07T00:00:00"/>
    <s v="1.1.6"/>
    <s v="4.0 and up"/>
  </r>
  <r>
    <x v="6294"/>
    <s v="Productivity"/>
    <n v="1"/>
    <n v="1"/>
    <s v="6.6M"/>
    <n v="100"/>
    <s v="Free"/>
    <n v="0"/>
    <s v="Everyone"/>
    <s v="Productivity"/>
    <d v="2018-03-15T00:00:00"/>
    <n v="41.9"/>
    <s v="4.1 and up"/>
  </r>
  <r>
    <x v="6295"/>
    <s v="Family"/>
    <n v="4.2"/>
    <n v="28737"/>
    <s v="17M"/>
    <n v="1000000"/>
    <s v="Free"/>
    <n v="0"/>
    <s v="Everyone"/>
    <s v="Casual;Action &amp; Adventure"/>
    <d v="2016-02-05T00:00:00"/>
    <n v="1"/>
    <s v="2.3 and up"/>
  </r>
  <r>
    <x v="6296"/>
    <s v="Family"/>
    <n v="4.0999999999999996"/>
    <n v="175625"/>
    <s v="16M"/>
    <n v="10000000"/>
    <s v="Free"/>
    <n v="0"/>
    <s v="Everyone"/>
    <s v="Racing;Action &amp; Adventure"/>
    <d v="2017-11-22T00:00:00"/>
    <n v="1.4"/>
    <s v="4.1 and up"/>
  </r>
  <r>
    <x v="6297"/>
    <s v="Family"/>
    <n v="4.0999999999999996"/>
    <n v="29319"/>
    <s v="26M"/>
    <n v="5000000"/>
    <s v="Free"/>
    <n v="0"/>
    <s v="Everyone"/>
    <s v="Casual;Action &amp; Adventure"/>
    <d v="2018-05-18T00:00:00"/>
    <n v="2.4"/>
    <s v="4.4 and up"/>
  </r>
  <r>
    <x v="6298"/>
    <s v="Health_And_Fitness"/>
    <n v="2.2000000000000002"/>
    <n v="6"/>
    <s v="8.0M"/>
    <n v="100"/>
    <s v="Free"/>
    <n v="0"/>
    <s v="Everyone"/>
    <s v="Health &amp; Fitness"/>
    <d v="2018-01-05T00:00:00"/>
    <s v="1.0.1"/>
    <s v="4.3 and up"/>
  </r>
  <r>
    <x v="6299"/>
    <s v="Family"/>
    <n v="3.7"/>
    <n v="291"/>
    <s v="37M"/>
    <n v="100000"/>
    <s v="Free"/>
    <n v="0"/>
    <s v="Everyone"/>
    <s v="Simulation"/>
    <d v="2017-09-14T00:00:00"/>
    <n v="2.04"/>
    <s v="4.1 and up"/>
  </r>
  <r>
    <x v="6300"/>
    <s v="Family"/>
    <n v="3.5"/>
    <n v="38824"/>
    <s v="12M"/>
    <n v="1000000"/>
    <s v="Free"/>
    <n v="0"/>
    <s v="Mature 17+"/>
    <s v="Entertainment"/>
    <d v="2018-01-21T00:00:00"/>
    <s v="2.4.1"/>
    <s v="5.0 and up"/>
  </r>
  <r>
    <x v="6301"/>
    <s v="Photography"/>
    <n v="4.4000000000000004"/>
    <n v="26252"/>
    <s v="24M"/>
    <n v="1000000"/>
    <s v="Free"/>
    <n v="0"/>
    <s v="Everyone"/>
    <s v="Photography"/>
    <d v="2018-05-26T00:00:00"/>
    <n v="1.7"/>
    <s v="4.2 and up"/>
  </r>
  <r>
    <x v="6302"/>
    <s v="Sports"/>
    <n v="4.5"/>
    <n v="5517"/>
    <s v="5.2M"/>
    <n v="500000"/>
    <s v="Free"/>
    <n v="0"/>
    <s v="Everyone"/>
    <s v="Sports"/>
    <d v="2018-04-03T00:00:00"/>
    <s v="6.9.12"/>
    <s v="2.3 and up"/>
  </r>
  <r>
    <x v="6303"/>
    <s v="Family"/>
    <n v="5"/>
    <n v="1"/>
    <s v="27M"/>
    <n v="100"/>
    <s v="Paid"/>
    <n v="4.99"/>
    <s v="Everyone"/>
    <s v="Education"/>
    <d v="2018-03-28T00:00:00"/>
    <s v="1.5.2"/>
    <s v="4.1 and up"/>
  </r>
  <r>
    <x v="6304"/>
    <s v="Family"/>
    <n v="5"/>
    <n v="3"/>
    <s v="13M"/>
    <n v="10"/>
    <s v="Free"/>
    <n v="0"/>
    <s v="Everyone"/>
    <s v="Puzzle"/>
    <d v="2018-07-03T00:00:00"/>
    <n v="1"/>
    <s v="4.0.3 and up"/>
  </r>
  <r>
    <x v="6305"/>
    <s v="Family"/>
    <n v="4.0999999999999996"/>
    <n v="6007"/>
    <s v="18M"/>
    <n v="1000000"/>
    <s v="Free"/>
    <n v="0"/>
    <s v="Everyone"/>
    <s v="Board;Action &amp; Adventure"/>
    <d v="2017-07-03T00:00:00"/>
    <s v="1.6.3028.0"/>
    <s v="2.3 and up"/>
  </r>
  <r>
    <x v="6306"/>
    <s v="Auto_And_Vehicles"/>
    <n v="4.9000000000000004"/>
    <n v="197136"/>
    <s v="38M"/>
    <n v="1000000"/>
    <s v="Free"/>
    <n v="0"/>
    <s v="Everyone"/>
    <s v="Auto &amp; Vehicles"/>
    <d v="2018-07-15T00:00:00"/>
    <n v="8.31"/>
    <s v="4.1 and up"/>
  </r>
  <r>
    <x v="6307"/>
    <s v="Auto_And_Vehicles"/>
    <n v="4.9000000000000004"/>
    <n v="10479"/>
    <s v="33M"/>
    <n v="100000"/>
    <s v="Free"/>
    <n v="0"/>
    <s v="Everyone"/>
    <s v="Auto &amp; Vehicles"/>
    <d v="2018-07-18T00:00:00"/>
    <s v="1.7.1"/>
    <s v="4.0 and up"/>
  </r>
  <r>
    <x v="6308"/>
    <s v="Auto_And_Vehicles"/>
    <n v="4.8"/>
    <n v="7021"/>
    <s v="17M"/>
    <n v="500000"/>
    <s v="Free"/>
    <n v="0"/>
    <s v="Everyone"/>
    <s v="Auto &amp; Vehicles"/>
    <d v="2018-07-27T00:00:00"/>
    <n v="1.79"/>
    <s v="4.0 and up"/>
  </r>
  <r>
    <x v="6309"/>
    <s v="Beauty"/>
    <n v="4.7"/>
    <n v="964"/>
    <s v="9.0M"/>
    <n v="50000"/>
    <s v="Free"/>
    <n v="0"/>
    <s v="Everyone"/>
    <s v="Beauty"/>
    <d v="2018-06-21T00:00:00"/>
    <n v="4"/>
    <s v="4.2 and up"/>
  </r>
  <r>
    <x v="6310"/>
    <s v="Personalization"/>
    <n v="4.0999999999999996"/>
    <n v="77724"/>
    <s v="7.1M"/>
    <n v="5000000"/>
    <s v="Free"/>
    <n v="0"/>
    <s v="Teen"/>
    <s v="Personalization"/>
    <d v="2018-05-31T00:00:00"/>
    <s v="2.7.2"/>
    <s v="4.0 and up"/>
  </r>
  <r>
    <x v="6311"/>
    <s v="Fice"/>
    <n v="4.3"/>
    <n v="4642"/>
    <s v="3.5M"/>
    <n v="100000"/>
    <s v="Free"/>
    <n v="0"/>
    <s v="Everyone"/>
    <s v="Fice"/>
    <d v="2018-07-23T00:00:00"/>
    <s v="5.0.0"/>
    <s v="4.2 and up"/>
  </r>
  <r>
    <x v="6312"/>
    <s v="Social"/>
    <n v="4.4000000000000004"/>
    <n v="5637451"/>
    <s v="59M"/>
    <n v="100000000"/>
    <s v="Free"/>
    <n v="0"/>
    <s v="Teen"/>
    <s v="Social"/>
    <d v="2018-08-03T00:00:00"/>
    <s v="8.0.0"/>
    <s v="4.1 and up"/>
  </r>
  <r>
    <x v="6313"/>
    <s v="Productivity"/>
    <n v="3.8"/>
    <n v="1343"/>
    <s v="9.0M"/>
    <n v="100000"/>
    <s v="Free"/>
    <n v="0"/>
    <s v="Everyone"/>
    <s v="Productivity"/>
    <d v="2018-03-12T00:00:00"/>
    <s v="1.0.26"/>
    <s v="5.0 and up"/>
  </r>
  <r>
    <x v="6314"/>
    <s v="Productivity"/>
    <n v="4.2"/>
    <n v="2537"/>
    <s v="8.5M"/>
    <n v="500000"/>
    <s v="Free"/>
    <n v="0"/>
    <s v="Everyone"/>
    <s v="Productivity"/>
    <d v="2018-01-10T00:00:00"/>
    <s v="2.2 (Protostar)"/>
    <s v="4.0 and up"/>
  </r>
  <r>
    <x v="6315"/>
    <s v="Social"/>
    <n v="4.0999999999999996"/>
    <n v="161610"/>
    <s v="16M"/>
    <n v="5000000"/>
    <s v="Free"/>
    <n v="0"/>
    <s v="Teen"/>
    <s v="Social"/>
    <d v="2018-08-05T00:00:00"/>
    <s v="4.5.3"/>
    <s v="4.1 and up"/>
  </r>
  <r>
    <x v="6316"/>
    <s v="Lifestyle"/>
    <n v="4.3"/>
    <n v="258717"/>
    <s v="9.4M"/>
    <n v="10000000"/>
    <s v="Free"/>
    <n v="0"/>
    <s v="Everyone"/>
    <s v="Lifestyle"/>
    <d v="2017-09-25T00:00:00"/>
    <s v="1.3.1"/>
    <s v="4.0.3 and up"/>
  </r>
  <r>
    <x v="6317"/>
    <s v="Lifestyle"/>
    <n v="4"/>
    <n v="2789775"/>
    <s v="68M"/>
    <n v="100000000"/>
    <s v="Free"/>
    <n v="0"/>
    <s v="Mature 17+"/>
    <s v="Lifestyle"/>
    <d v="2018-08-02T00:00:00"/>
    <s v="9.5.0"/>
    <s v="4.4 and up"/>
  </r>
  <r>
    <x v="6318"/>
    <s v="Medical"/>
    <n v="3.1"/>
    <n v="82"/>
    <s v="42M"/>
    <n v="5000"/>
    <s v="Free"/>
    <n v="0"/>
    <s v="Everyone"/>
    <s v="Medical"/>
    <d v="2017-12-23T00:00:00"/>
    <s v="1.6.17"/>
    <s v="4.1 and up"/>
  </r>
  <r>
    <x v="6319"/>
    <s v="Family"/>
    <n v="3.9"/>
    <n v="11"/>
    <s v="27M"/>
    <n v="500"/>
    <s v="Paid"/>
    <n v="4.99"/>
    <s v="Everyone"/>
    <s v="Education"/>
    <d v="2018-07-21T00:00:00"/>
    <s v="1.3.0"/>
    <s v="4.1 and up"/>
  </r>
  <r>
    <x v="6320"/>
    <s v="Communication"/>
    <n v="4.0999999999999996"/>
    <n v="22782"/>
    <s v="351k"/>
    <n v="1000000"/>
    <s v="Free"/>
    <n v="0"/>
    <s v="Everyone"/>
    <s v="Communication"/>
    <d v="2015-03-25T00:00:00"/>
    <s v="4.2.0"/>
    <s v="2.2 and up"/>
  </r>
  <r>
    <x v="6321"/>
    <s v="Family"/>
    <n v="4.0999999999999996"/>
    <n v="29387"/>
    <s v="16M"/>
    <n v="1000000"/>
    <s v="Free"/>
    <n v="0"/>
    <s v="Everyone"/>
    <s v="Strategy"/>
    <d v="2015-08-22T00:00:00"/>
    <s v="1.0.6"/>
    <s v="3.0 and up"/>
  </r>
  <r>
    <x v="6322"/>
    <s v="Business"/>
    <n v="4.7"/>
    <n v="286897"/>
    <s v="39M"/>
    <n v="10000000"/>
    <s v="Free"/>
    <n v="0"/>
    <s v="Everyone"/>
    <s v="Business"/>
    <d v="2017-05-30T00:00:00"/>
    <s v="1.2.6"/>
    <s v="3.0 and up"/>
  </r>
  <r>
    <x v="6323"/>
    <s v="Business"/>
    <n v="4.8"/>
    <n v="10295"/>
    <s v="39M"/>
    <n v="100000"/>
    <s v="Paid"/>
    <n v="4.99"/>
    <s v="Everyone"/>
    <s v="Business"/>
    <d v="2017-04-11T00:00:00"/>
    <s v="3.4.6"/>
    <s v="3.0 and up"/>
  </r>
  <r>
    <x v="6324"/>
    <s v="Dating"/>
    <n v="4.5"/>
    <n v="120"/>
    <s v="10M"/>
    <n v="500"/>
    <s v="Free"/>
    <n v="0"/>
    <s v="Mature 17+"/>
    <s v="Dating"/>
    <d v="2018-08-04T00:00:00"/>
    <s v="1.5-beta"/>
    <s v="5.0 and up"/>
  </r>
  <r>
    <x v="6325"/>
    <s v="Productivity"/>
    <n v="4.0999999999999996"/>
    <n v="370"/>
    <s v="29M"/>
    <n v="500000"/>
    <s v="Free"/>
    <n v="0"/>
    <s v="Everyone"/>
    <s v="Productivity"/>
    <d v="2018-01-25T00:00:00"/>
    <s v="2.1.5"/>
    <s v="4.0 and up"/>
  </r>
  <r>
    <x v="6326"/>
    <s v="Communication"/>
    <n v="3"/>
    <n v="1820"/>
    <s v="33M"/>
    <n v="100000"/>
    <s v="Free"/>
    <n v="0"/>
    <s v="Everyone"/>
    <s v="Communication"/>
    <d v="2018-02-15T00:00:00"/>
    <s v="1.1.50"/>
    <s v="4.4 and up"/>
  </r>
  <r>
    <x v="6327"/>
    <s v="Fice"/>
    <n v="3.5"/>
    <n v="3856"/>
    <s v="8.2M"/>
    <n v="1000000"/>
    <s v="Free"/>
    <n v="0"/>
    <s v="Everyone"/>
    <s v="Fice"/>
    <d v="2018-07-31T00:00:00"/>
    <s v="3.2.1"/>
    <s v="4.4 and up"/>
  </r>
  <r>
    <x v="6328"/>
    <s v="Auto_And_Vehicles"/>
    <n v="4"/>
    <n v="1981"/>
    <s v="18M"/>
    <n v="100000"/>
    <s v="Free"/>
    <n v="0"/>
    <s v="Everyone"/>
    <s v="Auto &amp; Vehicles"/>
    <d v="2018-08-01T00:00:00"/>
    <s v="2.15.1.4"/>
    <s v="5.0 and up"/>
  </r>
  <r>
    <x v="6329"/>
    <s v="Lifestyle"/>
    <n v="4"/>
    <n v="53144"/>
    <s v="21M"/>
    <n v="5000000"/>
    <s v="Free"/>
    <n v="0"/>
    <s v="Everyone"/>
    <s v="Lifestyle"/>
    <d v="2018-07-13T00:00:00"/>
    <s v="4.8.0"/>
    <s v="5.0 and up"/>
  </r>
  <r>
    <x v="6330"/>
    <s v="Parenting"/>
    <n v="3.1"/>
    <n v="103"/>
    <s v="28M"/>
    <n v="10000"/>
    <s v="Free"/>
    <n v="0"/>
    <s v="Everyone"/>
    <s v="Parenting"/>
    <d v="2018-06-29T00:00:00"/>
    <s v="1.0.2-alpha4"/>
    <s v="4.4 and up"/>
  </r>
  <r>
    <x v="6331"/>
    <s v="Social"/>
    <n v="3.7"/>
    <n v="23"/>
    <s v="16M"/>
    <n v="5000"/>
    <s v="Free"/>
    <n v="0"/>
    <s v="Everyone"/>
    <s v="Social"/>
    <d v="2018-04-26T00:00:00"/>
    <n v="1"/>
    <s v="4.1 and up"/>
  </r>
  <r>
    <x v="6332"/>
    <s v="Lifestyle"/>
    <n v="3.9"/>
    <n v="73"/>
    <s v="3.8M"/>
    <n v="10000"/>
    <s v="Free"/>
    <n v="0"/>
    <s v="Everyone"/>
    <s v="Lifestyle"/>
    <d v="2016-12-21T00:00:00"/>
    <n v="8"/>
    <s v="2.3 and up"/>
  </r>
  <r>
    <x v="6333"/>
    <s v="Social"/>
    <n v="4.8"/>
    <n v="5"/>
    <s v="3.0M"/>
    <n v="100"/>
    <s v="Free"/>
    <n v="0"/>
    <s v="Teen"/>
    <s v="Social"/>
    <d v="2018-07-20T00:00:00"/>
    <n v="1"/>
    <s v="4.0 and up"/>
  </r>
  <r>
    <x v="6334"/>
    <s v="Tools"/>
    <n v="4.2"/>
    <n v="1611"/>
    <s v="2.7M"/>
    <n v="100000"/>
    <s v="Free"/>
    <n v="0"/>
    <s v="Everyone"/>
    <s v="Tools"/>
    <d v="2018-08-06T00:00:00"/>
    <n v="5"/>
    <s v="4.4 and up"/>
  </r>
  <r>
    <x v="6335"/>
    <s v="Books_And_Reference"/>
    <n v="3.8"/>
    <n v="48"/>
    <s v="1.5M"/>
    <n v="10000"/>
    <s v="Free"/>
    <n v="0"/>
    <s v="Everyone"/>
    <s v="Books &amp; Reference"/>
    <d v="2018-03-27T00:00:00"/>
    <n v="1"/>
    <s v="3.0 and up"/>
  </r>
  <r>
    <x v="6336"/>
    <s v="Tools"/>
    <n v="4.0999999999999996"/>
    <n v="633"/>
    <s v="3.8M"/>
    <n v="100000"/>
    <s v="Free"/>
    <n v="0"/>
    <s v="Everyone"/>
    <s v="Tools"/>
    <d v="2016-10-21T00:00:00"/>
    <n v="6.7"/>
    <s v="2.3 and up"/>
  </r>
  <r>
    <x v="6337"/>
    <s v="Business"/>
    <n v="3.8"/>
    <n v="1777"/>
    <s v="948k"/>
    <n v="100000"/>
    <s v="Free"/>
    <n v="0"/>
    <s v="Everyone"/>
    <s v="Business"/>
    <d v="2014-05-18T00:00:00"/>
    <n v="1"/>
    <s v="2.2 and up"/>
  </r>
  <r>
    <x v="6338"/>
    <s v="Fice"/>
    <n v="2.5"/>
    <n v="2"/>
    <s v="5.0M"/>
    <n v="1000"/>
    <s v="Free"/>
    <n v="0"/>
    <s v="Everyone"/>
    <s v="Fice"/>
    <d v="2018-03-03T00:00:00"/>
    <n v="2"/>
    <s v="4.0.3 and up"/>
  </r>
  <r>
    <x v="6339"/>
    <s v="Fice"/>
    <n v="4.5"/>
    <n v="28"/>
    <s v="1.4M"/>
    <n v="10000"/>
    <s v="Free"/>
    <n v="0"/>
    <s v="Teen"/>
    <s v="Fice"/>
    <d v="2018-01-29T00:00:00"/>
    <n v="1"/>
    <s v="3.0 and up"/>
  </r>
  <r>
    <x v="6340"/>
    <s v="Tools"/>
    <n v="4.0999999999999996"/>
    <n v="28"/>
    <s v="2.5M"/>
    <n v="10000"/>
    <s v="Free"/>
    <n v="0"/>
    <s v="Everyone"/>
    <s v="Tools"/>
    <d v="2017-10-19T00:00:00"/>
    <n v="1.3"/>
    <s v="4.1 and up"/>
  </r>
  <r>
    <x v="6341"/>
    <s v="Productivity"/>
    <n v="4.7"/>
    <n v="253155"/>
    <s v="3.5M"/>
    <n v="5000000"/>
    <s v="Free"/>
    <n v="0"/>
    <s v="Everyone"/>
    <s v="Productivity"/>
    <d v="2018-03-19T00:00:00"/>
    <s v="3.0.17"/>
    <s v="4.0 and up"/>
  </r>
  <r>
    <x v="6342"/>
    <s v="Productivity"/>
    <n v="4.4000000000000004"/>
    <n v="72161"/>
    <s v="4.9M"/>
    <n v="1000000"/>
    <s v="Free"/>
    <n v="0"/>
    <s v="Everyone"/>
    <s v="Productivity"/>
    <d v="2018-03-21T00:00:00"/>
    <s v="2.68.14"/>
    <s v="4.0 and up"/>
  </r>
  <r>
    <x v="6343"/>
    <s v="Family"/>
    <n v="4.5"/>
    <n v="1014822"/>
    <s v="56M"/>
    <n v="50000000"/>
    <s v="Free"/>
    <n v="0"/>
    <s v="Everyone"/>
    <s v="Educational;Pretend Play"/>
    <d v="2017-06-29T00:00:00"/>
    <s v="1.2.3-play"/>
    <s v="4.1 and up"/>
  </r>
  <r>
    <x v="6344"/>
    <s v="Education"/>
    <n v="4.7"/>
    <n v="31085"/>
    <s v="24M"/>
    <n v="500000"/>
    <s v="Paid"/>
    <n v="3.99"/>
    <s v="Everyone"/>
    <s v="Education;Pretend Play"/>
    <d v="2018-07-06T00:00:00"/>
    <s v="1.5-play"/>
    <s v="4.4 and up"/>
  </r>
  <r>
    <x v="6345"/>
    <s v="Education"/>
    <n v="4.7"/>
    <n v="3528"/>
    <s v="24M"/>
    <n v="100000"/>
    <s v="Paid"/>
    <n v="3.99"/>
    <s v="Everyone"/>
    <s v="Education;Pretend Play"/>
    <d v="2018-06-12T00:00:00"/>
    <s v="1.1.1-play"/>
    <s v="4.4 and up"/>
  </r>
  <r>
    <x v="6346"/>
    <s v="Family"/>
    <n v="4.2"/>
    <n v="96"/>
    <s v="79M"/>
    <n v="5000"/>
    <s v="Paid"/>
    <n v="3.99"/>
    <s v="Everyone"/>
    <s v="Educational;Creativity"/>
    <d v="2018-06-14T00:00:00"/>
    <s v="1.0.1"/>
    <s v="4.4 and up"/>
  </r>
  <r>
    <x v="6347"/>
    <s v="Productivity"/>
    <n v="4.2"/>
    <n v="16349"/>
    <s v="9.0M"/>
    <n v="1000000"/>
    <s v="Free"/>
    <n v="0"/>
    <s v="Everyone"/>
    <s v="Productivity"/>
    <d v="2016-04-25T00:00:00"/>
    <s v="4.0.7.3"/>
    <s v="4.1 and up"/>
  </r>
  <r>
    <x v="6348"/>
    <s v="Family"/>
    <n v="4.5999999999999996"/>
    <n v="14014"/>
    <s v="60M"/>
    <n v="1000000"/>
    <s v="Free"/>
    <n v="0"/>
    <s v="Everyone"/>
    <s v="Education;Education"/>
    <d v="2018-07-06T00:00:00"/>
    <n v="7.32"/>
    <s v="4.0.3 and up"/>
  </r>
  <r>
    <x v="6349"/>
    <s v="Productivity"/>
    <n v="4.4000000000000004"/>
    <n v="688"/>
    <s v="4.4M"/>
    <n v="50000"/>
    <s v="Free"/>
    <n v="0"/>
    <s v="Everyone"/>
    <s v="Productivity"/>
    <d v="2018-07-17T00:00:00"/>
    <n v="2.2200000000000002"/>
    <s v="4.0 and up"/>
  </r>
  <r>
    <x v="6350"/>
    <s v="Productivity"/>
    <n v="3.9"/>
    <n v="7801"/>
    <s v="201k"/>
    <n v="1000000"/>
    <s v="Free"/>
    <n v="0"/>
    <s v="Everyone"/>
    <s v="Productivity"/>
    <d v="2013-09-28T00:00:00"/>
    <n v="2"/>
    <s v="1.5 and up"/>
  </r>
  <r>
    <x v="6351"/>
    <s v="Productivity"/>
    <n v="4.5"/>
    <n v="155999"/>
    <s v="12M"/>
    <n v="10000000"/>
    <s v="Free"/>
    <n v="0"/>
    <s v="Everyone"/>
    <s v="Productivity"/>
    <d v="2018-08-05T00:00:00"/>
    <s v="12.8.2"/>
    <s v="4.4 and up"/>
  </r>
  <r>
    <x v="6352"/>
    <s v="Education"/>
    <n v="4.5"/>
    <n v="756"/>
    <s v="12M"/>
    <n v="100000"/>
    <s v="Free"/>
    <n v="0"/>
    <s v="Everyone"/>
    <s v="Education"/>
    <d v="2018-06-18T00:00:00"/>
    <s v="3.2.0"/>
    <s v="4.1 and up"/>
  </r>
  <r>
    <x v="6353"/>
    <s v="Family"/>
    <n v="4.0999999999999996"/>
    <n v="59917"/>
    <s v="92M"/>
    <n v="5000000"/>
    <s v="Free"/>
    <n v="0"/>
    <s v="Everyone"/>
    <s v="Education;Pretend Play"/>
    <d v="2018-07-31T00:00:00"/>
    <n v="2.2999999999999998"/>
    <s v="4.4 and up"/>
  </r>
  <r>
    <x v="6354"/>
    <s v="Family"/>
    <n v="4.7"/>
    <n v="3"/>
    <s v="2.0M"/>
    <n v="1000"/>
    <s v="Free"/>
    <n v="0"/>
    <s v="Everyone"/>
    <s v="Entertainment"/>
    <d v="2017-08-10T00:00:00"/>
    <n v="1"/>
    <s v="4.1 and up"/>
  </r>
  <r>
    <x v="6355"/>
    <s v="Game"/>
    <n v="4.3"/>
    <n v="25094"/>
    <s v="82M"/>
    <n v="1000000"/>
    <s v="Free"/>
    <n v="0"/>
    <s v="Teen"/>
    <s v="Role Playing"/>
    <d v="2018-07-06T00:00:00"/>
    <s v="1.2.0"/>
    <s v="4.3 and up"/>
  </r>
  <r>
    <x v="6356"/>
    <s v="Family"/>
    <n v="4.0999999999999996"/>
    <n v="1111915"/>
    <s v="50M"/>
    <n v="100000000"/>
    <s v="Free"/>
    <n v="0"/>
    <s v="Everyone"/>
    <s v="Entertainment"/>
    <d v="2018-04-30T00:00:00"/>
    <s v="2.2.1.3"/>
    <s v="4.1 and up"/>
  </r>
  <r>
    <x v="6357"/>
    <s v="Game"/>
    <n v="4.0999999999999996"/>
    <n v="55380"/>
    <s v="39M"/>
    <n v="5000000"/>
    <s v="Free"/>
    <n v="0"/>
    <s v="Everyone"/>
    <s v="Action"/>
    <d v="2018-07-24T00:00:00"/>
    <s v="1.2.1"/>
    <s v="5.0 and up"/>
  </r>
  <r>
    <x v="6358"/>
    <s v="Family"/>
    <n v="3.3"/>
    <n v="40"/>
    <s v="3.6M"/>
    <n v="1000"/>
    <s v="Free"/>
    <n v="0"/>
    <s v="Everyone"/>
    <s v="Entertainment"/>
    <d v="2017-05-15T00:00:00"/>
    <n v="1"/>
    <s v="4.0.3 and up"/>
  </r>
  <r>
    <x v="6359"/>
    <s v="Family"/>
    <n v="4.0999999999999996"/>
    <n v="705805"/>
    <s v="35M"/>
    <n v="50000000"/>
    <s v="Free"/>
    <n v="0"/>
    <s v="Everyone"/>
    <s v="Entertainment"/>
    <d v="2018-04-30T00:00:00"/>
    <s v="2.3.1.8"/>
    <s v="4.1 and up"/>
  </r>
  <r>
    <x v="6360"/>
    <s v="Maps_And_Navigation"/>
    <n v="4.0999999999999996"/>
    <n v="132792"/>
    <s v="62M"/>
    <n v="10000000"/>
    <s v="Free"/>
    <n v="0"/>
    <s v="Everyone"/>
    <s v="Maps &amp; Navigation"/>
    <d v="2017-10-25T00:00:00"/>
    <s v="1.17.1"/>
    <s v="4.0.3 and up"/>
  </r>
  <r>
    <x v="6361"/>
    <s v="Health_And_Fitness"/>
    <n v="4.4000000000000004"/>
    <n v="15753"/>
    <s v="13M"/>
    <n v="100000"/>
    <s v="Paid"/>
    <n v="3.49"/>
    <s v="Everyone"/>
    <s v="Health &amp; Fitness"/>
    <d v="2018-07-26T00:00:00"/>
    <s v="3.7.3"/>
    <s v="4.3 and up"/>
  </r>
  <r>
    <x v="6362"/>
    <s v="Sports"/>
    <n v="4.3"/>
    <n v="16016"/>
    <s v="6.9M"/>
    <n v="1000000"/>
    <s v="Free"/>
    <n v="0"/>
    <s v="Everyone"/>
    <s v="Sports"/>
    <d v="2016-01-07T00:00:00"/>
    <s v="2.7.0"/>
    <s v="4.2 and up"/>
  </r>
  <r>
    <x v="6363"/>
    <s v="Libraries_And_Demo"/>
    <n v="4.4000000000000004"/>
    <n v="7396"/>
    <s v="22M"/>
    <n v="500000"/>
    <s v="Free"/>
    <n v="0"/>
    <s v="Everyone"/>
    <s v="Libraries &amp; Demo"/>
    <d v="2018-07-06T00:00:00"/>
    <n v="5.28"/>
    <s v="4.0.3 and up"/>
  </r>
  <r>
    <x v="6364"/>
    <s v="Sports"/>
    <n v="4.4000000000000004"/>
    <n v="199739"/>
    <s v="66M"/>
    <n v="10000000"/>
    <s v="Free"/>
    <n v="0"/>
    <s v="Everyone"/>
    <s v="Sports"/>
    <d v="2018-08-06T00:00:00"/>
    <s v="1.18.8"/>
    <s v="4.0.3 and up"/>
  </r>
  <r>
    <x v="6365"/>
    <s v="News_And_Magazines"/>
    <n v="4.7"/>
    <n v="175110"/>
    <s v="25M"/>
    <n v="10000000"/>
    <s v="Free"/>
    <n v="0"/>
    <s v="Mature 17+"/>
    <s v="News &amp; Magazines"/>
    <d v="2018-08-06T00:00:00"/>
    <s v="6.7.3"/>
    <s v="4.0 and up"/>
  </r>
  <r>
    <x v="6366"/>
    <s v="Sports"/>
    <n v="3.4"/>
    <n v="144"/>
    <s v="79M"/>
    <n v="10000"/>
    <s v="Free"/>
    <n v="0"/>
    <s v="Teen"/>
    <s v="Sports"/>
    <d v="2018-05-11T00:00:00"/>
    <s v="4.2.5"/>
    <s v="4.3 and up"/>
  </r>
  <r>
    <x v="6367"/>
    <s v="Tools"/>
    <n v="4.7"/>
    <n v="59632"/>
    <s v="10M"/>
    <n v="1000000"/>
    <s v="Free"/>
    <n v="0"/>
    <s v="Everyone"/>
    <s v="Tools"/>
    <d v="2018-04-03T00:00:00"/>
    <s v="1.5.2"/>
    <s v="4.1 and up"/>
  </r>
  <r>
    <x v="6368"/>
    <s v="Tools"/>
    <n v="2.6"/>
    <n v="60"/>
    <s v="18M"/>
    <n v="10000"/>
    <s v="Free"/>
    <n v="0"/>
    <s v="Everyone"/>
    <s v="Tools"/>
    <d v="2018-08-04T00:00:00"/>
    <s v="2.1.20180804_01"/>
    <s v="4.0.3 and up"/>
  </r>
  <r>
    <x v="6369"/>
    <s v="Productivity"/>
    <n v="3.4"/>
    <n v="617"/>
    <s v="46M"/>
    <n v="100000"/>
    <s v="Free"/>
    <n v="0"/>
    <s v="Everyone"/>
    <s v="Productivity"/>
    <d v="2018-04-17T00:00:00"/>
    <s v="1.5.3"/>
    <s v="4.1 and up"/>
  </r>
  <r>
    <x v="6370"/>
    <s v="Travel_And_Local"/>
    <n v="4.4000000000000004"/>
    <n v="75"/>
    <s v="19M"/>
    <n v="1000"/>
    <s v="Free"/>
    <n v="0"/>
    <s v="Everyone"/>
    <s v="Travel &amp; Local"/>
    <d v="2018-05-23T00:00:00"/>
    <s v="2.9.0"/>
    <s v="4.1 and up"/>
  </r>
  <r>
    <x v="6371"/>
    <s v="Family"/>
    <n v="4.0999999999999996"/>
    <n v="41867"/>
    <s v="78M"/>
    <n v="1000000"/>
    <s v="Free"/>
    <n v="0"/>
    <s v="Everyone"/>
    <s v="Racing;Action &amp; Adventure"/>
    <d v="2017-05-18T00:00:00"/>
    <s v="1.4.2.1"/>
    <s v="2.3.3 and up"/>
  </r>
  <r>
    <x v="6372"/>
    <s v="Photography"/>
    <n v="4.0999999999999996"/>
    <n v="19232"/>
    <s v="28M"/>
    <n v="1000000"/>
    <s v="Free"/>
    <n v="0"/>
    <s v="Everyone"/>
    <s v="Photography"/>
    <d v="2018-08-06T00:00:00"/>
    <s v="7.4.2"/>
    <s v="4.4 and up"/>
  </r>
  <r>
    <x v="6373"/>
    <s v="Communication"/>
    <n v="4.4000000000000004"/>
    <n v="615381"/>
    <s v="37M"/>
    <n v="10000000"/>
    <s v="Free"/>
    <n v="0"/>
    <s v="Mature 17+"/>
    <s v="Communication"/>
    <d v="2018-08-02T00:00:00"/>
    <s v="6.7.9.1"/>
    <s v="4.0.3 and up"/>
  </r>
  <r>
    <x v="6374"/>
    <s v="Tools"/>
    <n v="4.3"/>
    <n v="357"/>
    <s v="58M"/>
    <n v="1000000"/>
    <s v="Free"/>
    <n v="0"/>
    <s v="Everyone"/>
    <s v="Tools"/>
    <d v="2018-05-30T00:00:00"/>
    <s v="6.2.6.7"/>
    <s v="4.0.3 and up"/>
  </r>
  <r>
    <x v="6375"/>
    <s v="Personalization"/>
    <n v="4.2"/>
    <n v="7435"/>
    <s v="6.9M"/>
    <n v="1000000"/>
    <s v="Free"/>
    <n v="0"/>
    <s v="Everyone"/>
    <s v="Personalization"/>
    <d v="2018-06-28T00:00:00"/>
    <n v="1"/>
    <s v="4.0.3 and up"/>
  </r>
  <r>
    <x v="6376"/>
    <s v="Maps_And_Navigation"/>
    <n v="4.9000000000000004"/>
    <n v="49"/>
    <s v="3.9M"/>
    <n v="100"/>
    <s v="Free"/>
    <n v="0"/>
    <s v="Everyone"/>
    <s v="Maps &amp; Navigation"/>
    <d v="2017-10-16T00:00:00"/>
    <n v="2"/>
    <s v="4.2 and up"/>
  </r>
  <r>
    <x v="6377"/>
    <s v="Productivity"/>
    <n v="4.8"/>
    <n v="4"/>
    <s v="31M"/>
    <n v="100"/>
    <s v="Free"/>
    <n v="0"/>
    <s v="Everyone"/>
    <s v="Productivity"/>
    <d v="2018-06-25T00:00:00"/>
    <s v="3.3.8"/>
    <s v="4.0 and up"/>
  </r>
  <r>
    <x v="6378"/>
    <s v="Communication"/>
    <n v="3.9"/>
    <n v="2372"/>
    <s v="58M"/>
    <n v="500000"/>
    <s v="Free"/>
    <n v="0"/>
    <s v="Everyone"/>
    <s v="Communication"/>
    <d v="2018-08-02T00:00:00"/>
    <s v="4.2.1"/>
    <s v="4.2 and up"/>
  </r>
  <r>
    <x v="6379"/>
    <s v="Game"/>
    <n v="4.2"/>
    <n v="3878"/>
    <s v="69M"/>
    <n v="500000"/>
    <s v="Free"/>
    <n v="0"/>
    <s v="Everyone"/>
    <s v="Action"/>
    <d v="2018-04-04T00:00:00"/>
    <n v="1.9"/>
    <s v="4.0.3 and up"/>
  </r>
  <r>
    <x v="6380"/>
    <s v="Family"/>
    <n v="4.0999999999999996"/>
    <n v="133"/>
    <s v="48M"/>
    <n v="10000"/>
    <s v="Free"/>
    <n v="0"/>
    <s v="Everyone"/>
    <s v="Casual"/>
    <d v="2018-07-23T00:00:00"/>
    <s v="1.0.4"/>
    <s v="4.0 and up"/>
  </r>
  <r>
    <x v="6381"/>
    <s v="Family"/>
    <n v="4.3"/>
    <n v="1369"/>
    <s v="9.8M"/>
    <n v="500000"/>
    <s v="Free"/>
    <n v="0"/>
    <s v="Everyone"/>
    <s v="Music &amp; Audio;Music &amp; Video"/>
    <d v="2016-03-05T00:00:00"/>
    <s v="1.0.3"/>
    <s v="2.3 and up"/>
  </r>
  <r>
    <x v="6382"/>
    <s v="Family"/>
    <n v="4.5"/>
    <n v="5761"/>
    <s v="21M"/>
    <n v="1000000"/>
    <s v="Free"/>
    <n v="0"/>
    <s v="Everyone"/>
    <s v="Casual;Brain Games"/>
    <d v="2018-07-04T00:00:00"/>
    <s v="1.8.3181"/>
    <s v="4.0.3 and up"/>
  </r>
  <r>
    <x v="6383"/>
    <s v="Game"/>
    <n v="4"/>
    <n v="301895"/>
    <s v="25M"/>
    <n v="50000000"/>
    <s v="Free"/>
    <n v="0"/>
    <s v="Everyone"/>
    <s v="Racing"/>
    <d v="2018-05-23T00:00:00"/>
    <s v="1.4.4"/>
    <s v="4.1 and up"/>
  </r>
  <r>
    <x v="6384"/>
    <s v="Travel_And_Local"/>
    <n v="4.5"/>
    <n v="10"/>
    <s v="8.0M"/>
    <n v="500"/>
    <s v="Free"/>
    <n v="0"/>
    <s v="Everyone"/>
    <s v="Travel &amp; Local"/>
    <d v="2018-03-14T00:00:00"/>
    <s v="3.0.0"/>
    <s v="4.4 and up"/>
  </r>
  <r>
    <x v="6385"/>
    <s v="Family"/>
    <n v="3.8"/>
    <n v="168"/>
    <s v="24M"/>
    <n v="10000"/>
    <s v="Free"/>
    <n v="0"/>
    <s v="Everyone"/>
    <s v="Strategy"/>
    <d v="2017-03-01T00:00:00"/>
    <s v="1.2.2"/>
    <s v="4.0.3 and up"/>
  </r>
  <r>
    <x v="6386"/>
    <s v="Books_And_Reference"/>
    <n v="5"/>
    <n v="5"/>
    <s v="4.3M"/>
    <n v="1000"/>
    <s v="Free"/>
    <n v="0"/>
    <s v="Everyone"/>
    <s v="Books &amp; Reference"/>
    <d v="2016-10-08T00:00:00"/>
    <n v="1"/>
    <s v="2.3 and up"/>
  </r>
  <r>
    <x v="6387"/>
    <s v="Communication"/>
    <n v="3.6"/>
    <n v="20769"/>
    <s v="18M"/>
    <n v="1000000"/>
    <s v="Free"/>
    <n v="0"/>
    <s v="Everyone"/>
    <s v="Communication"/>
    <d v="2018-07-11T00:00:00"/>
    <s v="R6.0.3"/>
    <s v="4.1 and up"/>
  </r>
  <r>
    <x v="6388"/>
    <s v="Health_And_Fitness"/>
    <n v="4.5999999999999996"/>
    <n v="623"/>
    <s v="40M"/>
    <n v="50000"/>
    <s v="Free"/>
    <n v="0"/>
    <s v="Everyone 10+"/>
    <s v="Health &amp; Fitness"/>
    <d v="2017-07-17T00:00:00"/>
    <s v="1.2.3"/>
    <s v="4.0.3 and up"/>
  </r>
  <r>
    <x v="6389"/>
    <s v="Maps_And_Navigation"/>
    <n v="3.6"/>
    <n v="695"/>
    <s v="2.9M"/>
    <n v="100000"/>
    <s v="Free"/>
    <n v="0"/>
    <s v="Everyone"/>
    <s v="Maps &amp; Navigation"/>
    <d v="2018-01-28T00:00:00"/>
    <n v="5.3"/>
    <s v="4.0 and up"/>
  </r>
  <r>
    <x v="6390"/>
    <s v="Game"/>
    <n v="4.5"/>
    <n v="5387639"/>
    <s v="53M"/>
    <n v="100000000"/>
    <s v="Free"/>
    <n v="0"/>
    <s v="Everyone"/>
    <s v="Racing"/>
    <d v="2018-02-27T00:00:00"/>
    <n v="2.5"/>
    <s v="4.1 and up"/>
  </r>
  <r>
    <x v="6391"/>
    <s v="Communication"/>
    <n v="4.4000000000000004"/>
    <n v="7"/>
    <s v="5.3M"/>
    <n v="500"/>
    <s v="Free"/>
    <n v="0"/>
    <s v="Everyone"/>
    <s v="Communication"/>
    <d v="2015-10-08T00:00:00"/>
    <n v="1"/>
    <s v="4.1 and up"/>
  </r>
  <r>
    <x v="6392"/>
    <s v="Game"/>
    <n v="4.3"/>
    <n v="5339"/>
    <s v="38M"/>
    <n v="1000000"/>
    <s v="Free"/>
    <n v="0"/>
    <s v="Teen"/>
    <s v="Action"/>
    <d v="2017-12-05T00:00:00"/>
    <n v="1"/>
    <s v="2.3 and up"/>
  </r>
  <r>
    <x v="6393"/>
    <s v="Entertainment"/>
    <n v="3.9"/>
    <n v="2646"/>
    <s v="9.1M"/>
    <n v="100000"/>
    <s v="Free"/>
    <n v="0"/>
    <s v="Teen"/>
    <s v="Entertainment"/>
    <d v="2018-02-14T00:00:00"/>
    <s v="2.2.0"/>
    <s v="4.2 and up"/>
  </r>
  <r>
    <x v="6394"/>
    <s v="Family"/>
    <n v="3.8"/>
    <n v="91645"/>
    <s v="36M"/>
    <n v="10000000"/>
    <s v="Free"/>
    <n v="0"/>
    <s v="Teen"/>
    <s v="Simulation"/>
    <d v="2018-05-08T00:00:00"/>
    <n v="1.94"/>
    <s v="4.1 and up"/>
  </r>
  <r>
    <x v="6395"/>
    <s v="Education"/>
    <n v="4.0999999999999996"/>
    <n v="702"/>
    <s v="7.6M"/>
    <n v="10000"/>
    <s v="Free"/>
    <n v="0"/>
    <s v="Everyone"/>
    <s v="Education"/>
    <d v="2017-10-16T00:00:00"/>
    <n v="5"/>
    <s v="4.4 and up"/>
  </r>
  <r>
    <x v="6396"/>
    <s v="Tools"/>
    <n v="2.8"/>
    <n v="48"/>
    <s v="3.3M"/>
    <n v="10000"/>
    <s v="Free"/>
    <n v="0"/>
    <s v="Everyone"/>
    <s v="Tools"/>
    <d v="2016-04-21T00:00:00"/>
    <s v="0.0.2"/>
    <s v="4.3 and up"/>
  </r>
  <r>
    <x v="6397"/>
    <s v="Dating"/>
    <n v="3.6"/>
    <n v="8"/>
    <s v="14M"/>
    <n v="1000"/>
    <s v="Free"/>
    <n v="0"/>
    <s v="Mature 17+"/>
    <s v="Dating"/>
    <d v="2018-07-29T00:00:00"/>
    <s v="1.4.0"/>
    <s v="4.4 and up"/>
  </r>
  <r>
    <x v="6398"/>
    <s v="Fice"/>
    <n v="4.0999999999999996"/>
    <n v="31804"/>
    <s v="9.8M"/>
    <n v="5000000"/>
    <s v="Free"/>
    <n v="0"/>
    <s v="Everyone"/>
    <s v="Fice"/>
    <d v="2018-07-27T00:00:00"/>
    <s v="3.1.6.12"/>
    <s v="4.0 and up"/>
  </r>
  <r>
    <x v="6399"/>
    <s v="Family"/>
    <n v="4.4000000000000004"/>
    <n v="19245"/>
    <s v="25M"/>
    <n v="1000000"/>
    <s v="Free"/>
    <n v="0"/>
    <s v="Everyone"/>
    <s v="Casual;Action &amp; Adventure"/>
    <d v="2018-03-28T00:00:00"/>
    <n v="1.3"/>
    <s v="4.1 and up"/>
  </r>
  <r>
    <x v="6400"/>
    <s v="Family"/>
    <n v="4.2"/>
    <n v="41273"/>
    <s v="16M"/>
    <n v="5000000"/>
    <s v="Free"/>
    <n v="0"/>
    <s v="Everyone"/>
    <s v="Adventure;Action &amp; Adventure"/>
    <d v="2018-07-05T00:00:00"/>
    <n v="1.5"/>
    <s v="4.1 and up"/>
  </r>
  <r>
    <x v="6401"/>
    <s v="Family"/>
    <n v="4.5"/>
    <n v="256219"/>
    <s v="95M"/>
    <n v="10000000"/>
    <s v="Free"/>
    <n v="0"/>
    <s v="Everyone"/>
    <s v="Strategy"/>
    <d v="2018-07-31T00:00:00"/>
    <s v="1.64.0.21247"/>
    <s v="4.2 and up"/>
  </r>
  <r>
    <x v="6402"/>
    <s v="Game"/>
    <n v="4.5999999999999996"/>
    <n v="291941"/>
    <s v="90M"/>
    <n v="10000000"/>
    <s v="Free"/>
    <n v="0"/>
    <s v="Everyone 10+"/>
    <s v="Action"/>
    <d v="2018-07-27T00:00:00"/>
    <s v="6.3.2"/>
    <s v="4.0.3 and up"/>
  </r>
  <r>
    <x v="6403"/>
    <s v="Tools"/>
    <n v="4.3"/>
    <n v="122010"/>
    <s v="7.3M"/>
    <n v="5000000"/>
    <s v="Free"/>
    <n v="0"/>
    <s v="Everyone"/>
    <s v="Tools"/>
    <d v="2018-07-14T00:00:00"/>
    <s v="Translator 10.9.2"/>
    <s v="4.0.3 and up"/>
  </r>
  <r>
    <x v="6404"/>
    <s v="Maps_And_Navigation"/>
    <n v="4.0999999999999996"/>
    <n v="204"/>
    <s v="11M"/>
    <n v="10000"/>
    <s v="Free"/>
    <n v="0"/>
    <s v="Everyone"/>
    <s v="Maps &amp; Navigation"/>
    <d v="2017-05-29T00:00:00"/>
    <n v="2.2799999999999998"/>
    <s v="4.0 and up"/>
  </r>
  <r>
    <x v="6405"/>
    <s v="Game"/>
    <n v="4.5"/>
    <n v="413"/>
    <s v="9.1M"/>
    <n v="1000"/>
    <s v="Paid"/>
    <n v="4.99"/>
    <s v="Everyone"/>
    <s v="Adventure"/>
    <d v="2017-05-17T00:00:00"/>
    <n v="1.04"/>
    <s v="4.0.3 and up"/>
  </r>
  <r>
    <x v="6406"/>
    <s v="Family"/>
    <n v="3.9"/>
    <n v="13"/>
    <s v="10M"/>
    <n v="500"/>
    <s v="Free"/>
    <n v="0"/>
    <s v="Everyone"/>
    <s v="Education"/>
    <d v="2016-06-24T00:00:00"/>
    <n v="2"/>
    <s v="4.3 and up"/>
  </r>
  <r>
    <x v="6407"/>
    <s v="Fice"/>
    <n v="2"/>
    <n v="207"/>
    <s v="2.9M"/>
    <n v="10000"/>
    <s v="Free"/>
    <n v="0"/>
    <s v="Everyone"/>
    <s v="Fice"/>
    <d v="2018-02-16T00:00:00"/>
    <s v="1.0.0.9"/>
    <s v="4.4 and up"/>
  </r>
  <r>
    <x v="6408"/>
    <s v="Tools"/>
    <n v="4.5"/>
    <n v="313"/>
    <s v="4.4M"/>
    <n v="10000"/>
    <s v="Paid"/>
    <n v="1.97"/>
    <s v="Everyone"/>
    <s v="Tools"/>
    <d v="2015-03-29T00:00:00"/>
    <n v="4.0999999999999996"/>
    <s v="1.5 and up"/>
  </r>
  <r>
    <x v="6409"/>
    <s v="Health_And_Fitness"/>
    <n v="3.3"/>
    <n v="10"/>
    <s v="3.3M"/>
    <n v="1000"/>
    <s v="Free"/>
    <n v="0"/>
    <s v="Everyone"/>
    <s v="Health &amp; Fitness"/>
    <d v="2018-04-05T00:00:00"/>
    <s v="1.8 P"/>
    <s v="4.4 and up"/>
  </r>
  <r>
    <x v="6410"/>
    <s v="Family"/>
    <n v="4.0999999999999996"/>
    <n v="3527"/>
    <s v="35M"/>
    <n v="100000"/>
    <s v="Free"/>
    <n v="0"/>
    <s v="Teen"/>
    <s v="Strategy"/>
    <d v="2015-09-08T00:00:00"/>
    <s v="2.2.0.23"/>
    <s v="3.0 and up"/>
  </r>
  <r>
    <x v="6411"/>
    <s v="Lifestyle"/>
    <n v="4.5999999999999996"/>
    <n v="8004"/>
    <s v="34M"/>
    <n v="100000"/>
    <s v="Free"/>
    <n v="0"/>
    <s v="Teen"/>
    <s v="Lifestyle"/>
    <d v="2018-07-31T00:00:00"/>
    <s v="3.4.8"/>
    <s v="4.1 and up"/>
  </r>
  <r>
    <x v="6412"/>
    <s v="Productivity"/>
    <n v="4.5"/>
    <n v="72513"/>
    <s v="12M"/>
    <n v="5000000"/>
    <s v="Free"/>
    <n v="0"/>
    <s v="Everyone"/>
    <s v="Productivity"/>
    <d v="2018-07-18T00:00:00"/>
    <s v="5.0.1.11068-production"/>
    <s v="5.0 and up"/>
  </r>
  <r>
    <x v="6413"/>
    <s v="Entertainment"/>
    <n v="3.9"/>
    <n v="801"/>
    <s v="57M"/>
    <n v="100000"/>
    <s v="Free"/>
    <n v="0"/>
    <s v="Teen"/>
    <s v="Entertainment"/>
    <d v="2018-03-21T00:00:00"/>
    <s v="4.003.1"/>
    <s v="4.3 and up"/>
  </r>
  <r>
    <x v="6414"/>
    <s v="Family"/>
    <n v="4.4000000000000004"/>
    <n v="3032"/>
    <s v="30M"/>
    <n v="1000000"/>
    <s v="Free"/>
    <n v="0"/>
    <s v="Everyone"/>
    <s v="Casual"/>
    <d v="2017-12-18T00:00:00"/>
    <s v="1.2.3"/>
    <s v="4.0 and up"/>
  </r>
  <r>
    <x v="6415"/>
    <s v="Family"/>
    <n v="4.4000000000000004"/>
    <n v="16"/>
    <s v="45M"/>
    <n v="500"/>
    <s v="Free"/>
    <n v="0"/>
    <s v="Everyone"/>
    <s v="Simulation;Education"/>
    <d v="2018-07-29T00:00:00"/>
    <s v="1.1.1"/>
    <s v="4.0 and up"/>
  </r>
  <r>
    <x v="6416"/>
    <s v="Productivity"/>
    <n v="4.0999999999999996"/>
    <n v="85"/>
    <s v="44M"/>
    <n v="10000"/>
    <s v="Free"/>
    <n v="0"/>
    <s v="Everyone"/>
    <s v="Productivity"/>
    <d v="2018-08-02T00:00:00"/>
    <s v="2.7.8"/>
    <s v="4.1 and up"/>
  </r>
  <r>
    <x v="6417"/>
    <s v="Productivity"/>
    <n v="4.2"/>
    <n v="133"/>
    <s v="7.9M"/>
    <n v="10000"/>
    <s v="Free"/>
    <n v="0"/>
    <s v="Everyone"/>
    <s v="Productivity"/>
    <d v="2018-01-12T00:00:00"/>
    <s v="1.0.184"/>
    <s v="4.2 and up"/>
  </r>
  <r>
    <x v="6418"/>
    <s v="Game"/>
    <n v="3.8"/>
    <n v="252"/>
    <s v="11M"/>
    <n v="10000"/>
    <s v="Paid"/>
    <n v="16.989999999999998"/>
    <s v="Teen"/>
    <s v="Action"/>
    <d v="2015-02-27T00:00:00"/>
    <n v="2.2200000000000002"/>
    <s v="5.0 and up"/>
  </r>
  <r>
    <x v="6419"/>
    <s v="Lifestyle"/>
    <n v="5"/>
    <n v="33"/>
    <s v="28M"/>
    <n v="500"/>
    <s v="Free"/>
    <n v="0"/>
    <s v="Everyone"/>
    <s v="Lifestyle"/>
    <d v="2018-05-07T00:00:00"/>
    <s v="1.9.0.0"/>
    <s v="2.3.3 and up"/>
  </r>
  <r>
    <x v="6420"/>
    <s v="Tools"/>
    <n v="4"/>
    <n v="22"/>
    <s v="82k"/>
    <n v="1000"/>
    <s v="Paid"/>
    <n v="0.99"/>
    <s v="Everyone"/>
    <s v="Tools"/>
    <d v="2014-10-10T00:00:00"/>
    <n v="2.4"/>
    <s v="2.3 and up"/>
  </r>
  <r>
    <x v="6421"/>
    <s v="Travel_And_Local"/>
    <n v="4.5"/>
    <n v="103"/>
    <s v="9.8M"/>
    <n v="1000"/>
    <s v="Free"/>
    <n v="0"/>
    <s v="Everyone"/>
    <s v="Travel &amp; Local"/>
    <d v="2018-07-30T00:00:00"/>
    <s v="8.2.0"/>
    <s v="4.0.3 and up"/>
  </r>
  <r>
    <x v="6422"/>
    <s v="Travel_And_Local"/>
    <n v="4.4000000000000004"/>
    <n v="49190"/>
    <s v="25M"/>
    <n v="1000000"/>
    <s v="Free"/>
    <n v="0"/>
    <s v="Everyone"/>
    <s v="Travel &amp; Local"/>
    <d v="2018-06-15T00:00:00"/>
    <s v="7.5.0"/>
    <s v="5.0 and up"/>
  </r>
  <r>
    <x v="6423"/>
    <s v="Game"/>
    <n v="4.5"/>
    <n v="6427773"/>
    <s v="95M"/>
    <n v="100000000"/>
    <s v="Free"/>
    <n v="0"/>
    <s v="Everyone"/>
    <s v="Trivia"/>
    <d v="2018-08-03T00:00:00"/>
    <s v="2.79.0"/>
    <s v="4.1 and up"/>
  </r>
  <r>
    <x v="6424"/>
    <s v="Personalization"/>
    <n v="4"/>
    <n v="11343"/>
    <s v="8.4M"/>
    <n v="1000000"/>
    <s v="Free"/>
    <n v="0"/>
    <s v="Everyone"/>
    <s v="Personalization"/>
    <d v="2018-05-22T00:00:00"/>
    <n v="18"/>
    <s v="4.1 and up"/>
  </r>
  <r>
    <x v="6425"/>
    <s v="Fice"/>
    <n v="4.5999999999999996"/>
    <n v="1231"/>
    <s v="14M"/>
    <n v="10000"/>
    <s v="Free"/>
    <n v="0"/>
    <s v="Everyone"/>
    <s v="Fice"/>
    <d v="2018-06-12T00:00:00"/>
    <s v="5.9.1.0"/>
    <s v="5.0 and up"/>
  </r>
  <r>
    <x v="6426"/>
    <s v="Game"/>
    <n v="5"/>
    <n v="11"/>
    <s v="6.1M"/>
    <n v="10"/>
    <s v="Free"/>
    <n v="0"/>
    <s v="Everyone"/>
    <s v="Arcade"/>
    <d v="2017-03-11T00:00:00"/>
    <n v="0.1"/>
    <s v="2.3 and up"/>
  </r>
  <r>
    <x v="6427"/>
    <s v="Maps_And_Navigation"/>
    <n v="2.7"/>
    <n v="89"/>
    <s v="2.3M"/>
    <n v="10000"/>
    <s v="Free"/>
    <n v="0"/>
    <s v="Mature 17+"/>
    <s v="Maps &amp; Navigation"/>
    <d v="2018-07-31T00:00:00"/>
    <s v="1.0.10.5"/>
    <s v="4.0.3 and up"/>
  </r>
  <r>
    <x v="6428"/>
    <s v="Game"/>
    <n v="4.0999999999999996"/>
    <n v="257531"/>
    <s v="44M"/>
    <n v="10000000"/>
    <s v="Free"/>
    <n v="0"/>
    <s v="Everyone 10+"/>
    <s v="Racing"/>
    <d v="2018-01-18T00:00:00"/>
    <n v="7"/>
    <s v="4.1 and up"/>
  </r>
  <r>
    <x v="6429"/>
    <s v="Family"/>
    <n v="1"/>
    <n v="1"/>
    <s v="2.0M"/>
    <n v="50"/>
    <s v="Paid"/>
    <n v="1.49"/>
    <s v="Everyone"/>
    <s v="Education"/>
    <d v="2012-04-09T00:00:00"/>
    <n v="1"/>
    <s v="2.1 and up"/>
  </r>
  <r>
    <x v="6430"/>
    <s v="Family"/>
    <n v="3.8"/>
    <n v="110"/>
    <s v="22M"/>
    <n v="5000"/>
    <s v="Free"/>
    <n v="0"/>
    <s v="Everyone"/>
    <s v="Simulation"/>
    <d v="2017-04-23T00:00:00"/>
    <s v="1.0.6"/>
    <s v="2.3 and up"/>
  </r>
  <r>
    <x v="6431"/>
    <s v="Family"/>
    <n v="4.2"/>
    <n v="632"/>
    <s v="50M"/>
    <n v="100000"/>
    <s v="Free"/>
    <n v="0"/>
    <s v="Everyone"/>
    <s v="Simulation"/>
    <d v="2018-07-20T00:00:00"/>
    <n v="1.4"/>
    <s v="4.1 and up"/>
  </r>
  <r>
    <x v="6432"/>
    <s v="Maps_And_Navigation"/>
    <n v="4.7"/>
    <n v="38375"/>
    <s v="49M"/>
    <n v="1000000"/>
    <s v="Free"/>
    <n v="0"/>
    <s v="Everyone"/>
    <s v="Maps &amp; Navigation"/>
    <d v="2018-07-26T00:00:00"/>
    <s v="3.0.2"/>
    <s v="4.1 and up"/>
  </r>
  <r>
    <x v="6433"/>
    <s v="Sports"/>
    <n v="4.4000000000000004"/>
    <n v="129409"/>
    <s v="73M"/>
    <n v="1000000"/>
    <s v="Paid"/>
    <n v="1.99"/>
    <s v="Everyone"/>
    <s v="Sports"/>
    <d v="2018-08-04T00:00:00"/>
    <s v="1.5.1"/>
    <s v="4.0.3 and up"/>
  </r>
  <r>
    <x v="6434"/>
    <s v="Game"/>
    <n v="3.8"/>
    <n v="8175"/>
    <s v="31M"/>
    <n v="1000000"/>
    <s v="Free"/>
    <n v="0"/>
    <s v="Everyone 10+"/>
    <s v="Arcade"/>
    <d v="2018-01-03T00:00:00"/>
    <s v="2.11.7"/>
    <s v="4.1 and up"/>
  </r>
  <r>
    <x v="6435"/>
    <s v="House_And_Home"/>
    <n v="4.0999999999999996"/>
    <n v="81"/>
    <s v="16M"/>
    <n v="50000"/>
    <s v="Free"/>
    <n v="0"/>
    <s v="Everyone"/>
    <s v="House &amp; Home"/>
    <d v="2018-02-16T00:00:00"/>
    <s v="2.1.0"/>
    <s v="4.4 and up"/>
  </r>
  <r>
    <x v="6436"/>
    <s v="Comics"/>
    <n v="4.5"/>
    <n v="144"/>
    <s v="4.7M"/>
    <n v="10000"/>
    <s v="Free"/>
    <n v="0"/>
    <s v="Everyone"/>
    <s v="Comics"/>
    <d v="2018-07-19T00:00:00"/>
    <n v="3"/>
    <s v="4.0.3 and up"/>
  </r>
  <r>
    <x v="6437"/>
    <s v="Dating"/>
    <n v="4.4000000000000004"/>
    <n v="7888"/>
    <s v="15M"/>
    <n v="500000"/>
    <s v="Free"/>
    <n v="0"/>
    <s v="Mature 17+"/>
    <s v="Dating"/>
    <d v="2018-04-29T00:00:00"/>
    <s v="2.4.0"/>
    <s v="4.1 and up"/>
  </r>
  <r>
    <x v="6438"/>
    <s v="Lifestyle"/>
    <n v="4.2"/>
    <n v="29756"/>
    <s v="45M"/>
    <n v="1000000"/>
    <s v="Free"/>
    <n v="0"/>
    <s v="Everyone"/>
    <s v="Lifestyle"/>
    <d v="2018-07-19T00:00:00"/>
    <s v="1.1.6.1"/>
    <s v="4.1 and up"/>
  </r>
  <r>
    <x v="6439"/>
    <s v="Family"/>
    <n v="4.7"/>
    <n v="2195"/>
    <s v="37M"/>
    <n v="10000"/>
    <s v="Paid"/>
    <n v="2.99"/>
    <s v="Everyone"/>
    <s v="Board;Brain Games"/>
    <d v="2016-08-02T00:00:00"/>
    <s v="1.3.3"/>
    <s v="2.3 and up"/>
  </r>
  <r>
    <x v="6440"/>
    <s v="Medical"/>
    <n v="4.9000000000000004"/>
    <n v="26"/>
    <s v="6.1M"/>
    <n v="1000"/>
    <s v="Free"/>
    <n v="0"/>
    <s v="Everyone"/>
    <s v="Medical"/>
    <d v="2016-11-06T00:00:00"/>
    <s v="1.0.7"/>
    <s v="4.1 and up"/>
  </r>
  <r>
    <x v="6441"/>
    <s v="Entertainment"/>
    <n v="4.3"/>
    <n v="296771"/>
    <s v="11M"/>
    <n v="10000000"/>
    <s v="Free"/>
    <n v="0"/>
    <s v="Teen"/>
    <s v="Entertainment"/>
    <d v="2018-07-15T00:00:00"/>
    <s v="2.13.5"/>
    <s v="4.1 and up"/>
  </r>
  <r>
    <x v="6442"/>
    <s v="Fice"/>
    <n v="4.5"/>
    <n v="625"/>
    <s v="3.8M"/>
    <n v="10000"/>
    <s v="Free"/>
    <n v="0"/>
    <s v="Everyone"/>
    <s v="Fice"/>
    <d v="2018-03-30T00:00:00"/>
    <n v="2.1"/>
    <s v="4.0 and up"/>
  </r>
  <r>
    <x v="6443"/>
    <s v="Family"/>
    <n v="4.4000000000000004"/>
    <n v="74744"/>
    <s v="60M"/>
    <n v="1000000"/>
    <s v="Free"/>
    <n v="0"/>
    <s v="Everyone"/>
    <s v="Strategy"/>
    <d v="2018-07-26T00:00:00"/>
    <s v="1.5.6"/>
    <s v="4.1 and up"/>
  </r>
  <r>
    <x v="6444"/>
    <s v="Productivity"/>
    <n v="2.6"/>
    <n v="91"/>
    <s v="2.8M"/>
    <n v="5000"/>
    <s v="Free"/>
    <n v="0"/>
    <s v="Everyone"/>
    <s v="Productivity"/>
    <d v="2018-07-16T00:00:00"/>
    <s v="0.0.52"/>
    <s v="4.0.3 and up"/>
  </r>
  <r>
    <x v="6445"/>
    <s v="Tools"/>
    <n v="4"/>
    <n v="32879"/>
    <s v="3.2M"/>
    <n v="5000000"/>
    <s v="Free"/>
    <n v="0"/>
    <s v="Everyone"/>
    <s v="Tools"/>
    <d v="2018-08-04T00:00:00"/>
    <n v="5.19"/>
    <s v="4.0.3 and up"/>
  </r>
  <r>
    <x v="6446"/>
    <s v="Tools"/>
    <n v="3.9"/>
    <n v="23348"/>
    <s v="3.2M"/>
    <n v="5000000"/>
    <s v="Free"/>
    <n v="0"/>
    <s v="Everyone"/>
    <s v="Tools"/>
    <d v="2018-07-04T00:00:00"/>
    <n v="3.48"/>
    <s v="4.0.3 and up"/>
  </r>
  <r>
    <x v="6447"/>
    <s v="Family"/>
    <n v="4.3"/>
    <n v="1329192"/>
    <s v="97M"/>
    <n v="50000000"/>
    <s v="Free"/>
    <n v="0"/>
    <s v="Everyone"/>
    <s v="Racing;Action &amp; Adventure"/>
    <d v="2017-10-04T00:00:00"/>
    <s v="2.1.20"/>
    <s v="2.3.3 and up"/>
  </r>
  <r>
    <x v="6448"/>
    <s v="Business"/>
    <n v="4.7"/>
    <n v="11442"/>
    <s v="6.8M"/>
    <n v="100000"/>
    <s v="Paid"/>
    <n v="4.99"/>
    <s v="Everyone"/>
    <s v="Business"/>
    <d v="2018-03-25T00:00:00"/>
    <s v="1.5.2"/>
    <s v="4.0 and up"/>
  </r>
  <r>
    <x v="6449"/>
    <s v="Travel_And_Local"/>
    <n v="4.4000000000000004"/>
    <n v="14114"/>
    <s v="46M"/>
    <n v="1000000"/>
    <s v="Free"/>
    <n v="0"/>
    <s v="Everyone"/>
    <s v="Travel &amp; Local"/>
    <d v="2018-08-04T00:00:00"/>
    <s v="18.21.0"/>
    <s v="5.0 and up"/>
  </r>
  <r>
    <x v="6450"/>
    <s v="Shopping"/>
    <n v="4.4000000000000004"/>
    <n v="9950"/>
    <s v="15M"/>
    <n v="500000"/>
    <s v="Free"/>
    <n v="0"/>
    <s v="Everyone"/>
    <s v="Shopping"/>
    <d v="2018-07-18T00:00:00"/>
    <s v="3.7.1"/>
    <s v="4.1 and up"/>
  </r>
  <r>
    <x v="6451"/>
    <s v="Family"/>
    <n v="4.3"/>
    <n v="323"/>
    <s v="3.6M"/>
    <n v="10000"/>
    <s v="Free"/>
    <n v="0"/>
    <s v="Everyone"/>
    <s v="Entertainment"/>
    <d v="2018-05-08T00:00:00"/>
    <n v="1"/>
    <s v="4.0.3 and up"/>
  </r>
  <r>
    <x v="6452"/>
    <s v="Family"/>
    <n v="3.9"/>
    <n v="109"/>
    <s v="7.5M"/>
    <n v="10000"/>
    <s v="Free"/>
    <n v="0"/>
    <s v="Everyone"/>
    <s v="Entertainment"/>
    <d v="2017-09-21T00:00:00"/>
    <s v="1.0.4"/>
    <s v="4.4 and up"/>
  </r>
  <r>
    <x v="6453"/>
    <s v="Shopping"/>
    <n v="4.2"/>
    <n v="1558"/>
    <s v="21M"/>
    <n v="100000"/>
    <s v="Free"/>
    <n v="0"/>
    <s v="Everyone"/>
    <s v="Shopping"/>
    <d v="2015-07-29T00:00:00"/>
    <s v="1.2.12"/>
    <s v="2.3 and up"/>
  </r>
  <r>
    <x v="6454"/>
    <s v="Game"/>
    <n v="3.8"/>
    <n v="596"/>
    <s v="91M"/>
    <n v="100000"/>
    <s v="Free"/>
    <n v="0"/>
    <s v="Teen"/>
    <s v="Adventure"/>
    <d v="2017-08-17T00:00:00"/>
    <n v="1"/>
    <s v="4.1 and up"/>
  </r>
  <r>
    <x v="6455"/>
    <s v="Family"/>
    <n v="4.5999999999999996"/>
    <n v="33"/>
    <s v="3.3M"/>
    <n v="100"/>
    <s v="Free"/>
    <n v="0"/>
    <s v="Everyone"/>
    <s v="Casual"/>
    <d v="2017-11-18T00:00:00"/>
    <n v="1"/>
    <s v="4.0 and up"/>
  </r>
  <r>
    <x v="6456"/>
    <s v="Communication"/>
    <n v="4.0999999999999996"/>
    <n v="6601"/>
    <s v="31M"/>
    <n v="500000"/>
    <s v="Free"/>
    <n v="0"/>
    <s v="Everyone"/>
    <s v="Communication"/>
    <d v="2018-07-02T00:00:00"/>
    <s v="4.7.0"/>
    <s v="4.1 and up"/>
  </r>
  <r>
    <x v="6457"/>
    <s v="Sports"/>
    <n v="4.3"/>
    <n v="2486"/>
    <s v="18M"/>
    <n v="500000"/>
    <s v="Free"/>
    <n v="0"/>
    <s v="Everyone"/>
    <s v="Sports"/>
    <d v="2018-07-30T00:00:00"/>
    <s v="06.11.00"/>
    <s v="4.4 and up"/>
  </r>
  <r>
    <x v="6458"/>
    <s v="Productivity"/>
    <n v="4"/>
    <n v="198"/>
    <s v="3.5M"/>
    <n v="50000"/>
    <s v="Free"/>
    <n v="0"/>
    <s v="Everyone"/>
    <s v="Productivity"/>
    <d v="2017-01-26T00:00:00"/>
    <s v="2.0.16"/>
    <s v="2.3 and up"/>
  </r>
  <r>
    <x v="6459"/>
    <s v="Fice"/>
    <n v="4.3"/>
    <n v="16600"/>
    <s v="24M"/>
    <n v="1000000"/>
    <s v="Free"/>
    <n v="0"/>
    <s v="Everyone"/>
    <s v="Fice"/>
    <d v="2018-06-19T00:00:00"/>
    <s v="1.7.7"/>
    <s v="4.4 and up"/>
  </r>
  <r>
    <x v="6460"/>
    <s v="Photography"/>
    <n v="4.2"/>
    <n v="2158"/>
    <s v="3.0M"/>
    <n v="500000"/>
    <s v="Free"/>
    <n v="0"/>
    <s v="Everyone"/>
    <s v="Photography"/>
    <d v="2017-08-28T00:00:00"/>
    <s v="1.0.3"/>
    <s v="4.0 and up"/>
  </r>
  <r>
    <x v="6461"/>
    <s v="Tools"/>
    <n v="4.2"/>
    <n v="26"/>
    <s v="2.2M"/>
    <n v="5000"/>
    <s v="Free"/>
    <n v="0"/>
    <s v="Everyone"/>
    <s v="Tools"/>
    <d v="2018-06-04T00:00:00"/>
    <s v="1.3.5"/>
    <s v="4.0 and up"/>
  </r>
  <r>
    <x v="6462"/>
    <s v="Tools"/>
    <n v="3"/>
    <n v="245"/>
    <s v="3.5M"/>
    <n v="10000"/>
    <s v="Free"/>
    <n v="0"/>
    <s v="Everyone"/>
    <s v="Tools"/>
    <d v="2016-08-31T00:00:00"/>
    <s v="1.1.6.6"/>
    <s v="2.3 and up"/>
  </r>
  <r>
    <x v="6463"/>
    <s v="Art_And_Design"/>
    <n v="4.7"/>
    <n v="87510"/>
    <s v="8.7M"/>
    <n v="5000000"/>
    <s v="Free"/>
    <n v="0"/>
    <s v="Everyone"/>
    <s v="Art &amp; Design"/>
    <d v="2018-08-01T00:00:00"/>
    <s v="1.2.4"/>
    <s v="4.0.3 and up"/>
  </r>
  <r>
    <x v="6464"/>
    <s v="Social"/>
    <n v="4.5"/>
    <n v="67611"/>
    <s v="21M"/>
    <n v="1000000"/>
    <s v="Free"/>
    <n v="0"/>
    <s v="Mature 17+"/>
    <s v="Social"/>
    <d v="2018-04-23T00:00:00"/>
    <s v="263.16.29"/>
    <s v="4.0.3 and up"/>
  </r>
  <r>
    <x v="6465"/>
    <s v="Fice"/>
    <n v="3.7"/>
    <n v="52"/>
    <s v="13M"/>
    <n v="5000"/>
    <s v="Free"/>
    <n v="0"/>
    <s v="Everyone"/>
    <s v="Fice"/>
    <d v="2018-05-04T00:00:00"/>
    <s v="4.16.10"/>
    <s v="4.4 and up"/>
  </r>
  <r>
    <x v="6466"/>
    <s v="Business"/>
    <n v="3.1"/>
    <n v="71"/>
    <s v="1.9M"/>
    <n v="10000"/>
    <s v="Free"/>
    <n v="0"/>
    <s v="Everyone"/>
    <s v="Business"/>
    <d v="2013-05-14T00:00:00"/>
    <n v="1"/>
    <s v="1.6 and up"/>
  </r>
  <r>
    <x v="6467"/>
    <s v="Fice"/>
    <n v="4.0999999999999996"/>
    <n v="70782"/>
    <s v="50M"/>
    <n v="1000000"/>
    <s v="Free"/>
    <n v="0"/>
    <s v="Everyone"/>
    <s v="Fice"/>
    <d v="2018-07-25T00:00:00"/>
    <s v="2.34.29"/>
    <s v="4.0.3 and up"/>
  </r>
  <r>
    <x v="6468"/>
    <s v="Family"/>
    <n v="4.5"/>
    <n v="8"/>
    <s v="1.7M"/>
    <n v="1000"/>
    <s v="Free"/>
    <n v="0"/>
    <s v="Everyone"/>
    <s v="Education"/>
    <d v="2017-03-12T00:00:00"/>
    <n v="1"/>
    <s v="4.1 and up"/>
  </r>
  <r>
    <x v="6469"/>
    <s v="Family"/>
    <n v="4.2"/>
    <n v="238"/>
    <s v="6.8M"/>
    <n v="10000"/>
    <s v="Free"/>
    <n v="0"/>
    <s v="Everyone"/>
    <s v="Education"/>
    <d v="2016-11-18T00:00:00"/>
    <s v="6.0.0.0"/>
    <s v="4.1 and up"/>
  </r>
  <r>
    <x v="6470"/>
    <s v="Productivity"/>
    <n v="3.8"/>
    <n v="24517"/>
    <s v="22M"/>
    <n v="10000000"/>
    <s v="Free"/>
    <n v="0"/>
    <s v="Everyone"/>
    <s v="Productivity"/>
    <d v="2018-05-23T00:00:00"/>
    <s v="4.2.17"/>
    <s v="5.0 and up"/>
  </r>
  <r>
    <x v="6471"/>
    <s v="Game"/>
    <n v="3.5"/>
    <n v="4575"/>
    <s v="3.8M"/>
    <n v="500000"/>
    <s v="Free"/>
    <n v="0"/>
    <s v="Everyone"/>
    <s v="Arcade"/>
    <d v="2017-10-07T00:00:00"/>
    <n v="1.24"/>
    <s v="4.0.3 and up"/>
  </r>
  <r>
    <x v="6472"/>
    <s v="Food_And_Drink"/>
    <n v="4.2"/>
    <n v="333208"/>
    <s v="34M"/>
    <n v="10000000"/>
    <s v="Free"/>
    <n v="0"/>
    <s v="Everyone"/>
    <s v="Food &amp; Drink"/>
    <d v="2018-08-01T00:00:00"/>
    <s v="1.161.10002"/>
    <s v="5.0 and up"/>
  </r>
  <r>
    <x v="6473"/>
    <s v="Communication"/>
    <n v="4.5"/>
    <n v="17712922"/>
    <s v="40M"/>
    <n v="500000000"/>
    <s v="Free"/>
    <n v="0"/>
    <s v="Teen"/>
    <s v="Communication"/>
    <d v="2018-08-02T00:00:00"/>
    <s v="12.8.5.1121"/>
    <s v="4.0 and up"/>
  </r>
  <r>
    <x v="6474"/>
    <s v="Communication"/>
    <n v="4.4000000000000004"/>
    <n v="3648120"/>
    <s v="3.3M"/>
    <n v="100000000"/>
    <s v="Free"/>
    <n v="0"/>
    <s v="Teen"/>
    <s v="Communication"/>
    <d v="2018-07-18T00:00:00"/>
    <s v="11.4.0"/>
    <s v="4.0 and up"/>
  </r>
  <r>
    <x v="6475"/>
    <s v="Social"/>
    <n v="4"/>
    <n v="2052"/>
    <s v="7.0M"/>
    <n v="100000"/>
    <s v="Free"/>
    <n v="0"/>
    <s v="Teen"/>
    <s v="Social"/>
    <d v="2017-09-27T00:00:00"/>
    <n v="2.16"/>
    <s v="4.4 and up"/>
  </r>
  <r>
    <x v="6476"/>
    <s v="Family"/>
    <n v="4.2"/>
    <n v="11404"/>
    <s v="30M"/>
    <n v="100000"/>
    <s v="Free"/>
    <n v="0"/>
    <s v="Everyone"/>
    <s v="Strategy"/>
    <d v="2017-09-11T00:00:00"/>
    <s v="1.0.14"/>
    <s v="4.0.3 and up"/>
  </r>
  <r>
    <x v="6477"/>
    <s v="Education"/>
    <n v="4.3"/>
    <n v="22384"/>
    <s v="17M"/>
    <n v="1000000"/>
    <s v="Free"/>
    <n v="0"/>
    <s v="Everyone"/>
    <s v="Education"/>
    <d v="2018-07-31T00:00:00"/>
    <s v="4.7.0"/>
    <s v="5.0 and up"/>
  </r>
  <r>
    <x v="6478"/>
    <s v="Education"/>
    <n v="4.5"/>
    <n v="99020"/>
    <s v="18M"/>
    <n v="1000000"/>
    <s v="Free"/>
    <n v="0"/>
    <s v="Everyone"/>
    <s v="Education"/>
    <d v="2018-08-02T00:00:00"/>
    <s v="5.0.4"/>
    <s v="5.0 and up"/>
  </r>
  <r>
    <x v="6479"/>
    <s v="Family"/>
    <n v="4.5"/>
    <n v="166886"/>
    <s v="21M"/>
    <n v="10000000"/>
    <s v="Free"/>
    <n v="0"/>
    <s v="Everyone 10+"/>
    <s v="Education"/>
    <d v="2018-07-29T00:00:00"/>
    <s v="3.6.2"/>
    <s v="4.0.3 and up"/>
  </r>
  <r>
    <x v="6480"/>
    <s v="Family"/>
    <n v="3.6"/>
    <n v="906"/>
    <s v="196k"/>
    <n v="100000"/>
    <s v="Free"/>
    <n v="0"/>
    <s v="Everyone"/>
    <s v="Entertainment"/>
    <d v="2014-02-05T00:00:00"/>
    <s v="1.7.3"/>
    <s v="2.3 and up"/>
  </r>
  <r>
    <x v="6481"/>
    <s v="Travel_And_Local"/>
    <n v="3.2"/>
    <n v="852"/>
    <s v="37M"/>
    <n v="100000"/>
    <s v="Free"/>
    <n v="0"/>
    <s v="Everyone"/>
    <s v="Travel &amp; Local"/>
    <d v="2018-07-31T00:00:00"/>
    <s v="2.2.1"/>
    <s v="4.4 and up"/>
  </r>
  <r>
    <x v="6482"/>
    <s v="Dating"/>
    <n v="3"/>
    <n v="1"/>
    <s v="5.5M"/>
    <n v="500"/>
    <s v="Free"/>
    <n v="0"/>
    <s v="Mature 17+"/>
    <s v="Dating"/>
    <d v="2018-07-19T00:00:00"/>
    <n v="1"/>
    <s v="4.0.3 and up"/>
  </r>
  <r>
    <x v="6483"/>
    <s v="Health_And_Fitness"/>
    <n v="4.7"/>
    <n v="55571"/>
    <s v="12M"/>
    <n v="1000000"/>
    <s v="Free"/>
    <n v="0"/>
    <s v="Everyone"/>
    <s v="Health &amp; Fitness"/>
    <d v="2018-02-21T00:00:00"/>
    <n v="1.23"/>
    <s v="4.0 and up"/>
  </r>
  <r>
    <x v="6484"/>
    <s v="Photography"/>
    <n v="4.3"/>
    <n v="14453"/>
    <s v="21M"/>
    <n v="1000000"/>
    <s v="Free"/>
    <n v="0"/>
    <s v="Everyone"/>
    <s v="Photography"/>
    <d v="2018-03-13T00:00:00"/>
    <n v="1.9"/>
    <s v="4.1 and up"/>
  </r>
  <r>
    <x v="6485"/>
    <s v="Game"/>
    <n v="4.0999999999999996"/>
    <n v="1686"/>
    <s v="4.6M"/>
    <n v="100000"/>
    <s v="Free"/>
    <n v="0"/>
    <s v="Teen"/>
    <s v="Casino"/>
    <d v="2015-04-20T00:00:00"/>
    <s v="3.1.0"/>
    <s v="2.3 and up"/>
  </r>
  <r>
    <x v="6486"/>
    <s v="Productivity"/>
    <n v="3.7"/>
    <n v="7389"/>
    <s v="41M"/>
    <n v="500000"/>
    <s v="Free"/>
    <n v="0"/>
    <s v="Everyone"/>
    <s v="Productivity"/>
    <d v="2017-03-15T00:00:00"/>
    <s v="1.0.4"/>
    <s v="4.0 and up"/>
  </r>
  <r>
    <x v="6487"/>
    <s v="Productivity"/>
    <n v="4.5"/>
    <n v="40328"/>
    <s v="23M"/>
    <n v="1000000"/>
    <s v="Free"/>
    <n v="0"/>
    <s v="Everyone"/>
    <s v="Productivity"/>
    <d v="2016-10-17T00:00:00"/>
    <n v="1.9"/>
    <s v="2.3 and up"/>
  </r>
  <r>
    <x v="6488"/>
    <s v="Family"/>
    <n v="4.7"/>
    <n v="92010"/>
    <s v="5.9M"/>
    <n v="1000000"/>
    <s v="Free"/>
    <n v="0"/>
    <s v="Everyone"/>
    <s v="Strategy"/>
    <d v="2018-07-04T00:00:00"/>
    <s v="1.4.8"/>
    <s v="4.2 and up"/>
  </r>
  <r>
    <x v="6489"/>
    <s v="Business"/>
    <n v="4.5999999999999996"/>
    <n v="14"/>
    <s v="4.3M"/>
    <n v="500"/>
    <s v="Free"/>
    <n v="0"/>
    <s v="Everyone"/>
    <s v="Business"/>
    <d v="2018-06-06T00:00:00"/>
    <s v="3.3.2"/>
    <s v="4.4 and up"/>
  </r>
  <r>
    <x v="6490"/>
    <s v="Game"/>
    <n v="4.5"/>
    <n v="937"/>
    <s v="35M"/>
    <n v="10000"/>
    <s v="Free"/>
    <n v="0"/>
    <s v="Everyone"/>
    <s v="Trivia"/>
    <d v="2017-10-19T00:00:00"/>
    <s v="2.14.5e"/>
    <s v="4.0.3 and up"/>
  </r>
  <r>
    <x v="6491"/>
    <s v="Auto_And_Vehicles"/>
    <n v="3.8"/>
    <n v="284"/>
    <s v="57M"/>
    <n v="100000"/>
    <s v="Free"/>
    <n v="0"/>
    <s v="Everyone"/>
    <s v="Auto &amp; Vehicles"/>
    <d v="2018-07-26T00:00:00"/>
    <n v="3"/>
    <s v="4.1 and up"/>
  </r>
  <r>
    <x v="6492"/>
    <s v="Game"/>
    <n v="4.3"/>
    <n v="180"/>
    <s v="24M"/>
    <n v="5000"/>
    <s v="Free"/>
    <n v="0"/>
    <s v="Everyone"/>
    <s v="Action"/>
    <d v="2018-07-16T00:00:00"/>
    <n v="2"/>
    <s v="4.4 and up"/>
  </r>
  <r>
    <x v="6493"/>
    <s v="Travel_And_Local"/>
    <n v="4.7"/>
    <n v="213"/>
    <s v="6.1M"/>
    <n v="5000"/>
    <s v="Paid"/>
    <n v="3.99"/>
    <s v="Everyone"/>
    <s v="Travel &amp; Local"/>
    <d v="2018-08-05T00:00:00"/>
    <s v="1.8.8.0"/>
    <s v="4.4 and up"/>
  </r>
  <r>
    <x v="6494"/>
    <s v="Game"/>
    <n v="4.5"/>
    <n v="2526"/>
    <s v="22M"/>
    <n v="100000"/>
    <s v="Free"/>
    <n v="0"/>
    <s v="Everyone"/>
    <s v="Trivia"/>
    <d v="2018-02-14T00:00:00"/>
    <s v="1.3.0"/>
    <s v="4.1 and up"/>
  </r>
  <r>
    <x v="6495"/>
    <s v="Sports"/>
    <n v="4.3"/>
    <n v="183004"/>
    <s v="100M"/>
    <n v="10000000"/>
    <s v="Free"/>
    <n v="0"/>
    <s v="Everyone"/>
    <s v="Sports"/>
    <d v="2018-07-19T00:00:00"/>
    <s v="2.29.3118"/>
    <s v="4.0.3 and up"/>
  </r>
  <r>
    <x v="6496"/>
    <s v="Sports"/>
    <n v="4.2"/>
    <n v="28"/>
    <s v="7.3M"/>
    <n v="1000"/>
    <s v="Free"/>
    <n v="0"/>
    <s v="Everyone"/>
    <s v="Sports"/>
    <d v="2018-06-17T00:00:00"/>
    <n v="1.52"/>
    <s v="4.0.3 and up"/>
  </r>
  <r>
    <x v="6497"/>
    <s v="Family"/>
    <n v="4.5"/>
    <n v="112"/>
    <s v="39M"/>
    <n v="10000"/>
    <s v="Free"/>
    <n v="0"/>
    <s v="Everyone"/>
    <s v="Education"/>
    <d v="2018-06-05T00:00:00"/>
    <n v="1.5"/>
    <s v="4.0 and up"/>
  </r>
  <r>
    <x v="6498"/>
    <s v="Medical"/>
    <n v="2"/>
    <n v="1"/>
    <s v="29M"/>
    <n v="50"/>
    <s v="Free"/>
    <n v="0"/>
    <s v="Everyone"/>
    <s v="Medical"/>
    <d v="2017-06-27T00:00:00"/>
    <s v="7.9.0 (5192)"/>
    <s v="5.0 and up"/>
  </r>
  <r>
    <x v="6499"/>
    <s v="Productivity"/>
    <n v="4.0999999999999996"/>
    <n v="6850"/>
    <s v="11M"/>
    <n v="100000"/>
    <s v="Free"/>
    <n v="0"/>
    <s v="Everyone"/>
    <s v="Productivity"/>
    <d v="2016-08-08T00:00:00"/>
    <s v="2.3.3-play"/>
    <s v="4.1 and up"/>
  </r>
  <r>
    <x v="6500"/>
    <s v="Game"/>
    <n v="4.3"/>
    <n v="4704"/>
    <s v="37M"/>
    <n v="100000"/>
    <s v="Free"/>
    <n v="0"/>
    <s v="Everyone 10+"/>
    <s v="Arcade"/>
    <d v="2015-11-04T00:00:00"/>
    <s v="1.4.6"/>
    <s v="2.3 and up"/>
  </r>
  <r>
    <x v="6501"/>
    <s v="Sports"/>
    <n v="4.5999999999999996"/>
    <n v="216"/>
    <s v="40M"/>
    <n v="10000"/>
    <s v="Free"/>
    <n v="0"/>
    <s v="Everyone"/>
    <s v="Sports"/>
    <d v="2018-08-02T00:00:00"/>
    <n v="23.17"/>
    <s v="4.1 and up"/>
  </r>
  <r>
    <x v="6502"/>
    <s v="Social"/>
    <n v="4.8"/>
    <n v="5369"/>
    <s v="63M"/>
    <n v="50000"/>
    <s v="Free"/>
    <n v="0"/>
    <s v="Teen"/>
    <s v="Social"/>
    <d v="2018-07-13T00:00:00"/>
    <s v="1.8.19106"/>
    <s v="4.0.3 and up"/>
  </r>
  <r>
    <x v="6503"/>
    <s v="Art_And_Design"/>
    <n v="4.7"/>
    <n v="8145"/>
    <s v="24M"/>
    <n v="500000"/>
    <s v="Free"/>
    <n v="0"/>
    <s v="Everyone"/>
    <s v="Art &amp; Design;Creativity"/>
    <d v="2018-08-02T00:00:00"/>
    <s v="1.0.9"/>
    <s v="4.4 and up"/>
  </r>
  <r>
    <x v="6504"/>
    <s v="Comics"/>
    <n v="4.8"/>
    <n v="516"/>
    <s v="12M"/>
    <n v="50000"/>
    <s v="Free"/>
    <n v="0"/>
    <s v="Everyone"/>
    <s v="Comics;Creativity"/>
    <d v="2018-08-03T00:00:00"/>
    <s v="1.0.6"/>
    <s v="4.4 and up"/>
  </r>
  <r>
    <x v="6505"/>
    <s v="Tools"/>
    <n v="4.7"/>
    <n v="11018"/>
    <s v="25M"/>
    <n v="500000"/>
    <s v="Free"/>
    <n v="0"/>
    <s v="Everyone"/>
    <s v="Tools"/>
    <d v="2018-07-25T00:00:00"/>
    <s v="1.7.0"/>
    <s v="4.1 and up"/>
  </r>
  <r>
    <x v="6506"/>
    <s v="Family"/>
    <n v="4"/>
    <n v="939"/>
    <s v="38M"/>
    <n v="10000"/>
    <s v="Free"/>
    <n v="0"/>
    <s v="Everyone"/>
    <s v="Role Playing"/>
    <d v="2018-06-08T00:00:00"/>
    <s v="1.0.0.96"/>
    <s v="4.1 and up"/>
  </r>
  <r>
    <x v="6507"/>
    <s v="Tools"/>
    <n v="4.5"/>
    <n v="85387"/>
    <s v="5.4M"/>
    <n v="1000000"/>
    <s v="Free"/>
    <n v="0"/>
    <s v="Everyone"/>
    <s v="Tools"/>
    <d v="2018-07-03T00:00:00"/>
    <s v="2.1.54"/>
    <s v="4.0 and up"/>
  </r>
  <r>
    <x v="6508"/>
    <s v="Travel_And_Local"/>
    <n v="3.5"/>
    <n v="30447"/>
    <s v="80M"/>
    <n v="5000000"/>
    <s v="Free"/>
    <n v="0"/>
    <s v="Everyone"/>
    <s v="Travel &amp; Local"/>
    <d v="2018-07-20T00:00:00"/>
    <s v="2.1.56"/>
    <s v="5.0 and up"/>
  </r>
  <r>
    <x v="6509"/>
    <s v="Lifestyle"/>
    <n v="5"/>
    <n v="5"/>
    <s v="8.3M"/>
    <n v="100"/>
    <s v="Free"/>
    <n v="0"/>
    <s v="Everyone"/>
    <s v="Lifestyle"/>
    <d v="2016-04-12T00:00:00"/>
    <n v="1"/>
    <s v="4.0.3 and up"/>
  </r>
  <r>
    <x v="6510"/>
    <s v="Tools"/>
    <n v="3.8"/>
    <n v="40934"/>
    <s v="5.2M"/>
    <n v="1000000"/>
    <s v="Free"/>
    <n v="0"/>
    <s v="Everyone"/>
    <s v="Tools"/>
    <d v="2018-07-28T00:00:00"/>
    <s v="acremotecontrol18"/>
    <s v="4.0.3 and up"/>
  </r>
  <r>
    <x v="6511"/>
    <s v="Family"/>
    <n v="3"/>
    <n v="119"/>
    <s v="3.9M"/>
    <n v="50000"/>
    <s v="Free"/>
    <n v="0"/>
    <s v="Everyone"/>
    <s v="Entertainment"/>
    <d v="2017-12-22T00:00:00"/>
    <n v="1"/>
    <s v="4.0 and up"/>
  </r>
  <r>
    <x v="6512"/>
    <s v="Entertainment"/>
    <n v="3.6"/>
    <n v="1968"/>
    <s v="21M"/>
    <n v="500000"/>
    <s v="Free"/>
    <n v="0"/>
    <s v="Everyone"/>
    <s v="Entertainment;Music &amp; Video"/>
    <d v="2018-05-24T00:00:00"/>
    <s v="3.3.1.41"/>
    <s v="4.4 and up"/>
  </r>
  <r>
    <x v="6513"/>
    <s v="Family"/>
    <n v="4.5"/>
    <n v="302"/>
    <s v="3.0M"/>
    <n v="50000"/>
    <s v="Free"/>
    <n v="0"/>
    <s v="Everyone"/>
    <s v="Education"/>
    <d v="2017-11-30T00:00:00"/>
    <n v="3.3"/>
    <s v="4.1 and up"/>
  </r>
  <r>
    <x v="6514"/>
    <s v="Family"/>
    <n v="4"/>
    <n v="168"/>
    <s v="7.6M"/>
    <n v="10000"/>
    <s v="Free"/>
    <n v="0"/>
    <s v="Everyone"/>
    <s v="Education"/>
    <d v="2017-10-02T00:00:00"/>
    <n v="2"/>
    <s v="4.1 and up"/>
  </r>
  <r>
    <x v="6515"/>
    <s v="Social"/>
    <n v="3.4"/>
    <n v="44"/>
    <s v="2.8M"/>
    <n v="10000"/>
    <s v="Free"/>
    <n v="0"/>
    <s v="Mature 17+"/>
    <s v="Social"/>
    <d v="2018-07-03T00:00:00"/>
    <n v="4"/>
    <s v="4.0.3 and up"/>
  </r>
  <r>
    <x v="6516"/>
    <s v="Tools"/>
    <n v="4.4000000000000004"/>
    <n v="103909"/>
    <s v="9.2M"/>
    <n v="5000000"/>
    <s v="Free"/>
    <n v="0"/>
    <s v="Everyone"/>
    <s v="Tools"/>
    <d v="2018-05-11T00:00:00"/>
    <s v="2.2.7"/>
    <s v="4.3 and up"/>
  </r>
  <r>
    <x v="6517"/>
    <s v="Family"/>
    <n v="4.2"/>
    <n v="5"/>
    <s v="40M"/>
    <n v="50"/>
    <s v="Paid"/>
    <n v="1.49"/>
    <s v="Everyone"/>
    <s v="Puzzle"/>
    <d v="2014-05-20T00:00:00"/>
    <n v="1.7"/>
    <s v="2.0.1 and up"/>
  </r>
  <r>
    <x v="6518"/>
    <s v="Social"/>
    <n v="5"/>
    <n v="3"/>
    <s v="2.4M"/>
    <n v="50"/>
    <s v="Free"/>
    <n v="0"/>
    <s v="Teen"/>
    <s v="Social"/>
    <d v="2018-07-11T00:00:00"/>
    <n v="2"/>
    <s v="4.0 and up"/>
  </r>
  <r>
    <x v="6519"/>
    <s v="Tools"/>
    <n v="3.6"/>
    <n v="12993"/>
    <s v="5.2M"/>
    <n v="1000000"/>
    <s v="Free"/>
    <n v="0"/>
    <s v="Everyone"/>
    <s v="Tools"/>
    <d v="2017-01-09T00:00:00"/>
    <s v="1.3.0"/>
    <s v="2.3.3 and up"/>
  </r>
  <r>
    <x v="6520"/>
    <s v="Business"/>
    <n v="3.4"/>
    <n v="9"/>
    <s v="1.7M"/>
    <n v="1000"/>
    <s v="Free"/>
    <n v="0"/>
    <s v="Everyone"/>
    <s v="Business"/>
    <d v="2016-10-08T00:00:00"/>
    <n v="1"/>
    <s v="3.0 and up"/>
  </r>
  <r>
    <x v="6521"/>
    <s v="Family"/>
    <n v="4.2"/>
    <n v="23292"/>
    <s v="20M"/>
    <n v="1000000"/>
    <s v="Free"/>
    <n v="0"/>
    <s v="Everyone"/>
    <s v="Simulation"/>
    <d v="2017-09-19T00:00:00"/>
    <n v="1.4"/>
    <s v="2.3 and up"/>
  </r>
  <r>
    <x v="6522"/>
    <s v="Parenting"/>
    <n v="3.8"/>
    <n v="824"/>
    <s v="53M"/>
    <n v="1000000"/>
    <s v="Free"/>
    <n v="0"/>
    <s v="Everyone"/>
    <s v="Parenting"/>
    <d v="2018-08-02T00:00:00"/>
    <n v="8.9"/>
    <s v="4.0.3 and up"/>
  </r>
  <r>
    <x v="6523"/>
    <s v="Shopping"/>
    <n v="4.2"/>
    <n v="4158"/>
    <s v="23M"/>
    <n v="500000"/>
    <s v="Free"/>
    <n v="0"/>
    <s v="Teen"/>
    <s v="Shopping"/>
    <d v="2018-07-02T00:00:00"/>
    <n v="2.8"/>
    <s v="4.0.3 and up"/>
  </r>
  <r>
    <x v="6524"/>
    <s v="Travel_And_Local"/>
    <n v="4.2"/>
    <n v="35560"/>
    <s v="13M"/>
    <n v="5000000"/>
    <s v="Free"/>
    <n v="0"/>
    <s v="Everyone"/>
    <s v="Travel &amp; Local"/>
    <d v="2016-07-05T00:00:00"/>
    <s v="4.0.21"/>
    <s v="4.0.3 and up"/>
  </r>
  <r>
    <x v="6525"/>
    <s v="Social"/>
    <n v="4.3"/>
    <n v="241"/>
    <s v="7.5M"/>
    <n v="10000"/>
    <s v="Free"/>
    <n v="0"/>
    <s v="Teen"/>
    <s v="Social"/>
    <d v="2018-04-10T00:00:00"/>
    <s v="2.8.4"/>
    <s v="4.0.3 and up"/>
  </r>
  <r>
    <x v="6526"/>
    <s v="Family"/>
    <n v="4.0999999999999996"/>
    <n v="27130"/>
    <s v="35M"/>
    <n v="5000000"/>
    <s v="Free"/>
    <n v="0"/>
    <s v="Everyone"/>
    <s v="Simulation"/>
    <d v="2017-12-08T00:00:00"/>
    <n v="1.4"/>
    <s v="2.3 and up"/>
  </r>
  <r>
    <x v="6527"/>
    <s v="Travel_And_Local"/>
    <n v="4.5999999999999996"/>
    <n v="14"/>
    <s v="4.0M"/>
    <n v="1000"/>
    <s v="Free"/>
    <n v="0"/>
    <s v="Everyone"/>
    <s v="Travel &amp; Local"/>
    <d v="2018-04-12T00:00:00"/>
    <n v="1"/>
    <s v="4.0 and up"/>
  </r>
  <r>
    <x v="6528"/>
    <s v="Travel_And_Local"/>
    <n v="4.5999999999999996"/>
    <n v="41"/>
    <s v="2.0M"/>
    <n v="10000"/>
    <s v="Free"/>
    <n v="0"/>
    <s v="Everyone"/>
    <s v="Travel &amp; Local"/>
    <d v="2018-01-14T00:00:00"/>
    <n v="1.02"/>
    <s v="4.0 and up"/>
  </r>
  <r>
    <x v="6529"/>
    <s v="Lifestyle"/>
    <n v="3.8"/>
    <n v="6554"/>
    <s v="76M"/>
    <n v="500000"/>
    <s v="Free"/>
    <n v="0"/>
    <s v="Teen"/>
    <s v="Lifestyle"/>
    <d v="2018-06-20T00:00:00"/>
    <s v="9.4.2"/>
    <s v="4.1 and up"/>
  </r>
  <r>
    <x v="6530"/>
    <s v="Sports"/>
    <n v="4"/>
    <n v="9971"/>
    <s v="33M"/>
    <n v="1000000"/>
    <s v="Free"/>
    <n v="0"/>
    <s v="Everyone"/>
    <s v="Sports"/>
    <d v="2018-06-05T00:00:00"/>
    <n v="7.1"/>
    <s v="5.0 and up"/>
  </r>
  <r>
    <x v="6531"/>
    <s v="Fice"/>
    <n v="4.4000000000000004"/>
    <n v="1922"/>
    <s v="4.2M"/>
    <n v="100000"/>
    <s v="Free"/>
    <n v="0"/>
    <s v="Everyone"/>
    <s v="Fice"/>
    <d v="2018-08-01T00:00:00"/>
    <n v="1.28"/>
    <s v="2.3 and up"/>
  </r>
  <r>
    <x v="6532"/>
    <s v="Dating"/>
    <n v="4.2"/>
    <n v="5084"/>
    <s v="9.6M"/>
    <n v="100000"/>
    <s v="Free"/>
    <n v="0"/>
    <s v="Mature 17+"/>
    <s v="Dating"/>
    <d v="2018-08-03T00:00:00"/>
    <n v="1.55"/>
    <s v="4.1 and up"/>
  </r>
  <r>
    <x v="6533"/>
    <s v="Fice"/>
    <n v="4.5"/>
    <n v="100997"/>
    <s v="33M"/>
    <n v="5000000"/>
    <s v="Free"/>
    <n v="0"/>
    <s v="Everyone"/>
    <s v="Fice"/>
    <d v="2018-07-27T00:00:00"/>
    <s v="8.44.2"/>
    <s v="5.0 and up"/>
  </r>
  <r>
    <x v="6534"/>
    <s v="Tools"/>
    <n v="3.4"/>
    <n v="784"/>
    <s v="42M"/>
    <n v="50000"/>
    <s v="Free"/>
    <n v="0"/>
    <s v="Everyone"/>
    <s v="Tools"/>
    <d v="2016-09-29T00:00:00"/>
    <s v="1.2.6 (94)"/>
    <s v="2.2 and up"/>
  </r>
  <r>
    <x v="6535"/>
    <s v="Fice"/>
    <n v="4.5999999999999996"/>
    <n v="964"/>
    <s v="14M"/>
    <n v="10000"/>
    <s v="Free"/>
    <n v="0"/>
    <s v="Everyone"/>
    <s v="Fice"/>
    <d v="2018-06-12T00:00:00"/>
    <s v="5.9.1.0"/>
    <s v="5.0 and up"/>
  </r>
  <r>
    <x v="6536"/>
    <s v="Auto_And_Vehicles"/>
    <n v="4.5999999999999996"/>
    <n v="5097"/>
    <s v="19M"/>
    <n v="1000000"/>
    <s v="Free"/>
    <n v="0"/>
    <s v="Everyone"/>
    <s v="Auto &amp; Vehicles"/>
    <d v="2018-07-23T00:00:00"/>
    <s v="1.5.18"/>
    <s v="4.0.3 and up"/>
  </r>
  <r>
    <x v="6537"/>
    <s v="Auto_And_Vehicles"/>
    <n v="3.7"/>
    <n v="5414"/>
    <s v="18M"/>
    <n v="1000000"/>
    <s v="Free"/>
    <n v="0"/>
    <s v="Everyone"/>
    <s v="Auto &amp; Vehicles"/>
    <d v="2018-07-23T00:00:00"/>
    <s v="3.20.1"/>
    <s v="4.4 and up"/>
  </r>
  <r>
    <x v="6538"/>
    <s v="Auto_And_Vehicles"/>
    <n v="4.2"/>
    <n v="52530"/>
    <s v="7.0M"/>
    <n v="5000000"/>
    <s v="Free"/>
    <n v="0"/>
    <s v="Everyone"/>
    <s v="Auto &amp; Vehicles"/>
    <d v="2018-07-16T00:00:00"/>
    <s v="4.47.3"/>
    <s v="4.0.3 and up"/>
  </r>
  <r>
    <x v="6539"/>
    <s v="Auto_And_Vehicles"/>
    <n v="4"/>
    <n v="190"/>
    <s v="2.5M"/>
    <n v="50000"/>
    <s v="Free"/>
    <n v="0"/>
    <s v="Everyone"/>
    <s v="Auto &amp; Vehicles"/>
    <d v="2016-10-14T00:00:00"/>
    <n v="1"/>
    <s v="2.3 and up"/>
  </r>
  <r>
    <x v="6540"/>
    <s v="Family"/>
    <n v="4"/>
    <n v="28"/>
    <s v="1.5M"/>
    <n v="5000"/>
    <s v="Free"/>
    <n v="0"/>
    <s v="Everyone"/>
    <s v="Education"/>
    <d v="2014-05-20T00:00:00"/>
    <n v="2.46"/>
    <s v="2.2 and up"/>
  </r>
  <r>
    <x v="6541"/>
    <s v="Family"/>
    <n v="5"/>
    <n v="1"/>
    <s v="40M"/>
    <n v="10"/>
    <s v="Paid"/>
    <n v="19.989999999999998"/>
    <s v="Everyone"/>
    <s v="Education"/>
    <d v="2014-05-26T00:00:00"/>
    <n v="2.4700000000000002"/>
    <s v="2.2 and up"/>
  </r>
  <r>
    <x v="6542"/>
    <s v="Business"/>
    <n v="3.9"/>
    <n v="16589"/>
    <s v="9.1M"/>
    <n v="1000000"/>
    <s v="Free"/>
    <n v="0"/>
    <s v="Everyone"/>
    <s v="Business"/>
    <d v="2018-06-14T00:00:00"/>
    <s v="4.9.10"/>
    <s v="4.0.3 and up"/>
  </r>
  <r>
    <x v="6543"/>
    <s v="Video_Players"/>
    <n v="4"/>
    <n v="93638"/>
    <s v="7.3M"/>
    <n v="10000000"/>
    <s v="Free"/>
    <n v="0"/>
    <s v="Mature 17+"/>
    <s v="Video Players &amp; Editors"/>
    <d v="2018-07-11T00:00:00"/>
    <s v="3.2.2"/>
    <s v="4.1 and up"/>
  </r>
  <r>
    <x v="6544"/>
    <s v="Personalization"/>
    <n v="4.7"/>
    <n v="127"/>
    <s v="9.5M"/>
    <n v="5000"/>
    <s v="Free"/>
    <n v="0"/>
    <s v="Everyone"/>
    <s v="Personalization"/>
    <d v="2018-05-04T00:00:00"/>
    <n v="8"/>
    <s v="3.0 and up"/>
  </r>
  <r>
    <x v="6545"/>
    <s v="Social"/>
    <n v="4.7"/>
    <n v="594"/>
    <s v="3.6M"/>
    <n v="1000"/>
    <s v="Free"/>
    <n v="0"/>
    <s v="Everyone"/>
    <s v="Social"/>
    <d v="2018-07-19T00:00:00"/>
    <n v="1"/>
    <s v="2.1 and up"/>
  </r>
  <r>
    <x v="6546"/>
    <s v="Family"/>
    <n v="4.3"/>
    <n v="2772"/>
    <s v="35M"/>
    <n v="500000"/>
    <s v="Free"/>
    <n v="0"/>
    <s v="Teen"/>
    <s v="Puzzle"/>
    <d v="2014-09-20T00:00:00"/>
    <s v="1.0.1"/>
    <s v="2.1 and up"/>
  </r>
  <r>
    <x v="6547"/>
    <s v="Game"/>
    <n v="4.2"/>
    <n v="16876"/>
    <s v="59M"/>
    <n v="1000000"/>
    <s v="Free"/>
    <n v="0"/>
    <s v="Teen"/>
    <s v="Trivia"/>
    <d v="2018-06-28T00:00:00"/>
    <s v="3.0.1"/>
    <s v="6.0 and up"/>
  </r>
  <r>
    <x v="6548"/>
    <s v="Books_And_Reference"/>
    <n v="4.3"/>
    <n v="241"/>
    <s v="20M"/>
    <n v="100000"/>
    <s v="Free"/>
    <n v="0"/>
    <s v="Everyone"/>
    <s v="Books &amp; Reference"/>
    <d v="2018-02-13T00:00:00"/>
    <n v="1"/>
    <s v="4.0.3 and up"/>
  </r>
  <r>
    <x v="6549"/>
    <s v="Photography"/>
    <n v="3.3"/>
    <n v="582"/>
    <s v="28M"/>
    <n v="100000"/>
    <s v="Free"/>
    <n v="0"/>
    <s v="Everyone"/>
    <s v="Photography"/>
    <d v="2015-09-11T00:00:00"/>
    <s v="1.1.6"/>
    <s v="4.4 and up"/>
  </r>
  <r>
    <x v="6550"/>
    <s v="Libraries_And_Demo"/>
    <n v="3.2"/>
    <n v="1919"/>
    <s v="8.1M"/>
    <n v="500000"/>
    <s v="Free"/>
    <n v="0"/>
    <s v="Everyone"/>
    <s v="Libraries &amp; Demo"/>
    <d v="2018-07-11T00:00:00"/>
    <s v="5.9.1"/>
    <s v="4.1 and up"/>
  </r>
  <r>
    <x v="6551"/>
    <s v="Family"/>
    <n v="4.4000000000000004"/>
    <n v="767"/>
    <s v="18M"/>
    <n v="100000"/>
    <s v="Free"/>
    <n v="0"/>
    <s v="Everyone"/>
    <s v="Entertainment"/>
    <d v="2018-02-23T00:00:00"/>
    <n v="1.1000000000000001"/>
    <s v="4.1 and up"/>
  </r>
  <r>
    <x v="6552"/>
    <s v="Lifestyle"/>
    <n v="4.4000000000000004"/>
    <n v="3829"/>
    <s v="23M"/>
    <n v="1000000"/>
    <s v="Free"/>
    <n v="0"/>
    <s v="Everyone"/>
    <s v="Lifestyle"/>
    <d v="2018-06-01T00:00:00"/>
    <s v="3.9.3"/>
    <s v="4.1 and up"/>
  </r>
  <r>
    <x v="6553"/>
    <s v="Medical"/>
    <n v="4.5999999999999996"/>
    <n v="92"/>
    <s v="32M"/>
    <n v="1000"/>
    <s v="Paid"/>
    <n v="79.989999999999995"/>
    <s v="Everyone"/>
    <s v="Medical"/>
    <d v="2018-06-18T00:00:00"/>
    <n v="19"/>
    <s v="4.0.3 and up"/>
  </r>
  <r>
    <x v="6554"/>
    <s v="Lifestyle"/>
    <n v="4.3"/>
    <n v="87"/>
    <s v="3.9M"/>
    <n v="10000"/>
    <s v="Free"/>
    <n v="0"/>
    <s v="Everyone"/>
    <s v="Lifestyle"/>
    <d v="2018-03-16T00:00:00"/>
    <n v="1.2"/>
    <s v="4.1 and up"/>
  </r>
  <r>
    <x v="6555"/>
    <s v="Business"/>
    <n v="4.3"/>
    <n v="542"/>
    <s v="30M"/>
    <n v="100000"/>
    <s v="Free"/>
    <n v="0"/>
    <s v="Everyone"/>
    <s v="Business"/>
    <d v="2018-04-17T00:00:00"/>
    <s v="1.23.0"/>
    <s v="4.0 and up"/>
  </r>
  <r>
    <x v="6556"/>
    <s v="Game"/>
    <n v="4.4000000000000004"/>
    <n v="3058687"/>
    <s v="89M"/>
    <n v="100000000"/>
    <s v="Free"/>
    <n v="0"/>
    <s v="Everyone 10+"/>
    <s v="Arcade"/>
    <d v="2016-07-18T00:00:00"/>
    <s v="1.2.0"/>
    <s v="4.0 and up"/>
  </r>
  <r>
    <x v="6557"/>
    <s v="Family"/>
    <n v="4.2"/>
    <n v="721646"/>
    <s v="99M"/>
    <n v="50000000"/>
    <s v="Free"/>
    <n v="0"/>
    <s v="Teen"/>
    <s v="Simulation"/>
    <d v="2018-08-02T00:00:00"/>
    <n v="2.7"/>
    <s v="4.1 and up"/>
  </r>
  <r>
    <x v="6558"/>
    <s v="Parenting"/>
    <n v="3.9"/>
    <n v="3182"/>
    <s v="46M"/>
    <n v="1000000"/>
    <s v="Free"/>
    <n v="0"/>
    <s v="Everyone"/>
    <s v="Parenting;Education"/>
    <d v="2018-06-15T00:00:00"/>
    <s v="8.25.10.00"/>
    <s v="4.0.3 and up"/>
  </r>
  <r>
    <x v="6559"/>
    <s v="Tools"/>
    <n v="3.7"/>
    <n v="29"/>
    <s v="3.3M"/>
    <n v="10000"/>
    <s v="Free"/>
    <n v="0"/>
    <s v="Everyone"/>
    <s v="Tools"/>
    <d v="2017-07-13T00:00:00"/>
    <n v="1"/>
    <s v="4.1 and up"/>
  </r>
  <r>
    <x v="6560"/>
    <s v="Social"/>
    <n v="3.8"/>
    <n v="826"/>
    <s v="5.1M"/>
    <n v="500000"/>
    <s v="Free"/>
    <n v="0"/>
    <s v="Teen"/>
    <s v="Social"/>
    <d v="2018-05-10T00:00:00"/>
    <n v="2"/>
    <s v="4.1 and up"/>
  </r>
  <r>
    <x v="6561"/>
    <s v="Business"/>
    <n v="4.5"/>
    <n v="413"/>
    <s v="29M"/>
    <n v="10000"/>
    <s v="Free"/>
    <n v="0"/>
    <s v="Everyone"/>
    <s v="Business"/>
    <d v="2018-07-25T00:00:00"/>
    <s v="2.0.19"/>
    <s v="5.0 and up"/>
  </r>
  <r>
    <x v="6562"/>
    <s v="Medical"/>
    <n v="4.9000000000000004"/>
    <n v="28"/>
    <s v="5.7M"/>
    <n v="5000"/>
    <s v="Free"/>
    <n v="0"/>
    <s v="Everyone"/>
    <s v="Medical"/>
    <d v="2018-07-07T00:00:00"/>
    <n v="1"/>
    <s v="4.4 and up"/>
  </r>
  <r>
    <x v="6563"/>
    <s v="Entertainment"/>
    <n v="4.0999999999999996"/>
    <n v="27424"/>
    <s v="17M"/>
    <n v="1000000"/>
    <s v="Free"/>
    <n v="0"/>
    <s v="Teen"/>
    <s v="Entertainment"/>
    <d v="2018-07-08T00:00:00"/>
    <s v="11.45.0"/>
    <s v="4.4 and up"/>
  </r>
  <r>
    <x v="6564"/>
    <s v="Health_And_Fitness"/>
    <n v="3.6"/>
    <n v="124"/>
    <s v="100M"/>
    <n v="5000"/>
    <s v="Free"/>
    <n v="0"/>
    <s v="Everyone"/>
    <s v="Health &amp; Fitness"/>
    <d v="2018-08-02T00:00:00"/>
    <s v="2.0.0.11"/>
    <s v="5.0 and up"/>
  </r>
  <r>
    <x v="6565"/>
    <s v="Tools"/>
    <n v="5"/>
    <n v="5"/>
    <s v="3.8M"/>
    <n v="500"/>
    <s v="Free"/>
    <n v="0"/>
    <s v="Everyone"/>
    <s v="Tools"/>
    <d v="2018-03-30T00:00:00"/>
    <s v="1.283.0037"/>
    <s v="2.3.3 and up"/>
  </r>
  <r>
    <x v="6566"/>
    <s v="Travel_And_Local"/>
    <n v="4.3"/>
    <n v="20"/>
    <s v="15M"/>
    <n v="1000"/>
    <s v="Free"/>
    <n v="0"/>
    <s v="Everyone"/>
    <s v="Travel &amp; Local"/>
    <d v="2016-08-02T00:00:00"/>
    <n v="1.7"/>
    <s v="4.0 and up"/>
  </r>
  <r>
    <x v="6567"/>
    <s v="Events"/>
    <n v="4.3"/>
    <n v="5839"/>
    <s v="3.5M"/>
    <n v="100000"/>
    <s v="Free"/>
    <n v="0"/>
    <s v="Everyone"/>
    <s v="Events"/>
    <d v="2016-11-08T00:00:00"/>
    <s v="16.11.8"/>
    <s v="2.3.3 and up"/>
  </r>
  <r>
    <x v="6568"/>
    <s v="Communication"/>
    <n v="4.2"/>
    <n v="15287"/>
    <s v="17M"/>
    <n v="1000000"/>
    <s v="Free"/>
    <n v="0"/>
    <s v="Everyone"/>
    <s v="Communication"/>
    <d v="2018-01-24T00:00:00"/>
    <s v="2.2.245"/>
    <s v="4.0.3 and up"/>
  </r>
  <r>
    <x v="6569"/>
    <s v="Tools"/>
    <n v="4.3"/>
    <n v="444"/>
    <s v="1.6M"/>
    <n v="100000"/>
    <s v="Free"/>
    <n v="0"/>
    <s v="Everyone"/>
    <s v="Tools"/>
    <d v="2017-07-14T00:00:00"/>
    <n v="1"/>
    <s v="3.0 and up"/>
  </r>
  <r>
    <x v="6570"/>
    <s v="Video_Players"/>
    <n v="4.2"/>
    <n v="59089"/>
    <s v="5.4M"/>
    <n v="10000000"/>
    <s v="Free"/>
    <n v="0"/>
    <s v="Everyone"/>
    <s v="Video Players &amp; Editors"/>
    <d v="2018-08-03T00:00:00"/>
    <s v="1.0.8"/>
    <s v="4.4 and up"/>
  </r>
  <r>
    <x v="6571"/>
    <s v="Video_Players"/>
    <n v="4.8"/>
    <n v="332623"/>
    <s v="4.6M"/>
    <n v="10000000"/>
    <s v="Free"/>
    <n v="0"/>
    <s v="Everyone"/>
    <s v="Video Players &amp; Editors"/>
    <d v="2018-07-27T00:00:00"/>
    <s v="1.1.58"/>
    <s v="4.1 and up"/>
  </r>
  <r>
    <x v="6572"/>
    <s v="Tools"/>
    <n v="4.5999999999999996"/>
    <n v="894435"/>
    <s v="3.1M"/>
    <n v="50000000"/>
    <s v="Free"/>
    <n v="0"/>
    <s v="Teen"/>
    <s v="Tools"/>
    <d v="2018-07-01T00:00:00"/>
    <s v="2.2.8"/>
    <s v="4.0 and up"/>
  </r>
  <r>
    <x v="6573"/>
    <s v="Tools"/>
    <n v="4.3"/>
    <n v="53"/>
    <s v="3.0M"/>
    <n v="5000"/>
    <s v="Free"/>
    <n v="0"/>
    <s v="Everyone"/>
    <s v="Tools"/>
    <d v="2018-08-01T00:00:00"/>
    <s v="1.0.1"/>
    <s v="4.0.3 and up"/>
  </r>
  <r>
    <x v="6574"/>
    <s v="Video_Players"/>
    <n v="4.5"/>
    <n v="1060"/>
    <s v="3.2M"/>
    <n v="100000"/>
    <s v="Free"/>
    <n v="0"/>
    <s v="Everyone"/>
    <s v="Video Players &amp; Editors"/>
    <d v="2017-12-20T00:00:00"/>
    <n v="2.1"/>
    <s v="4.0 and up"/>
  </r>
  <r>
    <x v="6575"/>
    <s v="Tools"/>
    <n v="4.3"/>
    <n v="434"/>
    <s v="3.6M"/>
    <n v="50000"/>
    <s v="Free"/>
    <n v="0"/>
    <s v="Everyone"/>
    <s v="Tools"/>
    <d v="2018-08-08T00:00:00"/>
    <s v="1.1.9"/>
    <s v="4.0.3 and up"/>
  </r>
  <r>
    <x v="6576"/>
    <s v="Family"/>
    <n v="4.0999999999999996"/>
    <n v="159619"/>
    <s v="23M"/>
    <n v="5000000"/>
    <s v="Free"/>
    <n v="0"/>
    <s v="Everyone"/>
    <s v="Video Players &amp; Editors;Creativity"/>
    <d v="2018-07-17T00:00:00"/>
    <s v="6.14.091"/>
    <s v="4.3 and up"/>
  </r>
  <r>
    <x v="6577"/>
    <s v="Video_Players"/>
    <n v="4.7"/>
    <n v="53006"/>
    <s v="44M"/>
    <n v="1000000"/>
    <s v="Free"/>
    <n v="0"/>
    <s v="Everyone"/>
    <s v="Video Players &amp; Editors"/>
    <d v="2018-08-03T00:00:00"/>
    <s v="1.5.1"/>
    <s v="4.4 and up"/>
  </r>
  <r>
    <x v="6578"/>
    <s v="Photography"/>
    <n v="4.3"/>
    <n v="4871"/>
    <s v="30M"/>
    <n v="1000000"/>
    <s v="Free"/>
    <n v="0"/>
    <s v="Everyone"/>
    <s v="Photography"/>
    <d v="2018-03-19T00:00:00"/>
    <s v="1.0.2"/>
    <s v="4.1 and up"/>
  </r>
  <r>
    <x v="6579"/>
    <s v="Video_Players"/>
    <n v="4.5999999999999996"/>
    <n v="3930"/>
    <s v="3.3M"/>
    <n v="500000"/>
    <s v="Free"/>
    <n v="0"/>
    <s v="Everyone"/>
    <s v="Video Players &amp; Editors"/>
    <d v="2018-07-26T00:00:00"/>
    <s v="1.1.7"/>
    <s v="4.0.3 and up"/>
  </r>
  <r>
    <x v="6580"/>
    <s v="Video_Players"/>
    <n v="4.5"/>
    <n v="351168"/>
    <s v="13M"/>
    <n v="10000000"/>
    <s v="Free"/>
    <n v="0"/>
    <s v="Everyone"/>
    <s v="Video Players &amp; Editors"/>
    <d v="2016-10-18T00:00:00"/>
    <s v="2.0.0"/>
    <s v="2.3 and up"/>
  </r>
  <r>
    <x v="6581"/>
    <s v="Video_Players"/>
    <n v="4.3"/>
    <n v="6685"/>
    <s v="4.0M"/>
    <n v="1000000"/>
    <s v="Free"/>
    <n v="0"/>
    <s v="Everyone"/>
    <s v="Video Players &amp; Editors"/>
    <d v="2018-08-02T00:00:00"/>
    <s v="1.1.4"/>
    <s v="4.1 and up"/>
  </r>
  <r>
    <x v="6582"/>
    <s v="Video_Players"/>
    <n v="4.5999999999999996"/>
    <n v="36969"/>
    <s v="27M"/>
    <n v="1000000"/>
    <s v="Free"/>
    <n v="0"/>
    <s v="Everyone"/>
    <s v="Video Players &amp; Editors"/>
    <d v="2018-08-06T00:00:00"/>
    <s v="1.137.22"/>
    <s v="4.3 and up"/>
  </r>
  <r>
    <x v="6583"/>
    <s v="Video_Players"/>
    <n v="4.3"/>
    <n v="20"/>
    <s v="5.1M"/>
    <n v="5000"/>
    <s v="Free"/>
    <n v="0"/>
    <s v="Everyone"/>
    <s v="Video Players &amp; Editors"/>
    <d v="2018-04-27T00:00:00"/>
    <s v="1.0.0"/>
    <s v="4.0.3 and up"/>
  </r>
  <r>
    <x v="6584"/>
    <s v="Video_Players"/>
    <n v="4.2"/>
    <n v="3546"/>
    <s v="3.7M"/>
    <n v="1000000"/>
    <s v="Free"/>
    <n v="0"/>
    <s v="Everyone"/>
    <s v="Video Players &amp; Editors"/>
    <d v="2018-05-27T00:00:00"/>
    <s v="2.0.19"/>
    <s v="4.1 and up"/>
  </r>
  <r>
    <x v="6585"/>
    <s v="Social"/>
    <n v="4.5"/>
    <n v="25562"/>
    <s v="31M"/>
    <n v="5000000"/>
    <s v="Free"/>
    <n v="0"/>
    <s v="Teen"/>
    <s v="Social"/>
    <d v="2018-08-02T00:00:00"/>
    <s v="2.6.10"/>
    <s v="4.1 and up"/>
  </r>
  <r>
    <x v="6586"/>
    <s v="Maps_And_Navigation"/>
    <n v="3.9"/>
    <n v="139"/>
    <s v="2.0M"/>
    <n v="10000"/>
    <s v="Free"/>
    <n v="0"/>
    <s v="Everyone"/>
    <s v="Maps &amp; Navigation"/>
    <d v="2018-07-25T00:00:00"/>
    <s v="1.21.0"/>
    <s v="4.0 and up"/>
  </r>
  <r>
    <x v="6587"/>
    <s v="News_And_Magazines"/>
    <n v="4.2"/>
    <n v="21147"/>
    <s v="9.0M"/>
    <n v="5000000"/>
    <s v="Free"/>
    <n v="0"/>
    <s v="Teen"/>
    <s v="News &amp; Magazines"/>
    <d v="2018-08-06T00:00:00"/>
    <s v="2.2.1"/>
    <s v="4.0.3 and up"/>
  </r>
  <r>
    <x v="6588"/>
    <s v="Business"/>
    <n v="4.4000000000000004"/>
    <n v="1225"/>
    <s v="25M"/>
    <n v="100000"/>
    <s v="Free"/>
    <n v="0"/>
    <s v="Everyone"/>
    <s v="Business"/>
    <d v="2018-08-01T00:00:00"/>
    <s v="1.0.6.8"/>
    <s v="4.1 and up"/>
  </r>
  <r>
    <x v="6589"/>
    <s v="Lifestyle"/>
    <n v="3.1"/>
    <n v="212"/>
    <s v="12M"/>
    <n v="50000"/>
    <s v="Free"/>
    <n v="0"/>
    <s v="Everyone"/>
    <s v="Lifestyle"/>
    <d v="2017-09-26T00:00:00"/>
    <s v="2.1.4"/>
    <s v="4.1 and up"/>
  </r>
  <r>
    <x v="6590"/>
    <s v="Entertainment"/>
    <n v="4.2"/>
    <n v="10291"/>
    <s v="6.5M"/>
    <n v="5000000"/>
    <s v="Free"/>
    <n v="0"/>
    <s v="Teen"/>
    <s v="Entertainment"/>
    <d v="2018-08-04T00:00:00"/>
    <s v="3.7.3"/>
    <s v="4.0.3 and up"/>
  </r>
  <r>
    <x v="6591"/>
    <s v="Business"/>
    <n v="4.3"/>
    <n v="6"/>
    <s v="15M"/>
    <n v="1000"/>
    <s v="Free"/>
    <n v="0"/>
    <s v="Everyone"/>
    <s v="Business"/>
    <d v="2017-05-24T00:00:00"/>
    <s v="1.0.1"/>
    <s v="4.1 and up"/>
  </r>
  <r>
    <x v="6592"/>
    <s v="Game"/>
    <n v="4.2"/>
    <n v="924"/>
    <s v="43M"/>
    <n v="100000"/>
    <s v="Free"/>
    <n v="0"/>
    <s v="Everyone"/>
    <s v="Arcade"/>
    <d v="2017-10-21T00:00:00"/>
    <s v="1.5.2"/>
    <s v="3.0 and up"/>
  </r>
  <r>
    <x v="6593"/>
    <s v="Game"/>
    <n v="4.5"/>
    <n v="10256"/>
    <s v="39M"/>
    <n v="1000000"/>
    <s v="Free"/>
    <n v="0"/>
    <s v="Everyone"/>
    <s v="Action"/>
    <d v="2017-12-11T00:00:00"/>
    <s v="2.1.0"/>
    <s v="4.3 and up"/>
  </r>
  <r>
    <x v="6594"/>
    <s v="Family"/>
    <n v="4.3"/>
    <n v="128"/>
    <s v="22M"/>
    <n v="10000"/>
    <s v="Free"/>
    <n v="0"/>
    <s v="Everyone"/>
    <s v="Puzzle"/>
    <d v="2017-09-12T00:00:00"/>
    <s v="3.3.3z"/>
    <s v="4.0.3 and up"/>
  </r>
  <r>
    <x v="6595"/>
    <s v="Personalization"/>
    <n v="4.3"/>
    <n v="2910"/>
    <s v="2.3M"/>
    <n v="500000"/>
    <s v="Free"/>
    <n v="0"/>
    <s v="Everyone"/>
    <s v="Personalization"/>
    <d v="2016-01-24T00:00:00"/>
    <s v="1.0.0"/>
    <s v="4.0 and up"/>
  </r>
  <r>
    <x v="6596"/>
    <s v="Family"/>
    <n v="4.4000000000000004"/>
    <n v="80927"/>
    <s v="27M"/>
    <n v="1000000"/>
    <s v="Free"/>
    <n v="0"/>
    <s v="Everyone"/>
    <s v="Entertainment"/>
    <d v="2018-07-31T00:00:00"/>
    <s v="7.2.5"/>
    <s v="4.0 and up"/>
  </r>
  <r>
    <x v="6597"/>
    <s v="Family"/>
    <n v="2.4"/>
    <n v="407"/>
    <s v="306k"/>
    <n v="50000"/>
    <s v="Free"/>
    <n v="0"/>
    <s v="Mature 17+"/>
    <s v="Entertainment"/>
    <d v="2017-04-11T00:00:00"/>
    <n v="1"/>
    <s v="2.2 and up"/>
  </r>
  <r>
    <x v="6598"/>
    <s v="Family"/>
    <n v="3.8"/>
    <n v="20"/>
    <s v="55M"/>
    <n v="5000"/>
    <s v="Free"/>
    <n v="0"/>
    <s v="Teen"/>
    <s v="Educational"/>
    <d v="2018-02-23T00:00:00"/>
    <n v="1.1000000000000001"/>
    <s v="4.0 and up"/>
  </r>
  <r>
    <x v="6599"/>
    <s v="Game"/>
    <n v="4.3"/>
    <n v="40"/>
    <s v="3.6M"/>
    <n v="5000"/>
    <s v="Free"/>
    <n v="0"/>
    <s v="Everyone"/>
    <s v="Board"/>
    <d v="2016-03-15T00:00:00"/>
    <n v="2.8"/>
    <s v="3.0 and up"/>
  </r>
  <r>
    <x v="6600"/>
    <s v="Tools"/>
    <n v="4.2"/>
    <n v="2013"/>
    <s v="16M"/>
    <n v="100000"/>
    <s v="Free"/>
    <n v="0"/>
    <s v="Everyone"/>
    <s v="Tools"/>
    <d v="2017-05-18T00:00:00"/>
    <n v="1"/>
    <s v="4.1 and up"/>
  </r>
  <r>
    <x v="6601"/>
    <s v="Tools"/>
    <n v="4.4000000000000004"/>
    <n v="26"/>
    <s v="3.8M"/>
    <n v="500"/>
    <s v="Free"/>
    <n v="0"/>
    <s v="Everyone"/>
    <s v="Tools"/>
    <d v="2018-05-27T00:00:00"/>
    <n v="1.2"/>
    <s v="4.0 and up"/>
  </r>
  <r>
    <x v="6602"/>
    <s v="Family"/>
    <n v="4.5999999999999996"/>
    <n v="45771"/>
    <s v="28M"/>
    <n v="1000000"/>
    <s v="Free"/>
    <n v="0"/>
    <s v="Mature 17+"/>
    <s v="Entertainment"/>
    <d v="2018-06-08T00:00:00"/>
    <n v="1.39"/>
    <s v="4.1 and up"/>
  </r>
  <r>
    <x v="6603"/>
    <s v="Family"/>
    <n v="4.5999999999999996"/>
    <n v="5195"/>
    <s v="64M"/>
    <n v="100000"/>
    <s v="Free"/>
    <n v="0"/>
    <s v="Mature 17+"/>
    <s v="Entertainment"/>
    <d v="2018-04-18T00:00:00"/>
    <n v="1.3"/>
    <s v="4.1 and up"/>
  </r>
  <r>
    <x v="6604"/>
    <s v="Family"/>
    <n v="4"/>
    <n v="1130"/>
    <s v="77M"/>
    <n v="100000"/>
    <s v="Free"/>
    <n v="0"/>
    <s v="Teen"/>
    <s v="Educational"/>
    <d v="2018-05-15T00:00:00"/>
    <n v="1.4"/>
    <s v="4.0 and up"/>
  </r>
  <r>
    <x v="6605"/>
    <s v="Family"/>
    <n v="3.9"/>
    <n v="70"/>
    <s v="61M"/>
    <n v="10000"/>
    <s v="Free"/>
    <n v="0"/>
    <s v="Teen"/>
    <s v="Educational"/>
    <d v="2018-05-30T00:00:00"/>
    <n v="1.1000000000000001"/>
    <s v="4.0 and up"/>
  </r>
  <r>
    <x v="6606"/>
    <s v="Communication"/>
    <n v="3.8"/>
    <n v="21785"/>
    <s v="2.5M"/>
    <n v="1000000"/>
    <s v="Free"/>
    <n v="0"/>
    <s v="Everyone"/>
    <s v="Communication"/>
    <d v="2015-08-13T00:00:00"/>
    <n v="1.41"/>
    <s v="2.3 and up"/>
  </r>
  <r>
    <x v="6607"/>
    <s v="Business"/>
    <n v="4.5999999999999996"/>
    <n v="2555"/>
    <s v="16M"/>
    <n v="100000"/>
    <s v="Free"/>
    <n v="0"/>
    <s v="Everyone"/>
    <s v="Business"/>
    <d v="2017-06-02T00:00:00"/>
    <s v="2.5.0"/>
    <s v="4.4 and up"/>
  </r>
  <r>
    <x v="6608"/>
    <s v="Family"/>
    <n v="3.1"/>
    <n v="192"/>
    <s v="66M"/>
    <n v="10000"/>
    <s v="Free"/>
    <n v="0"/>
    <s v="Everyone"/>
    <s v="Education"/>
    <d v="2017-07-07T00:00:00"/>
    <s v="1.1.6"/>
    <s v="4.1 and up"/>
  </r>
  <r>
    <x v="6609"/>
    <s v="Medical"/>
    <n v="4.4000000000000004"/>
    <n v="27"/>
    <s v="15M"/>
    <n v="5000"/>
    <s v="Free"/>
    <n v="0"/>
    <s v="Everyone"/>
    <s v="Medical"/>
    <d v="2018-07-20T00:00:00"/>
    <s v="2.5.0 b665"/>
    <s v="5.0 and up"/>
  </r>
  <r>
    <x v="6610"/>
    <s v="Tools"/>
    <n v="3.5"/>
    <n v="78"/>
    <s v="3.3M"/>
    <n v="10000"/>
    <s v="Free"/>
    <n v="0"/>
    <s v="Everyone"/>
    <s v="Tools"/>
    <d v="2013-10-11T00:00:00"/>
    <s v="1.2.10"/>
    <s v="2.2 and up"/>
  </r>
  <r>
    <x v="6611"/>
    <s v="Medical"/>
    <n v="4.8"/>
    <n v="3052"/>
    <s v="12M"/>
    <n v="100000"/>
    <s v="Free"/>
    <n v="0"/>
    <s v="Everyone"/>
    <s v="Medical"/>
    <d v="2018-07-31T00:00:00"/>
    <s v="3.8.0"/>
    <s v="4.1 and up"/>
  </r>
  <r>
    <x v="6612"/>
    <s v="Tools"/>
    <n v="4"/>
    <n v="2055"/>
    <s v="2.6M"/>
    <n v="100000"/>
    <s v="Free"/>
    <n v="0"/>
    <s v="Everyone"/>
    <s v="Tools"/>
    <d v="2018-04-09T00:00:00"/>
    <n v="2.44"/>
    <s v="4.0 and up"/>
  </r>
  <r>
    <x v="6613"/>
    <s v="House_And_Home"/>
    <n v="4.8"/>
    <n v="3167"/>
    <s v="7.5M"/>
    <n v="100000"/>
    <s v="Free"/>
    <n v="0"/>
    <s v="Everyone"/>
    <s v="House &amp; Home"/>
    <d v="2018-08-03T00:00:00"/>
    <s v="2.0.0"/>
    <s v="5.0 and up"/>
  </r>
  <r>
    <x v="6614"/>
    <s v="Video_Players"/>
    <n v="4.5999999999999996"/>
    <n v="9879473"/>
    <s v="40M"/>
    <n v="100000000"/>
    <s v="Free"/>
    <n v="0"/>
    <s v="Teen"/>
    <s v="Video Players &amp; Editors"/>
    <d v="2018-08-04T00:00:00"/>
    <s v="7.2.1"/>
    <s v="4.1 and up"/>
  </r>
  <r>
    <x v="6615"/>
    <s v="Family"/>
    <n v="4.8"/>
    <n v="1304467"/>
    <s v="68M"/>
    <n v="10000000"/>
    <s v="Free"/>
    <n v="0"/>
    <s v="Everyone"/>
    <s v="Strategy"/>
    <d v="2018-07-27T00:00:00"/>
    <n v="2.9"/>
    <s v="4.1 and up"/>
  </r>
  <r>
    <x v="6616"/>
    <s v="Video_Players"/>
    <n v="4.2"/>
    <n v="192677"/>
    <s v="17M"/>
    <n v="50000000"/>
    <s v="Free"/>
    <n v="0"/>
    <s v="Teen"/>
    <s v="Video Players &amp; Editors"/>
    <d v="2018-08-03T00:00:00"/>
    <n v="1.78"/>
    <s v="4.0.3 and up"/>
  </r>
  <r>
    <x v="6617"/>
    <s v="Social"/>
    <n v="4.3"/>
    <n v="903"/>
    <s v="4.6M"/>
    <n v="1000000"/>
    <s v="Free"/>
    <n v="0"/>
    <s v="Teen"/>
    <s v="Social"/>
    <d v="2018-08-03T00:00:00"/>
    <n v="1.76"/>
    <s v="4.0.3 and up"/>
  </r>
  <r>
    <x v="6618"/>
    <s v="Business"/>
    <n v="2"/>
    <n v="9"/>
    <s v="3.4M"/>
    <n v="1000"/>
    <s v="Free"/>
    <n v="0"/>
    <s v="Everyone"/>
    <s v="Business"/>
    <d v="2017-06-09T00:00:00"/>
    <s v="1.1.12"/>
    <s v="2.3 and up"/>
  </r>
  <r>
    <x v="6619"/>
    <s v="Family"/>
    <n v="4.0999999999999996"/>
    <n v="138050"/>
    <s v="5.7M"/>
    <n v="10000000"/>
    <s v="Free"/>
    <n v="0"/>
    <s v="Everyone"/>
    <s v="Entertainment;Music &amp; Video"/>
    <d v="2018-04-19T00:00:00"/>
    <n v="2.4"/>
    <s v="4.0.3 and up"/>
  </r>
  <r>
    <x v="6620"/>
    <s v="Family"/>
    <n v="4.2"/>
    <n v="1260903"/>
    <s v="8.7M"/>
    <n v="50000000"/>
    <s v="Free"/>
    <n v="0"/>
    <s v="Everyone"/>
    <s v="Entertainment"/>
    <d v="2018-08-02T00:00:00"/>
    <s v="3.4.8"/>
    <s v="4.1 and up"/>
  </r>
  <r>
    <x v="6621"/>
    <s v="Lifestyle"/>
    <n v="3.7"/>
    <n v="6667"/>
    <s v="2.7M"/>
    <n v="1000000"/>
    <s v="Free"/>
    <n v="0"/>
    <s v="Everyone"/>
    <s v="Lifestyle"/>
    <d v="2018-04-02T00:00:00"/>
    <s v="2.4.2"/>
    <s v="4.0 and up"/>
  </r>
  <r>
    <x v="6622"/>
    <s v="Tools"/>
    <n v="3.9"/>
    <n v="71"/>
    <s v="1.1M"/>
    <n v="10000"/>
    <s v="Free"/>
    <n v="0"/>
    <s v="Everyone"/>
    <s v="Tools"/>
    <d v="2016-01-26T00:00:00"/>
    <n v="2"/>
    <s v="2.3 and up"/>
  </r>
  <r>
    <x v="6623"/>
    <s v="Tools"/>
    <n v="4.2"/>
    <n v="5"/>
    <s v="2.5M"/>
    <n v="100"/>
    <s v="Paid"/>
    <n v="1.49"/>
    <s v="Everyone"/>
    <s v="Tools"/>
    <d v="2018-07-30T00:00:00"/>
    <s v="1.6.2"/>
    <s v="4.0 and up"/>
  </r>
  <r>
    <x v="6624"/>
    <s v="Tools"/>
    <n v="4.0999999999999996"/>
    <n v="1129"/>
    <s v="1.7M"/>
    <n v="10000"/>
    <s v="Paid"/>
    <n v="0.99"/>
    <s v="Everyone"/>
    <s v="Tools"/>
    <d v="2018-06-30T00:00:00"/>
    <n v="1.28"/>
    <s v="4.1 and up"/>
  </r>
  <r>
    <x v="6625"/>
    <s v="Business"/>
    <n v="4.2"/>
    <n v="45"/>
    <s v="24M"/>
    <n v="1000"/>
    <s v="Free"/>
    <n v="0"/>
    <s v="Everyone"/>
    <s v="Business"/>
    <d v="2018-03-16T00:00:00"/>
    <s v="1.15.5"/>
    <s v="4.0.3 and up"/>
  </r>
  <r>
    <x v="6626"/>
    <s v="Communication"/>
    <n v="4.0999999999999996"/>
    <n v="29208"/>
    <s v="23M"/>
    <n v="1000000"/>
    <s v="Free"/>
    <n v="0"/>
    <s v="Everyone"/>
    <s v="Communication"/>
    <d v="2016-09-28T00:00:00"/>
    <s v="2.9.8"/>
    <s v="2.3.3 and up"/>
  </r>
  <r>
    <x v="6627"/>
    <s v="Tools"/>
    <n v="4.0999999999999996"/>
    <n v="46"/>
    <s v="6.1M"/>
    <n v="1000"/>
    <s v="Free"/>
    <n v="0"/>
    <s v="Everyone"/>
    <s v="Tools"/>
    <d v="2016-09-21T00:00:00"/>
    <s v="4.0.6"/>
    <s v="4.0.3 and up"/>
  </r>
  <r>
    <x v="6628"/>
    <s v="Video_Players"/>
    <n v="4.2"/>
    <n v="193381"/>
    <s v="17M"/>
    <n v="50000000"/>
    <s v="Free"/>
    <n v="0"/>
    <s v="Teen"/>
    <s v="Video Players &amp; Editors"/>
    <d v="2018-08-03T00:00:00"/>
    <n v="1.78"/>
    <s v="4.0.3 and up"/>
  </r>
  <r>
    <x v="6629"/>
    <s v="Game"/>
    <n v="4.7"/>
    <n v="62561"/>
    <s v="53M"/>
    <n v="1000000"/>
    <s v="Free"/>
    <n v="0"/>
    <s v="Everyone"/>
    <s v="Board"/>
    <d v="2018-07-31T00:00:00"/>
    <s v="2.4.11"/>
    <s v="4.1 and up"/>
  </r>
  <r>
    <x v="6630"/>
    <s v="Tools"/>
    <n v="4.2"/>
    <n v="40676"/>
    <s v="25M"/>
    <n v="1000000"/>
    <s v="Free"/>
    <n v="0"/>
    <s v="Everyone"/>
    <s v="Tools"/>
    <d v="2018-07-05T00:00:00"/>
    <s v="2.27.1"/>
    <s v="4.1 and up"/>
  </r>
  <r>
    <x v="6631"/>
    <s v="Tools"/>
    <n v="4.5"/>
    <n v="801054"/>
    <s v="8.9M"/>
    <n v="10000000"/>
    <s v="Free"/>
    <n v="0"/>
    <s v="Everyone"/>
    <s v="Tools"/>
    <d v="2018-08-01T00:00:00"/>
    <s v="4.3.0"/>
    <s v="4.1 and up"/>
  </r>
  <r>
    <x v="6632"/>
    <s v="Tools"/>
    <n v="4.4000000000000004"/>
    <n v="319"/>
    <s v="1.1M"/>
    <n v="10000"/>
    <s v="Paid"/>
    <n v="2.99"/>
    <s v="Everyone"/>
    <s v="Tools"/>
    <d v="2018-07-03T00:00:00"/>
    <s v="2.0.1"/>
    <s v="4.4 and up"/>
  </r>
  <r>
    <x v="6633"/>
    <s v="Game"/>
    <n v="3.4"/>
    <n v="13"/>
    <s v="27M"/>
    <n v="1000"/>
    <s v="Free"/>
    <n v="0"/>
    <s v="Everyone"/>
    <s v="Racing"/>
    <d v="2016-09-29T00:00:00"/>
    <n v="1.1000000000000001"/>
    <s v="4.1 and up"/>
  </r>
  <r>
    <x v="6634"/>
    <s v="Video_Players"/>
    <n v="4.4000000000000004"/>
    <n v="38630"/>
    <s v="89M"/>
    <n v="1000000"/>
    <s v="Free"/>
    <n v="0"/>
    <s v="Everyone"/>
    <s v="Video Players &amp; Editors"/>
    <d v="2018-08-05T00:00:00"/>
    <s v="2.1.6"/>
    <s v="4.4 and up"/>
  </r>
  <r>
    <x v="6635"/>
    <s v="Video_Players"/>
    <n v="4.0999999999999996"/>
    <n v="24565"/>
    <s v="5.5M"/>
    <n v="1000000"/>
    <s v="Free"/>
    <n v="0"/>
    <s v="Everyone"/>
    <s v="Video Players &amp; Editors"/>
    <d v="2016-03-04T00:00:00"/>
    <n v="2.1"/>
    <s v="2.3.3 and up"/>
  </r>
  <r>
    <x v="6636"/>
    <s v="Family"/>
    <n v="3.6"/>
    <n v="309"/>
    <s v="19M"/>
    <n v="10000"/>
    <s v="Free"/>
    <n v="0"/>
    <s v="Everyone"/>
    <s v="Entertainment"/>
    <d v="2017-06-22T00:00:00"/>
    <s v="1.1.0.0402"/>
    <s v="4.2 and up"/>
  </r>
  <r>
    <x v="6637"/>
    <s v="Travel_And_Local"/>
    <n v="3"/>
    <n v="2750"/>
    <s v="39M"/>
    <n v="5000000"/>
    <s v="Free"/>
    <n v="0"/>
    <s v="Everyone"/>
    <s v="Travel &amp; Local"/>
    <d v="2018-01-22T00:00:00"/>
    <s v="10.7.8.111"/>
    <s v="4.2 and up"/>
  </r>
  <r>
    <x v="6638"/>
    <s v="Travel_And_Local"/>
    <n v="3.6"/>
    <n v="285"/>
    <s v="39M"/>
    <n v="500000"/>
    <s v="Free"/>
    <n v="0"/>
    <s v="Everyone"/>
    <s v="Travel &amp; Local"/>
    <d v="2018-01-22T00:00:00"/>
    <s v="10.7.8.111"/>
    <s v="4.2 and up"/>
  </r>
  <r>
    <x v="6639"/>
    <s v="Weather"/>
    <n v="4.2"/>
    <n v="29"/>
    <s v="3.5M"/>
    <n v="5000"/>
    <s v="Free"/>
    <n v="0"/>
    <s v="Everyone"/>
    <s v="Weather"/>
    <d v="2018-04-23T00:00:00"/>
    <n v="1.1000000000000001"/>
    <s v="4.1 and up"/>
  </r>
  <r>
    <x v="6640"/>
    <s v="Video_Players"/>
    <n v="1.9"/>
    <n v="105"/>
    <s v="9.1M"/>
    <n v="10000"/>
    <s v="Free"/>
    <n v="0"/>
    <s v="Everyone"/>
    <s v="Video Players &amp; Editors"/>
    <d v="2017-01-09T00:00:00"/>
    <s v="4.0.4"/>
    <s v="2.3.3 and up"/>
  </r>
  <r>
    <x v="6641"/>
    <s v="Video_Players"/>
    <n v="2.5"/>
    <n v="24"/>
    <s v="16M"/>
    <n v="5000"/>
    <s v="Free"/>
    <n v="0"/>
    <s v="Everyone"/>
    <s v="Video Players &amp; Editors"/>
    <d v="2017-01-04T00:00:00"/>
    <s v="4.0.3"/>
    <s v="3.0 and up"/>
  </r>
  <r>
    <x v="6642"/>
    <s v="Weather"/>
    <n v="3.8"/>
    <n v="11"/>
    <s v="2.9M"/>
    <n v="500"/>
    <s v="Paid"/>
    <n v="1.99"/>
    <s v="Everyone"/>
    <s v="Weather"/>
    <d v="2018-04-23T00:00:00"/>
    <n v="1"/>
    <s v="4.1 and up"/>
  </r>
  <r>
    <x v="6643"/>
    <s v="Lifestyle"/>
    <n v="4.2"/>
    <n v="23164"/>
    <s v="10.0M"/>
    <n v="1000000"/>
    <s v="Free"/>
    <n v="0"/>
    <s v="Mature 17+"/>
    <s v="Lifestyle"/>
    <d v="2018-07-24T00:00:00"/>
    <n v="2.6"/>
    <s v="5.0 and up"/>
  </r>
  <r>
    <x v="6644"/>
    <s v="Personalization"/>
    <n v="4.4000000000000004"/>
    <n v="5599"/>
    <s v="4.8M"/>
    <n v="500000"/>
    <s v="Free"/>
    <n v="0"/>
    <s v="Everyone"/>
    <s v="Personalization"/>
    <d v="2016-07-23T00:00:00"/>
    <s v="2.0.40"/>
    <s v="2.3 and up"/>
  </r>
  <r>
    <x v="6645"/>
    <s v="Tools"/>
    <n v="4.7"/>
    <n v="62"/>
    <s v="2.3M"/>
    <n v="1000"/>
    <s v="Free"/>
    <n v="0"/>
    <s v="Everyone"/>
    <s v="Tools"/>
    <d v="2017-11-13T00:00:00"/>
    <s v="1.1.3"/>
    <s v="4.1 and up"/>
  </r>
  <r>
    <x v="6646"/>
    <s v="Health_And_Fitness"/>
    <n v="4.5"/>
    <n v="144040"/>
    <s v="55M"/>
    <n v="5000000"/>
    <s v="Free"/>
    <n v="0"/>
    <s v="Everyone"/>
    <s v="Health &amp; Fitness"/>
    <d v="2018-07-27T00:00:00"/>
    <s v="18.7.1"/>
    <s v="5.0 and up"/>
  </r>
  <r>
    <x v="6647"/>
    <s v="Health_And_Fitness"/>
    <n v="4.5"/>
    <n v="644"/>
    <s v="5.5M"/>
    <n v="100000"/>
    <s v="Free"/>
    <n v="0"/>
    <s v="Everyone"/>
    <s v="Health &amp; Fitness"/>
    <d v="2018-07-25T00:00:00"/>
    <s v="1.0.4"/>
    <s v="4.1 and up"/>
  </r>
  <r>
    <x v="6648"/>
    <s v="Health_And_Fitness"/>
    <n v="3.7"/>
    <n v="1861"/>
    <s v="1.5M"/>
    <n v="1000000"/>
    <s v="Free"/>
    <n v="0"/>
    <s v="Everyone"/>
    <s v="Health &amp; Fitness"/>
    <d v="2018-06-18T00:00:00"/>
    <n v="1.5"/>
    <s v="2.3 and up"/>
  </r>
  <r>
    <x v="6649"/>
    <s v="House_And_Home"/>
    <n v="3.9"/>
    <n v="6631"/>
    <s v="5.5M"/>
    <n v="1000000"/>
    <s v="Free"/>
    <n v="0"/>
    <s v="Everyone"/>
    <s v="House &amp; Home"/>
    <d v="2015-03-11T00:00:00"/>
    <n v="1.5"/>
    <s v="3.0 and up"/>
  </r>
  <r>
    <x v="6650"/>
    <s v="Fice"/>
    <n v="4.7"/>
    <n v="1311"/>
    <s v="9.3M"/>
    <n v="50000"/>
    <s v="Free"/>
    <n v="0"/>
    <s v="Everyone"/>
    <s v="Fice"/>
    <d v="2018-06-19T00:00:00"/>
    <s v="1.4.11"/>
    <s v="4.4 and up"/>
  </r>
  <r>
    <x v="6651"/>
    <s v="Personalization"/>
    <n v="4.5"/>
    <n v="69488"/>
    <s v="9.7M"/>
    <n v="1000000"/>
    <s v="Free"/>
    <n v="0"/>
    <s v="Everyone"/>
    <s v="Personalization"/>
    <d v="2018-07-08T00:00:00"/>
    <n v="6.07"/>
    <s v="4.1 and up"/>
  </r>
  <r>
    <x v="6652"/>
    <s v="Photography"/>
    <n v="4.9000000000000004"/>
    <n v="7"/>
    <s v="2.2M"/>
    <n v="100"/>
    <s v="Free"/>
    <n v="0"/>
    <s v="Everyone"/>
    <s v="Photography"/>
    <d v="2015-07-11T00:00:00"/>
    <s v="1.2.0"/>
    <s v="3.0 and up"/>
  </r>
  <r>
    <x v="6653"/>
    <s v="Personalization"/>
    <n v="4.5"/>
    <n v="37"/>
    <s v="15M"/>
    <n v="5000"/>
    <s v="Free"/>
    <n v="0"/>
    <s v="Teen"/>
    <s v="Personalization"/>
    <d v="2017-02-26T00:00:00"/>
    <n v="1"/>
    <s v="4.1 and up"/>
  </r>
  <r>
    <x v="6654"/>
    <s v="Personalization"/>
    <n v="3.8"/>
    <n v="23"/>
    <s v="5.9M"/>
    <n v="1000"/>
    <s v="Free"/>
    <n v="0"/>
    <s v="Everyone"/>
    <s v="Personalization"/>
    <d v="2018-07-16T00:00:00"/>
    <n v="2"/>
    <s v="4.0.3 and up"/>
  </r>
  <r>
    <x v="6655"/>
    <s v="Personalization"/>
    <n v="5"/>
    <n v="4"/>
    <s v="9.2M"/>
    <n v="100"/>
    <s v="Free"/>
    <n v="0"/>
    <s v="Teen"/>
    <s v="Personalization"/>
    <d v="2018-04-12T00:00:00"/>
    <n v="1"/>
    <s v="4.1 and up"/>
  </r>
  <r>
    <x v="6656"/>
    <s v="Personalization"/>
    <n v="4.5999999999999996"/>
    <n v="484981"/>
    <s v="2.1M"/>
    <n v="10000000"/>
    <s v="Free"/>
    <n v="0"/>
    <s v="Everyone"/>
    <s v="Personalization"/>
    <d v="2016-11-28T00:00:00"/>
    <s v="1.7.1"/>
    <s v="3.0 and up"/>
  </r>
  <r>
    <x v="6657"/>
    <s v="Personalization"/>
    <n v="4.7"/>
    <n v="273994"/>
    <s v="12M"/>
    <n v="10000000"/>
    <s v="Free"/>
    <n v="0"/>
    <s v="Everyone"/>
    <s v="Personalization"/>
    <d v="2018-07-23T00:00:00"/>
    <s v="2.3.27"/>
    <s v="4.4 and up"/>
  </r>
  <r>
    <x v="6658"/>
    <s v="Personalization"/>
    <n v="4.2"/>
    <n v="78"/>
    <s v="10M"/>
    <n v="10000"/>
    <s v="Free"/>
    <n v="0"/>
    <s v="Everyone"/>
    <s v="Personalization"/>
    <d v="2016-06-20T00:00:00"/>
    <n v="1"/>
    <s v="2.3.3 and up"/>
  </r>
  <r>
    <x v="6659"/>
    <s v="Personalization"/>
    <n v="4.2"/>
    <n v="13"/>
    <s v="15M"/>
    <n v="1000"/>
    <s v="Free"/>
    <n v="0"/>
    <s v="Teen"/>
    <s v="Personalization"/>
    <d v="2016-06-18T00:00:00"/>
    <n v="1"/>
    <s v="2.3.3 and up"/>
  </r>
  <r>
    <x v="6660"/>
    <s v="Personalization"/>
    <n v="4.2"/>
    <n v="4"/>
    <s v="14M"/>
    <n v="100"/>
    <s v="Free"/>
    <n v="0"/>
    <s v="Teen"/>
    <s v="Personalization"/>
    <d v="2016-07-31T00:00:00"/>
    <n v="1"/>
    <s v="2.3.3 and up"/>
  </r>
  <r>
    <x v="6661"/>
    <s v="Fice"/>
    <n v="4.2"/>
    <n v="6148"/>
    <s v="10M"/>
    <n v="1000000"/>
    <s v="Free"/>
    <n v="0"/>
    <s v="Everyone"/>
    <s v="Fice"/>
    <d v="2018-06-01T00:00:00"/>
    <s v="1.14.1"/>
    <s v="4.1 and up"/>
  </r>
  <r>
    <x v="6662"/>
    <s v="Shopping"/>
    <n v="4.5999999999999996"/>
    <n v="94205"/>
    <s v="6.5M"/>
    <n v="1000000"/>
    <s v="Free"/>
    <n v="0"/>
    <s v="Everyone"/>
    <s v="Shopping"/>
    <d v="2018-06-13T00:00:00"/>
    <s v="5.6.8"/>
    <s v="4.4 and up"/>
  </r>
  <r>
    <x v="6663"/>
    <s v="Dating"/>
    <n v="4.0999999999999996"/>
    <n v="6701"/>
    <s v="11M"/>
    <n v="1000000"/>
    <s v="Free"/>
    <n v="0"/>
    <s v="Mature 17+"/>
    <s v="Dating"/>
    <d v="2018-06-29T00:00:00"/>
    <s v="5.16.2"/>
    <s v="4.0.3 and up"/>
  </r>
  <r>
    <x v="6664"/>
    <s v="Game"/>
    <n v="4.3"/>
    <n v="224514"/>
    <s v="81M"/>
    <n v="5000000"/>
    <s v="Free"/>
    <n v="0"/>
    <s v="Teen"/>
    <s v="Strategy"/>
    <d v="2018-07-18T00:00:00"/>
    <s v="1.1.8"/>
    <s v="4.0.3 and up"/>
  </r>
  <r>
    <x v="6665"/>
    <s v="Game"/>
    <n v="4.5999999999999996"/>
    <n v="3073251"/>
    <s v="33M"/>
    <n v="50000000"/>
    <s v="Free"/>
    <n v="0"/>
    <s v="Everyone 10+"/>
    <s v="Action"/>
    <d v="2018-07-25T00:00:00"/>
    <s v="4.1.1"/>
    <s v="4.1 and up"/>
  </r>
  <r>
    <x v="6666"/>
    <s v="Family"/>
    <n v="4.5"/>
    <n v="97071"/>
    <s v="87M"/>
    <n v="5000000"/>
    <s v="Free"/>
    <n v="0"/>
    <s v="Teen"/>
    <s v="Strategy"/>
    <d v="2018-04-03T00:00:00"/>
    <s v="0.1.219"/>
    <s v="2.3.3 and up"/>
  </r>
  <r>
    <x v="6667"/>
    <s v="Tools"/>
    <n v="4.2"/>
    <n v="249"/>
    <s v="3.0M"/>
    <n v="50000"/>
    <s v="Free"/>
    <n v="0"/>
    <s v="Everyone"/>
    <s v="Tools"/>
    <d v="2018-03-17T00:00:00"/>
    <n v="2"/>
    <s v="4.3 and up"/>
  </r>
  <r>
    <x v="6668"/>
    <s v="Personalization"/>
    <n v="3.1"/>
    <n v="112"/>
    <s v="8.8M"/>
    <n v="1000"/>
    <s v="Paid"/>
    <n v="0.99"/>
    <s v="Everyone"/>
    <s v="Personalization"/>
    <d v="2017-04-26T00:00:00"/>
    <s v="2.1.7"/>
    <s v="4.3 and up"/>
  </r>
  <r>
    <x v="6669"/>
    <s v="Personalization"/>
    <n v="4.0999999999999996"/>
    <n v="21"/>
    <s v="3.6M"/>
    <n v="100"/>
    <s v="Paid"/>
    <n v="0.99"/>
    <s v="Everyone"/>
    <s v="Personalization"/>
    <d v="2017-09-20T00:00:00"/>
    <n v="1.35"/>
    <s v="4.3 and up"/>
  </r>
  <r>
    <x v="6670"/>
    <s v="Sports"/>
    <n v="4.0999999999999996"/>
    <n v="288809"/>
    <s v="6.6M"/>
    <n v="10000000"/>
    <s v="Free"/>
    <n v="0"/>
    <s v="Everyone"/>
    <s v="Sports"/>
    <d v="2017-09-27T00:00:00"/>
    <s v="2.5.1"/>
    <s v="4.4 and up"/>
  </r>
  <r>
    <x v="6671"/>
    <s v="Personalization"/>
    <n v="4.0999999999999996"/>
    <n v="398"/>
    <s v="6.8M"/>
    <n v="100000"/>
    <s v="Free"/>
    <n v="0"/>
    <s v="Everyone"/>
    <s v="Personalization"/>
    <d v="2018-06-29T00:00:00"/>
    <s v="6.6.28"/>
    <s v="4.0.3 and up"/>
  </r>
  <r>
    <x v="6672"/>
    <s v="Personalization"/>
    <n v="4.5999999999999996"/>
    <n v="66453"/>
    <s v="14M"/>
    <n v="5000000"/>
    <s v="Free"/>
    <n v="0"/>
    <s v="Everyone"/>
    <s v="Personalization"/>
    <d v="2018-04-10T00:00:00"/>
    <n v="1.57"/>
    <s v="2.3 and up"/>
  </r>
  <r>
    <x v="6673"/>
    <s v="Family"/>
    <n v="4.4000000000000004"/>
    <n v="551"/>
    <s v="38M"/>
    <n v="100000"/>
    <s v="Free"/>
    <n v="0"/>
    <s v="Everyone"/>
    <s v="Simulation"/>
    <d v="2017-07-03T00:00:00"/>
    <n v="1"/>
    <s v="2.3 and up"/>
  </r>
  <r>
    <x v="6674"/>
    <s v="Game"/>
    <n v="4.3"/>
    <n v="2233"/>
    <s v="36M"/>
    <n v="1000000"/>
    <s v="Free"/>
    <n v="0"/>
    <s v="Everyone"/>
    <s v="Racing"/>
    <d v="2018-02-28T00:00:00"/>
    <n v="1.1000000000000001"/>
    <s v="2.3 and up"/>
  </r>
  <r>
    <x v="6675"/>
    <s v="Personalization"/>
    <n v="4.0999999999999996"/>
    <n v="112977"/>
    <s v="13M"/>
    <n v="10000000"/>
    <s v="Free"/>
    <n v="0"/>
    <s v="Everyone"/>
    <s v="Personalization"/>
    <d v="2018-05-22T00:00:00"/>
    <n v="3.6"/>
    <s v="4.1 and up"/>
  </r>
  <r>
    <x v="6676"/>
    <s v="Photography"/>
    <n v="4.5"/>
    <n v="10349"/>
    <s v="11M"/>
    <n v="1000000"/>
    <s v="Free"/>
    <n v="0"/>
    <s v="Everyone"/>
    <s v="Photography"/>
    <d v="2017-07-29T00:00:00"/>
    <s v="1.6.0"/>
    <s v="2.3 and up"/>
  </r>
  <r>
    <x v="6677"/>
    <s v="Family"/>
    <n v="4.5"/>
    <n v="10"/>
    <s v="2.5M"/>
    <n v="100"/>
    <s v="Free"/>
    <n v="0"/>
    <s v="Everyone"/>
    <s v="Educational"/>
    <d v="2018-06-30T00:00:00"/>
    <s v="fcbd82b2-dd5b-41d2-af62-432271c42921"/>
    <s v="2.0 and up"/>
  </r>
  <r>
    <x v="6678"/>
    <s v="Personalization"/>
    <n v="4.2"/>
    <n v="63699"/>
    <s v="2.3M"/>
    <n v="5000000"/>
    <s v="Free"/>
    <n v="0"/>
    <s v="Teen"/>
    <s v="Personalization"/>
    <d v="2015-09-21T00:00:00"/>
    <s v="1.1.6"/>
    <s v="2.3 and up"/>
  </r>
  <r>
    <x v="6679"/>
    <s v="Shopping"/>
    <n v="4.5"/>
    <n v="20247"/>
    <s v="47M"/>
    <n v="5000000"/>
    <s v="Free"/>
    <n v="0"/>
    <s v="Everyone"/>
    <s v="Shopping"/>
    <d v="2018-08-03T00:00:00"/>
    <s v="4.70.30"/>
    <s v="4.1 and up"/>
  </r>
  <r>
    <x v="6680"/>
    <s v="Game"/>
    <n v="3.8"/>
    <n v="47386"/>
    <s v="96M"/>
    <n v="1000000"/>
    <s v="Free"/>
    <n v="0"/>
    <s v="Everyone"/>
    <s v="Racing"/>
    <d v="2018-06-06T00:00:00"/>
    <n v="31"/>
    <s v="4.2 and up"/>
  </r>
  <r>
    <x v="6681"/>
    <s v="Family"/>
    <n v="4.7"/>
    <n v="39153"/>
    <s v="98M"/>
    <n v="1000000"/>
    <s v="Free"/>
    <n v="0"/>
    <s v="Everyone"/>
    <s v="Puzzle"/>
    <d v="2018-07-25T00:00:00"/>
    <s v="1.1.7"/>
    <s v="4.1 and up"/>
  </r>
  <r>
    <x v="6682"/>
    <s v="Family"/>
    <n v="4.3"/>
    <n v="598975"/>
    <s v="39M"/>
    <n v="10000000"/>
    <s v="Free"/>
    <n v="0"/>
    <s v="Everyone"/>
    <s v="Simulation"/>
    <d v="2018-01-17T00:00:00"/>
    <s v="2.4.0"/>
    <s v="4.0 and up"/>
  </r>
  <r>
    <x v="6683"/>
    <s v="Personalization"/>
    <n v="3.3"/>
    <n v="25"/>
    <s v="46M"/>
    <n v="1000"/>
    <s v="Free"/>
    <n v="0"/>
    <s v="Everyone"/>
    <s v="Personalization"/>
    <d v="2017-03-28T00:00:00"/>
    <n v="1.2"/>
    <s v="4.0.3 and up"/>
  </r>
  <r>
    <x v="6684"/>
    <s v="Family"/>
    <n v="4.5999999999999996"/>
    <n v="23971"/>
    <s v="24M"/>
    <n v="1000000"/>
    <s v="Free"/>
    <n v="0"/>
    <s v="Everyone"/>
    <s v="Simulation"/>
    <d v="2018-08-04T00:00:00"/>
    <n v="39.231000000000002"/>
    <s v="4.1 and up"/>
  </r>
  <r>
    <x v="6685"/>
    <s v="Family"/>
    <n v="4.0999999999999996"/>
    <n v="21"/>
    <s v="26M"/>
    <n v="5000"/>
    <s v="Free"/>
    <n v="0"/>
    <s v="Everyone"/>
    <s v="Simulation"/>
    <d v="2017-05-15T00:00:00"/>
    <n v="1"/>
    <s v="4.1 and up"/>
  </r>
  <r>
    <x v="6686"/>
    <s v="Weather"/>
    <n v="4.2"/>
    <n v="18773"/>
    <s v="12M"/>
    <n v="10000000"/>
    <s v="Free"/>
    <n v="0"/>
    <s v="Everyone"/>
    <s v="Weather"/>
    <d v="2018-05-24T00:00:00"/>
    <s v="1.3.A.2.9"/>
    <s v="4.4 and up"/>
  </r>
  <r>
    <x v="6687"/>
    <s v="Weather"/>
    <n v="4.7"/>
    <n v="11118"/>
    <s v="9.7M"/>
    <n v="1000000"/>
    <s v="Free"/>
    <n v="0"/>
    <s v="Everyone"/>
    <s v="Weather"/>
    <d v="2018-04-26T00:00:00"/>
    <n v="30"/>
    <s v="4.0 and up"/>
  </r>
  <r>
    <x v="6688"/>
    <s v="Weather"/>
    <n v="4.4000000000000004"/>
    <n v="2371543"/>
    <s v="11M"/>
    <n v="50000000"/>
    <s v="Free"/>
    <n v="0"/>
    <s v="Everyone"/>
    <s v="Weather"/>
    <d v="2018-06-04T00:00:00"/>
    <s v="5.9.4.0"/>
    <s v="4.0.3 and up"/>
  </r>
  <r>
    <x v="6689"/>
    <s v="Weather"/>
    <n v="4.5"/>
    <n v="25243"/>
    <s v="26M"/>
    <n v="100000"/>
    <s v="Paid"/>
    <n v="2.99"/>
    <s v="Everyone"/>
    <s v="Weather"/>
    <d v="2018-08-01T00:00:00"/>
    <s v="4.34.0"/>
    <s v="4.4 and up"/>
  </r>
  <r>
    <x v="6690"/>
    <s v="Weather"/>
    <n v="4.4000000000000004"/>
    <n v="40606"/>
    <s v="15M"/>
    <n v="10000000"/>
    <s v="Free"/>
    <n v="0"/>
    <s v="Everyone"/>
    <s v="Weather"/>
    <d v="2018-08-05T00:00:00"/>
    <s v="v7.0.02.3.0516.1_06_0713"/>
    <s v="5.0 and up"/>
  </r>
  <r>
    <x v="6691"/>
    <s v="Weather"/>
    <n v="4.4000000000000004"/>
    <n v="8433"/>
    <s v="5.6M"/>
    <n v="100000"/>
    <s v="Free"/>
    <n v="0"/>
    <s v="Everyone"/>
    <s v="Weather"/>
    <d v="2018-06-06T00:00:00"/>
    <s v="5.0.1 build 1"/>
    <s v="4.0 and up"/>
  </r>
  <r>
    <x v="6692"/>
    <s v="Weather"/>
    <n v="4.2"/>
    <n v="133338"/>
    <s v="44M"/>
    <n v="5000000"/>
    <s v="Free"/>
    <n v="0"/>
    <s v="Everyone"/>
    <s v="Weather"/>
    <d v="2018-06-26T00:00:00"/>
    <s v="6.1.3"/>
    <s v="4.1 and up"/>
  </r>
  <r>
    <x v="6693"/>
    <s v="Weather"/>
    <n v="4.8"/>
    <n v="159455"/>
    <s v="10M"/>
    <n v="1000000"/>
    <s v="Free"/>
    <n v="0"/>
    <s v="Everyone"/>
    <s v="Weather"/>
    <d v="2018-05-08T00:00:00"/>
    <s v="1.11.93"/>
    <s v="4.4 and up"/>
  </r>
  <r>
    <x v="6694"/>
    <s v="Weather"/>
    <n v="4.7"/>
    <n v="14051"/>
    <s v="8.7M"/>
    <n v="100000"/>
    <s v="Paid"/>
    <n v="3.99"/>
    <s v="Everyone"/>
    <s v="Weather"/>
    <d v="2018-08-04T00:00:00"/>
    <n v="8.5"/>
    <s v="4.0 and up"/>
  </r>
  <r>
    <x v="6695"/>
    <s v="Personalization"/>
    <n v="4"/>
    <n v="1546"/>
    <s v="4.5M"/>
    <n v="10000"/>
    <s v="Paid"/>
    <n v="1.99"/>
    <s v="Everyone"/>
    <s v="Personalization"/>
    <d v="2014-02-26T00:00:00"/>
    <n v="3.1"/>
    <s v="2.1 and up"/>
  </r>
  <r>
    <x v="6696"/>
    <s v="Weather"/>
    <n v="4.8"/>
    <n v="17493"/>
    <s v="11M"/>
    <n v="100000"/>
    <s v="Paid"/>
    <n v="4.49"/>
    <s v="Everyone"/>
    <s v="Weather"/>
    <d v="2018-04-20T00:00:00"/>
    <n v="1.3"/>
    <s v="4.4 and up"/>
  </r>
  <r>
    <x v="6697"/>
    <s v="Weather"/>
    <n v="4.3"/>
    <n v="18194"/>
    <s v="3.2M"/>
    <n v="1000000"/>
    <s v="Free"/>
    <n v="0"/>
    <s v="Everyone"/>
    <s v="Weather"/>
    <d v="2017-06-28T00:00:00"/>
    <s v="1.7.7"/>
    <s v="3.0 and up"/>
  </r>
  <r>
    <x v="6698"/>
    <s v="Weather"/>
    <n v="4.5"/>
    <n v="3252"/>
    <s v="3.8M"/>
    <n v="50000"/>
    <s v="Free"/>
    <n v="0"/>
    <s v="Everyone"/>
    <s v="Weather"/>
    <d v="2017-06-25T00:00:00"/>
    <s v="1.2.6"/>
    <s v="4.1 and up"/>
  </r>
  <r>
    <x v="6699"/>
    <s v="Communication"/>
    <n v="4.2"/>
    <n v="10965"/>
    <s v="2.3M"/>
    <n v="500000"/>
    <s v="Free"/>
    <n v="0"/>
    <s v="Everyone"/>
    <s v="Communication"/>
    <d v="2015-02-02T00:00:00"/>
    <n v="2"/>
    <s v="3.0 and up"/>
  </r>
  <r>
    <x v="6700"/>
    <s v="Communication"/>
    <n v="4"/>
    <n v="36901"/>
    <s v="6.6M"/>
    <n v="5000000"/>
    <s v="Free"/>
    <n v="0"/>
    <s v="Everyone"/>
    <s v="Communication"/>
    <d v="2018-07-04T00:00:00"/>
    <s v="11.8.6"/>
    <s v="4.0.3 - 7.1.1"/>
  </r>
  <r>
    <x v="6701"/>
    <s v="Social"/>
    <n v="4.4000000000000004"/>
    <n v="54768"/>
    <s v="2.6M"/>
    <n v="5000000"/>
    <s v="Free"/>
    <n v="0"/>
    <s v="Everyone"/>
    <s v="Social"/>
    <d v="2018-05-16T00:00:00"/>
    <s v="3.6.1"/>
    <s v="4.0.3 and up"/>
  </r>
  <r>
    <x v="6702"/>
    <s v="Social"/>
    <n v="4.4000000000000004"/>
    <n v="2508"/>
    <s v="6.0M"/>
    <n v="500000"/>
    <s v="Free"/>
    <n v="0"/>
    <s v="Everyone"/>
    <s v="Social"/>
    <d v="2017-11-20T00:00:00"/>
    <s v="2.0.1"/>
    <s v="4.0.3 and up"/>
  </r>
  <r>
    <x v="6703"/>
    <s v="Communication"/>
    <n v="4.0999999999999996"/>
    <n v="55098"/>
    <s v="4.3M"/>
    <n v="1000000"/>
    <s v="Free"/>
    <n v="0"/>
    <s v="Everyone"/>
    <s v="Communication"/>
    <d v="2018-06-20T00:00:00"/>
    <n v="2.2000000000000002"/>
    <s v="4.0 and up"/>
  </r>
  <r>
    <x v="6704"/>
    <s v="Weather"/>
    <n v="4.5999999999999996"/>
    <n v="3963"/>
    <s v="23M"/>
    <n v="100000"/>
    <s v="Free"/>
    <n v="0"/>
    <s v="Everyone"/>
    <s v="Weather"/>
    <d v="2018-07-17T00:00:00"/>
    <s v="5.2.11"/>
    <s v="4.2 and up"/>
  </r>
  <r>
    <x v="6705"/>
    <s v="Comics"/>
    <n v="4.8"/>
    <n v="33783"/>
    <s v="6.4M"/>
    <n v="1000000"/>
    <s v="Free"/>
    <n v="0"/>
    <s v="Teen"/>
    <s v="Comics"/>
    <d v="2018-07-28T00:00:00"/>
    <s v="1.3.34"/>
    <s v="4.1 and up"/>
  </r>
  <r>
    <x v="6706"/>
    <s v="Tools"/>
    <n v="2.2999999999999998"/>
    <n v="395"/>
    <s v="2.6M"/>
    <n v="100000"/>
    <s v="Free"/>
    <n v="0"/>
    <s v="Everyone"/>
    <s v="Tools"/>
    <d v="2018-08-05T00:00:00"/>
    <n v="4.2"/>
    <s v="4.1 and up"/>
  </r>
  <r>
    <x v="6707"/>
    <s v="Business"/>
    <n v="4.3"/>
    <n v="327"/>
    <s v="13M"/>
    <n v="10000"/>
    <s v="Free"/>
    <n v="0"/>
    <s v="Everyone"/>
    <s v="Business"/>
    <d v="2018-06-25T00:00:00"/>
    <n v="1.48"/>
    <s v="4.1 and up"/>
  </r>
  <r>
    <x v="6708"/>
    <s v="Lifestyle"/>
    <n v="3.9"/>
    <n v="7376"/>
    <s v="19M"/>
    <n v="1000000"/>
    <s v="Free"/>
    <n v="0"/>
    <s v="Everyone"/>
    <s v="Lifestyle"/>
    <d v="2018-01-11T00:00:00"/>
    <s v="5.2.2018010801-1"/>
    <s v="4.1 and up"/>
  </r>
  <r>
    <x v="6709"/>
    <s v="Lifestyle"/>
    <n v="4.2"/>
    <n v="3448"/>
    <s v="13M"/>
    <n v="100000"/>
    <s v="Free"/>
    <n v="0"/>
    <s v="Everyone"/>
    <s v="Lifestyle"/>
    <d v="2018-07-09T00:00:00"/>
    <s v="3.9.5"/>
    <s v="4.0.3 and up"/>
  </r>
  <r>
    <x v="6710"/>
    <s v="Lifestyle"/>
    <n v="4.2"/>
    <n v="3788"/>
    <s v="44M"/>
    <n v="1000000"/>
    <s v="Free"/>
    <n v="0"/>
    <s v="Everyone"/>
    <s v="Lifestyle"/>
    <d v="2018-07-24T00:00:00"/>
    <s v="8.5.1"/>
    <s v="5.0 and up"/>
  </r>
  <r>
    <x v="6711"/>
    <s v="Lifestyle"/>
    <n v="4.5999999999999996"/>
    <n v="1658"/>
    <s v="9.7M"/>
    <n v="100000"/>
    <s v="Free"/>
    <n v="0"/>
    <s v="Everyone"/>
    <s v="Lifestyle"/>
    <d v="2018-07-31T00:00:00"/>
    <s v="2.0.9"/>
    <s v="4.4 and up"/>
  </r>
  <r>
    <x v="6712"/>
    <s v="Communication"/>
    <n v="4"/>
    <n v="13469"/>
    <s v="5.1M"/>
    <n v="1000000"/>
    <s v="Free"/>
    <n v="0"/>
    <s v="Everyone"/>
    <s v="Communication"/>
    <d v="2018-06-05T00:00:00"/>
    <s v="4.7.0.2200000"/>
    <s v="4.0 and up"/>
  </r>
  <r>
    <x v="6713"/>
    <s v="Tools"/>
    <n v="4"/>
    <n v="807"/>
    <s v="1.8M"/>
    <n v="100000"/>
    <s v="Free"/>
    <n v="0"/>
    <s v="Everyone"/>
    <s v="Tools"/>
    <d v="2018-05-18T00:00:00"/>
    <n v="20180517"/>
    <s v="2.3 and up"/>
  </r>
  <r>
    <x v="6714"/>
    <s v="Health_And_Fitness"/>
    <n v="4.5"/>
    <n v="27393"/>
    <s v="59M"/>
    <n v="1000000"/>
    <s v="Free"/>
    <n v="0"/>
    <s v="Mature 17+"/>
    <s v="Health &amp; Fitness"/>
    <d v="2018-07-16T00:00:00"/>
    <s v="6.5.3"/>
    <s v="4.1 and up"/>
  </r>
  <r>
    <x v="6715"/>
    <s v="Health_And_Fitness"/>
    <n v="4.4000000000000004"/>
    <n v="20547"/>
    <s v="5.7M"/>
    <n v="1000000"/>
    <s v="Free"/>
    <n v="0"/>
    <s v="Everyone"/>
    <s v="Health &amp; Fitness"/>
    <d v="2017-11-29T00:00:00"/>
    <s v="3.2.7"/>
    <s v="4.1 and up"/>
  </r>
  <r>
    <x v="6716"/>
    <s v="Health_And_Fitness"/>
    <n v="4.2"/>
    <n v="270267"/>
    <s v="58M"/>
    <n v="5000000"/>
    <s v="Free"/>
    <n v="0"/>
    <s v="Everyone"/>
    <s v="Health &amp; Fitness"/>
    <d v="2018-07-31T00:00:00"/>
    <s v="6.15.0"/>
    <s v="4.1 and up"/>
  </r>
  <r>
    <x v="6717"/>
    <s v="Fice"/>
    <n v="4.2"/>
    <n v="283"/>
    <s v="5.0M"/>
    <n v="100000"/>
    <s v="Free"/>
    <n v="0"/>
    <s v="Everyone"/>
    <s v="Fice"/>
    <d v="2018-04-26T00:00:00"/>
    <s v="2.5.0.26"/>
    <s v="5.0 and up"/>
  </r>
  <r>
    <x v="6718"/>
    <s v="Fice"/>
    <n v="4.4000000000000004"/>
    <n v="250706"/>
    <s v="37M"/>
    <n v="10000000"/>
    <s v="Free"/>
    <n v="0"/>
    <s v="Everyone"/>
    <s v="Fice"/>
    <d v="2018-07-31T00:00:00"/>
    <s v="6.8.0.109"/>
    <s v="5.0 and up"/>
  </r>
  <r>
    <x v="6719"/>
    <s v="Shopping"/>
    <n v="4.5"/>
    <n v="178497"/>
    <s v="9.1M"/>
    <n v="10000000"/>
    <s v="Free"/>
    <n v="0"/>
    <s v="Everyone"/>
    <s v="Shopping"/>
    <d v="2018-08-02T00:00:00"/>
    <s v="4.33.0"/>
    <s v="4.0.3 and up"/>
  </r>
  <r>
    <x v="6720"/>
    <s v="Food_And_Drink"/>
    <n v="3.4"/>
    <n v="6507"/>
    <s v="18M"/>
    <n v="1000000"/>
    <s v="Free"/>
    <n v="0"/>
    <s v="Everyone"/>
    <s v="Food &amp; Drink"/>
    <d v="2018-04-12T00:00:00"/>
    <s v="5.7.0"/>
    <s v="4.4 and up"/>
  </r>
  <r>
    <x v="6721"/>
    <s v="Fice"/>
    <n v="4.5"/>
    <n v="80904"/>
    <s v="16M"/>
    <n v="5000000"/>
    <s v="Free"/>
    <n v="0"/>
    <s v="Everyone"/>
    <s v="Fice"/>
    <d v="2018-07-05T00:00:00"/>
    <n v="5.7"/>
    <s v="4.1 and up"/>
  </r>
  <r>
    <x v="6722"/>
    <s v="Weather"/>
    <n v="4.2"/>
    <n v="24349"/>
    <s v="9.2M"/>
    <n v="1000000"/>
    <s v="Free"/>
    <n v="0"/>
    <s v="Everyone"/>
    <s v="Weather"/>
    <d v="2018-05-14T00:00:00"/>
    <s v="1.8.4.5"/>
    <s v="4.1 and up"/>
  </r>
  <r>
    <x v="6723"/>
    <s v="News_And_Magazines"/>
    <n v="3.8"/>
    <n v="133"/>
    <s v="14M"/>
    <n v="10000"/>
    <s v="Free"/>
    <n v="0"/>
    <s v="Everyone"/>
    <s v="News &amp; Magazines"/>
    <d v="2018-07-18T00:00:00"/>
    <s v="v4.30.0.8"/>
    <s v="5.0 and up"/>
  </r>
  <r>
    <x v="6724"/>
    <s v="Productivity"/>
    <n v="4.3"/>
    <n v="596"/>
    <s v="22M"/>
    <n v="50000"/>
    <s v="Free"/>
    <n v="0"/>
    <s v="Everyone"/>
    <s v="Productivity"/>
    <d v="2018-07-04T00:00:00"/>
    <n v="1.3"/>
    <s v="4.1 and up"/>
  </r>
  <r>
    <x v="6725"/>
    <s v="Sports"/>
    <n v="4.3"/>
    <n v="148083"/>
    <s v="57M"/>
    <n v="10000000"/>
    <s v="Free"/>
    <n v="0"/>
    <s v="Everyone"/>
    <s v="Sports"/>
    <d v="2018-07-24T00:00:00"/>
    <s v="1.42.2"/>
    <s v="4.1 and up"/>
  </r>
  <r>
    <x v="6726"/>
    <s v="Game"/>
    <n v="4.2"/>
    <n v="4537"/>
    <s v="15M"/>
    <n v="100000"/>
    <s v="Free"/>
    <n v="0"/>
    <s v="Everyone"/>
    <s v="Trivia"/>
    <d v="2017-04-05T00:00:00"/>
    <n v="2.2000000000000002"/>
    <s v="4.0.3 and up"/>
  </r>
  <r>
    <x v="6727"/>
    <s v="Tools"/>
    <n v="4.5"/>
    <n v="4228"/>
    <s v="656k"/>
    <n v="500000"/>
    <s v="Free"/>
    <n v="0"/>
    <s v="Everyone"/>
    <s v="Tools"/>
    <d v="2018-07-02T00:00:00"/>
    <n v="2.95"/>
    <s v="4.0 and up"/>
  </r>
  <r>
    <x v="6728"/>
    <s v="Social"/>
    <n v="4"/>
    <n v="712"/>
    <s v="21M"/>
    <n v="100000"/>
    <s v="Free"/>
    <n v="0"/>
    <s v="Teen"/>
    <s v="Social"/>
    <d v="2018-03-05T00:00:00"/>
    <s v="2.3.9"/>
    <s v="4.1 and up"/>
  </r>
  <r>
    <x v="6729"/>
    <s v="Family"/>
    <n v="3.7"/>
    <n v="7453"/>
    <s v="6.5M"/>
    <n v="1000000"/>
    <s v="Free"/>
    <n v="0"/>
    <s v="Everyone"/>
    <s v="Entertainment"/>
    <d v="2017-12-19T00:00:00"/>
    <n v="2.1"/>
    <s v="4.1 and up"/>
  </r>
  <r>
    <x v="6730"/>
    <s v="Food_And_Drink"/>
    <n v="4.5"/>
    <n v="5093"/>
    <s v="56M"/>
    <n v="500000"/>
    <s v="Free"/>
    <n v="0"/>
    <s v="Everyone"/>
    <s v="Food &amp; Drink"/>
    <d v="2018-04-10T00:00:00"/>
    <s v="1.9.0"/>
    <s v="4.2 and up"/>
  </r>
  <r>
    <x v="6731"/>
    <s v="Lifestyle"/>
    <n v="4.0999999999999996"/>
    <n v="23453"/>
    <s v="10M"/>
    <n v="1000000"/>
    <s v="Free"/>
    <n v="0"/>
    <s v="Everyone"/>
    <s v="Lifestyle"/>
    <d v="2017-10-26T00:00:00"/>
    <n v="2"/>
    <s v="4.0 and up"/>
  </r>
  <r>
    <x v="6732"/>
    <s v="Family"/>
    <n v="4.5"/>
    <n v="773"/>
    <s v="55M"/>
    <n v="100000"/>
    <s v="Free"/>
    <n v="0"/>
    <s v="Everyone"/>
    <s v="Arcade;Action &amp; Adventure"/>
    <d v="2017-08-22T00:00:00"/>
    <s v="1.0.1"/>
    <s v="5.1 and up"/>
  </r>
  <r>
    <x v="6733"/>
    <s v="Game"/>
    <n v="2.2999999999999998"/>
    <n v="278"/>
    <s v="2.4M"/>
    <n v="10000"/>
    <s v="Free"/>
    <n v="0"/>
    <s v="Teen"/>
    <s v="Trivia"/>
    <d v="2017-02-11T00:00:00"/>
    <n v="1"/>
    <s v="2.3 and up"/>
  </r>
  <r>
    <x v="6734"/>
    <s v="Family"/>
    <n v="4.0999999999999996"/>
    <n v="39661"/>
    <s v="47M"/>
    <n v="1000000"/>
    <s v="Free"/>
    <n v="0"/>
    <s v="Teen"/>
    <s v="Role Playing"/>
    <d v="2018-08-02T00:00:00"/>
    <s v="1.10.4"/>
    <s v="5.0 and up"/>
  </r>
  <r>
    <x v="6735"/>
    <s v="Communication"/>
    <n v="4.4000000000000004"/>
    <n v="136662"/>
    <s v="32M"/>
    <n v="10000000"/>
    <s v="Free"/>
    <n v="0"/>
    <s v="Everyone"/>
    <s v="Communication"/>
    <d v="2018-07-30T00:00:00"/>
    <s v="2.18.116"/>
    <s v="4.0.3 and up"/>
  </r>
  <r>
    <x v="6736"/>
    <s v="Communication"/>
    <n v="4.5999999999999996"/>
    <n v="1130966"/>
    <s v="27M"/>
    <n v="10000000"/>
    <s v="Free"/>
    <n v="0"/>
    <s v="Everyone"/>
    <s v="Communication"/>
    <d v="2018-06-06T00:00:00"/>
    <s v="1.9.1.013"/>
    <s v="4.0 and up"/>
  </r>
  <r>
    <x v="6737"/>
    <s v="Social"/>
    <n v="4.2"/>
    <n v="204"/>
    <s v="9.4M"/>
    <n v="5000"/>
    <s v="Paid"/>
    <n v="0.99"/>
    <s v="Everyone"/>
    <s v="Social"/>
    <d v="2017-09-25T00:00:00"/>
    <n v="1.4"/>
    <s v="4.1 and up"/>
  </r>
  <r>
    <x v="6738"/>
    <s v="Tools"/>
    <n v="4.7"/>
    <n v="24985"/>
    <s v="7.8M"/>
    <n v="500000"/>
    <s v="Free"/>
    <n v="0"/>
    <s v="Everyone"/>
    <s v="Tools"/>
    <d v="2018-07-27T00:00:00"/>
    <s v="2.2.927"/>
    <s v="4.1 and up"/>
  </r>
  <r>
    <x v="6739"/>
    <s v="Game"/>
    <n v="4.5999999999999996"/>
    <n v="137338"/>
    <s v="51M"/>
    <n v="5000000"/>
    <s v="Free"/>
    <n v="0"/>
    <s v="Everyone"/>
    <s v="Racing"/>
    <d v="2018-07-13T00:00:00"/>
    <n v="1.44"/>
    <s v="4.1 and up"/>
  </r>
  <r>
    <x v="6740"/>
    <s v="Travel_And_Local"/>
    <n v="3.8"/>
    <n v="39"/>
    <s v="12M"/>
    <n v="10000"/>
    <s v="Free"/>
    <n v="0"/>
    <s v="Everyone"/>
    <s v="Travel &amp; Local"/>
    <d v="2016-10-08T00:00:00"/>
    <n v="1.2"/>
    <s v="4.1 and up"/>
  </r>
  <r>
    <x v="6741"/>
    <s v="Travel_And_Local"/>
    <n v="4.5999999999999996"/>
    <n v="68"/>
    <s v="4.2M"/>
    <n v="10000"/>
    <s v="Free"/>
    <n v="0"/>
    <s v="Everyone"/>
    <s v="Travel &amp; Local"/>
    <d v="2017-11-14T00:00:00"/>
    <n v="5"/>
    <s v="4.0.3 and up"/>
  </r>
  <r>
    <x v="6742"/>
    <s v="Travel_And_Local"/>
    <n v="4.7"/>
    <n v="620534"/>
    <s v="9.8M"/>
    <n v="10000000"/>
    <s v="Free"/>
    <n v="0"/>
    <s v="Everyone"/>
    <s v="Travel &amp; Local"/>
    <d v="2018-07-30T00:00:00"/>
    <s v="5.7.3"/>
    <s v="4.0.3 and up"/>
  </r>
  <r>
    <x v="6743"/>
    <s v="Travel_And_Local"/>
    <n v="4.2"/>
    <n v="5112"/>
    <s v="62M"/>
    <n v="1000000"/>
    <s v="Free"/>
    <n v="0"/>
    <s v="Everyone"/>
    <s v="Travel &amp; Local"/>
    <d v="2018-07-27T00:00:00"/>
    <s v="8.8.2"/>
    <s v="4.4 and up"/>
  </r>
  <r>
    <x v="6744"/>
    <s v="Family"/>
    <n v="4.7"/>
    <n v="188740"/>
    <s v="69M"/>
    <n v="1000000"/>
    <s v="Paid"/>
    <n v="1.99"/>
    <s v="Everyone"/>
    <s v="Puzzle;Brain Games"/>
    <d v="2018-07-05T00:00:00"/>
    <s v="1.16.0"/>
    <s v="4.2 and up"/>
  </r>
  <r>
    <x v="6745"/>
    <s v="Family"/>
    <n v="4.4000000000000004"/>
    <n v="1372013"/>
    <s v="57M"/>
    <n v="100000000"/>
    <s v="Free"/>
    <n v="0"/>
    <s v="Everyone"/>
    <s v="Puzzle;Brain Games"/>
    <d v="2017-11-21T00:00:00"/>
    <s v="1.10.0"/>
    <s v="4.1 and up"/>
  </r>
  <r>
    <x v="6746"/>
    <s v="Lifestyle"/>
    <n v="4.0999999999999996"/>
    <n v="6808"/>
    <s v="12M"/>
    <n v="500000"/>
    <s v="Free"/>
    <n v="0"/>
    <s v="Teen"/>
    <s v="Lifestyle"/>
    <d v="2017-06-05T00:00:00"/>
    <s v="3.2.0"/>
    <s v="4.1 and up"/>
  </r>
  <r>
    <x v="6747"/>
    <s v="Medical"/>
    <n v="4.0999999999999996"/>
    <n v="12"/>
    <s v="5.1M"/>
    <n v="1000"/>
    <s v="Paid"/>
    <n v="1.99"/>
    <s v="Everyone"/>
    <s v="Medical"/>
    <d v="2017-03-02T00:00:00"/>
    <n v="1.2"/>
    <s v="4.1 and up"/>
  </r>
  <r>
    <x v="6748"/>
    <s v="Social"/>
    <n v="3.2"/>
    <n v="38"/>
    <s v="1.5M"/>
    <n v="1000"/>
    <s v="Paid"/>
    <n v="0.99"/>
    <s v="Everyone"/>
    <s v="Social"/>
    <d v="2018-03-09T00:00:00"/>
    <n v="1.9350000000000001"/>
    <s v="7.0 and up"/>
  </r>
  <r>
    <x v="6749"/>
    <s v="Lifestyle"/>
    <n v="4.5"/>
    <n v="10544"/>
    <s v="44M"/>
    <n v="1000000"/>
    <s v="Free"/>
    <n v="0"/>
    <s v="Everyone"/>
    <s v="Lifestyle"/>
    <d v="2018-06-18T00:00:00"/>
    <n v="5.3"/>
    <s v="4.1 and up"/>
  </r>
  <r>
    <x v="6750"/>
    <s v="Parenting"/>
    <n v="4.9000000000000004"/>
    <n v="717"/>
    <s v="6.6M"/>
    <n v="100000"/>
    <s v="Free"/>
    <n v="0"/>
    <s v="Everyone"/>
    <s v="Parenting"/>
    <d v="2017-12-30T00:00:00"/>
    <s v="1.6.0"/>
    <s v="4.1 and up"/>
  </r>
  <r>
    <x v="6751"/>
    <s v="Health_And_Fitness"/>
    <n v="4.4000000000000004"/>
    <n v="57634"/>
    <s v="41M"/>
    <n v="1000000"/>
    <s v="Free"/>
    <n v="0"/>
    <s v="Everyone"/>
    <s v="Health &amp; Fitness"/>
    <d v="2018-06-25T00:00:00"/>
    <n v="7.4"/>
    <s v="4.1 and up"/>
  </r>
  <r>
    <x v="6752"/>
    <s v="Health_And_Fitness"/>
    <n v="4.7"/>
    <n v="16570"/>
    <s v="73M"/>
    <n v="500000"/>
    <s v="Free"/>
    <n v="0"/>
    <s v="Everyone"/>
    <s v="Health &amp; Fitness"/>
    <d v="2018-07-29T00:00:00"/>
    <s v="4.8.0"/>
    <s v="4.4 and up"/>
  </r>
  <r>
    <x v="6753"/>
    <s v="Game"/>
    <n v="4.5"/>
    <n v="5849"/>
    <s v="5.1M"/>
    <n v="500000"/>
    <s v="Free"/>
    <n v="0"/>
    <s v="Everyone"/>
    <s v="Trivia"/>
    <d v="2017-09-13T00:00:00"/>
    <s v="1.2.2_comAds"/>
    <s v="4.0.3 and up"/>
  </r>
  <r>
    <x v="6754"/>
    <s v="Social"/>
    <n v="4.5999999999999996"/>
    <n v="271445"/>
    <s v="9.9M"/>
    <n v="5000000"/>
    <s v="Free"/>
    <n v="0"/>
    <s v="Everyone"/>
    <s v="Social"/>
    <d v="2018-06-24T00:00:00"/>
    <s v="4.1.1"/>
    <s v="4.0.3 and up"/>
  </r>
  <r>
    <x v="6755"/>
    <s v="Family"/>
    <n v="3.4"/>
    <n v="121"/>
    <s v="6.3M"/>
    <n v="10000"/>
    <s v="Free"/>
    <n v="0"/>
    <s v="Everyone"/>
    <s v="Entertainment"/>
    <d v="2017-12-26T00:00:00"/>
    <n v="2"/>
    <s v="4.0.3 and up"/>
  </r>
  <r>
    <x v="6756"/>
    <s v="Family"/>
    <n v="4.5"/>
    <n v="6396"/>
    <s v="4.2M"/>
    <n v="100000"/>
    <s v="Free"/>
    <n v="0"/>
    <s v="Everyone"/>
    <s v="Entertainment"/>
    <d v="2017-08-17T00:00:00"/>
    <n v="24.4"/>
    <s v="4.1 and up"/>
  </r>
  <r>
    <x v="6757"/>
    <s v="Family"/>
    <n v="4"/>
    <n v="248"/>
    <s v="26M"/>
    <n v="5000"/>
    <s v="Paid"/>
    <n v="2.99"/>
    <s v="Everyone"/>
    <s v="Board;Action &amp; Adventure"/>
    <d v="2018-07-24T00:00:00"/>
    <n v="1.6"/>
    <s v="4.1 and up"/>
  </r>
  <r>
    <x v="6758"/>
    <s v="Communication"/>
    <n v="4.4000000000000004"/>
    <n v="552441"/>
    <s v="29M"/>
    <n v="10000000"/>
    <s v="Free"/>
    <n v="0"/>
    <s v="Everyone"/>
    <s v="Communication"/>
    <d v="2018-08-01T00:00:00"/>
    <s v="6.19.1"/>
    <s v="4.1 and up"/>
  </r>
  <r>
    <x v="6759"/>
    <s v="Family"/>
    <n v="2.4"/>
    <n v="468"/>
    <s v="7.2M"/>
    <n v="10000"/>
    <s v="Free"/>
    <n v="0"/>
    <s v="Everyone"/>
    <s v="Entertainment"/>
    <d v="2018-03-03T00:00:00"/>
    <s v="0.0.1"/>
    <s v="4.1 and up"/>
  </r>
  <r>
    <x v="6760"/>
    <s v="Medical"/>
    <n v="4.5"/>
    <n v="513"/>
    <s v="12M"/>
    <n v="5000"/>
    <s v="Free"/>
    <n v="0"/>
    <s v="Everyone"/>
    <s v="Medical"/>
    <d v="2018-07-11T00:00:00"/>
    <s v="4.5.2"/>
    <s v="4.4 and up"/>
  </r>
  <r>
    <x v="6761"/>
    <s v="Communication"/>
    <n v="3.9"/>
    <n v="684"/>
    <s v="61k"/>
    <n v="100000"/>
    <s v="Free"/>
    <n v="0"/>
    <s v="Everyone"/>
    <s v="Communication"/>
    <d v="2015-05-14T00:00:00"/>
    <s v="1.1.2"/>
    <s v="2.3 and up"/>
  </r>
  <r>
    <x v="6762"/>
    <s v="Sports"/>
    <n v="2.4"/>
    <n v="551"/>
    <s v="903k"/>
    <n v="100000"/>
    <s v="Free"/>
    <n v="0"/>
    <s v="Everyone"/>
    <s v="Sports"/>
    <d v="2014-03-13T00:00:00"/>
    <n v="1.4"/>
    <s v="4.0 and up"/>
  </r>
  <r>
    <x v="6763"/>
    <s v="Tools"/>
    <n v="4.4000000000000004"/>
    <n v="335115"/>
    <s v="1.8M"/>
    <n v="10000000"/>
    <s v="Free"/>
    <n v="0"/>
    <s v="Everyone"/>
    <s v="Tools"/>
    <d v="2018-04-07T00:00:00"/>
    <s v="3.11.2"/>
    <s v="6.0 and up"/>
  </r>
  <r>
    <x v="6764"/>
    <s v="Communication"/>
    <n v="3.8"/>
    <n v="15036"/>
    <s v="253k"/>
    <n v="1000000"/>
    <s v="Free"/>
    <n v="0"/>
    <s v="Everyone"/>
    <s v="Communication"/>
    <d v="2015-08-01T00:00:00"/>
    <s v="1.2.0"/>
    <s v="1.6 and up"/>
  </r>
  <r>
    <x v="6765"/>
    <s v="Video_Players"/>
    <n v="4.0999999999999996"/>
    <n v="29867"/>
    <s v="1.7M"/>
    <n v="5000000"/>
    <s v="Free"/>
    <n v="0"/>
    <s v="Everyone"/>
    <s v="Video Players &amp; Editors"/>
    <d v="2017-05-24T00:00:00"/>
    <s v="3.1.0 (build 1210)"/>
    <s v="2.3.3 and up"/>
  </r>
  <r>
    <x v="6766"/>
    <s v="Family"/>
    <n v="5"/>
    <n v="2"/>
    <s v="1.2M"/>
    <n v="500"/>
    <s v="Free"/>
    <n v="0"/>
    <s v="Everyone"/>
    <s v="Education"/>
    <d v="2016-11-03T00:00:00"/>
    <n v="1"/>
    <s v="4.0.3 and up"/>
  </r>
  <r>
    <x v="6767"/>
    <s v="Libraries_And_Demo"/>
    <n v="3.9"/>
    <n v="58055"/>
    <s v="41k"/>
    <n v="5000000"/>
    <s v="Free"/>
    <n v="0"/>
    <s v="Everyone"/>
    <s v="Libraries &amp; Demo"/>
    <d v="2016-11-07T00:00:00"/>
    <s v="2.0.3"/>
    <s v="1.5 and up"/>
  </r>
  <r>
    <x v="6768"/>
    <s v="Family"/>
    <n v="3.8"/>
    <n v="316"/>
    <s v="19M"/>
    <n v="100000"/>
    <s v="Free"/>
    <n v="0"/>
    <s v="Everyone"/>
    <s v="Entertainment"/>
    <d v="2017-06-01T00:00:00"/>
    <n v="1.8"/>
    <s v="2.2 and up"/>
  </r>
  <r>
    <x v="6769"/>
    <s v="Tools"/>
    <n v="4.5"/>
    <n v="3673"/>
    <s v="5.8M"/>
    <n v="500000"/>
    <s v="Free"/>
    <n v="0"/>
    <s v="Everyone"/>
    <s v="Tools"/>
    <d v="2018-07-24T00:00:00"/>
    <s v="1.2.1"/>
    <s v="4.1 and up"/>
  </r>
  <r>
    <x v="6770"/>
    <s v="Tools"/>
    <n v="4.5999999999999996"/>
    <n v="85"/>
    <s v="2.4M"/>
    <n v="1000"/>
    <s v="Paid"/>
    <n v="2.99"/>
    <s v="Everyone"/>
    <s v="Tools"/>
    <d v="2018-07-05T00:00:00"/>
    <n v="1.9"/>
    <s v="4.0 and up"/>
  </r>
  <r>
    <x v="6771"/>
    <s v="Productivity"/>
    <n v="4.2"/>
    <n v="115"/>
    <s v="1.4M"/>
    <n v="10000"/>
    <s v="Free"/>
    <n v="0"/>
    <s v="Everyone"/>
    <s v="Productivity"/>
    <d v="2015-10-05T00:00:00"/>
    <n v="1.4"/>
    <s v="4.1 and up"/>
  </r>
  <r>
    <x v="6772"/>
    <s v="Tools"/>
    <n v="4.0999999999999996"/>
    <n v="15693"/>
    <s v="18M"/>
    <n v="1000000"/>
    <s v="Free"/>
    <n v="0"/>
    <s v="Everyone"/>
    <s v="Tools"/>
    <d v="2018-08-03T00:00:00"/>
    <s v="4.32.07"/>
    <s v="4.2 and up"/>
  </r>
  <r>
    <x v="6773"/>
    <s v="Tools"/>
    <n v="4.5"/>
    <n v="142"/>
    <s v="26k"/>
    <n v="5000"/>
    <s v="Paid"/>
    <n v="1"/>
    <s v="Everyone"/>
    <s v="Tools"/>
    <d v="2011-06-26T00:00:00"/>
    <s v="1.0.0"/>
    <s v="2.1 and up"/>
  </r>
  <r>
    <x v="6774"/>
    <s v="Tools"/>
    <n v="4.0999999999999996"/>
    <n v="479"/>
    <s v="29k"/>
    <n v="50000"/>
    <s v="Free"/>
    <n v="0"/>
    <s v="Everyone"/>
    <s v="Tools"/>
    <d v="2013-12-13T00:00:00"/>
    <n v="1.4"/>
    <s v="1.6 and up"/>
  </r>
  <r>
    <x v="6775"/>
    <s v="Libraries_And_Demo"/>
    <n v="4"/>
    <n v="8671"/>
    <s v="3.1M"/>
    <n v="1000000"/>
    <s v="Free"/>
    <n v="0"/>
    <s v="Everyone"/>
    <s v="Libraries &amp; Demo"/>
    <d v="2018-07-03T00:00:00"/>
    <n v="3.6"/>
    <s v="4.0 and up"/>
  </r>
  <r>
    <x v="6776"/>
    <s v="Communication"/>
    <n v="4.2"/>
    <n v="5599"/>
    <s v="1.3M"/>
    <n v="100000"/>
    <s v="Paid"/>
    <n v="2.9"/>
    <s v="Everyone"/>
    <s v="Communication"/>
    <d v="2018-07-02T00:00:00"/>
    <s v="6.2.7"/>
    <s v="1.6 and up"/>
  </r>
  <r>
    <x v="6777"/>
    <s v="Tools"/>
    <n v="3.9"/>
    <n v="132"/>
    <s v="2.6M"/>
    <n v="50000"/>
    <s v="Free"/>
    <n v="0"/>
    <s v="Everyone"/>
    <s v="Tools"/>
    <d v="2017-05-17T00:00:00"/>
    <s v="0.0.9"/>
    <s v="2.3 and up"/>
  </r>
  <r>
    <x v="6778"/>
    <s v="Tools"/>
    <n v="4.3"/>
    <n v="352097"/>
    <s v="6.7M"/>
    <n v="10000000"/>
    <s v="Free"/>
    <n v="0"/>
    <s v="Everyone"/>
    <s v="Tools"/>
    <d v="2018-06-12T00:00:00"/>
    <s v="3.8.5"/>
    <s v="4.0 and up"/>
  </r>
  <r>
    <x v="6779"/>
    <s v="Productivity"/>
    <n v="4"/>
    <n v="736"/>
    <s v="6.8M"/>
    <n v="50000"/>
    <s v="Free"/>
    <n v="0"/>
    <s v="Everyone"/>
    <s v="Productivity"/>
    <d v="2018-02-01T00:00:00"/>
    <s v="1.80.03"/>
    <s v="4.1 and up"/>
  </r>
  <r>
    <x v="6780"/>
    <s v="Family"/>
    <n v="3.4"/>
    <n v="1178"/>
    <s v="38M"/>
    <n v="100000"/>
    <s v="Free"/>
    <n v="0"/>
    <s v="Everyone 10+"/>
    <s v="Simulation"/>
    <d v="2018-04-08T00:00:00"/>
    <s v="1.0.1"/>
    <s v="5.0 and up"/>
  </r>
  <r>
    <x v="6781"/>
    <s v="Books_And_Reference"/>
    <n v="4.4000000000000004"/>
    <n v="43088"/>
    <s v="3.0M"/>
    <n v="1000000"/>
    <s v="Free"/>
    <n v="0"/>
    <s v="Teen"/>
    <s v="Books &amp; Reference"/>
    <d v="2017-04-19T00:00:00"/>
    <s v="2.7.3"/>
    <s v="4.0 and up"/>
  </r>
  <r>
    <x v="6782"/>
    <s v="Game"/>
    <n v="3.1"/>
    <n v="25825"/>
    <s v="16M"/>
    <n v="5000000"/>
    <s v="Free"/>
    <n v="0"/>
    <s v="Everyone"/>
    <s v="Simulation"/>
    <d v="2018-05-22T00:00:00"/>
    <s v="1.3.3"/>
    <s v="4.4 and up"/>
  </r>
  <r>
    <x v="6783"/>
    <s v="Weather"/>
    <n v="4"/>
    <n v="9307"/>
    <s v="5.0M"/>
    <n v="1000000"/>
    <s v="Free"/>
    <n v="0"/>
    <s v="Everyone"/>
    <s v="Weather"/>
    <d v="2018-01-09T00:00:00"/>
    <s v="2.0.8"/>
    <s v="4.4 and up"/>
  </r>
  <r>
    <x v="6784"/>
    <s v="Game"/>
    <n v="4"/>
    <n v="1287"/>
    <s v="38M"/>
    <n v="50000"/>
    <s v="Free"/>
    <n v="0"/>
    <s v="Everyone"/>
    <s v="Word"/>
    <d v="2013-12-18T00:00:00"/>
    <n v="1"/>
    <s v="2.2 and up"/>
  </r>
  <r>
    <x v="6785"/>
    <s v="Medical"/>
    <n v="1.8"/>
    <n v="30"/>
    <s v="887k"/>
    <n v="500"/>
    <s v="Free"/>
    <n v="0"/>
    <s v="Everyone"/>
    <s v="Medical"/>
    <d v="2016-05-27T00:00:00"/>
    <n v="1.1000000000000001"/>
    <s v="4.3 and up"/>
  </r>
  <r>
    <x v="6786"/>
    <s v="News_And_Magazines"/>
    <n v="3.5"/>
    <n v="6066"/>
    <s v="56M"/>
    <n v="1000000"/>
    <s v="Free"/>
    <n v="0"/>
    <s v="Everyone"/>
    <s v="News &amp; Magazines"/>
    <d v="2018-04-16T00:00:00"/>
    <s v="2.1.4"/>
    <s v="4.4 and up"/>
  </r>
  <r>
    <x v="6787"/>
    <s v="Fice"/>
    <n v="4.2"/>
    <n v="257"/>
    <s v="44M"/>
    <n v="10000"/>
    <s v="Free"/>
    <n v="0"/>
    <s v="Everyone"/>
    <s v="Fice"/>
    <d v="2018-07-31T00:00:00"/>
    <s v="2.2.12"/>
    <s v="4.4W and up"/>
  </r>
  <r>
    <x v="6788"/>
    <s v="Shopping"/>
    <n v="4.5"/>
    <n v="6210998"/>
    <s v="15M"/>
    <n v="100000000"/>
    <s v="Free"/>
    <n v="0"/>
    <s v="Everyone"/>
    <s v="Shopping"/>
    <d v="2018-08-03T00:00:00"/>
    <s v="4.20.5"/>
    <s v="4.1 and up"/>
  </r>
  <r>
    <x v="6789"/>
    <s v="Social"/>
    <n v="4.3"/>
    <n v="51569"/>
    <s v="26M"/>
    <n v="1000000"/>
    <s v="Free"/>
    <n v="0"/>
    <s v="Teen"/>
    <s v="Social"/>
    <d v="2018-07-30T00:00:00"/>
    <s v="5.4.7"/>
    <s v="4.1 and up"/>
  </r>
  <r>
    <x v="6790"/>
    <s v="Game"/>
    <n v="4.3"/>
    <n v="121612"/>
    <s v="59M"/>
    <n v="1000000"/>
    <s v="Free"/>
    <n v="0"/>
    <s v="Teen"/>
    <s v="Action"/>
    <d v="2017-12-28T00:00:00"/>
    <s v="1.0.6.4"/>
    <s v="4.0 and up"/>
  </r>
  <r>
    <x v="6791"/>
    <s v="Game"/>
    <n v="4"/>
    <n v="48"/>
    <s v="4.1M"/>
    <n v="1000"/>
    <s v="Paid"/>
    <n v="1.99"/>
    <s v="Everyone"/>
    <s v="Card"/>
    <d v="2014-12-15T00:00:00"/>
    <s v="1.0.141215"/>
    <s v="2.1 and up"/>
  </r>
  <r>
    <x v="6792"/>
    <s v="Game"/>
    <n v="3.4"/>
    <n v="32"/>
    <s v="27M"/>
    <n v="1000"/>
    <s v="Paid"/>
    <n v="0.99"/>
    <s v="Everyone 10+"/>
    <s v="Arcade"/>
    <d v="2017-03-23T00:00:00"/>
    <s v="1.00.10"/>
    <s v="4.0 and up"/>
  </r>
  <r>
    <x v="6793"/>
    <s v="Family"/>
    <n v="3.8"/>
    <n v="6760"/>
    <s v="26M"/>
    <n v="500000"/>
    <s v="Free"/>
    <n v="0"/>
    <s v="Everyone"/>
    <s v="Entertainment"/>
    <d v="2015-06-11T00:00:00"/>
    <s v="1.4.6"/>
    <s v="3.2 and up"/>
  </r>
  <r>
    <x v="6794"/>
    <s v="Personalization"/>
    <n v="4.3"/>
    <n v="10401"/>
    <s v="3.3M"/>
    <n v="1000000"/>
    <s v="Free"/>
    <n v="0"/>
    <s v="Everyone"/>
    <s v="Personalization"/>
    <d v="2017-10-27T00:00:00"/>
    <n v="7.5"/>
    <s v="4.1 and up"/>
  </r>
  <r>
    <x v="6795"/>
    <s v="Health_And_Fitness"/>
    <n v="4.5"/>
    <n v="121838"/>
    <s v="15M"/>
    <n v="5000000"/>
    <s v="Free"/>
    <n v="0"/>
    <s v="Everyone"/>
    <s v="Health &amp; Fitness"/>
    <d v="2018-05-23T00:00:00"/>
    <s v="5.5.1"/>
    <s v="4.0.3 and up"/>
  </r>
  <r>
    <x v="6796"/>
    <s v="Health_And_Fitness"/>
    <n v="4.2"/>
    <n v="2509"/>
    <s v="5.0M"/>
    <n v="1000000"/>
    <s v="Free"/>
    <n v="0"/>
    <s v="Mature 17+"/>
    <s v="Health &amp; Fitness"/>
    <d v="2018-04-20T00:00:00"/>
    <n v="1.8"/>
    <s v="4.1 and up"/>
  </r>
  <r>
    <x v="6797"/>
    <s v="Family"/>
    <n v="4.0999999999999996"/>
    <n v="1655"/>
    <s v="83M"/>
    <n v="100000"/>
    <s v="Free"/>
    <n v="0"/>
    <s v="Everyone"/>
    <s v="Role Playing"/>
    <d v="2018-08-02T00:00:00"/>
    <s v="1.1.52"/>
    <s v="4.3 and up"/>
  </r>
  <r>
    <x v="6798"/>
    <s v="Photography"/>
    <n v="4.2"/>
    <n v="329160"/>
    <s v="27M"/>
    <n v="10000000"/>
    <s v="Free"/>
    <n v="0"/>
    <s v="Everyone"/>
    <s v="Photography"/>
    <d v="2018-05-29T00:00:00"/>
    <s v="3.1.8.180529"/>
    <s v="2.3 and up"/>
  </r>
  <r>
    <x v="6799"/>
    <s v="Game"/>
    <n v="4"/>
    <n v="82"/>
    <s v="4.4M"/>
    <n v="5000"/>
    <s v="Free"/>
    <n v="0"/>
    <s v="Everyone"/>
    <s v="Action"/>
    <d v="2015-07-06T00:00:00"/>
    <s v="1.0.2"/>
    <s v="2.3 and up"/>
  </r>
  <r>
    <x v="6800"/>
    <s v="Game"/>
    <n v="4.7"/>
    <n v="21262"/>
    <s v="29M"/>
    <n v="1000000"/>
    <s v="Free"/>
    <n v="0"/>
    <s v="Everyone"/>
    <s v="Puzzle"/>
    <d v="2018-08-03T00:00:00"/>
    <s v="1.0.9"/>
    <s v="4.4 and up"/>
  </r>
  <r>
    <x v="6801"/>
    <s v="Food_And_Drink"/>
    <n v="3.7"/>
    <n v="3"/>
    <s v="27M"/>
    <n v="1000"/>
    <s v="Free"/>
    <n v="0"/>
    <s v="Everyone"/>
    <s v="Food &amp; Drink"/>
    <d v="2018-03-05T00:00:00"/>
    <s v="1.01.03"/>
    <s v="4.1 and up"/>
  </r>
  <r>
    <x v="6802"/>
    <s v="Game"/>
    <n v="4.5"/>
    <n v="240416"/>
    <s v="53M"/>
    <n v="5000000"/>
    <s v="Free"/>
    <n v="0"/>
    <s v="Everyone"/>
    <s v="Word"/>
    <d v="2018-08-01T00:00:00"/>
    <s v="2.2.3"/>
    <s v="4.0.3 and up"/>
  </r>
  <r>
    <x v="6803"/>
    <s v="Game"/>
    <n v="4.9000000000000004"/>
    <n v="59"/>
    <s v="21M"/>
    <n v="500"/>
    <s v="Free"/>
    <n v="0"/>
    <s v="Everyone"/>
    <s v="Word"/>
    <d v="2018-06-22T00:00:00"/>
    <n v="1"/>
    <s v="4.4 and up"/>
  </r>
  <r>
    <x v="6804"/>
    <s v="Game"/>
    <n v="4.5999999999999996"/>
    <n v="216675"/>
    <s v="30M"/>
    <n v="10000000"/>
    <s v="Free"/>
    <n v="0"/>
    <s v="Everyone"/>
    <s v="Word"/>
    <d v="2018-08-01T00:00:00"/>
    <s v="2.2.7"/>
    <s v="4.1 and up"/>
  </r>
  <r>
    <x v="6805"/>
    <s v="Game"/>
    <n v="4.7"/>
    <n v="295241"/>
    <s v="3.9M"/>
    <n v="10000000"/>
    <s v="Free"/>
    <n v="0"/>
    <s v="Everyone"/>
    <s v="Word"/>
    <d v="2018-06-06T00:00:00"/>
    <s v="1.1.3"/>
    <s v="3.0 and up"/>
  </r>
  <r>
    <x v="6806"/>
    <s v="Family"/>
    <n v="4.3"/>
    <n v="63186"/>
    <s v="16M"/>
    <n v="10000000"/>
    <s v="Free"/>
    <n v="0"/>
    <s v="Everyone"/>
    <s v="Puzzle;Brain Games"/>
    <d v="2018-07-12T00:00:00"/>
    <n v="7.5"/>
    <s v="4.0.3 and up"/>
  </r>
  <r>
    <x v="6807"/>
    <s v="Game"/>
    <n v="4.2"/>
    <n v="32849"/>
    <s v="1.5M"/>
    <n v="1000000"/>
    <s v="Free"/>
    <n v="0"/>
    <s v="Everyone"/>
    <s v="Word"/>
    <d v="2015-09-30T00:00:00"/>
    <s v="2.2.13"/>
    <s v="2.3 and up"/>
  </r>
  <r>
    <x v="6808"/>
    <s v="Game"/>
    <n v="4.8"/>
    <n v="230710"/>
    <s v="87M"/>
    <n v="10000000"/>
    <s v="Free"/>
    <n v="0"/>
    <s v="Everyone"/>
    <s v="Word"/>
    <d v="2018-08-02T00:00:00"/>
    <s v="1.0.47"/>
    <s v="4.1 and up"/>
  </r>
  <r>
    <x v="6809"/>
    <s v="Health_And_Fitness"/>
    <n v="4.5999999999999996"/>
    <n v="5420"/>
    <s v="21M"/>
    <n v="500000"/>
    <s v="Free"/>
    <n v="0"/>
    <s v="Everyone"/>
    <s v="Health &amp; Fitness"/>
    <d v="2018-06-05T00:00:00"/>
    <s v="2.48.3"/>
    <s v="4.1 and up"/>
  </r>
  <r>
    <x v="6810"/>
    <s v="Family"/>
    <n v="4.3"/>
    <n v="107765"/>
    <s v="78M"/>
    <n v="5000000"/>
    <s v="Free"/>
    <n v="0"/>
    <s v="Everyone 10+"/>
    <s v="Strategy"/>
    <d v="2018-05-25T00:00:00"/>
    <s v="3.1.9"/>
    <s v="4.1 and up"/>
  </r>
  <r>
    <x v="6811"/>
    <s v="Sports"/>
    <n v="4.5999999999999996"/>
    <n v="4011"/>
    <s v="2.6M"/>
    <n v="500000"/>
    <s v="Free"/>
    <n v="0"/>
    <s v="Teen"/>
    <s v="Sports"/>
    <d v="2018-07-01T00:00:00"/>
    <s v="1.0.16"/>
    <s v="2.3 and up"/>
  </r>
  <r>
    <x v="6812"/>
    <s v="Family"/>
    <n v="4.4000000000000004"/>
    <n v="1657"/>
    <s v="4.9M"/>
    <n v="100000"/>
    <s v="Free"/>
    <n v="0"/>
    <s v="Everyone"/>
    <s v="Education;Education"/>
    <d v="2018-07-17T00:00:00"/>
    <n v="1.35"/>
    <s v="4.1 and up"/>
  </r>
  <r>
    <x v="6813"/>
    <s v="News_And_Magazines"/>
    <n v="4.4000000000000004"/>
    <n v="185884"/>
    <s v="7.5M"/>
    <n v="1000000"/>
    <s v="Free"/>
    <n v="0"/>
    <s v="Mature 17+"/>
    <s v="News &amp; Magazines"/>
    <d v="2017-09-17T00:00:00"/>
    <s v="3.1.9"/>
    <s v="4.1 and up"/>
  </r>
  <r>
    <x v="6814"/>
    <s v="Game"/>
    <n v="4.3"/>
    <n v="25952"/>
    <s v="36M"/>
    <n v="500000"/>
    <s v="Free"/>
    <n v="0"/>
    <s v="Everyone 10+"/>
    <s v="Action"/>
    <d v="2015-09-07T00:00:00"/>
    <s v="1.1.2"/>
    <s v="2.3 and up"/>
  </r>
  <r>
    <x v="6815"/>
    <s v="Family"/>
    <n v="4.8"/>
    <n v="4"/>
    <s v="42M"/>
    <n v="100"/>
    <s v="Paid"/>
    <n v="0.99"/>
    <s v="Everyone"/>
    <s v="Board;Pretend Play"/>
    <d v="2015-09-03T00:00:00"/>
    <n v="1.1000000000000001"/>
    <s v="5.1 and up"/>
  </r>
  <r>
    <x v="6816"/>
    <s v="Game"/>
    <n v="4.5"/>
    <n v="910051"/>
    <s v="76M"/>
    <n v="10000000"/>
    <s v="Free"/>
    <n v="0"/>
    <s v="Teen"/>
    <s v="Card"/>
    <d v="2018-08-02T00:00:00"/>
    <s v="5.11.0"/>
    <s v="4.1 and up"/>
  </r>
  <r>
    <x v="6817"/>
    <s v="Travel_And_Local"/>
    <n v="4.4000000000000004"/>
    <n v="6012"/>
    <s v="81M"/>
    <n v="500000"/>
    <s v="Free"/>
    <n v="0"/>
    <s v="Everyone"/>
    <s v="Travel &amp; Local"/>
    <d v="2018-03-05T00:00:00"/>
    <s v="4.6.0"/>
    <s v="4.0.3 and up"/>
  </r>
  <r>
    <x v="6818"/>
    <s v="Lifestyle"/>
    <n v="4.4000000000000004"/>
    <n v="101957"/>
    <s v="8.2M"/>
    <n v="5000000"/>
    <s v="Free"/>
    <n v="0"/>
    <s v="Everyone"/>
    <s v="Lifestyle"/>
    <d v="2018-04-23T00:00:00"/>
    <s v="2.11.0"/>
    <s v="4.0.3 and up"/>
  </r>
  <r>
    <x v="6819"/>
    <s v="Family"/>
    <n v="5"/>
    <n v="1"/>
    <s v="49M"/>
    <n v="10"/>
    <s v="Free"/>
    <n v="0"/>
    <s v="Everyone"/>
    <s v="Education;Education"/>
    <d v="2018-02-16T00:00:00"/>
    <n v="1"/>
    <s v="4.0.3 and up"/>
  </r>
  <r>
    <x v="6820"/>
    <s v="Family"/>
    <n v="5"/>
    <n v="3"/>
    <s v="6.3M"/>
    <n v="500"/>
    <s v="Free"/>
    <n v="0"/>
    <s v="Everyone"/>
    <s v="Entertainment"/>
    <d v="2015-04-03T00:00:00"/>
    <s v="4.1.1"/>
    <s v="2.3.3 and up"/>
  </r>
  <r>
    <x v="6821"/>
    <s v="Productivity"/>
    <n v="4.5"/>
    <n v="1508137"/>
    <s v="37M"/>
    <n v="100000000"/>
    <s v="Free"/>
    <n v="0"/>
    <s v="Everyone"/>
    <s v="Productivity"/>
    <d v="2018-07-30T00:00:00"/>
    <s v="11.1.3"/>
    <s v="4.0 and up"/>
  </r>
  <r>
    <x v="6822"/>
    <s v="Tools"/>
    <n v="4.4000000000000004"/>
    <n v="95080"/>
    <s v="3.1M"/>
    <n v="10000000"/>
    <s v="Free"/>
    <n v="0"/>
    <s v="Everyone"/>
    <s v="Tools"/>
    <d v="2018-08-03T00:00:00"/>
    <s v="1.6.22"/>
    <s v="4.1 and up"/>
  </r>
  <r>
    <x v="6823"/>
    <s v="Family"/>
    <n v="4.3"/>
    <n v="2263"/>
    <s v="55M"/>
    <n v="100000"/>
    <s v="Free"/>
    <n v="0"/>
    <s v="Everyone"/>
    <s v="Puzzle;Action &amp; Adventure"/>
    <d v="2017-09-21T00:00:00"/>
    <n v="14.15"/>
    <s v="4.3 and up"/>
  </r>
  <r>
    <x v="6824"/>
    <s v="Sports"/>
    <n v="4.3"/>
    <n v="989344"/>
    <s v="51M"/>
    <n v="50000000"/>
    <s v="Free"/>
    <n v="0"/>
    <s v="Teen"/>
    <s v="Sports"/>
    <d v="2018-07-23T00:00:00"/>
    <n v="1.64"/>
    <s v="4.0 and up"/>
  </r>
  <r>
    <x v="6825"/>
    <s v="Family"/>
    <n v="4.0999999999999996"/>
    <n v="89"/>
    <s v="33M"/>
    <n v="5000"/>
    <s v="Paid"/>
    <n v="4.49"/>
    <s v="Everyone"/>
    <s v="Education;Education"/>
    <d v="2017-12-03T00:00:00"/>
    <s v="2.5.0"/>
    <s v="4.0.3 and up"/>
  </r>
  <r>
    <x v="6826"/>
    <s v="News_And_Magazines"/>
    <n v="4.5"/>
    <n v="3320"/>
    <s v="14M"/>
    <n v="100000"/>
    <s v="Free"/>
    <n v="0"/>
    <s v="Everyone"/>
    <s v="News &amp; Magazines"/>
    <d v="2018-08-03T00:00:00"/>
    <s v="v4.30.0.9"/>
    <s v="5.0 and up"/>
  </r>
  <r>
    <x v="6827"/>
    <s v="Entertainment"/>
    <n v="4.5"/>
    <n v="736864"/>
    <s v="20M"/>
    <n v="10000000"/>
    <s v="Free"/>
    <n v="0"/>
    <s v="Teen"/>
    <s v="Entertainment"/>
    <d v="2018-01-19T00:00:00"/>
    <s v="3.17.2"/>
    <s v="4.1 and up"/>
  </r>
  <r>
    <x v="6828"/>
    <s v="Personalization"/>
    <n v="4.5"/>
    <n v="56"/>
    <s v="26M"/>
    <n v="10000"/>
    <s v="Paid"/>
    <n v="0.99"/>
    <s v="Everyone"/>
    <s v="Personalization"/>
    <d v="2018-06-29T00:00:00"/>
    <s v="1.6.2"/>
    <s v="4.1 and up"/>
  </r>
  <r>
    <x v="6829"/>
    <s v="Communication"/>
    <n v="4"/>
    <n v="142"/>
    <s v="2.5M"/>
    <n v="50000"/>
    <s v="Free"/>
    <n v="0"/>
    <s v="Everyone"/>
    <s v="Communication"/>
    <d v="2017-12-31T00:00:00"/>
    <s v="1.1.1"/>
    <s v="4.0 and up"/>
  </r>
  <r>
    <x v="6830"/>
    <s v="Family"/>
    <n v="4.5"/>
    <n v="18612"/>
    <s v="8.5M"/>
    <n v="100000"/>
    <s v="Paid"/>
    <n v="1.49"/>
    <s v="Everyone"/>
    <s v="Puzzle"/>
    <d v="2015-07-28T00:00:00"/>
    <n v="1.57"/>
    <s v="2.3 and up"/>
  </r>
  <r>
    <x v="6831"/>
    <s v="Tools"/>
    <n v="4.5999999999999996"/>
    <n v="4210"/>
    <s v="1.9M"/>
    <n v="100000"/>
    <s v="Free"/>
    <n v="0"/>
    <s v="Everyone"/>
    <s v="Tools"/>
    <d v="2018-06-18T00:00:00"/>
    <s v="1.5.0"/>
    <s v="4.1 and up"/>
  </r>
  <r>
    <x v="6832"/>
    <s v="Tools"/>
    <n v="4"/>
    <n v="88"/>
    <s v="2.0M"/>
    <n v="10000"/>
    <s v="Paid"/>
    <n v="1.99"/>
    <s v="Everyone"/>
    <s v="Tools"/>
    <d v="2018-07-02T00:00:00"/>
    <n v="1.5"/>
    <s v="4.3 and up"/>
  </r>
  <r>
    <x v="6833"/>
    <s v="Art_And_Design"/>
    <n v="4.7"/>
    <n v="149"/>
    <s v="3.5M"/>
    <n v="1000"/>
    <s v="Paid"/>
    <n v="1.99"/>
    <s v="Everyone"/>
    <s v="Art &amp; Design"/>
    <d v="2018-07-30T00:00:00"/>
    <s v="1.2.2"/>
    <s v="4.1 and up"/>
  </r>
  <r>
    <x v="6834"/>
    <s v="Art_And_Design"/>
    <n v="4.8"/>
    <n v="1216"/>
    <s v="8.6M"/>
    <n v="10000"/>
    <s v="Paid"/>
    <n v="1.99"/>
    <s v="Everyone"/>
    <s v="Art &amp; Design"/>
    <d v="2018-06-26T00:00:00"/>
    <s v="1.0.0"/>
    <s v="4.1 and up"/>
  </r>
  <r>
    <x v="6835"/>
    <s v="Art_And_Design"/>
    <n v="4.7"/>
    <n v="801"/>
    <s v="3.5M"/>
    <n v="5000"/>
    <s v="Paid"/>
    <n v="1.99"/>
    <s v="Everyone"/>
    <s v="Art &amp; Design"/>
    <d v="2018-07-30T00:00:00"/>
    <s v="2.1.2"/>
    <s v="4.1 and up"/>
  </r>
  <r>
    <x v="6836"/>
    <s v="Art_And_Design"/>
    <n v="4.7"/>
    <n v="5754"/>
    <s v="4.4M"/>
    <n v="100000"/>
    <s v="Free"/>
    <n v="0"/>
    <s v="Everyone"/>
    <s v="Art &amp; Design"/>
    <d v="2018-07-30T00:00:00"/>
    <s v="2.1.2"/>
    <s v="4.1 and up"/>
  </r>
  <r>
    <x v="6837"/>
    <s v="Health_And_Fitness"/>
    <n v="4"/>
    <n v="32"/>
    <s v="64M"/>
    <n v="5000"/>
    <s v="Free"/>
    <n v="0"/>
    <s v="Everyone"/>
    <s v="Health &amp; Fitness"/>
    <d v="2017-05-20T00:00:00"/>
    <n v="3.9"/>
    <s v="4.1 and up"/>
  </r>
  <r>
    <x v="6838"/>
    <s v="Family"/>
    <n v="4.3"/>
    <n v="556659"/>
    <s v="46M"/>
    <n v="10000000"/>
    <s v="Free"/>
    <n v="0"/>
    <s v="Everyone"/>
    <s v="Entertainment"/>
    <d v="2018-06-20T00:00:00"/>
    <s v="1805.0618.1637"/>
    <s v="4.1 and up"/>
  </r>
  <r>
    <x v="6839"/>
    <s v="Events"/>
    <n v="4.0999999999999996"/>
    <n v="399"/>
    <s v="24M"/>
    <n v="100000"/>
    <s v="Free"/>
    <n v="0"/>
    <s v="Everyone"/>
    <s v="Events"/>
    <d v="2018-08-03T00:00:00"/>
    <s v="Cannonau 3.11.11"/>
    <s v="5.0 and up"/>
  </r>
  <r>
    <x v="6840"/>
    <s v="Family"/>
    <n v="4"/>
    <n v="2294"/>
    <s v="95M"/>
    <n v="100000"/>
    <s v="Free"/>
    <n v="0"/>
    <s v="Everyone"/>
    <s v="Entertainment"/>
    <d v="2017-01-09T00:00:00"/>
    <s v="1.2.1"/>
    <s v="2.3 and up"/>
  </r>
  <r>
    <x v="6841"/>
    <s v="Family"/>
    <n v="4.2"/>
    <n v="13752"/>
    <s v="21M"/>
    <n v="100000"/>
    <s v="Paid"/>
    <n v="9.99"/>
    <s v="Mature 17+"/>
    <s v="Strategy"/>
    <d v="2017-10-24T00:00:00"/>
    <s v="1.7.0"/>
    <s v="4.0 and up"/>
  </r>
  <r>
    <x v="6842"/>
    <s v="Photography"/>
    <n v="3.1"/>
    <n v="6827"/>
    <s v="8.7M"/>
    <n v="1000000"/>
    <s v="Free"/>
    <n v="0"/>
    <s v="Everyone"/>
    <s v="Photography"/>
    <d v="2018-04-20T00:00:00"/>
    <s v="1.9.5"/>
    <s v="2.3 and up"/>
  </r>
  <r>
    <x v="6843"/>
    <s v="Tools"/>
    <n v="3.3"/>
    <n v="47"/>
    <s v="18M"/>
    <n v="5000"/>
    <s v="Free"/>
    <n v="0"/>
    <s v="Everyone"/>
    <s v="Tools"/>
    <d v="2018-03-16T00:00:00"/>
    <s v="1.0.209"/>
    <s v="4.0 and up"/>
  </r>
  <r>
    <x v="6844"/>
    <s v="Personalization"/>
    <n v="4.5999999999999996"/>
    <n v="49657"/>
    <s v="8.7M"/>
    <n v="5000000"/>
    <s v="Free"/>
    <n v="0"/>
    <s v="Everyone"/>
    <s v="Personalization"/>
    <d v="2018-08-06T00:00:00"/>
    <s v="3.6.21_pre"/>
    <s v="4.4 and up"/>
  </r>
  <r>
    <x v="6845"/>
    <s v="Tools"/>
    <n v="4.2"/>
    <n v="161"/>
    <s v="1.2M"/>
    <n v="5000"/>
    <s v="Paid"/>
    <n v="0.99"/>
    <s v="Everyone"/>
    <s v="Tools"/>
    <d v="2018-03-04T00:00:00"/>
    <n v="1.62"/>
    <s v="4.4 and up"/>
  </r>
  <r>
    <x v="6846"/>
    <s v="Tools"/>
    <n v="4.5999999999999996"/>
    <n v="168487"/>
    <s v="6.4M"/>
    <n v="10000000"/>
    <s v="Free"/>
    <n v="0"/>
    <s v="Everyone"/>
    <s v="Tools"/>
    <d v="2018-06-26T00:00:00"/>
    <s v="4.01.00"/>
    <s v="4.3 and up"/>
  </r>
  <r>
    <x v="6847"/>
    <s v="Personalization"/>
    <n v="3.5"/>
    <n v="1042"/>
    <s v="404k"/>
    <n v="100000"/>
    <s v="Free"/>
    <n v="0"/>
    <s v="Everyone"/>
    <s v="Personalization"/>
    <d v="2014-08-05T00:00:00"/>
    <s v="3.0.0"/>
    <s v="4.0.3 and up"/>
  </r>
  <r>
    <x v="6848"/>
    <s v="Family"/>
    <n v="3.3"/>
    <n v="355837"/>
    <s v="3.7M"/>
    <n v="10000000"/>
    <s v="Free"/>
    <n v="0"/>
    <s v="Everyone"/>
    <s v="Entertainment"/>
    <d v="2016-12-07T00:00:00"/>
    <n v="14"/>
    <s v="2.3 and up"/>
  </r>
  <r>
    <x v="6849"/>
    <s v="Family"/>
    <n v="2.7"/>
    <n v="1616"/>
    <s v="3.0M"/>
    <n v="500000"/>
    <s v="Free"/>
    <n v="0"/>
    <s v="Everyone"/>
    <s v="Casual"/>
    <d v="2017-01-08T00:00:00"/>
    <n v="7"/>
    <s v="2.1 and up"/>
  </r>
  <r>
    <x v="6850"/>
    <s v="Family"/>
    <n v="4.2"/>
    <n v="2178"/>
    <s v="99M"/>
    <n v="500000"/>
    <s v="Free"/>
    <n v="0"/>
    <s v="Everyone"/>
    <s v="Racing;Action &amp; Adventure"/>
    <d v="2017-08-23T00:00:00"/>
    <s v="1.0.8"/>
    <s v="4.1 and up"/>
  </r>
  <r>
    <x v="6851"/>
    <s v="Tools"/>
    <n v="4.5"/>
    <n v="40617"/>
    <s v="21M"/>
    <n v="5000000"/>
    <s v="Free"/>
    <n v="0"/>
    <s v="Everyone"/>
    <s v="Tools"/>
    <d v="2018-07-31T00:00:00"/>
    <n v="65"/>
    <s v="4.1 and up"/>
  </r>
  <r>
    <x v="6852"/>
    <s v="Family"/>
    <n v="4.5999999999999996"/>
    <n v="5898"/>
    <s v="50M"/>
    <n v="100000"/>
    <s v="Free"/>
    <n v="0"/>
    <s v="Everyone"/>
    <s v="Entertainment"/>
    <d v="2017-08-01T00:00:00"/>
    <s v="3.3.8.03082017"/>
    <s v="1.6 and up"/>
  </r>
  <r>
    <x v="6853"/>
    <s v="Game"/>
    <n v="4.2"/>
    <n v="4878"/>
    <s v="27M"/>
    <n v="100000"/>
    <s v="Free"/>
    <n v="0"/>
    <s v="Everyone 10+"/>
    <s v="Adventure"/>
    <d v="2018-02-02T00:00:00"/>
    <s v="1.2.0"/>
    <s v="4.1 and up"/>
  </r>
  <r>
    <x v="6854"/>
    <s v="Video_Players"/>
    <n v="4.0999999999999996"/>
    <n v="7624"/>
    <s v="6.0M"/>
    <n v="1000000"/>
    <s v="Free"/>
    <n v="0"/>
    <s v="Everyone"/>
    <s v="Video Players &amp; Editors"/>
    <d v="2018-04-20T00:00:00"/>
    <n v="1.9"/>
    <s v="4.0.3 and up"/>
  </r>
  <r>
    <x v="6855"/>
    <s v="Business"/>
    <n v="4.2"/>
    <n v="509"/>
    <s v="3.2M"/>
    <n v="100000"/>
    <s v="Free"/>
    <n v="0"/>
    <s v="Everyone"/>
    <s v="Business"/>
    <d v="2017-08-02T00:00:00"/>
    <s v="1.1.0"/>
    <s v="4.0 and up"/>
  </r>
  <r>
    <x v="6856"/>
    <s v="Communication"/>
    <n v="4.3"/>
    <n v="4187998"/>
    <s v="16M"/>
    <n v="100000000"/>
    <s v="Free"/>
    <n v="0"/>
    <s v="Everyone"/>
    <s v="Communication"/>
    <d v="2018-07-18T00:00:00"/>
    <s v="5.29.3"/>
    <s v="4.4 and up"/>
  </r>
  <r>
    <x v="6857"/>
    <s v="Sports"/>
    <n v="4.5"/>
    <n v="32386"/>
    <s v="19M"/>
    <n v="1000000"/>
    <s v="Free"/>
    <n v="0"/>
    <s v="Everyone"/>
    <s v="Sports"/>
    <d v="2018-08-01T00:00:00"/>
    <s v="7.8.0"/>
    <s v="5.1 and up"/>
  </r>
  <r>
    <x v="6858"/>
    <s v="Maps_And_Navigation"/>
    <n v="4.4000000000000004"/>
    <n v="104800"/>
    <s v="22M"/>
    <n v="10000000"/>
    <s v="Free"/>
    <n v="0"/>
    <s v="Everyone"/>
    <s v="Maps &amp; Navigation"/>
    <d v="2018-07-26T00:00:00"/>
    <s v="7.0.1"/>
    <s v="4.0 and up"/>
  </r>
  <r>
    <x v="6859"/>
    <s v="Family"/>
    <n v="3.2"/>
    <n v="304"/>
    <s v="4.7M"/>
    <n v="10000"/>
    <s v="Free"/>
    <n v="0"/>
    <s v="Teen"/>
    <s v="Entertainment"/>
    <d v="2018-02-14T00:00:00"/>
    <s v="1.0.2"/>
    <s v="4.0.3 and up"/>
  </r>
  <r>
    <x v="6860"/>
    <s v="Family"/>
    <n v="4"/>
    <n v="2614"/>
    <s v="6.3M"/>
    <n v="100000"/>
    <s v="Free"/>
    <n v="0"/>
    <s v="Mature 17+"/>
    <s v="Simulation"/>
    <d v="2015-04-14T00:00:00"/>
    <s v="1.0.8"/>
    <s v="2.2 and up"/>
  </r>
  <r>
    <x v="6861"/>
    <s v="Travel_And_Local"/>
    <n v="4.5"/>
    <n v="251037"/>
    <s v="26M"/>
    <n v="10000000"/>
    <s v="Free"/>
    <n v="0"/>
    <s v="Everyone"/>
    <s v="Travel &amp; Local"/>
    <d v="2018-08-05T00:00:00"/>
    <s v="13.0.16"/>
    <s v="4.1 and up"/>
  </r>
  <r>
    <x v="6862"/>
    <s v="Social"/>
    <n v="4.0999999999999996"/>
    <n v="2520"/>
    <s v="12M"/>
    <n v="100000"/>
    <s v="Free"/>
    <n v="0"/>
    <s v="Teen"/>
    <s v="Social"/>
    <d v="2017-11-17T00:00:00"/>
    <s v="1.1.5"/>
    <s v="4.3 and up"/>
  </r>
  <r>
    <x v="6863"/>
    <s v="Family"/>
    <n v="5"/>
    <n v="8"/>
    <s v="3.8M"/>
    <n v="500"/>
    <s v="Free"/>
    <n v="0"/>
    <s v="Everyone"/>
    <s v="Entertainment"/>
    <d v="2018-01-12T00:00:00"/>
    <n v="2"/>
    <s v="4.0 and up"/>
  </r>
  <r>
    <x v="6864"/>
    <s v="Family"/>
    <n v="4.5999999999999996"/>
    <n v="380"/>
    <s v="6.7M"/>
    <n v="10000"/>
    <s v="Free"/>
    <n v="0"/>
    <s v="Everyone"/>
    <s v="Entertainment"/>
    <d v="2014-03-11T00:00:00"/>
    <n v="1"/>
    <s v="4.3 and up"/>
  </r>
  <r>
    <x v="6865"/>
    <s v="Game"/>
    <n v="4.5"/>
    <n v="10055521"/>
    <s v="94M"/>
    <n v="100000000"/>
    <s v="Free"/>
    <n v="0"/>
    <s v="Everyone"/>
    <s v="Casual"/>
    <d v="2018-06-28T00:00:00"/>
    <s v="1_39_93"/>
    <s v="4.0.3 and up"/>
  </r>
  <r>
    <x v="6866"/>
    <s v="Health_And_Fitness"/>
    <n v="4.5"/>
    <n v="7976"/>
    <s v="44M"/>
    <n v="500000"/>
    <s v="Free"/>
    <n v="0"/>
    <s v="Everyone"/>
    <s v="Health &amp; Fitness"/>
    <d v="2018-07-09T00:00:00"/>
    <n v="7"/>
    <s v="4.0.3 and up"/>
  </r>
  <r>
    <x v="6867"/>
    <s v="Health_And_Fitness"/>
    <n v="4.3"/>
    <n v="5499"/>
    <s v="94M"/>
    <n v="100000"/>
    <s v="Free"/>
    <n v="0"/>
    <s v="Everyone"/>
    <s v="Health &amp; Fitness"/>
    <d v="2018-07-23T00:00:00"/>
    <s v="2.0.16"/>
    <s v="4.1 and up"/>
  </r>
  <r>
    <x v="6868"/>
    <s v="Sports"/>
    <n v="4.3"/>
    <n v="7107"/>
    <s v="33M"/>
    <n v="100000"/>
    <s v="Free"/>
    <n v="0"/>
    <s v="Everyone"/>
    <s v="Sports"/>
    <d v="2015-12-16T00:00:00"/>
    <s v="1.1.1"/>
    <s v="4.0.3 and up"/>
  </r>
  <r>
    <x v="6869"/>
    <s v="Travel_And_Local"/>
    <n v="4.8"/>
    <n v="17882"/>
    <s v="86M"/>
    <n v="1000000"/>
    <s v="Free"/>
    <n v="0"/>
    <s v="Everyone"/>
    <s v="Travel &amp; Local"/>
    <d v="2018-08-03T00:00:00"/>
    <s v="3.4.5"/>
    <s v="5.0 and up"/>
  </r>
  <r>
    <x v="6870"/>
    <s v="Travel_And_Local"/>
    <n v="3.4"/>
    <n v="39"/>
    <s v="32M"/>
    <n v="1000"/>
    <s v="Paid"/>
    <n v="2.56"/>
    <s v="Everyone"/>
    <s v="Travel &amp; Local"/>
    <d v="2013-07-20T00:00:00"/>
    <s v="1.3.1"/>
    <s v="2.2 and up"/>
  </r>
  <r>
    <x v="6871"/>
    <s v="Video_Players"/>
    <n v="4.5999999999999996"/>
    <n v="98819"/>
    <s v="27M"/>
    <n v="5000000"/>
    <s v="Free"/>
    <n v="0"/>
    <s v="Everyone"/>
    <s v="Video Players &amp; Editors"/>
    <d v="2018-08-06T00:00:00"/>
    <s v="1.251.54"/>
    <s v="4.3 and up"/>
  </r>
  <r>
    <x v="6872"/>
    <s v="Social"/>
    <n v="4.0999999999999996"/>
    <n v="309872"/>
    <s v="85M"/>
    <n v="10000000"/>
    <s v="Free"/>
    <n v="0"/>
    <s v="Teen"/>
    <s v="Social"/>
    <d v="2018-08-03T00:00:00"/>
    <s v="14.0.13"/>
    <s v="4.1 and up"/>
  </r>
  <r>
    <x v="6873"/>
    <s v="Medical"/>
    <n v="4.5999999999999996"/>
    <n v="2006"/>
    <s v="69M"/>
    <n v="50000"/>
    <s v="Free"/>
    <n v="0"/>
    <s v="Everyone"/>
    <s v="Medical"/>
    <d v="2018-08-03T00:00:00"/>
    <s v="6.02.000"/>
    <s v="6.0 and up"/>
  </r>
  <r>
    <x v="6874"/>
    <s v="Communication"/>
    <n v="4"/>
    <n v="74497"/>
    <s v="5.3M"/>
    <n v="5000000"/>
    <s v="Free"/>
    <n v="0"/>
    <s v="Everyone"/>
    <s v="Communication"/>
    <d v="2018-05-19T00:00:00"/>
    <s v="20180518-01"/>
    <s v="4.0 and up"/>
  </r>
  <r>
    <x v="6875"/>
    <s v="Game"/>
    <n v="4.0999999999999996"/>
    <n v="4946"/>
    <s v="7.5M"/>
    <n v="100000"/>
    <s v="Free"/>
    <n v="0"/>
    <s v="Teen"/>
    <s v="Trivia"/>
    <d v="2017-07-16T00:00:00"/>
    <n v="1.82"/>
    <s v="4.0.3 and up"/>
  </r>
  <r>
    <x v="6876"/>
    <s v="Medical"/>
    <n v="5"/>
    <n v="2"/>
    <s v="83M"/>
    <n v="10"/>
    <s v="Free"/>
    <n v="0"/>
    <s v="Everyone"/>
    <s v="Medical"/>
    <d v="2018-07-12T00:00:00"/>
    <n v="1"/>
    <s v="5.0 and up"/>
  </r>
  <r>
    <x v="6877"/>
    <s v="Family"/>
    <n v="4.4000000000000004"/>
    <n v="38517"/>
    <s v="17M"/>
    <n v="1000000"/>
    <s v="Free"/>
    <n v="0"/>
    <s v="Teen"/>
    <s v="Entertainment"/>
    <d v="2018-08-02T00:00:00"/>
    <s v="2.29.2"/>
    <s v="5.0 and up"/>
  </r>
  <r>
    <x v="6878"/>
    <s v="Food_And_Drink"/>
    <n v="4.5"/>
    <n v="91359"/>
    <s v="27M"/>
    <n v="1000000"/>
    <s v="Free"/>
    <n v="0"/>
    <s v="Everyone"/>
    <s v="Food &amp; Drink"/>
    <d v="2018-07-05T00:00:00"/>
    <s v="2.0.3"/>
    <s v="4.4 and up"/>
  </r>
  <r>
    <x v="6879"/>
    <s v="Lifestyle"/>
    <n v="2.8"/>
    <n v="405"/>
    <s v="25M"/>
    <n v="50000"/>
    <s v="Free"/>
    <n v="0"/>
    <s v="Everyone"/>
    <s v="Lifestyle"/>
    <d v="2018-06-22T00:00:00"/>
    <s v="4.2.45"/>
    <s v="4.4 and up"/>
  </r>
  <r>
    <x v="6880"/>
    <s v="Photography"/>
    <n v="3.8"/>
    <n v="142"/>
    <s v="7.7M"/>
    <n v="10000"/>
    <s v="Free"/>
    <n v="0"/>
    <s v="Everyone"/>
    <s v="Photography"/>
    <d v="2016-04-08T00:00:00"/>
    <n v="1.8"/>
    <s v="4.0 and up"/>
  </r>
  <r>
    <x v="6881"/>
    <s v="Photography"/>
    <n v="4.4000000000000004"/>
    <n v="1075277"/>
    <s v="47M"/>
    <n v="100000000"/>
    <s v="Free"/>
    <n v="0"/>
    <s v="Mature 17+"/>
    <s v="Photography"/>
    <d v="2018-08-03T00:00:00"/>
    <n v="4.21"/>
    <s v="4.1 and up"/>
  </r>
  <r>
    <x v="6882"/>
    <s v="Family"/>
    <n v="4.3"/>
    <n v="3976"/>
    <s v="98M"/>
    <n v="100000"/>
    <s v="Free"/>
    <n v="0"/>
    <s v="Teen"/>
    <s v="Strategy"/>
    <d v="2018-01-29T00:00:00"/>
    <s v="1.1.6"/>
    <s v="4.0 and up"/>
  </r>
  <r>
    <x v="6883"/>
    <s v="Family"/>
    <n v="3.9"/>
    <n v="5894"/>
    <s v="67M"/>
    <n v="1000000"/>
    <s v="Free"/>
    <n v="0"/>
    <s v="Everyone 10+"/>
    <s v="Strategy"/>
    <d v="2018-07-11T00:00:00"/>
    <s v="1.0.2"/>
    <s v="4.0.3 and up"/>
  </r>
  <r>
    <x v="6884"/>
    <s v="Family"/>
    <n v="4.5999999999999996"/>
    <n v="4421"/>
    <s v="37M"/>
    <n v="50000"/>
    <s v="Paid"/>
    <n v="2.99"/>
    <s v="Teen"/>
    <s v="Strategy"/>
    <d v="2014-11-05T00:00:00"/>
    <n v="1.77"/>
    <s v="2.2 and up"/>
  </r>
  <r>
    <x v="6885"/>
    <s v="Personalization"/>
    <n v="4.5"/>
    <n v="10158"/>
    <s v="3.6M"/>
    <n v="500000"/>
    <s v="Free"/>
    <n v="0"/>
    <s v="Everyone"/>
    <s v="Personalization"/>
    <d v="2018-03-01T00:00:00"/>
    <n v="1.5"/>
    <s v="4.0.3 and up"/>
  </r>
  <r>
    <x v="6886"/>
    <s v="Family"/>
    <n v="4.2"/>
    <n v="62301"/>
    <s v="72M"/>
    <n v="5000000"/>
    <s v="Free"/>
    <n v="0"/>
    <s v="Teen"/>
    <s v="Strategy"/>
    <d v="2018-08-01T00:00:00"/>
    <n v="1.6"/>
    <s v="4.1 and up"/>
  </r>
  <r>
    <x v="6887"/>
    <s v="Food_And_Drink"/>
    <n v="4.4000000000000004"/>
    <n v="205"/>
    <s v="33M"/>
    <n v="50000"/>
    <s v="Free"/>
    <n v="0"/>
    <s v="Everyone"/>
    <s v="Food &amp; Drink"/>
    <d v="2018-07-01T00:00:00"/>
    <s v="2.2.2"/>
    <s v="4.4 and up"/>
  </r>
  <r>
    <x v="6888"/>
    <s v="Shopping"/>
    <n v="4.2"/>
    <n v="142512"/>
    <s v="15M"/>
    <n v="10000000"/>
    <s v="Free"/>
    <n v="0"/>
    <s v="Everyone"/>
    <s v="Shopping"/>
    <d v="2018-07-25T00:00:00"/>
    <s v="6.2.0"/>
    <s v="4.1 and up"/>
  </r>
  <r>
    <x v="6889"/>
    <s v="Maps_And_Navigation"/>
    <n v="3.8"/>
    <n v="181"/>
    <s v="9.8M"/>
    <n v="10000"/>
    <s v="Free"/>
    <n v="0"/>
    <s v="Everyone"/>
    <s v="Maps &amp; Navigation"/>
    <d v="2018-07-06T00:00:00"/>
    <s v="4.0.4"/>
    <s v="4.1 and up"/>
  </r>
  <r>
    <x v="6890"/>
    <s v="Shopping"/>
    <n v="4.5"/>
    <n v="44588"/>
    <s v="20M"/>
    <n v="5000000"/>
    <s v="Free"/>
    <n v="0"/>
    <s v="Everyone"/>
    <s v="Shopping"/>
    <d v="2018-07-12T00:00:00"/>
    <s v="9.0.0"/>
    <s v="4.4 and up"/>
  </r>
  <r>
    <x v="6891"/>
    <s v="Tools"/>
    <n v="4.5999999999999996"/>
    <n v="387958"/>
    <s v="9.0M"/>
    <n v="10000000"/>
    <s v="Free"/>
    <n v="0"/>
    <s v="Teen"/>
    <s v="Tools"/>
    <d v="2018-07-16T00:00:00"/>
    <s v="5.6.2 (US)"/>
    <s v="4.0.3 and up"/>
  </r>
  <r>
    <x v="6892"/>
    <s v="Family"/>
    <n v="4.3"/>
    <n v="1065"/>
    <s v="61M"/>
    <n v="100000"/>
    <s v="Free"/>
    <n v="0"/>
    <s v="Everyone"/>
    <s v="Educational;Education"/>
    <d v="2018-05-13T00:00:00"/>
    <s v="4.1.10"/>
    <s v="4.1 and up"/>
  </r>
  <r>
    <x v="6893"/>
    <s v="Lifestyle"/>
    <n v="4.3"/>
    <n v="95904"/>
    <s v="33M"/>
    <n v="10000000"/>
    <s v="Free"/>
    <n v="0"/>
    <s v="Everyone"/>
    <s v="Lifestyle"/>
    <d v="2018-07-30T00:00:00"/>
    <s v="4.1.0"/>
    <s v="4.1 and up"/>
  </r>
  <r>
    <x v="6894"/>
    <s v="Family"/>
    <n v="4.5999999999999996"/>
    <n v="99"/>
    <s v="19M"/>
    <n v="10000"/>
    <s v="Free"/>
    <n v="0"/>
    <s v="Teen"/>
    <s v="Strategy"/>
    <d v="2018-06-08T00:00:00"/>
    <s v="1.8.7"/>
    <s v="4.0.3 and up"/>
  </r>
  <r>
    <x v="6895"/>
    <s v="Medical"/>
    <n v="5"/>
    <n v="1"/>
    <s v="6.1M"/>
    <n v="100"/>
    <s v="Free"/>
    <n v="0"/>
    <s v="Mature 17+"/>
    <s v="Medical"/>
    <d v="2018-03-08T00:00:00"/>
    <s v="2.3.5"/>
    <s v="4.1 and up"/>
  </r>
  <r>
    <x v="6896"/>
    <s v="Business"/>
    <n v="4.2"/>
    <n v="296"/>
    <s v="14M"/>
    <n v="50000"/>
    <s v="Free"/>
    <n v="0"/>
    <s v="Everyone"/>
    <s v="Business"/>
    <d v="2018-06-15T00:00:00"/>
    <s v="3.2.1"/>
    <s v="4.1 and up"/>
  </r>
  <r>
    <x v="6897"/>
    <s v="Fice"/>
    <n v="4.3"/>
    <n v="7215"/>
    <s v="18M"/>
    <n v="1000000"/>
    <s v="Free"/>
    <n v="0"/>
    <s v="Everyone"/>
    <s v="Fice"/>
    <d v="2018-07-23T00:00:00"/>
    <s v="2.7.4"/>
    <s v="4.0 and up"/>
  </r>
  <r>
    <x v="6898"/>
    <s v="Lifestyle"/>
    <n v="4.5"/>
    <n v="100"/>
    <s v="7.1M"/>
    <n v="1000000"/>
    <s v="Free"/>
    <n v="0"/>
    <s v="Everyone"/>
    <s v="Lifestyle"/>
    <d v="2018-05-09T00:00:00"/>
    <s v="1.0.0.21_180410"/>
    <s v="7.0 - 7.1.1"/>
  </r>
  <r>
    <x v="6899"/>
    <s v="Personalization"/>
    <n v="4.4000000000000004"/>
    <n v="47393"/>
    <s v="7.2M"/>
    <n v="10000000"/>
    <s v="Free"/>
    <n v="0"/>
    <s v="Everyone"/>
    <s v="Personalization"/>
    <d v="2018-05-24T00:00:00"/>
    <s v="1.8.0.24_180511"/>
    <s v="5.0 and up"/>
  </r>
  <r>
    <x v="6900"/>
    <s v="Sports"/>
    <n v="4.4000000000000004"/>
    <n v="2020"/>
    <s v="84M"/>
    <n v="100000"/>
    <s v="Free"/>
    <n v="0"/>
    <s v="Everyone"/>
    <s v="Sports"/>
    <d v="2018-05-24T00:00:00"/>
    <s v="4.4.0"/>
    <s v="5.0 and up"/>
  </r>
  <r>
    <x v="6901"/>
    <s v="Tools"/>
    <n v="3.5"/>
    <n v="75336"/>
    <s v="544k"/>
    <n v="1000000"/>
    <s v="Free"/>
    <n v="0"/>
    <s v="Everyone"/>
    <s v="Tools"/>
    <d v="2016-02-05T00:00:00"/>
    <n v="1.3"/>
    <s v="4.0 and up"/>
  </r>
  <r>
    <x v="6902"/>
    <s v="Entertainment"/>
    <n v="4.0999999999999996"/>
    <n v="29690"/>
    <s v="78M"/>
    <n v="1000000"/>
    <s v="Free"/>
    <n v="0"/>
    <s v="Teen"/>
    <s v="Entertainment"/>
    <d v="2018-08-03T00:00:00"/>
    <s v="2.3.34 Prod"/>
    <s v="4.3 and up"/>
  </r>
  <r>
    <x v="6903"/>
    <s v="House_And_Home"/>
    <n v="4.5"/>
    <n v="417907"/>
    <s v="34M"/>
    <n v="10000000"/>
    <s v="Free"/>
    <n v="0"/>
    <s v="Everyone"/>
    <s v="House &amp; Home"/>
    <d v="2018-08-01T00:00:00"/>
    <s v="9.8.1.7425"/>
    <s v="4.4 and up"/>
  </r>
  <r>
    <x v="6904"/>
    <s v="Lifestyle"/>
    <n v="4"/>
    <n v="3937"/>
    <s v="15M"/>
    <n v="100000"/>
    <s v="Free"/>
    <n v="0"/>
    <s v="Everyone"/>
    <s v="Lifestyle"/>
    <d v="2018-07-27T00:00:00"/>
    <s v="8.3.3"/>
    <s v="4.4 and up"/>
  </r>
  <r>
    <x v="6905"/>
    <s v="Fice"/>
    <n v="4.0999999999999996"/>
    <n v="58"/>
    <s v="3.5M"/>
    <n v="10000"/>
    <s v="Free"/>
    <n v="0"/>
    <s v="Everyone"/>
    <s v="Fice"/>
    <d v="2017-07-04T00:00:00"/>
    <s v="2.3.2"/>
    <s v="4.0 and up"/>
  </r>
  <r>
    <x v="6906"/>
    <s v="Game"/>
    <n v="4.5999999999999996"/>
    <n v="6344"/>
    <s v="32M"/>
    <n v="500000"/>
    <s v="Free"/>
    <n v="0"/>
    <s v="Everyone"/>
    <s v="Action"/>
    <d v="2018-04-04T00:00:00"/>
    <n v="1.7"/>
    <s v="4.1 and up"/>
  </r>
  <r>
    <x v="6907"/>
    <s v="Medical"/>
    <n v="4.5"/>
    <n v="6099"/>
    <s v="38M"/>
    <n v="500000"/>
    <s v="Free"/>
    <n v="0"/>
    <s v="Everyone"/>
    <s v="Medical"/>
    <d v="2018-07-31T00:00:00"/>
    <s v="3.18.2"/>
    <s v="4.3 and up"/>
  </r>
  <r>
    <x v="6908"/>
    <s v="Business"/>
    <n v="4.7"/>
    <n v="45"/>
    <s v="12M"/>
    <n v="5000"/>
    <s v="Free"/>
    <n v="0"/>
    <s v="Everyone"/>
    <s v="Business"/>
    <d v="2018-05-23T00:00:00"/>
    <s v="2.0.5"/>
    <s v="4.1 and up"/>
  </r>
  <r>
    <x v="6909"/>
    <s v="Game"/>
    <n v="4.3"/>
    <n v="13604"/>
    <s v="96M"/>
    <n v="1000000"/>
    <s v="Paid"/>
    <n v="0.99"/>
    <s v="Teen"/>
    <s v="Action"/>
    <d v="2018-06-26T00:00:00"/>
    <s v="2.4.4"/>
    <s v="2.3 and up"/>
  </r>
  <r>
    <x v="6910"/>
    <s v="Game"/>
    <n v="4.7"/>
    <n v="990491"/>
    <s v="75M"/>
    <n v="10000000"/>
    <s v="Free"/>
    <n v="0"/>
    <s v="Everyone"/>
    <s v="Action"/>
    <d v="2018-05-24T00:00:00"/>
    <s v="1.0.27"/>
    <s v="4.1 and up"/>
  </r>
  <r>
    <x v="6911"/>
    <s v="Game"/>
    <n v="3.8"/>
    <n v="17372"/>
    <s v="45M"/>
    <n v="1000000"/>
    <s v="Free"/>
    <n v="0"/>
    <s v="Mature 17+"/>
    <s v="Arcade"/>
    <d v="2015-08-08T00:00:00"/>
    <n v="1.3"/>
    <s v="2.3 and up"/>
  </r>
  <r>
    <x v="6912"/>
    <s v="Family"/>
    <n v="4.3"/>
    <n v="275048"/>
    <s v="41M"/>
    <n v="10000000"/>
    <s v="Free"/>
    <n v="0"/>
    <s v="Teen"/>
    <s v="Strategy"/>
    <d v="2018-06-22T00:00:00"/>
    <n v="12.2"/>
    <s v="2.3 and up"/>
  </r>
  <r>
    <x v="6913"/>
    <s v="Game"/>
    <n v="4.2"/>
    <n v="326689"/>
    <s v="20M"/>
    <n v="10000000"/>
    <s v="Free"/>
    <n v="0"/>
    <s v="Teen"/>
    <s v="Action"/>
    <d v="2018-05-30T00:00:00"/>
    <n v="1.31"/>
    <s v="4.2 and up"/>
  </r>
  <r>
    <x v="6914"/>
    <s v="Game"/>
    <n v="4.3"/>
    <n v="10306"/>
    <s v="50M"/>
    <n v="1000000"/>
    <s v="Free"/>
    <n v="0"/>
    <s v="Mature 17+"/>
    <s v="Action"/>
    <d v="2018-08-01T00:00:00"/>
    <s v="1.0.8"/>
    <s v="2.3 and up"/>
  </r>
  <r>
    <x v="6915"/>
    <s v="Game"/>
    <n v="4.4000000000000004"/>
    <n v="327599"/>
    <s v="66M"/>
    <n v="10000000"/>
    <s v="Free"/>
    <n v="0"/>
    <s v="Teen"/>
    <s v="Action"/>
    <d v="2017-07-28T00:00:00"/>
    <s v="2.4.2"/>
    <s v="2.3.3 and up"/>
  </r>
  <r>
    <x v="6916"/>
    <s v="Game"/>
    <n v="3.7"/>
    <n v="16073"/>
    <s v="94M"/>
    <n v="500000"/>
    <s v="Free"/>
    <n v="0"/>
    <s v="Mature 17+"/>
    <s v="Action"/>
    <d v="2017-11-14T00:00:00"/>
    <n v="1.4"/>
    <s v="4.0 and up"/>
  </r>
  <r>
    <x v="6917"/>
    <s v="Game"/>
    <n v="3.9"/>
    <n v="8122"/>
    <s v="23M"/>
    <n v="500000"/>
    <s v="Free"/>
    <n v="0"/>
    <s v="Mature 17+"/>
    <s v="Action"/>
    <d v="2017-02-28T00:00:00"/>
    <n v="1.8"/>
    <s v="2.3 and up"/>
  </r>
  <r>
    <x v="6918"/>
    <s v="Game"/>
    <n v="3.9"/>
    <n v="1987"/>
    <s v="62M"/>
    <n v="100000"/>
    <s v="Free"/>
    <n v="0"/>
    <s v="Mature 17+"/>
    <s v="Action"/>
    <d v="2017-12-13T00:00:00"/>
    <n v="1.8"/>
    <s v="4.0.3 and up"/>
  </r>
  <r>
    <x v="6919"/>
    <s v="Family"/>
    <n v="4.2"/>
    <n v="3195"/>
    <s v="4.6M"/>
    <n v="100000"/>
    <s v="Paid"/>
    <n v="0.99"/>
    <s v="Everyone"/>
    <s v="Puzzle"/>
    <d v="2015-11-26T00:00:00"/>
    <s v="1.2.7"/>
    <s v="2.1 and up"/>
  </r>
  <r>
    <x v="6920"/>
    <s v="Business"/>
    <n v="4.4000000000000004"/>
    <n v="31614"/>
    <s v="37M"/>
    <n v="10000000"/>
    <s v="Free"/>
    <n v="0"/>
    <s v="Everyone"/>
    <s v="Business"/>
    <d v="2018-07-20T00:00:00"/>
    <s v="4.1.28165.0716"/>
    <s v="4.0 and up"/>
  </r>
  <r>
    <x v="6921"/>
    <s v="Personalization"/>
    <n v="4"/>
    <n v="30498"/>
    <s v="5.9M"/>
    <n v="1000000"/>
    <s v="Free"/>
    <n v="0"/>
    <s v="Everyone"/>
    <s v="Personalization"/>
    <d v="2015-03-11T00:00:00"/>
    <n v="2.6"/>
    <s v="3.2 and up"/>
  </r>
  <r>
    <x v="6922"/>
    <s v="Family"/>
    <n v="4.5"/>
    <n v="516"/>
    <s v="21M"/>
    <n v="50000"/>
    <s v="Free"/>
    <n v="0"/>
    <s v="Everyone"/>
    <s v="Education;Education"/>
    <d v="2016-12-21T00:00:00"/>
    <s v="1.4.1"/>
    <s v="4.0.3 and up"/>
  </r>
  <r>
    <x v="6923"/>
    <s v="House_And_Home"/>
    <n v="4.4000000000000004"/>
    <n v="11200"/>
    <s v="25M"/>
    <n v="1000000"/>
    <s v="Free"/>
    <n v="0"/>
    <s v="Everyone"/>
    <s v="House &amp; Home"/>
    <d v="2018-07-16T00:00:00"/>
    <s v="4.5.15"/>
    <s v="5.0 and up"/>
  </r>
  <r>
    <x v="6924"/>
    <s v="Game"/>
    <n v="4.4000000000000004"/>
    <n v="1986068"/>
    <s v="52M"/>
    <n v="50000000"/>
    <s v="Free"/>
    <n v="0"/>
    <s v="Teen"/>
    <s v="Casino"/>
    <d v="2018-07-25T00:00:00"/>
    <n v="21.54"/>
    <s v="4.1 and up"/>
  </r>
</pivotCacheRecords>
</file>

<file path=xl/pivotCache/pivotCacheRecords2.xml><?xml version="1.0" encoding="utf-8"?>
<pivotCacheRecords xmlns="http://schemas.openxmlformats.org/spreadsheetml/2006/main" xmlns:r="http://schemas.openxmlformats.org/officeDocument/2006/relationships" count="6925">
  <r>
    <x v="0"/>
    <x v="0"/>
    <x v="0"/>
    <n v="259"/>
    <s v="203k"/>
    <x v="0"/>
    <x v="0"/>
    <x v="0"/>
    <s v="Everyone"/>
    <x v="0"/>
    <d v="2014-09-16T00:00:00"/>
    <s v="1.1.06"/>
    <s v="1.5 and up"/>
  </r>
  <r>
    <x v="1"/>
    <x v="1"/>
    <x v="1"/>
    <n v="573"/>
    <s v="53M"/>
    <x v="0"/>
    <x v="0"/>
    <x v="0"/>
    <s v="Mature 17+"/>
    <x v="1"/>
    <d v="2018-07-03T00:00:00"/>
    <s v="4.2.4"/>
    <s v="4.1 and up"/>
  </r>
  <r>
    <x v="2"/>
    <x v="2"/>
    <x v="2"/>
    <n v="21433"/>
    <s v="21M"/>
    <x v="1"/>
    <x v="0"/>
    <x v="0"/>
    <s v="Mature 17+"/>
    <x v="2"/>
    <d v="2018-05-29T00:00:00"/>
    <s v="3.0.1805181047"/>
    <s v="5.0 and up"/>
  </r>
  <r>
    <x v="3"/>
    <x v="3"/>
    <x v="3"/>
    <n v="4"/>
    <s v="5.6M"/>
    <x v="2"/>
    <x v="0"/>
    <x v="0"/>
    <s v="Everyone"/>
    <x v="3"/>
    <d v="2018-05-17T00:00:00"/>
    <n v="4.5999999999999996"/>
    <s v="4.3 and up"/>
  </r>
  <r>
    <x v="4"/>
    <x v="0"/>
    <x v="4"/>
    <n v="6736"/>
    <s v="72k"/>
    <x v="3"/>
    <x v="0"/>
    <x v="0"/>
    <s v="Everyone"/>
    <x v="0"/>
    <d v="2014-02-02T00:00:00"/>
    <n v="1.2"/>
    <s v="4.2 and up"/>
  </r>
  <r>
    <x v="5"/>
    <x v="0"/>
    <x v="5"/>
    <n v="12147"/>
    <s v="118k"/>
    <x v="1"/>
    <x v="0"/>
    <x v="0"/>
    <s v="Everyone"/>
    <x v="0"/>
    <d v="2015-01-25T00:00:00"/>
    <n v="1.18"/>
    <s v="4.0.3 and up"/>
  </r>
  <r>
    <x v="6"/>
    <x v="4"/>
    <x v="6"/>
    <n v="13"/>
    <s v="19M"/>
    <x v="2"/>
    <x v="1"/>
    <x v="1"/>
    <s v="Everyone"/>
    <x v="4"/>
    <d v="2018-07-20T00:00:00"/>
    <s v="H7SubTV0.1_TV0.4"/>
    <s v="7.0 and up"/>
  </r>
  <r>
    <x v="7"/>
    <x v="4"/>
    <x v="0"/>
    <n v="14"/>
    <s v="11M"/>
    <x v="4"/>
    <x v="0"/>
    <x v="0"/>
    <s v="Everyone"/>
    <x v="4"/>
    <d v="2018-07-31T00:00:00"/>
    <n v="31"/>
    <s v="7.0 and up"/>
  </r>
  <r>
    <x v="8"/>
    <x v="4"/>
    <x v="7"/>
    <n v="16"/>
    <s v="6.7M"/>
    <x v="5"/>
    <x v="0"/>
    <x v="0"/>
    <s v="Everyone"/>
    <x v="4"/>
    <d v="2018-03-10T00:00:00"/>
    <s v="1.3.4"/>
    <s v="7.0 and up"/>
  </r>
  <r>
    <x v="9"/>
    <x v="1"/>
    <x v="8"/>
    <n v="83"/>
    <s v="13M"/>
    <x v="0"/>
    <x v="0"/>
    <x v="0"/>
    <s v="Everyone"/>
    <x v="1"/>
    <d v="2018-04-26T00:00:00"/>
    <s v="2.4.0"/>
    <s v="5.0 and up"/>
  </r>
  <r>
    <x v="10"/>
    <x v="5"/>
    <x v="0"/>
    <n v="40467"/>
    <s v="22M"/>
    <x v="1"/>
    <x v="0"/>
    <x v="0"/>
    <s v="Everyone"/>
    <x v="5"/>
    <d v="2018-08-02T00:00:00"/>
    <n v="5.03"/>
    <s v="4.1 and up"/>
  </r>
  <r>
    <x v="11"/>
    <x v="6"/>
    <x v="7"/>
    <n v="27"/>
    <s v="14M"/>
    <x v="2"/>
    <x v="0"/>
    <x v="0"/>
    <s v="Everyone"/>
    <x v="6"/>
    <d v="2018-07-06T00:00:00"/>
    <n v="1"/>
    <s v="4.2 and up"/>
  </r>
  <r>
    <x v="12"/>
    <x v="3"/>
    <x v="9"/>
    <n v="2019"/>
    <s v="41M"/>
    <x v="6"/>
    <x v="0"/>
    <x v="0"/>
    <s v="Everyone"/>
    <x v="3"/>
    <d v="2018-07-20T00:00:00"/>
    <s v="1.13.0"/>
    <s v="4.4 and up"/>
  </r>
  <r>
    <x v="13"/>
    <x v="7"/>
    <x v="6"/>
    <n v="2490"/>
    <s v="3.8M"/>
    <x v="3"/>
    <x v="0"/>
    <x v="0"/>
    <s v="Everyone 10+"/>
    <x v="7"/>
    <d v="2017-02-17T00:00:00"/>
    <n v="1.9"/>
    <s v="2.3.3 and up"/>
  </r>
  <r>
    <x v="14"/>
    <x v="2"/>
    <x v="10"/>
    <n v="681"/>
    <s v="48M"/>
    <x v="6"/>
    <x v="0"/>
    <x v="0"/>
    <s v="Everyone"/>
    <x v="8"/>
    <d v="2014-07-03T00:00:00"/>
    <n v="1.2"/>
    <s v="2.2 and up"/>
  </r>
  <r>
    <x v="15"/>
    <x v="1"/>
    <x v="11"/>
    <n v="10"/>
    <s v="3.8M"/>
    <x v="2"/>
    <x v="1"/>
    <x v="2"/>
    <s v="Everyone"/>
    <x v="1"/>
    <d v="2018-05-12T00:00:00"/>
    <s v="2.1.4"/>
    <s v="2.1 and up"/>
  </r>
  <r>
    <x v="16"/>
    <x v="8"/>
    <x v="10"/>
    <n v="70"/>
    <s v="3.5M"/>
    <x v="7"/>
    <x v="1"/>
    <x v="1"/>
    <s v="Everyone"/>
    <x v="9"/>
    <d v="2013-08-30T00:00:00"/>
    <n v="1.3"/>
    <s v="2.1 and up"/>
  </r>
  <r>
    <x v="17"/>
    <x v="2"/>
    <x v="10"/>
    <n v="105766"/>
    <s v="48M"/>
    <x v="8"/>
    <x v="0"/>
    <x v="0"/>
    <s v="Teen"/>
    <x v="10"/>
    <d v="2018-05-24T00:00:00"/>
    <s v="2.2.2"/>
    <s v="4.4 and up"/>
  </r>
  <r>
    <x v="18"/>
    <x v="2"/>
    <x v="5"/>
    <n v="20"/>
    <s v="1.6M"/>
    <x v="5"/>
    <x v="0"/>
    <x v="0"/>
    <s v="Everyone"/>
    <x v="8"/>
    <d v="2017-01-03T00:00:00"/>
    <n v="1"/>
    <s v="4.0 and up"/>
  </r>
  <r>
    <x v="19"/>
    <x v="9"/>
    <x v="12"/>
    <n v="121"/>
    <s v="3.8M"/>
    <x v="0"/>
    <x v="0"/>
    <x v="0"/>
    <s v="Mature 17+"/>
    <x v="11"/>
    <d v="2017-12-29T00:00:00"/>
    <s v="DPSTATUS1.0.1"/>
    <s v="4.0.3 and up"/>
  </r>
  <r>
    <x v="20"/>
    <x v="2"/>
    <x v="9"/>
    <n v="498"/>
    <s v="5.0M"/>
    <x v="9"/>
    <x v="0"/>
    <x v="0"/>
    <s v="Everyone"/>
    <x v="8"/>
    <d v="2017-10-15T00:00:00"/>
    <n v="2"/>
    <s v="4.0.3 and up"/>
  </r>
  <r>
    <x v="21"/>
    <x v="10"/>
    <x v="7"/>
    <n v="74359"/>
    <s v="25M"/>
    <x v="1"/>
    <x v="0"/>
    <x v="0"/>
    <s v="Everyone"/>
    <x v="12"/>
    <d v="2018-07-27T00:00:00"/>
    <s v="1.12.5"/>
    <s v="4.0 and up"/>
  </r>
  <r>
    <x v="22"/>
    <x v="11"/>
    <x v="13"/>
    <n v="48732"/>
    <s v="20M"/>
    <x v="8"/>
    <x v="0"/>
    <x v="0"/>
    <s v="Everyone"/>
    <x v="13"/>
    <d v="2018-07-31T00:00:00"/>
    <s v="7.8.1"/>
    <s v="4.0 and up"/>
  </r>
  <r>
    <x v="23"/>
    <x v="9"/>
    <x v="1"/>
    <n v="759"/>
    <s v="15M"/>
    <x v="9"/>
    <x v="0"/>
    <x v="0"/>
    <s v="Everyone 10+"/>
    <x v="11"/>
    <d v="2018-01-22T00:00:00"/>
    <s v="1.4.5"/>
    <s v="4.1 and up"/>
  </r>
  <r>
    <x v="24"/>
    <x v="8"/>
    <x v="7"/>
    <n v="47"/>
    <s v="1.4M"/>
    <x v="4"/>
    <x v="1"/>
    <x v="3"/>
    <s v="Everyone"/>
    <x v="9"/>
    <d v="2016-05-27T00:00:00"/>
    <n v="1.22"/>
    <s v="2.2 and up"/>
  </r>
  <r>
    <x v="25"/>
    <x v="12"/>
    <x v="1"/>
    <n v="23160"/>
    <s v="26M"/>
    <x v="1"/>
    <x v="0"/>
    <x v="0"/>
    <s v="Everyone"/>
    <x v="14"/>
    <d v="2018-07-27T00:00:00"/>
    <s v="7.4.1"/>
    <s v="5.0 and up"/>
  </r>
  <r>
    <x v="26"/>
    <x v="13"/>
    <x v="9"/>
    <n v="214878"/>
    <s v="10M"/>
    <x v="8"/>
    <x v="0"/>
    <x v="0"/>
    <s v="Everyone"/>
    <x v="15"/>
    <d v="2018-08-03T00:00:00"/>
    <s v="2.0.4"/>
    <s v="4.1 and up"/>
  </r>
  <r>
    <x v="27"/>
    <x v="1"/>
    <x v="14"/>
    <n v="6"/>
    <s v="3.5M"/>
    <x v="2"/>
    <x v="1"/>
    <x v="2"/>
    <s v="Everyone"/>
    <x v="1"/>
    <d v="2018-03-05T00:00:00"/>
    <s v="1.0.9"/>
    <s v="1.6 and up"/>
  </r>
  <r>
    <x v="28"/>
    <x v="14"/>
    <x v="12"/>
    <n v="705"/>
    <s v="20M"/>
    <x v="9"/>
    <x v="0"/>
    <x v="0"/>
    <s v="Teen"/>
    <x v="16"/>
    <d v="2018-07-19T00:00:00"/>
    <s v="1.3.0"/>
    <s v="4.0.3 and up"/>
  </r>
  <r>
    <x v="29"/>
    <x v="12"/>
    <x v="7"/>
    <n v="12"/>
    <s v="3.8M"/>
    <x v="4"/>
    <x v="1"/>
    <x v="4"/>
    <s v="Everyone"/>
    <x v="14"/>
    <d v="2017-01-27T00:00:00"/>
    <s v="1.0.5"/>
    <s v="4.0.3 and up"/>
  </r>
  <r>
    <x v="30"/>
    <x v="0"/>
    <x v="15"/>
    <n v="4"/>
    <s v="2.0M"/>
    <x v="4"/>
    <x v="0"/>
    <x v="0"/>
    <s v="Everyone"/>
    <x v="0"/>
    <d v="2016-03-16T00:00:00"/>
    <n v="1"/>
    <s v="2.2 and up"/>
  </r>
  <r>
    <x v="31"/>
    <x v="2"/>
    <x v="1"/>
    <n v="17"/>
    <s v="2.4M"/>
    <x v="4"/>
    <x v="0"/>
    <x v="0"/>
    <s v="Everyone"/>
    <x v="10"/>
    <d v="2017-09-26T00:00:00"/>
    <n v="1"/>
    <s v="2.3.3 and up"/>
  </r>
  <r>
    <x v="32"/>
    <x v="2"/>
    <x v="16"/>
    <n v="20"/>
    <s v="3.5M"/>
    <x v="4"/>
    <x v="0"/>
    <x v="0"/>
    <s v="Everyone"/>
    <x v="17"/>
    <d v="2015-06-03T00:00:00"/>
    <n v="0.33"/>
    <s v="2.3 and up"/>
  </r>
  <r>
    <x v="33"/>
    <x v="1"/>
    <x v="16"/>
    <n v="12"/>
    <s v="3.7M"/>
    <x v="2"/>
    <x v="1"/>
    <x v="2"/>
    <s v="Everyone"/>
    <x v="1"/>
    <d v="2018-05-22T00:00:00"/>
    <s v="3.0.4"/>
    <s v="2.1 and up"/>
  </r>
  <r>
    <x v="34"/>
    <x v="13"/>
    <x v="17"/>
    <n v="8"/>
    <s v="38M"/>
    <x v="10"/>
    <x v="1"/>
    <x v="1"/>
    <s v="Teen"/>
    <x v="18"/>
    <d v="2018-04-11T00:00:00"/>
    <n v="1.3"/>
    <s v="4.1 and up"/>
  </r>
  <r>
    <x v="35"/>
    <x v="13"/>
    <x v="16"/>
    <n v="3"/>
    <s v="39M"/>
    <x v="10"/>
    <x v="0"/>
    <x v="0"/>
    <s v="Mature 17+"/>
    <x v="19"/>
    <d v="2017-09-22T00:00:00"/>
    <n v="1"/>
    <s v="4.1 and up"/>
  </r>
  <r>
    <x v="36"/>
    <x v="7"/>
    <x v="7"/>
    <n v="11506"/>
    <s v="15M"/>
    <x v="6"/>
    <x v="0"/>
    <x v="0"/>
    <s v="Everyone"/>
    <x v="7"/>
    <d v="2018-08-02T00:00:00"/>
    <s v="3.0.0"/>
    <s v="4.1 and up"/>
  </r>
  <r>
    <x v="37"/>
    <x v="15"/>
    <x v="6"/>
    <n v="802"/>
    <s v="5.1M"/>
    <x v="6"/>
    <x v="0"/>
    <x v="0"/>
    <s v="Everyone"/>
    <x v="20"/>
    <d v="2017-05-03T00:00:00"/>
    <n v="1.1000000000000001"/>
    <s v="2.3 and up"/>
  </r>
  <r>
    <x v="38"/>
    <x v="16"/>
    <x v="18"/>
    <n v="421"/>
    <s v="53M"/>
    <x v="6"/>
    <x v="0"/>
    <x v="0"/>
    <s v="Everyone"/>
    <x v="21"/>
    <d v="2018-03-09T00:00:00"/>
    <s v="4.4.15"/>
    <s v="4.1 and up"/>
  </r>
  <r>
    <x v="39"/>
    <x v="17"/>
    <x v="7"/>
    <n v="41605"/>
    <s v="8.1M"/>
    <x v="3"/>
    <x v="0"/>
    <x v="0"/>
    <s v="Mature 17+"/>
    <x v="22"/>
    <d v="2018-07-26T00:00:00"/>
    <n v="4.8129999999999997"/>
    <s v="4.0.3 and up"/>
  </r>
  <r>
    <x v="40"/>
    <x v="18"/>
    <x v="16"/>
    <n v="4649"/>
    <s v="30M"/>
    <x v="6"/>
    <x v="0"/>
    <x v="0"/>
    <s v="Everyone"/>
    <x v="23"/>
    <d v="2018-06-19T00:00:00"/>
    <s v="2.8.12"/>
    <s v="5.0 and up"/>
  </r>
  <r>
    <x v="41"/>
    <x v="1"/>
    <x v="5"/>
    <n v="15880"/>
    <s v="32M"/>
    <x v="1"/>
    <x v="0"/>
    <x v="0"/>
    <s v="Everyone"/>
    <x v="1"/>
    <d v="2018-08-03T00:00:00"/>
    <s v="5.65.0"/>
    <s v="4.0 and up"/>
  </r>
  <r>
    <x v="42"/>
    <x v="13"/>
    <x v="5"/>
    <n v="33"/>
    <s v="13M"/>
    <x v="4"/>
    <x v="0"/>
    <x v="0"/>
    <s v="Teen"/>
    <x v="19"/>
    <d v="2018-07-01T00:00:00"/>
    <s v="1.0.13"/>
    <s v="2.3 and up"/>
  </r>
  <r>
    <x v="43"/>
    <x v="17"/>
    <x v="6"/>
    <n v="337"/>
    <s v="32M"/>
    <x v="0"/>
    <x v="0"/>
    <x v="0"/>
    <s v="Mature 17+"/>
    <x v="22"/>
    <d v="2018-07-31T00:00:00"/>
    <s v="2.8.0"/>
    <s v="4.3 and up"/>
  </r>
  <r>
    <x v="44"/>
    <x v="7"/>
    <x v="0"/>
    <n v="1886"/>
    <s v="7.6M"/>
    <x v="3"/>
    <x v="0"/>
    <x v="0"/>
    <s v="Everyone"/>
    <x v="7"/>
    <d v="2016-06-21T00:00:00"/>
    <s v="3.2.1"/>
    <s v="4.0 and up"/>
  </r>
  <r>
    <x v="45"/>
    <x v="7"/>
    <x v="14"/>
    <n v="793"/>
    <s v="40M"/>
    <x v="0"/>
    <x v="0"/>
    <x v="0"/>
    <s v="Everyone"/>
    <x v="7"/>
    <d v="2016-09-15T00:00:00"/>
    <s v="1.0.3"/>
    <s v="4.0.3 and up"/>
  </r>
  <r>
    <x v="46"/>
    <x v="7"/>
    <x v="11"/>
    <n v="224"/>
    <s v="371k"/>
    <x v="0"/>
    <x v="0"/>
    <x v="0"/>
    <s v="Everyone"/>
    <x v="7"/>
    <d v="2014-07-09T00:00:00"/>
    <s v="1.2.6"/>
    <s v="4.1 and up"/>
  </r>
  <r>
    <x v="47"/>
    <x v="2"/>
    <x v="17"/>
    <n v="1"/>
    <s v="3.7M"/>
    <x v="10"/>
    <x v="1"/>
    <x v="2"/>
    <s v="Everyone"/>
    <x v="8"/>
    <d v="2018-05-18T00:00:00"/>
    <s v="2.0.2"/>
    <s v="2.1 and up"/>
  </r>
  <r>
    <x v="48"/>
    <x v="19"/>
    <x v="0"/>
    <n v="27"/>
    <s v="17M"/>
    <x v="0"/>
    <x v="0"/>
    <x v="0"/>
    <s v="Everyone"/>
    <x v="24"/>
    <d v="2017-11-07T00:00:00"/>
    <n v="1"/>
    <s v="2.3 and up"/>
  </r>
  <r>
    <x v="49"/>
    <x v="0"/>
    <x v="4"/>
    <n v="84"/>
    <s v="24M"/>
    <x v="0"/>
    <x v="0"/>
    <x v="0"/>
    <s v="Everyone"/>
    <x v="0"/>
    <d v="2017-12-14T00:00:00"/>
    <n v="2.1800000000000002"/>
    <s v="4.0.3 and up"/>
  </r>
  <r>
    <x v="50"/>
    <x v="3"/>
    <x v="9"/>
    <n v="666521"/>
    <s v="25M"/>
    <x v="8"/>
    <x v="0"/>
    <x v="0"/>
    <s v="Everyone"/>
    <x v="3"/>
    <d v="2018-07-29T00:00:00"/>
    <s v="5.5.9"/>
    <s v="4.1 and up"/>
  </r>
  <r>
    <x v="51"/>
    <x v="4"/>
    <x v="10"/>
    <n v="62209"/>
    <s v="7.4M"/>
    <x v="8"/>
    <x v="0"/>
    <x v="0"/>
    <s v="Everyone"/>
    <x v="4"/>
    <d v="2018-07-01T00:00:00"/>
    <s v="6.7.1"/>
    <s v="4.0.3 and up"/>
  </r>
  <r>
    <x v="52"/>
    <x v="3"/>
    <x v="10"/>
    <n v="1076243"/>
    <s v="13M"/>
    <x v="11"/>
    <x v="0"/>
    <x v="0"/>
    <s v="Everyone"/>
    <x v="3"/>
    <d v="2018-01-18T00:00:00"/>
    <n v="3.1"/>
    <s v="2.0.1 and up"/>
  </r>
  <r>
    <x v="53"/>
    <x v="2"/>
    <x v="0"/>
    <n v="5481"/>
    <s v="69M"/>
    <x v="3"/>
    <x v="0"/>
    <x v="0"/>
    <s v="Everyone"/>
    <x v="2"/>
    <d v="2018-07-07T00:00:00"/>
    <n v="1.3"/>
    <s v="4.4 and up"/>
  </r>
  <r>
    <x v="54"/>
    <x v="19"/>
    <x v="7"/>
    <n v="1518"/>
    <s v="37M"/>
    <x v="6"/>
    <x v="0"/>
    <x v="0"/>
    <s v="Everyone"/>
    <x v="24"/>
    <d v="2018-08-03T00:00:00"/>
    <s v="1.2.3"/>
    <s v="2.3 and up"/>
  </r>
  <r>
    <x v="55"/>
    <x v="2"/>
    <x v="16"/>
    <n v="6333"/>
    <s v="30M"/>
    <x v="1"/>
    <x v="0"/>
    <x v="0"/>
    <s v="Everyone"/>
    <x v="2"/>
    <d v="2018-05-25T00:00:00"/>
    <s v="1.1.12"/>
    <s v="5.0 and up"/>
  </r>
  <r>
    <x v="56"/>
    <x v="2"/>
    <x v="16"/>
    <n v="796"/>
    <s v="28M"/>
    <x v="6"/>
    <x v="0"/>
    <x v="0"/>
    <s v="Everyone"/>
    <x v="2"/>
    <d v="2018-07-03T00:00:00"/>
    <s v="6.6.8"/>
    <s v="5.0 and up"/>
  </r>
  <r>
    <x v="57"/>
    <x v="2"/>
    <x v="8"/>
    <n v="31596"/>
    <s v="31M"/>
    <x v="12"/>
    <x v="0"/>
    <x v="0"/>
    <s v="Teen"/>
    <x v="25"/>
    <d v="2016-12-23T00:00:00"/>
    <n v="1.5"/>
    <s v="2.3 and up"/>
  </r>
  <r>
    <x v="58"/>
    <x v="4"/>
    <x v="0"/>
    <n v="1724"/>
    <s v="21M"/>
    <x v="6"/>
    <x v="0"/>
    <x v="0"/>
    <s v="Mature 17+"/>
    <x v="4"/>
    <d v="2018-06-26T00:00:00"/>
    <s v="5.34.10"/>
    <s v="4.0.3 and up"/>
  </r>
  <r>
    <x v="59"/>
    <x v="20"/>
    <x v="7"/>
    <n v="467"/>
    <s v="7.3M"/>
    <x v="6"/>
    <x v="0"/>
    <x v="0"/>
    <s v="Everyone"/>
    <x v="26"/>
    <d v="2018-07-01T00:00:00"/>
    <s v="6.7.1"/>
    <s v="4.0.3 and up"/>
  </r>
  <r>
    <x v="60"/>
    <x v="3"/>
    <x v="5"/>
    <n v="1008012"/>
    <s v="13M"/>
    <x v="13"/>
    <x v="0"/>
    <x v="0"/>
    <s v="Everyone"/>
    <x v="3"/>
    <d v="2017-12-05T00:00:00"/>
    <s v="1.7.7"/>
    <s v="2.1 and up"/>
  </r>
  <r>
    <x v="61"/>
    <x v="2"/>
    <x v="5"/>
    <n v="449"/>
    <s v="56M"/>
    <x v="0"/>
    <x v="0"/>
    <x v="0"/>
    <s v="Teen"/>
    <x v="17"/>
    <d v="2018-02-16T00:00:00"/>
    <n v="1.5"/>
    <s v="4.0 and up"/>
  </r>
  <r>
    <x v="62"/>
    <x v="1"/>
    <x v="16"/>
    <n v="488"/>
    <s v="2.5M"/>
    <x v="9"/>
    <x v="0"/>
    <x v="0"/>
    <s v="Everyone"/>
    <x v="1"/>
    <d v="2015-11-19T00:00:00"/>
    <s v="6.2.3"/>
    <s v="3.0 and up"/>
  </r>
  <r>
    <x v="63"/>
    <x v="0"/>
    <x v="5"/>
    <n v="268"/>
    <s v="2.4M"/>
    <x v="0"/>
    <x v="0"/>
    <x v="0"/>
    <s v="Everyone"/>
    <x v="0"/>
    <d v="2018-02-21T00:00:00"/>
    <s v="3.0.0"/>
    <s v="4.1 and up"/>
  </r>
  <r>
    <x v="64"/>
    <x v="0"/>
    <x v="5"/>
    <n v="2058"/>
    <s v="2.3M"/>
    <x v="6"/>
    <x v="0"/>
    <x v="0"/>
    <s v="Everyone"/>
    <x v="0"/>
    <d v="2017-05-15T00:00:00"/>
    <s v="3.0.2"/>
    <s v="4.0 and up"/>
  </r>
  <r>
    <x v="65"/>
    <x v="2"/>
    <x v="7"/>
    <n v="32"/>
    <s v="37M"/>
    <x v="4"/>
    <x v="0"/>
    <x v="0"/>
    <s v="Everyone"/>
    <x v="25"/>
    <d v="2017-12-06T00:00:00"/>
    <n v="1"/>
    <s v="2.3 and up"/>
  </r>
  <r>
    <x v="66"/>
    <x v="12"/>
    <x v="17"/>
    <n v="2"/>
    <s v="11M"/>
    <x v="2"/>
    <x v="0"/>
    <x v="0"/>
    <s v="Mature 17+"/>
    <x v="14"/>
    <d v="2018-06-06T00:00:00"/>
    <s v="1.0.1"/>
    <s v="4.1 and up"/>
  </r>
  <r>
    <x v="67"/>
    <x v="15"/>
    <x v="5"/>
    <n v="382"/>
    <s v="2.9M"/>
    <x v="6"/>
    <x v="0"/>
    <x v="0"/>
    <s v="Everyone"/>
    <x v="20"/>
    <d v="2018-07-30T00:00:00"/>
    <s v="39.272.12"/>
    <s v="2.2 and up"/>
  </r>
  <r>
    <x v="68"/>
    <x v="21"/>
    <x v="12"/>
    <n v="20"/>
    <s v="24M"/>
    <x v="5"/>
    <x v="0"/>
    <x v="0"/>
    <s v="Everyone"/>
    <x v="27"/>
    <d v="2017-05-01T00:00:00"/>
    <n v="7"/>
    <s v="2.3.3 and up"/>
  </r>
  <r>
    <x v="69"/>
    <x v="4"/>
    <x v="9"/>
    <n v="7583"/>
    <s v="3.8M"/>
    <x v="3"/>
    <x v="0"/>
    <x v="0"/>
    <s v="Everyone 10+"/>
    <x v="4"/>
    <d v="2018-07-04T00:00:00"/>
    <s v="2.6.2.1"/>
    <s v="4.0.3 and up"/>
  </r>
  <r>
    <x v="70"/>
    <x v="13"/>
    <x v="10"/>
    <n v="7279"/>
    <s v="54M"/>
    <x v="1"/>
    <x v="0"/>
    <x v="0"/>
    <s v="Everyone"/>
    <x v="28"/>
    <d v="2018-03-09T00:00:00"/>
    <n v="1.5"/>
    <s v="4.0 and up"/>
  </r>
  <r>
    <x v="71"/>
    <x v="7"/>
    <x v="9"/>
    <n v="2067"/>
    <s v="8.4M"/>
    <x v="9"/>
    <x v="0"/>
    <x v="0"/>
    <s v="Everyone"/>
    <x v="7"/>
    <d v="2018-05-18T00:00:00"/>
    <s v="2.0.4"/>
    <s v="4.1 and up"/>
  </r>
  <r>
    <x v="72"/>
    <x v="12"/>
    <x v="5"/>
    <n v="33"/>
    <s v="8.0M"/>
    <x v="0"/>
    <x v="0"/>
    <x v="0"/>
    <s v="Everyone"/>
    <x v="14"/>
    <d v="2018-05-02T00:00:00"/>
    <s v="2.6.2"/>
    <s v="4.2 and up"/>
  </r>
  <r>
    <x v="73"/>
    <x v="12"/>
    <x v="19"/>
    <n v="17"/>
    <s v="6.8M"/>
    <x v="4"/>
    <x v="0"/>
    <x v="0"/>
    <s v="Everyone"/>
    <x v="14"/>
    <d v="2018-03-29T00:00:00"/>
    <n v="2.6"/>
    <s v="4.2 and up"/>
  </r>
  <r>
    <x v="74"/>
    <x v="13"/>
    <x v="13"/>
    <n v="2691"/>
    <s v="52M"/>
    <x v="6"/>
    <x v="0"/>
    <x v="0"/>
    <s v="Teen"/>
    <x v="29"/>
    <d v="2017-02-22T00:00:00"/>
    <n v="1.2"/>
    <s v="4.2 and up"/>
  </r>
  <r>
    <x v="75"/>
    <x v="20"/>
    <x v="6"/>
    <n v="196"/>
    <s v="9.0M"/>
    <x v="0"/>
    <x v="0"/>
    <x v="0"/>
    <s v="Everyone 10+"/>
    <x v="26"/>
    <d v="2017-02-17T00:00:00"/>
    <n v="1.2"/>
    <s v="2.3.3 and up"/>
  </r>
  <r>
    <x v="76"/>
    <x v="2"/>
    <x v="1"/>
    <n v="7"/>
    <s v="1.2M"/>
    <x v="2"/>
    <x v="1"/>
    <x v="5"/>
    <s v="Everyone"/>
    <x v="8"/>
    <d v="2013-11-01T00:00:00"/>
    <n v="1.2"/>
    <s v="1.6 and up"/>
  </r>
  <r>
    <x v="77"/>
    <x v="8"/>
    <x v="10"/>
    <n v="52312"/>
    <s v="11M"/>
    <x v="12"/>
    <x v="0"/>
    <x v="0"/>
    <s v="Teen"/>
    <x v="9"/>
    <d v="2018-05-19T00:00:00"/>
    <s v="5.3.4"/>
    <s v="4.4 and up"/>
  </r>
  <r>
    <x v="78"/>
    <x v="22"/>
    <x v="16"/>
    <n v="3522"/>
    <s v="15M"/>
    <x v="6"/>
    <x v="0"/>
    <x v="0"/>
    <s v="Everyone"/>
    <x v="30"/>
    <d v="2018-08-02T00:00:00"/>
    <s v="3.10.8"/>
    <s v="4.0 and up"/>
  </r>
  <r>
    <x v="79"/>
    <x v="22"/>
    <x v="10"/>
    <n v="24977"/>
    <s v="21M"/>
    <x v="1"/>
    <x v="0"/>
    <x v="0"/>
    <s v="Everyone"/>
    <x v="30"/>
    <d v="2018-08-01T00:00:00"/>
    <s v="3.5.9"/>
    <s v="4.0.3 and up"/>
  </r>
  <r>
    <x v="80"/>
    <x v="12"/>
    <x v="10"/>
    <n v="84"/>
    <s v="6.1M"/>
    <x v="0"/>
    <x v="0"/>
    <x v="0"/>
    <s v="Everyone"/>
    <x v="14"/>
    <d v="2017-12-11T00:00:00"/>
    <s v="2.7.36"/>
    <s v="4.1 and up"/>
  </r>
  <r>
    <x v="81"/>
    <x v="9"/>
    <x v="0"/>
    <n v="3346"/>
    <s v="14M"/>
    <x v="6"/>
    <x v="0"/>
    <x v="0"/>
    <s v="Teen"/>
    <x v="11"/>
    <d v="2017-03-08T00:00:00"/>
    <s v="3.6.3"/>
    <s v="4.0.3 and up"/>
  </r>
  <r>
    <x v="82"/>
    <x v="7"/>
    <x v="14"/>
    <n v="527"/>
    <s v="23M"/>
    <x v="6"/>
    <x v="0"/>
    <x v="0"/>
    <s v="Everyone"/>
    <x v="7"/>
    <d v="2018-03-30T00:00:00"/>
    <n v="2.0099999999999998"/>
    <s v="4.1 and up"/>
  </r>
  <r>
    <x v="83"/>
    <x v="13"/>
    <x v="6"/>
    <n v="23168"/>
    <s v="54M"/>
    <x v="1"/>
    <x v="0"/>
    <x v="0"/>
    <s v="Teen"/>
    <x v="29"/>
    <d v="2018-07-09T00:00:00"/>
    <s v="1.3.0"/>
    <s v="4.4 and up"/>
  </r>
  <r>
    <x v="84"/>
    <x v="18"/>
    <x v="7"/>
    <n v="6011"/>
    <s v="4.3M"/>
    <x v="3"/>
    <x v="0"/>
    <x v="0"/>
    <s v="Everyone"/>
    <x v="23"/>
    <d v="2015-12-19T00:00:00"/>
    <s v="3.2.1"/>
    <s v="4.1 and up"/>
  </r>
  <r>
    <x v="85"/>
    <x v="13"/>
    <x v="0"/>
    <n v="14198297"/>
    <s v="52M"/>
    <x v="11"/>
    <x v="0"/>
    <x v="0"/>
    <s v="Everyone"/>
    <x v="3"/>
    <d v="2018-07-31T00:00:00"/>
    <s v="4.0.0"/>
    <s v="4.0.3 and up"/>
  </r>
  <r>
    <x v="86"/>
    <x v="7"/>
    <x v="9"/>
    <n v="115721"/>
    <s v="67M"/>
    <x v="8"/>
    <x v="0"/>
    <x v="0"/>
    <s v="Everyone"/>
    <x v="7"/>
    <d v="2018-07-11T00:00:00"/>
    <s v="3.5.0"/>
    <s v="5.0 and up"/>
  </r>
  <r>
    <x v="87"/>
    <x v="17"/>
    <x v="10"/>
    <n v="4953"/>
    <s v="15M"/>
    <x v="1"/>
    <x v="0"/>
    <x v="0"/>
    <s v="Teen"/>
    <x v="22"/>
    <d v="2018-08-01T00:00:00"/>
    <s v="8.7.2"/>
    <s v="4.2 and up"/>
  </r>
  <r>
    <x v="88"/>
    <x v="12"/>
    <x v="9"/>
    <n v="47"/>
    <s v="21M"/>
    <x v="0"/>
    <x v="0"/>
    <x v="0"/>
    <s v="Everyone"/>
    <x v="14"/>
    <d v="2018-08-02T00:00:00"/>
    <s v="1.7.1 (946)"/>
    <s v="5.0 and up"/>
  </r>
  <r>
    <x v="89"/>
    <x v="20"/>
    <x v="0"/>
    <n v="454"/>
    <s v="16M"/>
    <x v="6"/>
    <x v="0"/>
    <x v="0"/>
    <s v="Everyone"/>
    <x v="26"/>
    <d v="2018-03-28T00:00:00"/>
    <s v="2.0.0"/>
    <s v="4.0.3 and up"/>
  </r>
  <r>
    <x v="90"/>
    <x v="23"/>
    <x v="10"/>
    <n v="41"/>
    <s v="25M"/>
    <x v="4"/>
    <x v="0"/>
    <x v="0"/>
    <s v="Everyone"/>
    <x v="31"/>
    <d v="2018-07-04T00:00:00"/>
    <s v="0.19.13-SPECTRUM"/>
    <s v="4.0.3 and up"/>
  </r>
  <r>
    <x v="91"/>
    <x v="2"/>
    <x v="4"/>
    <n v="3720"/>
    <s v="11M"/>
    <x v="1"/>
    <x v="0"/>
    <x v="0"/>
    <s v="Everyone"/>
    <x v="2"/>
    <d v="2016-12-04T00:00:00"/>
    <s v="4.2.3"/>
    <s v="4.0.3 and up"/>
  </r>
  <r>
    <x v="92"/>
    <x v="17"/>
    <x v="10"/>
    <n v="236"/>
    <s v="8.8M"/>
    <x v="0"/>
    <x v="0"/>
    <x v="0"/>
    <s v="Mature 17+"/>
    <x v="22"/>
    <d v="2018-03-29T00:00:00"/>
    <s v="3.9.2"/>
    <s v="4.0.3 and up"/>
  </r>
  <r>
    <x v="93"/>
    <x v="12"/>
    <x v="11"/>
    <n v="214"/>
    <s v="68M"/>
    <x v="4"/>
    <x v="1"/>
    <x v="6"/>
    <s v="Everyone"/>
    <x v="14"/>
    <d v="2017-10-02T00:00:00"/>
    <s v="2.1.35"/>
    <s v="4.0 and up"/>
  </r>
  <r>
    <x v="94"/>
    <x v="2"/>
    <x v="12"/>
    <n v="2398"/>
    <s v="2.9M"/>
    <x v="3"/>
    <x v="0"/>
    <x v="0"/>
    <s v="Everyone"/>
    <x v="8"/>
    <d v="2017-01-05T00:00:00"/>
    <n v="5.8"/>
    <s v="4.0 and up"/>
  </r>
  <r>
    <x v="95"/>
    <x v="11"/>
    <x v="4"/>
    <n v="117"/>
    <s v="9.8M"/>
    <x v="0"/>
    <x v="0"/>
    <x v="0"/>
    <s v="Everyone"/>
    <x v="13"/>
    <d v="2018-05-13T00:00:00"/>
    <n v="1.3"/>
    <s v="4.0 and up"/>
  </r>
  <r>
    <x v="96"/>
    <x v="24"/>
    <x v="6"/>
    <n v="29706"/>
    <s v="19M"/>
    <x v="1"/>
    <x v="0"/>
    <x v="0"/>
    <s v="Teen"/>
    <x v="2"/>
    <d v="2018-07-16T00:00:00"/>
    <s v="3.1.4"/>
    <s v="4.4 and up"/>
  </r>
  <r>
    <x v="97"/>
    <x v="20"/>
    <x v="20"/>
    <n v="14"/>
    <s v="13M"/>
    <x v="4"/>
    <x v="0"/>
    <x v="0"/>
    <s v="Everyone"/>
    <x v="26"/>
    <d v="2018-06-06T00:00:00"/>
    <s v="2.7.0"/>
    <s v="4.1 and up"/>
  </r>
  <r>
    <x v="98"/>
    <x v="0"/>
    <x v="5"/>
    <n v="32"/>
    <s v="33M"/>
    <x v="0"/>
    <x v="0"/>
    <x v="0"/>
    <s v="Everyone"/>
    <x v="0"/>
    <d v="2018-05-21T00:00:00"/>
    <s v="3.0.22"/>
    <s v="4.0 and up"/>
  </r>
  <r>
    <x v="99"/>
    <x v="0"/>
    <x v="21"/>
    <n v="7816"/>
    <s v="5.1M"/>
    <x v="1"/>
    <x v="0"/>
    <x v="0"/>
    <s v="Everyone"/>
    <x v="0"/>
    <d v="2016-07-30T00:00:00"/>
    <s v="1.1.1"/>
    <s v="3.0 and up"/>
  </r>
  <r>
    <x v="100"/>
    <x v="10"/>
    <x v="20"/>
    <n v="84"/>
    <s v="2.1M"/>
    <x v="0"/>
    <x v="0"/>
    <x v="0"/>
    <s v="Everyone"/>
    <x v="12"/>
    <d v="2014-10-28T00:00:00"/>
    <n v="1"/>
    <s v="4.1 and up"/>
  </r>
  <r>
    <x v="101"/>
    <x v="0"/>
    <x v="18"/>
    <n v="3263"/>
    <s v="3.0M"/>
    <x v="1"/>
    <x v="0"/>
    <x v="0"/>
    <s v="Everyone"/>
    <x v="0"/>
    <d v="2017-05-16T00:00:00"/>
    <n v="1.17"/>
    <s v="3.0 and up"/>
  </r>
  <r>
    <x v="102"/>
    <x v="13"/>
    <x v="13"/>
    <n v="489"/>
    <s v="36M"/>
    <x v="0"/>
    <x v="0"/>
    <x v="0"/>
    <s v="Everyone 10+"/>
    <x v="18"/>
    <d v="2015-03-17T00:00:00"/>
    <s v="1.0.3.1"/>
    <s v="4.0 and up"/>
  </r>
  <r>
    <x v="103"/>
    <x v="2"/>
    <x v="16"/>
    <n v="193"/>
    <s v="14M"/>
    <x v="0"/>
    <x v="0"/>
    <x v="0"/>
    <s v="Everyone"/>
    <x v="2"/>
    <d v="2017-04-29T00:00:00"/>
    <n v="1.3"/>
    <s v="4.0 and up"/>
  </r>
  <r>
    <x v="104"/>
    <x v="2"/>
    <x v="5"/>
    <n v="1111"/>
    <s v="7.3M"/>
    <x v="6"/>
    <x v="0"/>
    <x v="0"/>
    <s v="Everyone"/>
    <x v="2"/>
    <d v="2018-06-05T00:00:00"/>
    <s v="3.6.1"/>
    <s v="4.1 and up"/>
  </r>
  <r>
    <x v="105"/>
    <x v="20"/>
    <x v="9"/>
    <n v="438"/>
    <s v="1.7M"/>
    <x v="0"/>
    <x v="0"/>
    <x v="0"/>
    <s v="Everyone"/>
    <x v="26"/>
    <d v="2017-08-01T00:00:00"/>
    <s v="2.2.3"/>
    <s v="3.0 and up"/>
  </r>
  <r>
    <x v="106"/>
    <x v="2"/>
    <x v="7"/>
    <n v="36268"/>
    <s v="41M"/>
    <x v="1"/>
    <x v="0"/>
    <x v="0"/>
    <s v="Teen"/>
    <x v="2"/>
    <d v="2017-04-25T00:00:00"/>
    <s v="3.0.15"/>
    <s v="4.2 and up"/>
  </r>
  <r>
    <x v="107"/>
    <x v="9"/>
    <x v="1"/>
    <n v="2225"/>
    <s v="15M"/>
    <x v="6"/>
    <x v="0"/>
    <x v="0"/>
    <s v="Everyone"/>
    <x v="11"/>
    <d v="2018-07-26T00:00:00"/>
    <s v="4.2.1"/>
    <s v="4.0.3 and up"/>
  </r>
  <r>
    <x v="108"/>
    <x v="25"/>
    <x v="4"/>
    <n v="730"/>
    <s v="6.3M"/>
    <x v="0"/>
    <x v="0"/>
    <x v="0"/>
    <s v="Everyone"/>
    <x v="32"/>
    <d v="2018-06-26T00:00:00"/>
    <s v="5.4.4"/>
    <s v="4.4 and up"/>
  </r>
  <r>
    <x v="109"/>
    <x v="25"/>
    <x v="0"/>
    <n v="381788"/>
    <s v="32M"/>
    <x v="8"/>
    <x v="0"/>
    <x v="0"/>
    <s v="Everyone"/>
    <x v="32"/>
    <d v="2018-08-02T00:00:00"/>
    <s v="3.22.0"/>
    <s v="4.1 and up"/>
  </r>
  <r>
    <x v="110"/>
    <x v="6"/>
    <x v="22"/>
    <n v="58"/>
    <s v="3.8M"/>
    <x v="7"/>
    <x v="1"/>
    <x v="7"/>
    <s v="Everyone"/>
    <x v="6"/>
    <d v="2018-05-26T00:00:00"/>
    <s v="1.1.1"/>
    <s v="5.0 and up"/>
  </r>
  <r>
    <x v="111"/>
    <x v="2"/>
    <x v="1"/>
    <n v="6073"/>
    <s v="8.5M"/>
    <x v="6"/>
    <x v="0"/>
    <x v="0"/>
    <s v="Mature 17+"/>
    <x v="25"/>
    <d v="2018-02-25T00:00:00"/>
    <s v="4.2.2"/>
    <s v="2.3 and up"/>
  </r>
  <r>
    <x v="112"/>
    <x v="22"/>
    <x v="12"/>
    <n v="2248"/>
    <s v="15M"/>
    <x v="6"/>
    <x v="0"/>
    <x v="0"/>
    <s v="Everyone"/>
    <x v="30"/>
    <d v="2018-08-03T00:00:00"/>
    <s v="v3.1.1"/>
    <s v="4.0 and up"/>
  </r>
  <r>
    <x v="113"/>
    <x v="9"/>
    <x v="0"/>
    <n v="231"/>
    <s v="5.7M"/>
    <x v="5"/>
    <x v="1"/>
    <x v="1"/>
    <s v="Everyone"/>
    <x v="11"/>
    <d v="2017-12-24T00:00:00"/>
    <s v="7.0.1"/>
    <s v="4.3 and up"/>
  </r>
  <r>
    <x v="114"/>
    <x v="2"/>
    <x v="5"/>
    <n v="886418"/>
    <s v="6.5M"/>
    <x v="13"/>
    <x v="0"/>
    <x v="0"/>
    <s v="Everyone"/>
    <x v="33"/>
    <d v="2018-06-30T00:00:00"/>
    <s v="1.7.3"/>
    <s v="4.1 and up"/>
  </r>
  <r>
    <x v="115"/>
    <x v="8"/>
    <x v="16"/>
    <n v="1476"/>
    <s v="41M"/>
    <x v="6"/>
    <x v="0"/>
    <x v="0"/>
    <s v="Everyone"/>
    <x v="9"/>
    <d v="2017-02-21T00:00:00"/>
    <n v="1"/>
    <s v="3.0 and up"/>
  </r>
  <r>
    <x v="116"/>
    <x v="12"/>
    <x v="13"/>
    <n v="63"/>
    <s v="24M"/>
    <x v="0"/>
    <x v="0"/>
    <x v="0"/>
    <s v="Everyone"/>
    <x v="14"/>
    <d v="2018-06-22T00:00:00"/>
    <s v="2.3.1"/>
    <s v="5.0 and up"/>
  </r>
  <r>
    <x v="117"/>
    <x v="6"/>
    <x v="22"/>
    <n v="34"/>
    <s v="3.8M"/>
    <x v="4"/>
    <x v="0"/>
    <x v="0"/>
    <s v="Everyone"/>
    <x v="6"/>
    <d v="2017-01-15T00:00:00"/>
    <n v="6.7"/>
    <s v="2.3 and up"/>
  </r>
  <r>
    <x v="118"/>
    <x v="2"/>
    <x v="13"/>
    <n v="10"/>
    <s v="22M"/>
    <x v="4"/>
    <x v="0"/>
    <x v="0"/>
    <s v="Everyone"/>
    <x v="17"/>
    <d v="2016-10-27T00:00:00"/>
    <n v="1"/>
    <s v="4.0 and up"/>
  </r>
  <r>
    <x v="119"/>
    <x v="2"/>
    <x v="16"/>
    <n v="111"/>
    <s v="48M"/>
    <x v="0"/>
    <x v="0"/>
    <x v="0"/>
    <s v="Everyone"/>
    <x v="10"/>
    <d v="2018-06-19T00:00:00"/>
    <n v="1.1299999999999999"/>
    <s v="4.1 and up"/>
  </r>
  <r>
    <x v="120"/>
    <x v="11"/>
    <x v="13"/>
    <n v="454"/>
    <s v="18M"/>
    <x v="6"/>
    <x v="0"/>
    <x v="0"/>
    <s v="Everyone"/>
    <x v="13"/>
    <d v="2018-06-26T00:00:00"/>
    <s v="1.1.0.0"/>
    <s v="4.1 and up"/>
  </r>
  <r>
    <x v="121"/>
    <x v="2"/>
    <x v="16"/>
    <n v="96"/>
    <s v="54M"/>
    <x v="0"/>
    <x v="0"/>
    <x v="0"/>
    <s v="Everyone"/>
    <x v="17"/>
    <d v="2017-02-23T00:00:00"/>
    <n v="1.1000000000000001"/>
    <s v="2.3 and up"/>
  </r>
  <r>
    <x v="122"/>
    <x v="2"/>
    <x v="5"/>
    <n v="9"/>
    <s v="30M"/>
    <x v="4"/>
    <x v="0"/>
    <x v="0"/>
    <s v="Everyone"/>
    <x v="17"/>
    <d v="2018-05-19T00:00:00"/>
    <s v="1.0.4"/>
    <s v="4.1 and up"/>
  </r>
  <r>
    <x v="123"/>
    <x v="7"/>
    <x v="21"/>
    <n v="2105"/>
    <s v="8.2M"/>
    <x v="6"/>
    <x v="0"/>
    <x v="0"/>
    <s v="Everyone"/>
    <x v="7"/>
    <d v="2017-08-21T00:00:00"/>
    <s v="2.1.0"/>
    <s v="4.0.3 and up"/>
  </r>
  <r>
    <x v="124"/>
    <x v="21"/>
    <x v="16"/>
    <n v="1628"/>
    <s v="18M"/>
    <x v="6"/>
    <x v="0"/>
    <x v="0"/>
    <s v="Everyone"/>
    <x v="27"/>
    <d v="2018-03-06T00:00:00"/>
    <s v="4.1.1"/>
    <s v="4.4 and up"/>
  </r>
  <r>
    <x v="125"/>
    <x v="21"/>
    <x v="7"/>
    <n v="32"/>
    <s v="239k"/>
    <x v="5"/>
    <x v="0"/>
    <x v="0"/>
    <s v="Everyone"/>
    <x v="27"/>
    <d v="2018-05-18T00:00:00"/>
    <n v="1.8"/>
    <s v="3.0 and up"/>
  </r>
  <r>
    <x v="126"/>
    <x v="0"/>
    <x v="5"/>
    <n v="533"/>
    <s v="5.0M"/>
    <x v="0"/>
    <x v="0"/>
    <x v="0"/>
    <s v="Everyone"/>
    <x v="0"/>
    <d v="2017-10-02T00:00:00"/>
    <n v="2.8"/>
    <s v="5.0 and up"/>
  </r>
  <r>
    <x v="127"/>
    <x v="7"/>
    <x v="10"/>
    <n v="27501"/>
    <s v="7.0M"/>
    <x v="1"/>
    <x v="0"/>
    <x v="0"/>
    <s v="Everyone"/>
    <x v="7"/>
    <d v="2018-01-05T00:00:00"/>
    <s v="5.1.9"/>
    <s v="4.0 and up"/>
  </r>
  <r>
    <x v="128"/>
    <x v="7"/>
    <x v="1"/>
    <n v="21"/>
    <s v="3.8M"/>
    <x v="4"/>
    <x v="0"/>
    <x v="0"/>
    <s v="Everyone"/>
    <x v="7"/>
    <d v="2016-12-31T00:00:00"/>
    <s v="2.0.0"/>
    <s v="4.1 and up"/>
  </r>
  <r>
    <x v="129"/>
    <x v="23"/>
    <x v="5"/>
    <n v="12572"/>
    <s v="24M"/>
    <x v="1"/>
    <x v="0"/>
    <x v="0"/>
    <s v="Everyone"/>
    <x v="31"/>
    <d v="2018-02-19T00:00:00"/>
    <s v="5.4 (30)"/>
    <s v="4.0 and up"/>
  </r>
  <r>
    <x v="130"/>
    <x v="6"/>
    <x v="6"/>
    <n v="18976"/>
    <s v="35M"/>
    <x v="1"/>
    <x v="0"/>
    <x v="0"/>
    <s v="Everyone 10+"/>
    <x v="6"/>
    <d v="2018-06-06T00:00:00"/>
    <s v="3.19.11"/>
    <s v="5.0 and up"/>
  </r>
  <r>
    <x v="131"/>
    <x v="26"/>
    <x v="13"/>
    <n v="27572"/>
    <s v="25M"/>
    <x v="12"/>
    <x v="0"/>
    <x v="0"/>
    <s v="Everyone"/>
    <x v="34"/>
    <d v="2017-10-25T00:00:00"/>
    <n v="3"/>
    <s v="2.3 and up"/>
  </r>
  <r>
    <x v="132"/>
    <x v="2"/>
    <x v="16"/>
    <n v="50887"/>
    <s v="91M"/>
    <x v="12"/>
    <x v="0"/>
    <x v="0"/>
    <s v="Everyone"/>
    <x v="34"/>
    <d v="2018-07-03T00:00:00"/>
    <s v="7.2.0"/>
    <s v="4.4 and up"/>
  </r>
  <r>
    <x v="133"/>
    <x v="12"/>
    <x v="18"/>
    <n v="83"/>
    <s v="3.2M"/>
    <x v="0"/>
    <x v="0"/>
    <x v="0"/>
    <s v="Everyone"/>
    <x v="14"/>
    <d v="2018-07-30T00:00:00"/>
    <n v="6.6"/>
    <s v="4.1 and up"/>
  </r>
  <r>
    <x v="134"/>
    <x v="7"/>
    <x v="1"/>
    <n v="2071"/>
    <s v="6.9M"/>
    <x v="6"/>
    <x v="0"/>
    <x v="0"/>
    <s v="Everyone"/>
    <x v="7"/>
    <d v="2018-07-24T00:00:00"/>
    <s v="1.0.12"/>
    <s v="4.1 and up"/>
  </r>
  <r>
    <x v="135"/>
    <x v="7"/>
    <x v="14"/>
    <n v="18604"/>
    <s v="15M"/>
    <x v="1"/>
    <x v="0"/>
    <x v="0"/>
    <s v="Everyone"/>
    <x v="7"/>
    <d v="2018-05-02T00:00:00"/>
    <s v="1.0.0.9"/>
    <s v="4.1 and up"/>
  </r>
  <r>
    <x v="136"/>
    <x v="7"/>
    <x v="9"/>
    <n v="299"/>
    <s v="11M"/>
    <x v="6"/>
    <x v="0"/>
    <x v="0"/>
    <s v="Everyone"/>
    <x v="7"/>
    <d v="2018-08-03T00:00:00"/>
    <s v="1.3.8"/>
    <s v="4.4 and up"/>
  </r>
  <r>
    <x v="137"/>
    <x v="7"/>
    <x v="14"/>
    <n v="69279"/>
    <s v="10M"/>
    <x v="8"/>
    <x v="0"/>
    <x v="0"/>
    <s v="Everyone"/>
    <x v="7"/>
    <d v="2018-07-23T00:00:00"/>
    <s v="1.1.8"/>
    <s v="4.2 and up"/>
  </r>
  <r>
    <x v="138"/>
    <x v="7"/>
    <x v="14"/>
    <n v="3908"/>
    <s v="33M"/>
    <x v="6"/>
    <x v="0"/>
    <x v="0"/>
    <s v="Everyone"/>
    <x v="7"/>
    <d v="2018-07-09T00:00:00"/>
    <s v="1.5.8"/>
    <s v="4.1 and up"/>
  </r>
  <r>
    <x v="139"/>
    <x v="3"/>
    <x v="4"/>
    <n v="654"/>
    <s v="50M"/>
    <x v="0"/>
    <x v="1"/>
    <x v="8"/>
    <s v="Everyone"/>
    <x v="3"/>
    <d v="2017-12-20T00:00:00"/>
    <n v="3.29"/>
    <s v="4.1 and up"/>
  </r>
  <r>
    <x v="140"/>
    <x v="6"/>
    <x v="5"/>
    <n v="23292"/>
    <s v="14M"/>
    <x v="1"/>
    <x v="0"/>
    <x v="0"/>
    <s v="Everyone 10+"/>
    <x v="6"/>
    <d v="2018-05-24T00:00:00"/>
    <s v="3.1.12"/>
    <s v="4.1 and up"/>
  </r>
  <r>
    <x v="141"/>
    <x v="0"/>
    <x v="2"/>
    <n v="3632"/>
    <s v="3.2M"/>
    <x v="1"/>
    <x v="0"/>
    <x v="0"/>
    <s v="Everyone"/>
    <x v="0"/>
    <d v="2017-11-13T00:00:00"/>
    <s v="11;11.26"/>
    <s v="4.0.3 and up"/>
  </r>
  <r>
    <x v="142"/>
    <x v="8"/>
    <x v="5"/>
    <n v="27"/>
    <s v="3.1M"/>
    <x v="5"/>
    <x v="0"/>
    <x v="0"/>
    <s v="Everyone"/>
    <x v="9"/>
    <d v="2018-02-07T00:00:00"/>
    <n v="1.1000000000000001"/>
    <s v="4.0 and up"/>
  </r>
  <r>
    <x v="143"/>
    <x v="9"/>
    <x v="17"/>
    <n v="1"/>
    <s v="1.2M"/>
    <x v="10"/>
    <x v="1"/>
    <x v="9"/>
    <s v="Everyone"/>
    <x v="11"/>
    <d v="2016-05-29T00:00:00"/>
    <n v="1.2"/>
    <s v="2.3 and up"/>
  </r>
  <r>
    <x v="144"/>
    <x v="22"/>
    <x v="21"/>
    <n v="1450"/>
    <s v="9.7M"/>
    <x v="6"/>
    <x v="0"/>
    <x v="0"/>
    <s v="Everyone"/>
    <x v="30"/>
    <d v="2013-11-05T00:00:00"/>
    <n v="2.4"/>
    <s v="2.2 and up"/>
  </r>
  <r>
    <x v="145"/>
    <x v="0"/>
    <x v="23"/>
    <n v="472"/>
    <s v="2.0M"/>
    <x v="6"/>
    <x v="0"/>
    <x v="0"/>
    <s v="Everyone"/>
    <x v="0"/>
    <d v="2017-10-17T00:00:00"/>
    <n v="1.3"/>
    <s v="4.1 and up"/>
  </r>
  <r>
    <x v="146"/>
    <x v="0"/>
    <x v="4"/>
    <n v="3043"/>
    <s v="7.7M"/>
    <x v="6"/>
    <x v="0"/>
    <x v="0"/>
    <s v="Everyone"/>
    <x v="0"/>
    <d v="2017-06-02T00:00:00"/>
    <s v="1.3 acremotecontrol"/>
    <s v="4.0.3 and up"/>
  </r>
  <r>
    <x v="147"/>
    <x v="2"/>
    <x v="23"/>
    <n v="353"/>
    <s v="2.3M"/>
    <x v="6"/>
    <x v="0"/>
    <x v="0"/>
    <s v="Everyone"/>
    <x v="2"/>
    <d v="2017-12-04T00:00:00"/>
    <n v="1"/>
    <s v="4.0.3 and up"/>
  </r>
  <r>
    <x v="148"/>
    <x v="0"/>
    <x v="12"/>
    <n v="163"/>
    <s v="26M"/>
    <x v="0"/>
    <x v="0"/>
    <x v="0"/>
    <s v="Everyone"/>
    <x v="0"/>
    <d v="2018-07-30T00:00:00"/>
    <s v="6.1.7"/>
    <s v="4.2 and up"/>
  </r>
  <r>
    <x v="149"/>
    <x v="0"/>
    <x v="11"/>
    <n v="383"/>
    <s v="26M"/>
    <x v="9"/>
    <x v="0"/>
    <x v="0"/>
    <s v="Everyone"/>
    <x v="0"/>
    <d v="2018-07-30T00:00:00"/>
    <s v="6.1.7"/>
    <s v="4.2 and up"/>
  </r>
  <r>
    <x v="150"/>
    <x v="0"/>
    <x v="4"/>
    <n v="336"/>
    <s v="27M"/>
    <x v="9"/>
    <x v="0"/>
    <x v="0"/>
    <s v="Everyone"/>
    <x v="0"/>
    <d v="2018-07-30T00:00:00"/>
    <s v="6.1.7"/>
    <s v="4.2 and up"/>
  </r>
  <r>
    <x v="151"/>
    <x v="0"/>
    <x v="15"/>
    <n v="1298"/>
    <s v="3.4M"/>
    <x v="6"/>
    <x v="0"/>
    <x v="0"/>
    <s v="Everyone"/>
    <x v="0"/>
    <d v="2018-02-20T00:00:00"/>
    <n v="1"/>
    <s v="4.0 and up"/>
  </r>
  <r>
    <x v="152"/>
    <x v="0"/>
    <x v="12"/>
    <n v="1041"/>
    <s v="28M"/>
    <x v="6"/>
    <x v="0"/>
    <x v="0"/>
    <s v="Everyone"/>
    <x v="0"/>
    <d v="2018-07-30T00:00:00"/>
    <s v="6.1.7"/>
    <s v="4.2 and up"/>
  </r>
  <r>
    <x v="153"/>
    <x v="0"/>
    <x v="6"/>
    <n v="448"/>
    <s v="26M"/>
    <x v="6"/>
    <x v="0"/>
    <x v="0"/>
    <s v="Everyone"/>
    <x v="0"/>
    <d v="2018-07-30T00:00:00"/>
    <s v="6.1.7"/>
    <s v="4.2 and up"/>
  </r>
  <r>
    <x v="154"/>
    <x v="0"/>
    <x v="12"/>
    <n v="274"/>
    <s v="26M"/>
    <x v="9"/>
    <x v="0"/>
    <x v="0"/>
    <s v="Everyone"/>
    <x v="0"/>
    <d v="2018-07-30T00:00:00"/>
    <s v="6.1.7"/>
    <s v="4.2 and up"/>
  </r>
  <r>
    <x v="155"/>
    <x v="0"/>
    <x v="12"/>
    <n v="566"/>
    <s v="27M"/>
    <x v="6"/>
    <x v="0"/>
    <x v="0"/>
    <s v="Everyone"/>
    <x v="0"/>
    <d v="2018-07-30T00:00:00"/>
    <s v="6.1.7"/>
    <s v="4.2 and up"/>
  </r>
  <r>
    <x v="156"/>
    <x v="0"/>
    <x v="12"/>
    <n v="332"/>
    <s v="26M"/>
    <x v="9"/>
    <x v="0"/>
    <x v="0"/>
    <s v="Everyone"/>
    <x v="0"/>
    <d v="2018-07-30T00:00:00"/>
    <s v="6.1.7"/>
    <s v="4.2 and up"/>
  </r>
  <r>
    <x v="157"/>
    <x v="2"/>
    <x v="24"/>
    <n v="402"/>
    <s v="1.7M"/>
    <x v="6"/>
    <x v="0"/>
    <x v="0"/>
    <s v="Everyone"/>
    <x v="2"/>
    <d v="2015-12-11T00:00:00"/>
    <n v="1"/>
    <s v="2.2 and up"/>
  </r>
  <r>
    <x v="158"/>
    <x v="0"/>
    <x v="1"/>
    <n v="147"/>
    <s v="4.2M"/>
    <x v="0"/>
    <x v="0"/>
    <x v="0"/>
    <s v="Everyone"/>
    <x v="0"/>
    <d v="2015-01-08T00:00:00"/>
    <n v="1.3"/>
    <s v="3.0 and up"/>
  </r>
  <r>
    <x v="159"/>
    <x v="0"/>
    <x v="2"/>
    <n v="41"/>
    <s v="23M"/>
    <x v="0"/>
    <x v="0"/>
    <x v="0"/>
    <s v="Everyone"/>
    <x v="0"/>
    <d v="2018-06-03T00:00:00"/>
    <s v="1.0.3"/>
    <s v="2.3 and up"/>
  </r>
  <r>
    <x v="160"/>
    <x v="18"/>
    <x v="18"/>
    <n v="19"/>
    <s v="4.5M"/>
    <x v="7"/>
    <x v="1"/>
    <x v="10"/>
    <s v="Everyone"/>
    <x v="23"/>
    <d v="2016-11-03T00:00:00"/>
    <s v="1.0.8"/>
    <s v="4.0 and up"/>
  </r>
  <r>
    <x v="161"/>
    <x v="0"/>
    <x v="5"/>
    <n v="25"/>
    <s v="2.5M"/>
    <x v="4"/>
    <x v="0"/>
    <x v="0"/>
    <s v="Everyone"/>
    <x v="0"/>
    <d v="2017-09-22T00:00:00"/>
    <n v="3.11"/>
    <s v="4.3 and up"/>
  </r>
  <r>
    <x v="162"/>
    <x v="9"/>
    <x v="6"/>
    <n v="22"/>
    <s v="2.5M"/>
    <x v="0"/>
    <x v="0"/>
    <x v="0"/>
    <s v="Everyone"/>
    <x v="11"/>
    <d v="2016-09-06T00:00:00"/>
    <n v="1"/>
    <s v="3.0 and up"/>
  </r>
  <r>
    <x v="163"/>
    <x v="1"/>
    <x v="6"/>
    <n v="138"/>
    <s v="2.4M"/>
    <x v="0"/>
    <x v="0"/>
    <x v="0"/>
    <s v="Everyone"/>
    <x v="1"/>
    <d v="2014-08-12T00:00:00"/>
    <n v="1"/>
    <s v="2.3.3 and up"/>
  </r>
  <r>
    <x v="164"/>
    <x v="2"/>
    <x v="0"/>
    <n v="663"/>
    <s v="25M"/>
    <x v="9"/>
    <x v="0"/>
    <x v="0"/>
    <s v="Everyone"/>
    <x v="8"/>
    <d v="2018-02-09T00:00:00"/>
    <s v="3.0.0"/>
    <s v="3.0 and up"/>
  </r>
  <r>
    <x v="165"/>
    <x v="2"/>
    <x v="7"/>
    <n v="708"/>
    <s v="33M"/>
    <x v="9"/>
    <x v="0"/>
    <x v="0"/>
    <s v="Everyone"/>
    <x v="8"/>
    <d v="2018-02-12T00:00:00"/>
    <s v="1.0.0"/>
    <s v="3.0 and up"/>
  </r>
  <r>
    <x v="166"/>
    <x v="2"/>
    <x v="9"/>
    <n v="124"/>
    <s v="23M"/>
    <x v="0"/>
    <x v="0"/>
    <x v="0"/>
    <s v="Everyone"/>
    <x v="8"/>
    <d v="2018-04-17T00:00:00"/>
    <s v="1.0.0"/>
    <s v="3.0 and up"/>
  </r>
  <r>
    <x v="167"/>
    <x v="10"/>
    <x v="0"/>
    <n v="3079"/>
    <s v="8.5M"/>
    <x v="6"/>
    <x v="0"/>
    <x v="0"/>
    <s v="Everyone"/>
    <x v="12"/>
    <d v="2018-08-02T00:00:00"/>
    <s v="5.20.7"/>
    <s v="4.1 and up"/>
  </r>
  <r>
    <x v="168"/>
    <x v="4"/>
    <x v="10"/>
    <n v="66473"/>
    <s v="3.0M"/>
    <x v="1"/>
    <x v="0"/>
    <x v="0"/>
    <s v="Everyone"/>
    <x v="4"/>
    <d v="2015-07-30T00:00:00"/>
    <s v="3.8.4"/>
    <s v="4.1 and up"/>
  </r>
  <r>
    <x v="169"/>
    <x v="25"/>
    <x v="10"/>
    <n v="2898"/>
    <s v="45M"/>
    <x v="6"/>
    <x v="0"/>
    <x v="0"/>
    <s v="Everyone"/>
    <x v="32"/>
    <d v="2018-05-09T00:00:00"/>
    <s v="4.10.0"/>
    <s v="4.4 and up"/>
  </r>
  <r>
    <x v="170"/>
    <x v="0"/>
    <x v="5"/>
    <n v="2447"/>
    <s v="2.5M"/>
    <x v="6"/>
    <x v="0"/>
    <x v="0"/>
    <s v="Everyone"/>
    <x v="0"/>
    <d v="2017-12-26T00:00:00"/>
    <n v="1.19"/>
    <s v="5.0 and up"/>
  </r>
  <r>
    <x v="171"/>
    <x v="24"/>
    <x v="15"/>
    <n v="493"/>
    <s v="23M"/>
    <x v="9"/>
    <x v="0"/>
    <x v="0"/>
    <s v="Everyone"/>
    <x v="2"/>
    <d v="2018-06-15T00:00:00"/>
    <s v="2.0.0"/>
    <s v="4.4 and up"/>
  </r>
  <r>
    <x v="172"/>
    <x v="2"/>
    <x v="13"/>
    <n v="5964"/>
    <s v="48M"/>
    <x v="3"/>
    <x v="0"/>
    <x v="0"/>
    <s v="Teen"/>
    <x v="35"/>
    <d v="2015-01-09T00:00:00"/>
    <s v="1.1.0"/>
    <s v="2.2 and up"/>
  </r>
  <r>
    <x v="173"/>
    <x v="21"/>
    <x v="0"/>
    <n v="74531"/>
    <s v="32M"/>
    <x v="12"/>
    <x v="0"/>
    <x v="0"/>
    <s v="Everyone"/>
    <x v="27"/>
    <d v="2018-06-15T00:00:00"/>
    <s v="2.12.0"/>
    <s v="4.3 and up"/>
  </r>
  <r>
    <x v="174"/>
    <x v="3"/>
    <x v="2"/>
    <n v="28"/>
    <s v="48M"/>
    <x v="7"/>
    <x v="1"/>
    <x v="7"/>
    <s v="Everyone"/>
    <x v="3"/>
    <d v="2017-03-28T00:00:00"/>
    <s v="1.0.3"/>
    <s v="1.5 and up"/>
  </r>
  <r>
    <x v="175"/>
    <x v="21"/>
    <x v="23"/>
    <n v="439"/>
    <s v="35M"/>
    <x v="9"/>
    <x v="0"/>
    <x v="0"/>
    <s v="Everyone"/>
    <x v="27"/>
    <d v="2016-03-04T00:00:00"/>
    <s v="0.7.9"/>
    <s v="4.0 and up"/>
  </r>
  <r>
    <x v="176"/>
    <x v="12"/>
    <x v="0"/>
    <n v="492"/>
    <s v="39M"/>
    <x v="0"/>
    <x v="1"/>
    <x v="11"/>
    <s v="Everyone"/>
    <x v="14"/>
    <d v="2018-04-13T00:00:00"/>
    <s v="4.4.5"/>
    <s v="4.1 and up"/>
  </r>
  <r>
    <x v="177"/>
    <x v="0"/>
    <x v="23"/>
    <n v="999"/>
    <s v="91k"/>
    <x v="6"/>
    <x v="0"/>
    <x v="0"/>
    <s v="Everyone"/>
    <x v="0"/>
    <d v="2013-12-17T00:00:00"/>
    <n v="3.2"/>
    <s v="2.2 and up"/>
  </r>
  <r>
    <x v="178"/>
    <x v="1"/>
    <x v="4"/>
    <n v="107"/>
    <s v="44M"/>
    <x v="0"/>
    <x v="0"/>
    <x v="0"/>
    <s v="Everyone"/>
    <x v="1"/>
    <d v="2018-01-29T00:00:00"/>
    <s v="1.0.5"/>
    <s v="4.1 and up"/>
  </r>
  <r>
    <x v="179"/>
    <x v="18"/>
    <x v="13"/>
    <n v="5107"/>
    <s v="1.4M"/>
    <x v="3"/>
    <x v="0"/>
    <x v="0"/>
    <s v="Everyone"/>
    <x v="23"/>
    <d v="2015-12-28T00:00:00"/>
    <s v="1.6.3"/>
    <s v="2.3 and up"/>
  </r>
  <r>
    <x v="180"/>
    <x v="0"/>
    <x v="13"/>
    <n v="208"/>
    <s v="730k"/>
    <x v="9"/>
    <x v="0"/>
    <x v="0"/>
    <s v="Everyone"/>
    <x v="0"/>
    <d v="2014-07-28T00:00:00"/>
    <n v="1"/>
    <s v="2.3 and up"/>
  </r>
  <r>
    <x v="181"/>
    <x v="18"/>
    <x v="21"/>
    <n v="16"/>
    <s v="293k"/>
    <x v="2"/>
    <x v="1"/>
    <x v="12"/>
    <s v="Everyone"/>
    <x v="23"/>
    <d v="2014-05-03T00:00:00"/>
    <n v="1"/>
    <s v="2.2 and up"/>
  </r>
  <r>
    <x v="182"/>
    <x v="18"/>
    <x v="10"/>
    <n v="66"/>
    <s v="17k"/>
    <x v="4"/>
    <x v="1"/>
    <x v="13"/>
    <s v="Everyone"/>
    <x v="23"/>
    <d v="2013-09-25T00:00:00"/>
    <s v="1.0.0"/>
    <s v="2.2 and up"/>
  </r>
  <r>
    <x v="183"/>
    <x v="12"/>
    <x v="1"/>
    <n v="87418"/>
    <s v="14M"/>
    <x v="1"/>
    <x v="0"/>
    <x v="0"/>
    <s v="Everyone"/>
    <x v="14"/>
    <d v="2018-07-16T00:00:00"/>
    <s v="2.25.0"/>
    <s v="4.4 and up"/>
  </r>
  <r>
    <x v="184"/>
    <x v="1"/>
    <x v="10"/>
    <n v="121113"/>
    <s v="39M"/>
    <x v="8"/>
    <x v="0"/>
    <x v="0"/>
    <s v="Everyone"/>
    <x v="1"/>
    <d v="2018-07-11T00:00:00"/>
    <s v="1.4.0"/>
    <s v="4.1 and up"/>
  </r>
  <r>
    <x v="185"/>
    <x v="18"/>
    <x v="10"/>
    <n v="9914"/>
    <s v="3.2M"/>
    <x v="1"/>
    <x v="0"/>
    <x v="0"/>
    <s v="Everyone"/>
    <x v="23"/>
    <d v="2017-05-17T00:00:00"/>
    <s v="1.4.0"/>
    <s v="5.0 and up"/>
  </r>
  <r>
    <x v="186"/>
    <x v="1"/>
    <x v="6"/>
    <n v="8769"/>
    <s v="2.1M"/>
    <x v="1"/>
    <x v="0"/>
    <x v="0"/>
    <s v="Everyone"/>
    <x v="1"/>
    <d v="2018-04-05T00:00:00"/>
    <s v="1.1.4"/>
    <s v="5.0 and up"/>
  </r>
  <r>
    <x v="187"/>
    <x v="0"/>
    <x v="5"/>
    <n v="1586"/>
    <s v="1.5M"/>
    <x v="3"/>
    <x v="0"/>
    <x v="0"/>
    <s v="Everyone"/>
    <x v="0"/>
    <d v="2017-09-07T00:00:00"/>
    <s v="1.0.5"/>
    <s v="5.0 and up"/>
  </r>
  <r>
    <x v="188"/>
    <x v="15"/>
    <x v="10"/>
    <n v="21578"/>
    <s v="1.6M"/>
    <x v="1"/>
    <x v="0"/>
    <x v="0"/>
    <s v="Everyone"/>
    <x v="20"/>
    <d v="2017-09-08T00:00:00"/>
    <s v="1.1.3"/>
    <s v="2.3 and up"/>
  </r>
  <r>
    <x v="189"/>
    <x v="18"/>
    <x v="0"/>
    <n v="107"/>
    <s v="1.2M"/>
    <x v="9"/>
    <x v="0"/>
    <x v="0"/>
    <s v="Everyone"/>
    <x v="23"/>
    <d v="2015-05-19T00:00:00"/>
    <s v="10.0.3148"/>
    <s v="4.0 and up"/>
  </r>
  <r>
    <x v="190"/>
    <x v="18"/>
    <x v="2"/>
    <n v="26"/>
    <s v="1.2M"/>
    <x v="5"/>
    <x v="0"/>
    <x v="0"/>
    <s v="Everyone"/>
    <x v="23"/>
    <d v="2015-05-19T00:00:00"/>
    <s v="10.0.3086"/>
    <s v="4.0 and up"/>
  </r>
  <r>
    <x v="191"/>
    <x v="2"/>
    <x v="0"/>
    <n v="118"/>
    <s v="24M"/>
    <x v="0"/>
    <x v="0"/>
    <x v="0"/>
    <s v="Everyone"/>
    <x v="8"/>
    <d v="2015-08-20T00:00:00"/>
    <s v="6.3.1"/>
    <s v="4.2 and up"/>
  </r>
  <r>
    <x v="192"/>
    <x v="13"/>
    <x v="0"/>
    <n v="1914"/>
    <s v="24M"/>
    <x v="6"/>
    <x v="0"/>
    <x v="0"/>
    <s v="Everyone"/>
    <x v="36"/>
    <d v="2018-06-29T00:00:00"/>
    <s v="3.6.7z"/>
    <s v="4.0.3 and up"/>
  </r>
  <r>
    <x v="193"/>
    <x v="10"/>
    <x v="0"/>
    <n v="176"/>
    <s v="19M"/>
    <x v="0"/>
    <x v="0"/>
    <x v="0"/>
    <s v="Everyone"/>
    <x v="12"/>
    <d v="2016-10-25T00:00:00"/>
    <n v="2"/>
    <s v="5.0 and up"/>
  </r>
  <r>
    <x v="194"/>
    <x v="18"/>
    <x v="16"/>
    <n v="11402"/>
    <s v="5.3M"/>
    <x v="1"/>
    <x v="0"/>
    <x v="0"/>
    <s v="Everyone"/>
    <x v="23"/>
    <d v="2017-11-07T00:00:00"/>
    <s v="1.3.0"/>
    <s v="5.0 and up"/>
  </r>
  <r>
    <x v="195"/>
    <x v="15"/>
    <x v="5"/>
    <n v="28390"/>
    <s v="38M"/>
    <x v="12"/>
    <x v="0"/>
    <x v="0"/>
    <s v="Everyone"/>
    <x v="20"/>
    <d v="2017-07-19T00:00:00"/>
    <s v="1.0.499"/>
    <s v="5.0 and up"/>
  </r>
  <r>
    <x v="196"/>
    <x v="21"/>
    <x v="4"/>
    <n v="39495"/>
    <s v="59M"/>
    <x v="12"/>
    <x v="0"/>
    <x v="0"/>
    <s v="Everyone"/>
    <x v="27"/>
    <d v="2018-06-26T00:00:00"/>
    <s v="1.1.4.1296"/>
    <s v="4.4 and up"/>
  </r>
  <r>
    <x v="197"/>
    <x v="10"/>
    <x v="16"/>
    <n v="85185"/>
    <s v="29M"/>
    <x v="12"/>
    <x v="0"/>
    <x v="0"/>
    <s v="Everyone"/>
    <x v="12"/>
    <d v="2018-07-17T00:00:00"/>
    <s v="3.4.2"/>
    <s v="5.0 and up"/>
  </r>
  <r>
    <x v="198"/>
    <x v="0"/>
    <x v="17"/>
    <n v="2"/>
    <s v="6.3M"/>
    <x v="2"/>
    <x v="1"/>
    <x v="14"/>
    <s v="Everyone"/>
    <x v="0"/>
    <d v="2018-05-15T00:00:00"/>
    <n v="1.19"/>
    <s v="4.4 and up"/>
  </r>
  <r>
    <x v="199"/>
    <x v="2"/>
    <x v="5"/>
    <n v="2231"/>
    <s v="37M"/>
    <x v="3"/>
    <x v="0"/>
    <x v="0"/>
    <s v="Everyone"/>
    <x v="2"/>
    <d v="2018-07-23T00:00:00"/>
    <n v="2.9"/>
    <s v="4.4 and up"/>
  </r>
  <r>
    <x v="200"/>
    <x v="17"/>
    <x v="23"/>
    <n v="1601"/>
    <s v="3.8M"/>
    <x v="3"/>
    <x v="0"/>
    <x v="0"/>
    <s v="Mature 17+"/>
    <x v="22"/>
    <d v="2017-02-01T00:00:00"/>
    <n v="1.5"/>
    <s v="4.1 and up"/>
  </r>
  <r>
    <x v="201"/>
    <x v="17"/>
    <x v="25"/>
    <n v="80"/>
    <s v="5.5M"/>
    <x v="0"/>
    <x v="0"/>
    <x v="0"/>
    <s v="Teen"/>
    <x v="22"/>
    <d v="2017-11-06T00:00:00"/>
    <n v="1"/>
    <s v="4.0.3 and up"/>
  </r>
  <r>
    <x v="202"/>
    <x v="2"/>
    <x v="1"/>
    <n v="7252"/>
    <s v="9.2M"/>
    <x v="3"/>
    <x v="0"/>
    <x v="0"/>
    <s v="Everyone"/>
    <x v="8"/>
    <d v="2018-08-02T00:00:00"/>
    <s v="3.3.1-build-02-08-2018-19-release"/>
    <s v="4.0 and up"/>
  </r>
  <r>
    <x v="203"/>
    <x v="0"/>
    <x v="7"/>
    <n v="16192"/>
    <s v="1.6M"/>
    <x v="1"/>
    <x v="0"/>
    <x v="0"/>
    <s v="Everyone"/>
    <x v="0"/>
    <d v="2016-07-13T00:00:00"/>
    <s v="4.1.9o"/>
    <s v="4.0 and up"/>
  </r>
  <r>
    <x v="204"/>
    <x v="0"/>
    <x v="1"/>
    <n v="6505"/>
    <s v="2.0M"/>
    <x v="9"/>
    <x v="1"/>
    <x v="7"/>
    <s v="Everyone"/>
    <x v="0"/>
    <d v="2017-11-03T00:00:00"/>
    <s v="6.4.0"/>
    <s v="4.0 and up"/>
  </r>
  <r>
    <x v="205"/>
    <x v="0"/>
    <x v="11"/>
    <n v="138"/>
    <s v="141k"/>
    <x v="5"/>
    <x v="1"/>
    <x v="8"/>
    <s v="Everyone"/>
    <x v="0"/>
    <d v="2015-03-05T00:00:00"/>
    <n v="1.6"/>
    <s v="1.6 and up"/>
  </r>
  <r>
    <x v="206"/>
    <x v="0"/>
    <x v="26"/>
    <n v="168"/>
    <s v="170k"/>
    <x v="5"/>
    <x v="1"/>
    <x v="8"/>
    <s v="Everyone"/>
    <x v="0"/>
    <d v="2015-03-14T00:00:00"/>
    <n v="1.1000000000000001"/>
    <s v="1.6 and up"/>
  </r>
  <r>
    <x v="207"/>
    <x v="0"/>
    <x v="23"/>
    <n v="257"/>
    <s v="160k"/>
    <x v="5"/>
    <x v="1"/>
    <x v="8"/>
    <s v="Everyone"/>
    <x v="0"/>
    <d v="2015-03-14T00:00:00"/>
    <n v="1.4"/>
    <s v="1.6 and up"/>
  </r>
  <r>
    <x v="208"/>
    <x v="0"/>
    <x v="8"/>
    <n v="33"/>
    <s v="141k"/>
    <x v="4"/>
    <x v="1"/>
    <x v="8"/>
    <s v="Everyone"/>
    <x v="0"/>
    <d v="2015-08-21T00:00:00"/>
    <n v="1.1000000000000001"/>
    <s v="1.6 and up"/>
  </r>
  <r>
    <x v="209"/>
    <x v="0"/>
    <x v="8"/>
    <n v="164"/>
    <s v="144k"/>
    <x v="5"/>
    <x v="1"/>
    <x v="8"/>
    <s v="Everyone"/>
    <x v="0"/>
    <d v="2015-03-14T00:00:00"/>
    <n v="1.3"/>
    <s v="1.6 and up"/>
  </r>
  <r>
    <x v="210"/>
    <x v="0"/>
    <x v="25"/>
    <n v="130"/>
    <s v="143k"/>
    <x v="5"/>
    <x v="1"/>
    <x v="8"/>
    <s v="Everyone"/>
    <x v="0"/>
    <d v="2015-03-14T00:00:00"/>
    <n v="1.1000000000000001"/>
    <s v="1.6 and up"/>
  </r>
  <r>
    <x v="211"/>
    <x v="18"/>
    <x v="7"/>
    <n v="577059"/>
    <s v="1.5M"/>
    <x v="13"/>
    <x v="0"/>
    <x v="0"/>
    <s v="Everyone"/>
    <x v="23"/>
    <d v="2016-08-07T00:00:00"/>
    <s v="2.2.1B216"/>
    <s v="2.3.3 and up"/>
  </r>
  <r>
    <x v="212"/>
    <x v="2"/>
    <x v="8"/>
    <n v="2079"/>
    <s v="5.6M"/>
    <x v="6"/>
    <x v="0"/>
    <x v="0"/>
    <s v="Everyone"/>
    <x v="2"/>
    <d v="2015-06-06T00:00:00"/>
    <s v="1.2.2"/>
    <s v="3.0 and up"/>
  </r>
  <r>
    <x v="213"/>
    <x v="2"/>
    <x v="9"/>
    <n v="28"/>
    <s v="26M"/>
    <x v="7"/>
    <x v="0"/>
    <x v="0"/>
    <s v="Everyone"/>
    <x v="10"/>
    <d v="2018-01-16T00:00:00"/>
    <s v="3.1.6z"/>
    <s v="4.0.3 and up"/>
  </r>
  <r>
    <x v="214"/>
    <x v="13"/>
    <x v="10"/>
    <n v="4107"/>
    <s v="40M"/>
    <x v="9"/>
    <x v="1"/>
    <x v="8"/>
    <s v="Everyone"/>
    <x v="29"/>
    <d v="2015-07-16T00:00:00"/>
    <s v="1.2.0"/>
    <s v="4.1 and up"/>
  </r>
  <r>
    <x v="215"/>
    <x v="13"/>
    <x v="16"/>
    <n v="24628"/>
    <s v="88M"/>
    <x v="1"/>
    <x v="0"/>
    <x v="0"/>
    <s v="Everyone"/>
    <x v="19"/>
    <d v="2018-07-26T00:00:00"/>
    <s v="1.25.396"/>
    <s v="4.4 and up"/>
  </r>
  <r>
    <x v="216"/>
    <x v="2"/>
    <x v="5"/>
    <n v="24775"/>
    <s v="30M"/>
    <x v="6"/>
    <x v="0"/>
    <x v="0"/>
    <s v="Everyone 10+"/>
    <x v="10"/>
    <d v="2015-10-12T00:00:00"/>
    <s v="1.2.1"/>
    <s v="2.3.3 and up"/>
  </r>
  <r>
    <x v="217"/>
    <x v="2"/>
    <x v="16"/>
    <n v="22667"/>
    <s v="35M"/>
    <x v="1"/>
    <x v="0"/>
    <x v="0"/>
    <s v="Teen"/>
    <x v="35"/>
    <d v="2018-07-26T00:00:00"/>
    <s v="1.10.1"/>
    <s v="4.4 and up"/>
  </r>
  <r>
    <x v="218"/>
    <x v="2"/>
    <x v="4"/>
    <n v="10114"/>
    <s v="48M"/>
    <x v="6"/>
    <x v="0"/>
    <x v="0"/>
    <s v="Everyone"/>
    <x v="17"/>
    <d v="2018-06-13T00:00:00"/>
    <s v="1.0.63"/>
    <s v="4.0 and up"/>
  </r>
  <r>
    <x v="219"/>
    <x v="4"/>
    <x v="16"/>
    <n v="28728"/>
    <s v="2.8M"/>
    <x v="3"/>
    <x v="1"/>
    <x v="15"/>
    <s v="Everyone"/>
    <x v="4"/>
    <d v="2013-07-27T00:00:00"/>
    <s v="1.3.3.9"/>
    <s v="1.6 and up"/>
  </r>
  <r>
    <x v="220"/>
    <x v="10"/>
    <x v="10"/>
    <n v="7149"/>
    <s v="11M"/>
    <x v="1"/>
    <x v="0"/>
    <x v="0"/>
    <s v="Everyone"/>
    <x v="12"/>
    <d v="2018-07-31T00:00:00"/>
    <s v="2.6.158"/>
    <s v="4.0 and up"/>
  </r>
  <r>
    <x v="221"/>
    <x v="11"/>
    <x v="5"/>
    <n v="20476"/>
    <s v="28M"/>
    <x v="1"/>
    <x v="0"/>
    <x v="0"/>
    <s v="Everyone"/>
    <x v="13"/>
    <d v="2018-07-17T00:00:00"/>
    <s v="5.6.0"/>
    <s v="4.4 and up"/>
  </r>
  <r>
    <x v="222"/>
    <x v="13"/>
    <x v="4"/>
    <n v="2588"/>
    <s v="26M"/>
    <x v="6"/>
    <x v="0"/>
    <x v="0"/>
    <s v="Everyone 10+"/>
    <x v="28"/>
    <d v="2014-12-31T00:00:00"/>
    <s v="1.7.1"/>
    <s v="2.3 and up"/>
  </r>
  <r>
    <x v="223"/>
    <x v="3"/>
    <x v="13"/>
    <n v="926"/>
    <s v="7.6M"/>
    <x v="9"/>
    <x v="0"/>
    <x v="0"/>
    <s v="Everyone"/>
    <x v="3"/>
    <d v="2013-08-01T00:00:00"/>
    <s v="1.0.0"/>
    <s v="2.2 and up"/>
  </r>
  <r>
    <x v="224"/>
    <x v="8"/>
    <x v="1"/>
    <n v="263"/>
    <s v="9.1M"/>
    <x v="0"/>
    <x v="0"/>
    <x v="0"/>
    <s v="Everyone"/>
    <x v="9"/>
    <d v="2015-01-01T00:00:00"/>
    <n v="2"/>
    <s v="2.1 and up"/>
  </r>
  <r>
    <x v="225"/>
    <x v="13"/>
    <x v="10"/>
    <n v="533"/>
    <s v="39M"/>
    <x v="0"/>
    <x v="0"/>
    <x v="0"/>
    <s v="Everyone 10+"/>
    <x v="19"/>
    <d v="2014-01-24T00:00:00"/>
    <n v="1"/>
    <s v="2.1 and up"/>
  </r>
  <r>
    <x v="226"/>
    <x v="13"/>
    <x v="6"/>
    <n v="1417"/>
    <s v="17M"/>
    <x v="6"/>
    <x v="0"/>
    <x v="0"/>
    <s v="Teen"/>
    <x v="37"/>
    <d v="2015-11-27T00:00:00"/>
    <s v="1.3.1"/>
    <s v="2.3 and up"/>
  </r>
  <r>
    <x v="227"/>
    <x v="8"/>
    <x v="0"/>
    <n v="14"/>
    <s v="30M"/>
    <x v="4"/>
    <x v="0"/>
    <x v="0"/>
    <s v="Everyone"/>
    <x v="9"/>
    <d v="2018-07-18T00:00:00"/>
    <s v="2.2.5"/>
    <s v="4.0.3 and up"/>
  </r>
  <r>
    <x v="228"/>
    <x v="11"/>
    <x v="13"/>
    <n v="208"/>
    <s v="78k"/>
    <x v="0"/>
    <x v="0"/>
    <x v="0"/>
    <s v="Everyone"/>
    <x v="13"/>
    <d v="2015-02-11T00:00:00"/>
    <s v="1.3.1"/>
    <s v="2.3 and up"/>
  </r>
  <r>
    <x v="229"/>
    <x v="13"/>
    <x v="0"/>
    <n v="804"/>
    <s v="27M"/>
    <x v="0"/>
    <x v="0"/>
    <x v="0"/>
    <s v="Everyone"/>
    <x v="19"/>
    <d v="2018-07-18T00:00:00"/>
    <s v="1.0.4"/>
    <s v="4.0 and up"/>
  </r>
  <r>
    <x v="230"/>
    <x v="13"/>
    <x v="16"/>
    <n v="30002"/>
    <s v="29M"/>
    <x v="1"/>
    <x v="0"/>
    <x v="0"/>
    <s v="Teen"/>
    <x v="38"/>
    <d v="2018-02-08T00:00:00"/>
    <s v="2.3.5"/>
    <s v="4.0.3 and up"/>
  </r>
  <r>
    <x v="231"/>
    <x v="13"/>
    <x v="7"/>
    <n v="14"/>
    <s v="6.6M"/>
    <x v="4"/>
    <x v="0"/>
    <x v="0"/>
    <s v="Everyone"/>
    <x v="29"/>
    <d v="2016-03-15T00:00:00"/>
    <s v="0.0.3"/>
    <s v="3.0 and up"/>
  </r>
  <r>
    <x v="232"/>
    <x v="13"/>
    <x v="5"/>
    <n v="358"/>
    <s v="15M"/>
    <x v="0"/>
    <x v="0"/>
    <x v="0"/>
    <s v="Everyone"/>
    <x v="37"/>
    <d v="2014-11-06T00:00:00"/>
    <s v="1.1.5"/>
    <s v="2.3 and up"/>
  </r>
  <r>
    <x v="233"/>
    <x v="27"/>
    <x v="7"/>
    <n v="64"/>
    <s v="66M"/>
    <x v="4"/>
    <x v="0"/>
    <x v="0"/>
    <s v="Everyone"/>
    <x v="39"/>
    <d v="2017-06-27T00:00:00"/>
    <n v="1"/>
    <s v="4.1 and up"/>
  </r>
  <r>
    <x v="234"/>
    <x v="13"/>
    <x v="12"/>
    <n v="8581"/>
    <s v="12M"/>
    <x v="1"/>
    <x v="0"/>
    <x v="0"/>
    <s v="Everyone"/>
    <x v="18"/>
    <d v="2013-12-13T00:00:00"/>
    <s v="1.0.2"/>
    <s v="2.2 and up"/>
  </r>
  <r>
    <x v="235"/>
    <x v="13"/>
    <x v="5"/>
    <n v="960"/>
    <s v="18M"/>
    <x v="9"/>
    <x v="0"/>
    <x v="0"/>
    <s v="Everyone"/>
    <x v="19"/>
    <d v="2015-08-20T00:00:00"/>
    <s v="1.0.5"/>
    <s v="3.0 and up"/>
  </r>
  <r>
    <x v="236"/>
    <x v="13"/>
    <x v="5"/>
    <n v="652"/>
    <s v="30M"/>
    <x v="0"/>
    <x v="0"/>
    <x v="0"/>
    <s v="Everyone"/>
    <x v="19"/>
    <d v="2016-02-24T00:00:00"/>
    <n v="1"/>
    <s v="2.3 and up"/>
  </r>
  <r>
    <x v="237"/>
    <x v="13"/>
    <x v="16"/>
    <n v="18277"/>
    <s v="17M"/>
    <x v="1"/>
    <x v="0"/>
    <x v="0"/>
    <s v="Teen"/>
    <x v="18"/>
    <d v="2016-03-14T00:00:00"/>
    <s v="2.0.2"/>
    <s v="2.3 and up"/>
  </r>
  <r>
    <x v="238"/>
    <x v="13"/>
    <x v="6"/>
    <n v="17876"/>
    <s v="37M"/>
    <x v="1"/>
    <x v="0"/>
    <x v="0"/>
    <s v="Everyone"/>
    <x v="28"/>
    <d v="2015-12-10T00:00:00"/>
    <s v="1.8.6"/>
    <s v="2.3 and up"/>
  </r>
  <r>
    <x v="239"/>
    <x v="0"/>
    <x v="10"/>
    <n v="19"/>
    <s v="317k"/>
    <x v="4"/>
    <x v="0"/>
    <x v="0"/>
    <s v="Everyone"/>
    <x v="0"/>
    <d v="2013-11-12T00:00:00"/>
    <s v="2.0.131112"/>
    <s v="2.3 and up"/>
  </r>
  <r>
    <x v="240"/>
    <x v="2"/>
    <x v="7"/>
    <n v="5262"/>
    <s v="26M"/>
    <x v="6"/>
    <x v="0"/>
    <x v="0"/>
    <s v="Everyone"/>
    <x v="17"/>
    <d v="2016-03-23T00:00:00"/>
    <s v="1.1.2"/>
    <s v="2.3 and up"/>
  </r>
  <r>
    <x v="241"/>
    <x v="13"/>
    <x v="16"/>
    <n v="1776"/>
    <s v="26M"/>
    <x v="9"/>
    <x v="0"/>
    <x v="0"/>
    <s v="Everyone"/>
    <x v="37"/>
    <d v="2018-01-04T00:00:00"/>
    <s v="2.3.4"/>
    <s v="4.0.3 and up"/>
  </r>
  <r>
    <x v="242"/>
    <x v="2"/>
    <x v="16"/>
    <n v="2171"/>
    <s v="12M"/>
    <x v="6"/>
    <x v="0"/>
    <x v="0"/>
    <s v="Everyone"/>
    <x v="10"/>
    <d v="2015-07-29T00:00:00"/>
    <s v="1.1.0"/>
    <s v="2.2 and up"/>
  </r>
  <r>
    <x v="243"/>
    <x v="13"/>
    <x v="6"/>
    <n v="721"/>
    <s v="18M"/>
    <x v="9"/>
    <x v="0"/>
    <x v="0"/>
    <s v="Teen"/>
    <x v="38"/>
    <d v="2015-12-31T00:00:00"/>
    <s v="1.3.2"/>
    <s v="2.3 and up"/>
  </r>
  <r>
    <x v="244"/>
    <x v="8"/>
    <x v="10"/>
    <n v="215"/>
    <s v="30M"/>
    <x v="0"/>
    <x v="0"/>
    <x v="0"/>
    <s v="Teen"/>
    <x v="9"/>
    <d v="2018-03-06T00:00:00"/>
    <n v="1.2"/>
    <s v="4.0 and up"/>
  </r>
  <r>
    <x v="245"/>
    <x v="14"/>
    <x v="10"/>
    <n v="12088"/>
    <s v="21M"/>
    <x v="1"/>
    <x v="0"/>
    <x v="0"/>
    <s v="Mature 17+"/>
    <x v="16"/>
    <d v="2018-07-06T00:00:00"/>
    <s v="2.3.1"/>
    <s v="4.0.3 and up"/>
  </r>
  <r>
    <x v="246"/>
    <x v="10"/>
    <x v="14"/>
    <n v="16"/>
    <s v="4.5M"/>
    <x v="7"/>
    <x v="0"/>
    <x v="0"/>
    <s v="Everyone"/>
    <x v="12"/>
    <d v="2017-09-06T00:00:00"/>
    <s v="1.0.10"/>
    <s v="4.1 and up"/>
  </r>
  <r>
    <x v="247"/>
    <x v="28"/>
    <x v="13"/>
    <n v="15966"/>
    <s v="9.2M"/>
    <x v="1"/>
    <x v="0"/>
    <x v="0"/>
    <s v="Everyone"/>
    <x v="40"/>
    <d v="2017-07-17T00:00:00"/>
    <n v="2"/>
    <s v="2.3 and up"/>
  </r>
  <r>
    <x v="248"/>
    <x v="14"/>
    <x v="25"/>
    <n v="5"/>
    <s v="4.1M"/>
    <x v="2"/>
    <x v="0"/>
    <x v="0"/>
    <s v="Everyone"/>
    <x v="16"/>
    <d v="2017-11-10T00:00:00"/>
    <n v="1"/>
    <s v="4.1 and up"/>
  </r>
  <r>
    <x v="249"/>
    <x v="7"/>
    <x v="27"/>
    <n v="136"/>
    <s v="15M"/>
    <x v="0"/>
    <x v="0"/>
    <x v="0"/>
    <s v="Everyone"/>
    <x v="7"/>
    <d v="2018-05-12T00:00:00"/>
    <s v="1.0.5"/>
    <s v="4.4 and up"/>
  </r>
  <r>
    <x v="250"/>
    <x v="6"/>
    <x v="1"/>
    <n v="210"/>
    <s v="18M"/>
    <x v="0"/>
    <x v="0"/>
    <x v="0"/>
    <s v="Everyone"/>
    <x v="6"/>
    <d v="2018-05-31T00:00:00"/>
    <s v="v4.29.0.9"/>
    <s v="4.4 and up"/>
  </r>
  <r>
    <x v="251"/>
    <x v="21"/>
    <x v="23"/>
    <n v="381023"/>
    <s v="53M"/>
    <x v="8"/>
    <x v="0"/>
    <x v="0"/>
    <s v="Everyone"/>
    <x v="27"/>
    <d v="2018-07-26T00:00:00"/>
    <s v="2.7.8"/>
    <s v="4.0 and up"/>
  </r>
  <r>
    <x v="252"/>
    <x v="12"/>
    <x v="0"/>
    <n v="93"/>
    <s v="924k"/>
    <x v="0"/>
    <x v="0"/>
    <x v="0"/>
    <s v="Teen"/>
    <x v="14"/>
    <d v="2013-01-25T00:00:00"/>
    <n v="1.1000000000000001"/>
    <s v="2.1 and up"/>
  </r>
  <r>
    <x v="253"/>
    <x v="15"/>
    <x v="5"/>
    <n v="165224"/>
    <s v="15M"/>
    <x v="8"/>
    <x v="0"/>
    <x v="0"/>
    <s v="Everyone"/>
    <x v="20"/>
    <d v="2016-07-08T00:00:00"/>
    <s v="2.1.0"/>
    <s v="4.0.3 and up"/>
  </r>
  <r>
    <x v="254"/>
    <x v="15"/>
    <x v="16"/>
    <n v="50893"/>
    <s v="35M"/>
    <x v="1"/>
    <x v="0"/>
    <x v="0"/>
    <s v="Everyone"/>
    <x v="20"/>
    <d v="2014-11-20T00:00:00"/>
    <s v="1.0.6"/>
    <s v="4.0.3 and up"/>
  </r>
  <r>
    <x v="255"/>
    <x v="1"/>
    <x v="0"/>
    <n v="185"/>
    <s v="3.7M"/>
    <x v="5"/>
    <x v="0"/>
    <x v="0"/>
    <s v="Everyone"/>
    <x v="1"/>
    <d v="2018-05-18T00:00:00"/>
    <s v="8.05.18.14250"/>
    <s v="4.0.3 and up"/>
  </r>
  <r>
    <x v="256"/>
    <x v="1"/>
    <x v="0"/>
    <n v="88"/>
    <s v="3.7M"/>
    <x v="7"/>
    <x v="1"/>
    <x v="8"/>
    <s v="Everyone"/>
    <x v="1"/>
    <d v="2018-05-18T00:00:00"/>
    <s v="8.05.18.14250"/>
    <s v="4.0.3 and up"/>
  </r>
  <r>
    <x v="257"/>
    <x v="13"/>
    <x v="13"/>
    <n v="164"/>
    <s v="22M"/>
    <x v="0"/>
    <x v="0"/>
    <x v="0"/>
    <s v="Everyone"/>
    <x v="29"/>
    <d v="2015-03-20T00:00:00"/>
    <s v="1.0.1"/>
    <s v="2.3.3 and up"/>
  </r>
  <r>
    <x v="258"/>
    <x v="8"/>
    <x v="4"/>
    <n v="20"/>
    <s v="9.7M"/>
    <x v="0"/>
    <x v="0"/>
    <x v="0"/>
    <s v="Everyone"/>
    <x v="9"/>
    <d v="2016-06-21T00:00:00"/>
    <n v="1"/>
    <s v="4.0.3 and up"/>
  </r>
  <r>
    <x v="259"/>
    <x v="8"/>
    <x v="10"/>
    <n v="114"/>
    <s v="6.3M"/>
    <x v="0"/>
    <x v="0"/>
    <x v="0"/>
    <s v="Everyone"/>
    <x v="9"/>
    <d v="2015-05-25T00:00:00"/>
    <n v="2"/>
    <s v="2.3 and up"/>
  </r>
  <r>
    <x v="260"/>
    <x v="18"/>
    <x v="19"/>
    <n v="3"/>
    <s v="16M"/>
    <x v="4"/>
    <x v="0"/>
    <x v="0"/>
    <s v="Everyone"/>
    <x v="23"/>
    <d v="2018-07-16T00:00:00"/>
    <s v="1.24.1"/>
    <s v="4.4 and up"/>
  </r>
  <r>
    <x v="261"/>
    <x v="0"/>
    <x v="12"/>
    <n v="7"/>
    <s v="2.7M"/>
    <x v="4"/>
    <x v="0"/>
    <x v="0"/>
    <s v="Everyone"/>
    <x v="0"/>
    <d v="2018-04-03T00:00:00"/>
    <n v="3"/>
    <s v="5.0 and up"/>
  </r>
  <r>
    <x v="262"/>
    <x v="2"/>
    <x v="7"/>
    <n v="6738"/>
    <s v="56M"/>
    <x v="6"/>
    <x v="0"/>
    <x v="0"/>
    <s v="Everyone"/>
    <x v="25"/>
    <d v="2018-06-08T00:00:00"/>
    <s v="1.2.6"/>
    <s v="4.1 and up"/>
  </r>
  <r>
    <x v="263"/>
    <x v="2"/>
    <x v="0"/>
    <n v="623"/>
    <s v="47M"/>
    <x v="5"/>
    <x v="1"/>
    <x v="1"/>
    <s v="Everyone"/>
    <x v="25"/>
    <d v="2018-06-02T00:00:00"/>
    <s v="1.3.0.6"/>
    <s v="4.1 and up"/>
  </r>
  <r>
    <x v="264"/>
    <x v="0"/>
    <x v="10"/>
    <n v="12"/>
    <s v="8.7M"/>
    <x v="2"/>
    <x v="0"/>
    <x v="0"/>
    <s v="Everyone"/>
    <x v="0"/>
    <d v="2018-03-23T00:00:00"/>
    <n v="3.3"/>
    <s v="4.0 and up"/>
  </r>
  <r>
    <x v="265"/>
    <x v="10"/>
    <x v="17"/>
    <n v="6"/>
    <s v="74M"/>
    <x v="7"/>
    <x v="0"/>
    <x v="0"/>
    <s v="Everyone"/>
    <x v="12"/>
    <d v="2017-06-26T00:00:00"/>
    <n v="2.2999999999999998"/>
    <s v="4.0 and up"/>
  </r>
  <r>
    <x v="266"/>
    <x v="13"/>
    <x v="5"/>
    <n v="3816799"/>
    <s v="32M"/>
    <x v="11"/>
    <x v="0"/>
    <x v="0"/>
    <s v="Everyone"/>
    <x v="19"/>
    <d v="2018-07-23T00:00:00"/>
    <s v="2.2.8"/>
    <s v="4.0.3 and up"/>
  </r>
  <r>
    <x v="267"/>
    <x v="0"/>
    <x v="7"/>
    <n v="24265"/>
    <s v="3.3M"/>
    <x v="1"/>
    <x v="0"/>
    <x v="0"/>
    <s v="Everyone"/>
    <x v="0"/>
    <d v="2017-07-25T00:00:00"/>
    <s v="4.0.6"/>
    <s v="4.0.3 and up"/>
  </r>
  <r>
    <x v="268"/>
    <x v="2"/>
    <x v="9"/>
    <n v="71"/>
    <s v="5.7M"/>
    <x v="7"/>
    <x v="1"/>
    <x v="15"/>
    <s v="Everyone"/>
    <x v="33"/>
    <d v="2018-03-14T00:00:00"/>
    <n v="1.8"/>
    <s v="4.0 and up"/>
  </r>
  <r>
    <x v="269"/>
    <x v="2"/>
    <x v="0"/>
    <n v="659"/>
    <s v="3.3M"/>
    <x v="0"/>
    <x v="1"/>
    <x v="16"/>
    <s v="Everyone"/>
    <x v="33"/>
    <d v="2018-08-04T00:00:00"/>
    <s v="1.0.28"/>
    <s v="1.5 and up"/>
  </r>
  <r>
    <x v="270"/>
    <x v="2"/>
    <x v="16"/>
    <n v="1894"/>
    <s v="40M"/>
    <x v="6"/>
    <x v="0"/>
    <x v="0"/>
    <s v="Mature 17+"/>
    <x v="25"/>
    <d v="2016-04-22T00:00:00"/>
    <n v="1.4410000000000001"/>
    <s v="2.3 and up"/>
  </r>
  <r>
    <x v="271"/>
    <x v="2"/>
    <x v="21"/>
    <n v="79"/>
    <s v="33M"/>
    <x v="5"/>
    <x v="0"/>
    <x v="0"/>
    <s v="Everyone"/>
    <x v="8"/>
    <d v="2015-05-27T00:00:00"/>
    <n v="1.03"/>
    <s v="3.0 and up"/>
  </r>
  <r>
    <x v="272"/>
    <x v="2"/>
    <x v="10"/>
    <n v="1060"/>
    <s v="2.5M"/>
    <x v="6"/>
    <x v="0"/>
    <x v="0"/>
    <s v="Everyone"/>
    <x v="2"/>
    <d v="2018-02-17T00:00:00"/>
    <n v="0.35"/>
    <s v="4.0.3 and up"/>
  </r>
  <r>
    <x v="273"/>
    <x v="0"/>
    <x v="4"/>
    <n v="7"/>
    <s v="81k"/>
    <x v="2"/>
    <x v="1"/>
    <x v="8"/>
    <s v="Everyone"/>
    <x v="0"/>
    <d v="2011-05-12T00:00:00"/>
    <s v="1.2.0"/>
    <s v="1.5 and up"/>
  </r>
  <r>
    <x v="274"/>
    <x v="7"/>
    <x v="21"/>
    <n v="5"/>
    <s v="59M"/>
    <x v="4"/>
    <x v="0"/>
    <x v="0"/>
    <s v="Everyone"/>
    <x v="7"/>
    <d v="2018-01-23T00:00:00"/>
    <s v="3.5.1"/>
    <s v="4.4 and up"/>
  </r>
  <r>
    <x v="275"/>
    <x v="4"/>
    <x v="9"/>
    <n v="644"/>
    <s v="59M"/>
    <x v="9"/>
    <x v="0"/>
    <x v="0"/>
    <s v="Everyone"/>
    <x v="4"/>
    <d v="2017-04-30T00:00:00"/>
    <s v="Version 1.20"/>
    <s v="4.4 and up"/>
  </r>
  <r>
    <x v="276"/>
    <x v="3"/>
    <x v="11"/>
    <n v="1689"/>
    <s v="5.7M"/>
    <x v="6"/>
    <x v="0"/>
    <x v="0"/>
    <s v="Everyone"/>
    <x v="3"/>
    <d v="2017-08-29T00:00:00"/>
    <s v="1.5.062"/>
    <s v="4.3 and up"/>
  </r>
  <r>
    <x v="277"/>
    <x v="13"/>
    <x v="21"/>
    <n v="256"/>
    <s v="9.1M"/>
    <x v="9"/>
    <x v="0"/>
    <x v="0"/>
    <s v="Everyone"/>
    <x v="19"/>
    <d v="2016-12-08T00:00:00"/>
    <s v="1.0.0"/>
    <s v="2.3 and up"/>
  </r>
  <r>
    <x v="278"/>
    <x v="2"/>
    <x v="4"/>
    <n v="536"/>
    <s v="10M"/>
    <x v="0"/>
    <x v="0"/>
    <x v="0"/>
    <s v="Everyone"/>
    <x v="17"/>
    <d v="2017-06-27T00:00:00"/>
    <s v="2.0.0"/>
    <s v="4.0 and up"/>
  </r>
  <r>
    <x v="279"/>
    <x v="2"/>
    <x v="10"/>
    <n v="1998"/>
    <s v="9.8M"/>
    <x v="6"/>
    <x v="0"/>
    <x v="0"/>
    <s v="Everyone"/>
    <x v="17"/>
    <d v="2017-06-21T00:00:00"/>
    <s v="4.0.0"/>
    <s v="4.0 and up"/>
  </r>
  <r>
    <x v="280"/>
    <x v="13"/>
    <x v="13"/>
    <n v="1088"/>
    <s v="86M"/>
    <x v="6"/>
    <x v="0"/>
    <x v="0"/>
    <s v="Teen"/>
    <x v="19"/>
    <d v="2018-02-16T00:00:00"/>
    <s v="1.0.1"/>
    <s v="4.3 and up"/>
  </r>
  <r>
    <x v="281"/>
    <x v="0"/>
    <x v="6"/>
    <n v="97"/>
    <s v="99M"/>
    <x v="5"/>
    <x v="0"/>
    <x v="0"/>
    <s v="Everyone"/>
    <x v="0"/>
    <d v="2018-06-29T00:00:00"/>
    <s v="2.0.0"/>
    <s v="4.1 and up"/>
  </r>
  <r>
    <x v="282"/>
    <x v="15"/>
    <x v="15"/>
    <n v="20"/>
    <s v="4.3M"/>
    <x v="4"/>
    <x v="1"/>
    <x v="7"/>
    <s v="Everyone"/>
    <x v="20"/>
    <d v="2018-06-18T00:00:00"/>
    <s v="1.4.7"/>
    <s v="5.0 and up"/>
  </r>
  <r>
    <x v="283"/>
    <x v="29"/>
    <x v="18"/>
    <n v="40"/>
    <s v="13M"/>
    <x v="0"/>
    <x v="0"/>
    <x v="0"/>
    <s v="Everyone"/>
    <x v="41"/>
    <d v="2018-04-11T00:00:00"/>
    <n v="20"/>
    <s v="4.1 and up"/>
  </r>
  <r>
    <x v="284"/>
    <x v="19"/>
    <x v="21"/>
    <n v="486"/>
    <s v="5.9M"/>
    <x v="6"/>
    <x v="0"/>
    <x v="0"/>
    <s v="Everyone"/>
    <x v="24"/>
    <d v="2018-07-26T00:00:00"/>
    <n v="5.7"/>
    <s v="5.0 and up"/>
  </r>
  <r>
    <x v="285"/>
    <x v="4"/>
    <x v="1"/>
    <n v="1891"/>
    <s v="1.9M"/>
    <x v="6"/>
    <x v="0"/>
    <x v="0"/>
    <s v="Everyone"/>
    <x v="4"/>
    <d v="2018-05-24T00:00:00"/>
    <n v="10001008"/>
    <s v="4.0.3 and up"/>
  </r>
  <r>
    <x v="286"/>
    <x v="18"/>
    <x v="11"/>
    <n v="43"/>
    <s v="48M"/>
    <x v="4"/>
    <x v="0"/>
    <x v="0"/>
    <s v="Everyone"/>
    <x v="23"/>
    <d v="2018-06-18T00:00:00"/>
    <n v="1.2"/>
    <s v="4.0.3 and up"/>
  </r>
  <r>
    <x v="287"/>
    <x v="6"/>
    <x v="17"/>
    <n v="43"/>
    <s v="2.3M"/>
    <x v="2"/>
    <x v="0"/>
    <x v="0"/>
    <s v="Everyone"/>
    <x v="6"/>
    <d v="2018-06-22T00:00:00"/>
    <n v="1"/>
    <s v="4.4 and up"/>
  </r>
  <r>
    <x v="288"/>
    <x v="2"/>
    <x v="7"/>
    <n v="8"/>
    <s v="3.3M"/>
    <x v="5"/>
    <x v="0"/>
    <x v="0"/>
    <s v="Everyone"/>
    <x v="8"/>
    <d v="2018-06-05T00:00:00"/>
    <s v="1.0.4"/>
    <s v="4.1 and up"/>
  </r>
  <r>
    <x v="289"/>
    <x v="0"/>
    <x v="0"/>
    <n v="57076"/>
    <s v="35M"/>
    <x v="6"/>
    <x v="1"/>
    <x v="17"/>
    <s v="Everyone"/>
    <x v="0"/>
    <d v="2018-07-24T00:00:00"/>
    <s v="Paid-9.4.1.3"/>
    <s v="4.1 and up"/>
  </r>
  <r>
    <x v="290"/>
    <x v="15"/>
    <x v="26"/>
    <n v="90"/>
    <s v="4.0M"/>
    <x v="5"/>
    <x v="1"/>
    <x v="7"/>
    <s v="Everyone"/>
    <x v="20"/>
    <d v="2017-10-19T00:00:00"/>
    <n v="13"/>
    <s v="2.3.3 and up"/>
  </r>
  <r>
    <x v="291"/>
    <x v="18"/>
    <x v="6"/>
    <n v="11"/>
    <s v="220k"/>
    <x v="5"/>
    <x v="0"/>
    <x v="0"/>
    <s v="Everyone"/>
    <x v="23"/>
    <d v="2015-11-27T00:00:00"/>
    <s v="airConditionerMaintece_13112015"/>
    <s v="2.3.3 and up"/>
  </r>
  <r>
    <x v="292"/>
    <x v="0"/>
    <x v="21"/>
    <n v="29854"/>
    <s v="5.0M"/>
    <x v="1"/>
    <x v="0"/>
    <x v="0"/>
    <s v="Everyone"/>
    <x v="0"/>
    <d v="2017-07-19T00:00:00"/>
    <n v="5"/>
    <s v="2.3 and up"/>
  </r>
  <r>
    <x v="293"/>
    <x v="23"/>
    <x v="16"/>
    <n v="14110"/>
    <s v="6.8M"/>
    <x v="1"/>
    <x v="0"/>
    <x v="0"/>
    <s v="Everyone"/>
    <x v="31"/>
    <d v="2018-07-24T00:00:00"/>
    <n v="4.3"/>
    <s v="5.0 and up"/>
  </r>
  <r>
    <x v="294"/>
    <x v="16"/>
    <x v="28"/>
    <n v="83"/>
    <s v="6.7M"/>
    <x v="9"/>
    <x v="0"/>
    <x v="0"/>
    <s v="Everyone"/>
    <x v="21"/>
    <d v="2018-07-05T00:00:00"/>
    <s v="1.0.17.3905"/>
    <s v="4.4 and up"/>
  </r>
  <r>
    <x v="295"/>
    <x v="16"/>
    <x v="4"/>
    <n v="98585"/>
    <s v="37M"/>
    <x v="8"/>
    <x v="0"/>
    <x v="0"/>
    <s v="Everyone"/>
    <x v="21"/>
    <d v="2018-07-16T00:00:00"/>
    <s v="5.0.4"/>
    <s v="4.4 and up"/>
  </r>
  <r>
    <x v="296"/>
    <x v="2"/>
    <x v="10"/>
    <n v="83427"/>
    <s v="16M"/>
    <x v="1"/>
    <x v="0"/>
    <x v="0"/>
    <s v="Everyone"/>
    <x v="25"/>
    <d v="2015-01-30T00:00:00"/>
    <n v="2.6"/>
    <s v="4.1 and up"/>
  </r>
  <r>
    <x v="297"/>
    <x v="2"/>
    <x v="10"/>
    <n v="182363"/>
    <s v="62M"/>
    <x v="8"/>
    <x v="0"/>
    <x v="0"/>
    <s v="Everyone"/>
    <x v="25"/>
    <d v="2018-07-27T00:00:00"/>
    <s v="2.1.8"/>
    <s v="4.1 and up"/>
  </r>
  <r>
    <x v="298"/>
    <x v="16"/>
    <x v="5"/>
    <n v="6762"/>
    <s v="8.5M"/>
    <x v="1"/>
    <x v="0"/>
    <x v="0"/>
    <s v="Everyone"/>
    <x v="21"/>
    <d v="2015-07-14T00:00:00"/>
    <n v="8"/>
    <s v="4.0 and up"/>
  </r>
  <r>
    <x v="299"/>
    <x v="10"/>
    <x v="18"/>
    <n v="20973"/>
    <s v="31M"/>
    <x v="12"/>
    <x v="0"/>
    <x v="0"/>
    <s v="Everyone"/>
    <x v="12"/>
    <d v="2018-08-01T00:00:00"/>
    <s v="8.2.0.84"/>
    <s v="4.0 and up"/>
  </r>
  <r>
    <x v="300"/>
    <x v="12"/>
    <x v="16"/>
    <n v="123"/>
    <s v="86M"/>
    <x v="0"/>
    <x v="0"/>
    <x v="0"/>
    <s v="Everyone"/>
    <x v="14"/>
    <d v="2018-06-01T00:00:00"/>
    <s v="0.6.88"/>
    <s v="5.0 and up"/>
  </r>
  <r>
    <x v="301"/>
    <x v="2"/>
    <x v="0"/>
    <n v="1564"/>
    <s v="35M"/>
    <x v="9"/>
    <x v="0"/>
    <x v="0"/>
    <s v="Everyone"/>
    <x v="42"/>
    <d v="2018-05-25T00:00:00"/>
    <s v="1.1.0"/>
    <s v="4.1 and up"/>
  </r>
  <r>
    <x v="302"/>
    <x v="25"/>
    <x v="25"/>
    <n v="135"/>
    <s v="5.3M"/>
    <x v="0"/>
    <x v="0"/>
    <x v="0"/>
    <s v="Everyone"/>
    <x v="32"/>
    <d v="2018-06-04T00:00:00"/>
    <s v="2.13.0.65"/>
    <s v="4.4 and up"/>
  </r>
  <r>
    <x v="303"/>
    <x v="4"/>
    <x v="17"/>
    <n v="4"/>
    <s v="31M"/>
    <x v="14"/>
    <x v="1"/>
    <x v="1"/>
    <s v="Everyone"/>
    <x v="4"/>
    <d v="2018-04-27T00:00:00"/>
    <n v="1.1000000000000001"/>
    <s v="4.1 and up"/>
  </r>
  <r>
    <x v="304"/>
    <x v="15"/>
    <x v="17"/>
    <n v="44"/>
    <s v="2.8M"/>
    <x v="2"/>
    <x v="0"/>
    <x v="0"/>
    <s v="Everyone"/>
    <x v="20"/>
    <d v="2018-01-23T00:00:00"/>
    <n v="1"/>
    <s v="4.1 and up"/>
  </r>
  <r>
    <x v="305"/>
    <x v="4"/>
    <x v="17"/>
    <n v="2"/>
    <s v="35M"/>
    <x v="10"/>
    <x v="1"/>
    <x v="1"/>
    <s v="Everyone"/>
    <x v="4"/>
    <d v="2018-04-29T00:00:00"/>
    <n v="1.1000000000000001"/>
    <s v="4.1 and up"/>
  </r>
  <r>
    <x v="306"/>
    <x v="4"/>
    <x v="14"/>
    <n v="5"/>
    <s v="35M"/>
    <x v="14"/>
    <x v="1"/>
    <x v="1"/>
    <s v="Everyone"/>
    <x v="4"/>
    <d v="2018-04-22T00:00:00"/>
    <n v="1.1000000000000001"/>
    <s v="4.1 and up"/>
  </r>
  <r>
    <x v="307"/>
    <x v="13"/>
    <x v="7"/>
    <n v="2975"/>
    <s v="42M"/>
    <x v="9"/>
    <x v="1"/>
    <x v="14"/>
    <s v="Everyone"/>
    <x v="18"/>
    <d v="2016-03-07T00:00:00"/>
    <n v="1.6"/>
    <s v="4.0 and up"/>
  </r>
  <r>
    <x v="308"/>
    <x v="9"/>
    <x v="17"/>
    <n v="2"/>
    <s v="22M"/>
    <x v="2"/>
    <x v="0"/>
    <x v="0"/>
    <s v="Everyone"/>
    <x v="11"/>
    <d v="2017-08-28T00:00:00"/>
    <n v="5"/>
    <s v="4.1 and up"/>
  </r>
  <r>
    <x v="309"/>
    <x v="2"/>
    <x v="9"/>
    <n v="31"/>
    <s v="7.3M"/>
    <x v="7"/>
    <x v="0"/>
    <x v="0"/>
    <s v="Everyone"/>
    <x v="8"/>
    <d v="2017-05-03T00:00:00"/>
    <n v="0.1"/>
    <s v="2.3 and up"/>
  </r>
  <r>
    <x v="310"/>
    <x v="11"/>
    <x v="7"/>
    <n v="134"/>
    <s v="45k"/>
    <x v="0"/>
    <x v="0"/>
    <x v="0"/>
    <s v="Everyone"/>
    <x v="13"/>
    <d v="2013-06-04T00:00:00"/>
    <n v="1.2"/>
    <s v="2.2 and up"/>
  </r>
  <r>
    <x v="311"/>
    <x v="21"/>
    <x v="14"/>
    <n v="18"/>
    <s v="1.7M"/>
    <x v="2"/>
    <x v="0"/>
    <x v="0"/>
    <s v="Everyone"/>
    <x v="27"/>
    <d v="2018-04-22T00:00:00"/>
    <s v="1.6.3.1"/>
    <s v="5.0 and up"/>
  </r>
  <r>
    <x v="312"/>
    <x v="2"/>
    <x v="17"/>
    <n v="1"/>
    <s v="8.2M"/>
    <x v="10"/>
    <x v="0"/>
    <x v="0"/>
    <s v="Everyone"/>
    <x v="2"/>
    <d v="2017-11-29T00:00:00"/>
    <s v="1.2.1"/>
    <s v="4.1 and up"/>
  </r>
  <r>
    <x v="313"/>
    <x v="11"/>
    <x v="17"/>
    <n v="9"/>
    <s v="169k"/>
    <x v="10"/>
    <x v="0"/>
    <x v="0"/>
    <s v="Everyone"/>
    <x v="13"/>
    <d v="2018-06-01T00:00:00"/>
    <n v="18060104"/>
    <s v="2.2 and up"/>
  </r>
  <r>
    <x v="314"/>
    <x v="19"/>
    <x v="14"/>
    <n v="48"/>
    <s v="25M"/>
    <x v="5"/>
    <x v="0"/>
    <x v="0"/>
    <s v="Everyone"/>
    <x v="24"/>
    <d v="2018-08-04T00:00:00"/>
    <s v="1.1.1"/>
    <s v="4.1 and up"/>
  </r>
  <r>
    <x v="315"/>
    <x v="19"/>
    <x v="6"/>
    <n v="18"/>
    <s v="3.6M"/>
    <x v="4"/>
    <x v="0"/>
    <x v="0"/>
    <s v="Everyone"/>
    <x v="24"/>
    <d v="2018-03-22T00:00:00"/>
    <n v="1.1000000000000001"/>
    <s v="4.0 and up"/>
  </r>
  <r>
    <x v="316"/>
    <x v="4"/>
    <x v="5"/>
    <n v="322"/>
    <s v="6.8M"/>
    <x v="9"/>
    <x v="0"/>
    <x v="0"/>
    <s v="Everyone"/>
    <x v="4"/>
    <d v="2017-05-29T00:00:00"/>
    <n v="1"/>
    <s v="4.1 and up"/>
  </r>
  <r>
    <x v="317"/>
    <x v="4"/>
    <x v="10"/>
    <n v="585"/>
    <s v="4.4M"/>
    <x v="9"/>
    <x v="0"/>
    <x v="0"/>
    <s v="Everyone"/>
    <x v="4"/>
    <d v="2018-06-20T00:00:00"/>
    <n v="1.3"/>
    <s v="4.1 and up"/>
  </r>
  <r>
    <x v="318"/>
    <x v="4"/>
    <x v="9"/>
    <n v="5"/>
    <s v="8.8M"/>
    <x v="7"/>
    <x v="0"/>
    <x v="0"/>
    <s v="Mature 17+"/>
    <x v="4"/>
    <d v="2018-02-11T00:00:00"/>
    <n v="1"/>
    <s v="4.0.3 and up"/>
  </r>
  <r>
    <x v="319"/>
    <x v="0"/>
    <x v="13"/>
    <n v="71"/>
    <s v="7.0M"/>
    <x v="0"/>
    <x v="0"/>
    <x v="0"/>
    <s v="Everyone"/>
    <x v="0"/>
    <d v="2018-05-02T00:00:00"/>
    <s v="2.0.1.966"/>
    <s v="4.4 and up"/>
  </r>
  <r>
    <x v="320"/>
    <x v="2"/>
    <x v="16"/>
    <n v="734"/>
    <s v="13M"/>
    <x v="0"/>
    <x v="0"/>
    <x v="0"/>
    <s v="Everyone"/>
    <x v="2"/>
    <d v="2018-07-12T00:00:00"/>
    <n v="2.5"/>
    <s v="4.0 and up"/>
  </r>
  <r>
    <x v="321"/>
    <x v="21"/>
    <x v="22"/>
    <n v="23"/>
    <s v="2.1M"/>
    <x v="2"/>
    <x v="0"/>
    <x v="0"/>
    <s v="Everyone"/>
    <x v="27"/>
    <d v="2015-08-11T00:00:00"/>
    <n v="1.1000000000000001"/>
    <s v="4.0 and up"/>
  </r>
  <r>
    <x v="322"/>
    <x v="2"/>
    <x v="2"/>
    <n v="283"/>
    <s v="18M"/>
    <x v="9"/>
    <x v="0"/>
    <x v="0"/>
    <s v="Everyone"/>
    <x v="8"/>
    <d v="2015-05-19T00:00:00"/>
    <n v="1.3"/>
    <s v="2.3.3 and up"/>
  </r>
  <r>
    <x v="323"/>
    <x v="1"/>
    <x v="7"/>
    <n v="9"/>
    <s v="4.2M"/>
    <x v="5"/>
    <x v="0"/>
    <x v="0"/>
    <s v="Everyone"/>
    <x v="1"/>
    <d v="2017-05-29T00:00:00"/>
    <s v="3.8.8"/>
    <s v="2.2 and up"/>
  </r>
  <r>
    <x v="324"/>
    <x v="13"/>
    <x v="12"/>
    <n v="91"/>
    <s v="24M"/>
    <x v="0"/>
    <x v="0"/>
    <x v="0"/>
    <s v="Everyone"/>
    <x v="19"/>
    <d v="2016-12-25T00:00:00"/>
    <n v="3.2"/>
    <s v="2.3 and up"/>
  </r>
  <r>
    <x v="325"/>
    <x v="0"/>
    <x v="4"/>
    <n v="54"/>
    <s v="2.8M"/>
    <x v="0"/>
    <x v="0"/>
    <x v="0"/>
    <s v="Everyone"/>
    <x v="0"/>
    <d v="2015-05-02T00:00:00"/>
    <s v="1.0.0.1"/>
    <s v="2.2 and up"/>
  </r>
  <r>
    <x v="326"/>
    <x v="2"/>
    <x v="12"/>
    <n v="165"/>
    <s v="25M"/>
    <x v="0"/>
    <x v="0"/>
    <x v="0"/>
    <s v="Teen"/>
    <x v="2"/>
    <d v="2015-04-26T00:00:00"/>
    <n v="1"/>
    <s v="2.3 and up"/>
  </r>
  <r>
    <x v="327"/>
    <x v="2"/>
    <x v="4"/>
    <n v="656"/>
    <s v="2.9M"/>
    <x v="3"/>
    <x v="0"/>
    <x v="0"/>
    <s v="Everyone 10+"/>
    <x v="2"/>
    <d v="2016-09-14T00:00:00"/>
    <n v="2"/>
    <s v="2.3.3 and up"/>
  </r>
  <r>
    <x v="328"/>
    <x v="2"/>
    <x v="6"/>
    <n v="345"/>
    <s v="14M"/>
    <x v="6"/>
    <x v="0"/>
    <x v="0"/>
    <s v="Everyone 10+"/>
    <x v="25"/>
    <d v="2016-11-11T00:00:00"/>
    <s v="1.3.0"/>
    <s v="3.0 and up"/>
  </r>
  <r>
    <x v="329"/>
    <x v="0"/>
    <x v="29"/>
    <n v="99"/>
    <s v="71M"/>
    <x v="0"/>
    <x v="0"/>
    <x v="0"/>
    <s v="Everyone"/>
    <x v="0"/>
    <d v="2018-07-26T00:00:00"/>
    <s v="V1.0.9"/>
    <s v="4.0 and up"/>
  </r>
  <r>
    <x v="330"/>
    <x v="2"/>
    <x v="16"/>
    <n v="1805398"/>
    <s v="55M"/>
    <x v="13"/>
    <x v="0"/>
    <x v="0"/>
    <s v="Teen"/>
    <x v="2"/>
    <d v="2018-06-11T00:00:00"/>
    <s v="6.5.2"/>
    <s v="4.4 and up"/>
  </r>
  <r>
    <x v="331"/>
    <x v="2"/>
    <x v="9"/>
    <n v="9952"/>
    <s v="3.7M"/>
    <x v="6"/>
    <x v="0"/>
    <x v="0"/>
    <s v="Teen"/>
    <x v="2"/>
    <d v="2016-07-05T00:00:00"/>
    <s v="1.0.0"/>
    <s v="4.0.3 and up"/>
  </r>
  <r>
    <x v="332"/>
    <x v="6"/>
    <x v="1"/>
    <n v="13620"/>
    <s v="9.0M"/>
    <x v="3"/>
    <x v="0"/>
    <x v="0"/>
    <s v="Everyone"/>
    <x v="6"/>
    <d v="2018-04-16T00:00:00"/>
    <n v="2.137"/>
    <s v="4.1 and up"/>
  </r>
  <r>
    <x v="333"/>
    <x v="8"/>
    <x v="14"/>
    <n v="57400"/>
    <s v="14M"/>
    <x v="3"/>
    <x v="0"/>
    <x v="0"/>
    <s v="Everyone"/>
    <x v="9"/>
    <d v="2018-07-30T00:00:00"/>
    <s v="1.6.5"/>
    <s v="4.0 and up"/>
  </r>
  <r>
    <x v="334"/>
    <x v="8"/>
    <x v="9"/>
    <n v="41608"/>
    <s v="49M"/>
    <x v="1"/>
    <x v="0"/>
    <x v="0"/>
    <s v="Everyone"/>
    <x v="9"/>
    <d v="2017-11-05T00:00:00"/>
    <s v="1.1.7"/>
    <s v="2.2 and up"/>
  </r>
  <r>
    <x v="335"/>
    <x v="2"/>
    <x v="1"/>
    <n v="7878"/>
    <s v="3.6M"/>
    <x v="1"/>
    <x v="0"/>
    <x v="0"/>
    <s v="Everyone"/>
    <x v="8"/>
    <d v="2017-05-29T00:00:00"/>
    <n v="4"/>
    <s v="2.3 and up"/>
  </r>
  <r>
    <x v="336"/>
    <x v="8"/>
    <x v="1"/>
    <n v="1777"/>
    <s v="23M"/>
    <x v="9"/>
    <x v="0"/>
    <x v="0"/>
    <s v="Everyone"/>
    <x v="9"/>
    <d v="2015-02-15T00:00:00"/>
    <n v="1.1000000000000001"/>
    <s v="2.2 and up"/>
  </r>
  <r>
    <x v="337"/>
    <x v="8"/>
    <x v="14"/>
    <n v="445756"/>
    <s v="16M"/>
    <x v="8"/>
    <x v="0"/>
    <x v="0"/>
    <s v="Everyone"/>
    <x v="9"/>
    <d v="2018-05-15T00:00:00"/>
    <s v="2.6.22"/>
    <s v="4.0 and up"/>
  </r>
  <r>
    <x v="338"/>
    <x v="2"/>
    <x v="1"/>
    <n v="47463"/>
    <s v="22M"/>
    <x v="1"/>
    <x v="0"/>
    <x v="0"/>
    <s v="Everyone"/>
    <x v="8"/>
    <d v="2018-04-24T00:00:00"/>
    <n v="4.4000000000000004"/>
    <s v="4.0.3 and up"/>
  </r>
  <r>
    <x v="339"/>
    <x v="18"/>
    <x v="2"/>
    <n v="4832"/>
    <s v="2.4M"/>
    <x v="1"/>
    <x v="0"/>
    <x v="0"/>
    <s v="Everyone"/>
    <x v="23"/>
    <d v="2016-11-22T00:00:00"/>
    <s v="2.1.7.3"/>
    <s v="3.0 and up"/>
  </r>
  <r>
    <x v="340"/>
    <x v="6"/>
    <x v="21"/>
    <n v="803"/>
    <s v="8.0M"/>
    <x v="9"/>
    <x v="0"/>
    <x v="0"/>
    <s v="Everyone 10+"/>
    <x v="6"/>
    <d v="2018-07-23T00:00:00"/>
    <s v="3.7.10-0d44b899"/>
    <s v="4.1 and up"/>
  </r>
  <r>
    <x v="341"/>
    <x v="3"/>
    <x v="0"/>
    <n v="459"/>
    <s v="8.0M"/>
    <x v="0"/>
    <x v="0"/>
    <x v="0"/>
    <s v="Everyone 10+"/>
    <x v="3"/>
    <d v="2018-07-23T00:00:00"/>
    <s v="3.7.10-0d44b899"/>
    <s v="4.1 and up"/>
  </r>
  <r>
    <x v="342"/>
    <x v="2"/>
    <x v="16"/>
    <n v="218"/>
    <s v="29M"/>
    <x v="0"/>
    <x v="0"/>
    <x v="0"/>
    <s v="Everyone"/>
    <x v="8"/>
    <d v="2018-02-15T00:00:00"/>
    <s v="6.0.3"/>
    <s v="4.4 and up"/>
  </r>
  <r>
    <x v="343"/>
    <x v="3"/>
    <x v="1"/>
    <n v="19"/>
    <s v="12M"/>
    <x v="4"/>
    <x v="0"/>
    <x v="0"/>
    <s v="Everyone"/>
    <x v="3"/>
    <d v="2018-05-18T00:00:00"/>
    <s v="2.0.1"/>
    <s v="4.2 and up"/>
  </r>
  <r>
    <x v="344"/>
    <x v="16"/>
    <x v="7"/>
    <n v="71"/>
    <s v="28M"/>
    <x v="0"/>
    <x v="0"/>
    <x v="0"/>
    <s v="Everyone"/>
    <x v="21"/>
    <d v="2017-10-27T00:00:00"/>
    <s v="1.8.7"/>
    <s v="4.0 and up"/>
  </r>
  <r>
    <x v="345"/>
    <x v="9"/>
    <x v="3"/>
    <n v="5"/>
    <s v="9.5M"/>
    <x v="2"/>
    <x v="0"/>
    <x v="0"/>
    <s v="Everyone"/>
    <x v="11"/>
    <d v="2015-05-13T00:00:00"/>
    <n v="1"/>
    <s v="4.0 and up"/>
  </r>
  <r>
    <x v="346"/>
    <x v="0"/>
    <x v="6"/>
    <n v="59973"/>
    <s v="11M"/>
    <x v="8"/>
    <x v="0"/>
    <x v="0"/>
    <s v="Everyone"/>
    <x v="0"/>
    <d v="2018-03-16T00:00:00"/>
    <s v="1.2.5"/>
    <s v="4.0 and up"/>
  </r>
  <r>
    <x v="347"/>
    <x v="18"/>
    <x v="0"/>
    <n v="870928"/>
    <s v="16M"/>
    <x v="13"/>
    <x v="0"/>
    <x v="0"/>
    <s v="Everyone"/>
    <x v="23"/>
    <d v="2018-06-08T00:00:00"/>
    <s v="5.9.6"/>
    <s v="4.1 and up"/>
  </r>
  <r>
    <x v="348"/>
    <x v="5"/>
    <x v="7"/>
    <n v="19"/>
    <s v="3.1M"/>
    <x v="4"/>
    <x v="0"/>
    <x v="0"/>
    <s v="Everyone"/>
    <x v="5"/>
    <d v="2018-05-29T00:00:00"/>
    <s v="1.4.8"/>
    <s v="4.1 and up"/>
  </r>
  <r>
    <x v="349"/>
    <x v="10"/>
    <x v="6"/>
    <n v="8941"/>
    <s v="12M"/>
    <x v="12"/>
    <x v="0"/>
    <x v="0"/>
    <s v="Everyone"/>
    <x v="12"/>
    <d v="2018-07-31T00:00:00"/>
    <s v="4.6.30"/>
    <s v="4.0.3 and up"/>
  </r>
  <r>
    <x v="350"/>
    <x v="2"/>
    <x v="9"/>
    <n v="20178"/>
    <s v="9.0M"/>
    <x v="6"/>
    <x v="0"/>
    <x v="0"/>
    <s v="Everyone"/>
    <x v="10"/>
    <d v="2014-05-26T00:00:00"/>
    <s v="1.7.3"/>
    <s v="1.6 and up"/>
  </r>
  <r>
    <x v="351"/>
    <x v="8"/>
    <x v="5"/>
    <n v="210534"/>
    <s v="22M"/>
    <x v="8"/>
    <x v="0"/>
    <x v="0"/>
    <s v="Everyone"/>
    <x v="9"/>
    <d v="2018-06-13T00:00:00"/>
    <s v="3.0.58"/>
    <s v="4.0 and up"/>
  </r>
  <r>
    <x v="352"/>
    <x v="0"/>
    <x v="22"/>
    <n v="19"/>
    <s v="3.3M"/>
    <x v="7"/>
    <x v="0"/>
    <x v="0"/>
    <s v="Everyone"/>
    <x v="0"/>
    <d v="2018-06-15T00:00:00"/>
    <n v="1.8"/>
    <s v="2.1 and up"/>
  </r>
  <r>
    <x v="353"/>
    <x v="2"/>
    <x v="0"/>
    <n v="227"/>
    <s v="15M"/>
    <x v="9"/>
    <x v="0"/>
    <x v="0"/>
    <s v="Everyone"/>
    <x v="42"/>
    <d v="2018-02-24T00:00:00"/>
    <n v="1"/>
    <s v="2.3 and up"/>
  </r>
  <r>
    <x v="354"/>
    <x v="25"/>
    <x v="21"/>
    <n v="42497"/>
    <s v="61M"/>
    <x v="1"/>
    <x v="0"/>
    <x v="0"/>
    <s v="Teen"/>
    <x v="32"/>
    <d v="2018-07-02T00:00:00"/>
    <s v="10.1.28.560"/>
    <s v="4.3 and up"/>
  </r>
  <r>
    <x v="355"/>
    <x v="2"/>
    <x v="0"/>
    <n v="197"/>
    <s v="11M"/>
    <x v="4"/>
    <x v="1"/>
    <x v="7"/>
    <s v="Everyone"/>
    <x v="43"/>
    <d v="2017-03-23T00:00:00"/>
    <s v="4.0.2"/>
    <s v="2.3 and up"/>
  </r>
  <r>
    <x v="356"/>
    <x v="2"/>
    <x v="1"/>
    <n v="2387"/>
    <s v="6.9M"/>
    <x v="6"/>
    <x v="0"/>
    <x v="0"/>
    <s v="Everyone"/>
    <x v="8"/>
    <d v="2018-06-09T00:00:00"/>
    <s v="2.5.1"/>
    <s v="4.1 and up"/>
  </r>
  <r>
    <x v="357"/>
    <x v="1"/>
    <x v="10"/>
    <n v="20901"/>
    <s v="7.3M"/>
    <x v="1"/>
    <x v="0"/>
    <x v="0"/>
    <s v="Everyone"/>
    <x v="1"/>
    <d v="2018-04-03T00:00:00"/>
    <s v="5.0.9"/>
    <s v="4.1 and up"/>
  </r>
  <r>
    <x v="358"/>
    <x v="30"/>
    <x v="6"/>
    <n v="3782"/>
    <s v="9.5M"/>
    <x v="6"/>
    <x v="0"/>
    <x v="0"/>
    <s v="Everyone"/>
    <x v="44"/>
    <d v="2018-06-12T00:00:00"/>
    <n v="8.4"/>
    <s v="4.0.3 and up"/>
  </r>
  <r>
    <x v="359"/>
    <x v="3"/>
    <x v="9"/>
    <n v="152867"/>
    <s v="17M"/>
    <x v="8"/>
    <x v="0"/>
    <x v="0"/>
    <s v="Everyone"/>
    <x v="3"/>
    <d v="2018-08-03T00:00:00"/>
    <s v="3.0.5"/>
    <s v="4.1 and up"/>
  </r>
  <r>
    <x v="360"/>
    <x v="3"/>
    <x v="9"/>
    <n v="1981"/>
    <s v="10M"/>
    <x v="6"/>
    <x v="0"/>
    <x v="0"/>
    <s v="Everyone"/>
    <x v="3"/>
    <d v="2018-06-21T00:00:00"/>
    <s v="2.9.9go"/>
    <s v="4.1 and up"/>
  </r>
  <r>
    <x v="361"/>
    <x v="2"/>
    <x v="1"/>
    <n v="15"/>
    <s v="4.1M"/>
    <x v="4"/>
    <x v="0"/>
    <x v="0"/>
    <s v="Teen"/>
    <x v="8"/>
    <d v="2017-11-10T00:00:00"/>
    <n v="7.4"/>
    <s v="2.3 and up"/>
  </r>
  <r>
    <x v="362"/>
    <x v="0"/>
    <x v="6"/>
    <n v="29944"/>
    <s v="2.1M"/>
    <x v="12"/>
    <x v="0"/>
    <x v="0"/>
    <s v="Everyone"/>
    <x v="0"/>
    <d v="2015-10-03T00:00:00"/>
    <n v="1.6"/>
    <s v="2.3 and up"/>
  </r>
  <r>
    <x v="363"/>
    <x v="8"/>
    <x v="7"/>
    <n v="30105"/>
    <s v="2.1M"/>
    <x v="1"/>
    <x v="0"/>
    <x v="0"/>
    <s v="Everyone"/>
    <x v="9"/>
    <d v="2018-07-29T00:00:00"/>
    <n v="1.1499999999999999"/>
    <s v="4.0.3 and up"/>
  </r>
  <r>
    <x v="364"/>
    <x v="8"/>
    <x v="7"/>
    <n v="2709"/>
    <s v="6.8M"/>
    <x v="1"/>
    <x v="0"/>
    <x v="0"/>
    <s v="Everyone"/>
    <x v="9"/>
    <d v="2018-07-11T00:00:00"/>
    <n v="1.9"/>
    <s v="4.4 and up"/>
  </r>
  <r>
    <x v="365"/>
    <x v="12"/>
    <x v="0"/>
    <n v="453"/>
    <s v="11M"/>
    <x v="6"/>
    <x v="0"/>
    <x v="0"/>
    <s v="Everyone"/>
    <x v="14"/>
    <d v="2017-07-07T00:00:00"/>
    <n v="1.1000000000000001"/>
    <s v="4.0.3 and up"/>
  </r>
  <r>
    <x v="366"/>
    <x v="27"/>
    <x v="6"/>
    <n v="1754"/>
    <s v="14M"/>
    <x v="3"/>
    <x v="0"/>
    <x v="0"/>
    <s v="Everyone"/>
    <x v="39"/>
    <d v="2018-06-02T00:00:00"/>
    <s v="2.3.4"/>
    <s v="4.0 and up"/>
  </r>
  <r>
    <x v="367"/>
    <x v="5"/>
    <x v="5"/>
    <n v="22492"/>
    <s v="1.5M"/>
    <x v="1"/>
    <x v="0"/>
    <x v="0"/>
    <s v="Everyone"/>
    <x v="5"/>
    <d v="2018-05-21T00:00:00"/>
    <s v="2.4.12"/>
    <s v="4.0 and up"/>
  </r>
  <r>
    <x v="368"/>
    <x v="11"/>
    <x v="1"/>
    <n v="68"/>
    <s v="6.5M"/>
    <x v="0"/>
    <x v="0"/>
    <x v="0"/>
    <s v="Everyone"/>
    <x v="13"/>
    <d v="2018-01-25T00:00:00"/>
    <s v="5.26.0"/>
    <s v="5.0 and up"/>
  </r>
  <r>
    <x v="369"/>
    <x v="9"/>
    <x v="16"/>
    <n v="45"/>
    <s v="2.2M"/>
    <x v="0"/>
    <x v="0"/>
    <x v="0"/>
    <s v="Everyone"/>
    <x v="11"/>
    <d v="2017-12-26T00:00:00"/>
    <n v="0.8"/>
    <s v="4.1 and up"/>
  </r>
  <r>
    <x v="370"/>
    <x v="2"/>
    <x v="16"/>
    <n v="1853"/>
    <s v="5.8M"/>
    <x v="3"/>
    <x v="0"/>
    <x v="0"/>
    <s v="Everyone"/>
    <x v="2"/>
    <d v="2018-05-10T00:00:00"/>
    <n v="1.8"/>
    <s v="4.0 and up"/>
  </r>
  <r>
    <x v="371"/>
    <x v="15"/>
    <x v="0"/>
    <n v="16"/>
    <s v="14M"/>
    <x v="4"/>
    <x v="0"/>
    <x v="0"/>
    <s v="Teen"/>
    <x v="20"/>
    <d v="2018-07-12T00:00:00"/>
    <s v="2.1.5"/>
    <s v="4.0.3 and up"/>
  </r>
  <r>
    <x v="372"/>
    <x v="21"/>
    <x v="13"/>
    <n v="165723"/>
    <s v="1.6M"/>
    <x v="8"/>
    <x v="0"/>
    <x v="0"/>
    <s v="Everyone"/>
    <x v="27"/>
    <d v="2018-08-04T00:00:00"/>
    <s v="7.5.9"/>
    <s v="4.0 and up"/>
  </r>
  <r>
    <x v="373"/>
    <x v="21"/>
    <x v="16"/>
    <n v="7557"/>
    <s v="5.6M"/>
    <x v="1"/>
    <x v="0"/>
    <x v="0"/>
    <s v="Everyone"/>
    <x v="27"/>
    <d v="2018-07-25T00:00:00"/>
    <s v="1.0.1"/>
    <s v="4.4 and up"/>
  </r>
  <r>
    <x v="374"/>
    <x v="16"/>
    <x v="18"/>
    <n v="5572"/>
    <s v="21M"/>
    <x v="1"/>
    <x v="0"/>
    <x v="0"/>
    <s v="Everyone"/>
    <x v="21"/>
    <d v="2018-07-12T00:00:00"/>
    <s v="5.16.1"/>
    <s v="4.4 and up"/>
  </r>
  <r>
    <x v="375"/>
    <x v="22"/>
    <x v="13"/>
    <n v="874"/>
    <s v="12M"/>
    <x v="6"/>
    <x v="0"/>
    <x v="0"/>
    <s v="Everyone"/>
    <x v="30"/>
    <d v="2018-08-01T00:00:00"/>
    <s v="5.13.1"/>
    <s v="4.3 and up"/>
  </r>
  <r>
    <x v="376"/>
    <x v="2"/>
    <x v="7"/>
    <n v="38"/>
    <s v="16M"/>
    <x v="2"/>
    <x v="1"/>
    <x v="1"/>
    <s v="Everyone"/>
    <x v="45"/>
    <d v="2018-06-14T00:00:00"/>
    <n v="20180609"/>
    <s v="4.0 and up"/>
  </r>
  <r>
    <x v="377"/>
    <x v="2"/>
    <x v="0"/>
    <n v="566"/>
    <s v="17M"/>
    <x v="9"/>
    <x v="0"/>
    <x v="0"/>
    <s v="Everyone"/>
    <x v="45"/>
    <d v="2018-06-13T00:00:00"/>
    <n v="20180609"/>
    <s v="4.0 and up"/>
  </r>
  <r>
    <x v="378"/>
    <x v="18"/>
    <x v="1"/>
    <n v="167406"/>
    <s v="18M"/>
    <x v="1"/>
    <x v="0"/>
    <x v="0"/>
    <s v="Everyone"/>
    <x v="23"/>
    <d v="2018-07-23T00:00:00"/>
    <s v="3.1.1281"/>
    <s v="4.0.3 and up"/>
  </r>
  <r>
    <x v="379"/>
    <x v="10"/>
    <x v="10"/>
    <n v="15"/>
    <s v="24M"/>
    <x v="4"/>
    <x v="0"/>
    <x v="0"/>
    <s v="Everyone"/>
    <x v="12"/>
    <d v="2018-04-05T00:00:00"/>
    <s v="3.1.2"/>
    <s v="4.3 and up"/>
  </r>
  <r>
    <x v="380"/>
    <x v="7"/>
    <x v="16"/>
    <n v="16943"/>
    <s v="32M"/>
    <x v="1"/>
    <x v="0"/>
    <x v="0"/>
    <s v="Everyone"/>
    <x v="7"/>
    <d v="2018-07-30T00:00:00"/>
    <s v="8.8.14"/>
    <s v="4.4 and up"/>
  </r>
  <r>
    <x v="381"/>
    <x v="8"/>
    <x v="1"/>
    <n v="2319"/>
    <s v="27M"/>
    <x v="9"/>
    <x v="0"/>
    <x v="0"/>
    <s v="Everyone"/>
    <x v="9"/>
    <d v="2018-04-22T00:00:00"/>
    <n v="10.1"/>
    <s v="4.1 and up"/>
  </r>
  <r>
    <x v="382"/>
    <x v="23"/>
    <x v="16"/>
    <n v="1240"/>
    <s v="14M"/>
    <x v="6"/>
    <x v="0"/>
    <x v="0"/>
    <s v="Everyone"/>
    <x v="31"/>
    <d v="2017-11-02T00:00:00"/>
    <s v="2.4.1"/>
    <s v="4.1 and up"/>
  </r>
  <r>
    <x v="383"/>
    <x v="2"/>
    <x v="6"/>
    <n v="51"/>
    <s v="3.2M"/>
    <x v="4"/>
    <x v="0"/>
    <x v="0"/>
    <s v="Everyone"/>
    <x v="2"/>
    <d v="2018-06-03T00:00:00"/>
    <s v="1.3.4"/>
    <s v="4.0 and up"/>
  </r>
  <r>
    <x v="384"/>
    <x v="25"/>
    <x v="1"/>
    <n v="39"/>
    <s v="20M"/>
    <x v="4"/>
    <x v="0"/>
    <x v="0"/>
    <s v="Everyone"/>
    <x v="32"/>
    <d v="2018-03-20T00:00:00"/>
    <n v="1.1100000000000001"/>
    <s v="4.3 and up"/>
  </r>
  <r>
    <x v="385"/>
    <x v="4"/>
    <x v="0"/>
    <n v="2"/>
    <s v="3.0M"/>
    <x v="2"/>
    <x v="0"/>
    <x v="0"/>
    <s v="Everyone"/>
    <x v="4"/>
    <d v="2017-12-21T00:00:00"/>
    <n v="1"/>
    <s v="4.1 and up"/>
  </r>
  <r>
    <x v="386"/>
    <x v="8"/>
    <x v="9"/>
    <n v="218451"/>
    <s v="4.7M"/>
    <x v="8"/>
    <x v="0"/>
    <x v="0"/>
    <s v="Everyone"/>
    <x v="9"/>
    <d v="2018-05-20T00:00:00"/>
    <s v="3.2.3"/>
    <s v="4.0 and up"/>
  </r>
  <r>
    <x v="387"/>
    <x v="8"/>
    <x v="0"/>
    <n v="12322"/>
    <s v="27M"/>
    <x v="3"/>
    <x v="0"/>
    <x v="0"/>
    <s v="Everyone"/>
    <x v="9"/>
    <d v="2016-12-17T00:00:00"/>
    <n v="3"/>
    <s v="2.3 and up"/>
  </r>
  <r>
    <x v="388"/>
    <x v="2"/>
    <x v="1"/>
    <n v="7116"/>
    <s v="40M"/>
    <x v="6"/>
    <x v="0"/>
    <x v="0"/>
    <s v="Everyone"/>
    <x v="8"/>
    <d v="2016-08-09T00:00:00"/>
    <n v="1"/>
    <s v="2.3.3 and up"/>
  </r>
  <r>
    <x v="389"/>
    <x v="2"/>
    <x v="0"/>
    <n v="199"/>
    <s v="266k"/>
    <x v="0"/>
    <x v="0"/>
    <x v="0"/>
    <s v="Everyone"/>
    <x v="8"/>
    <d v="2013-09-11T00:00:00"/>
    <s v="1.0beta"/>
    <s v="2.2 and up"/>
  </r>
  <r>
    <x v="390"/>
    <x v="8"/>
    <x v="9"/>
    <n v="361780"/>
    <s v="9.7M"/>
    <x v="8"/>
    <x v="0"/>
    <x v="0"/>
    <s v="Everyone"/>
    <x v="9"/>
    <d v="2018-05-30T00:00:00"/>
    <n v="4.0999999999999996"/>
    <s v="2.3 and up"/>
  </r>
  <r>
    <x v="391"/>
    <x v="8"/>
    <x v="1"/>
    <n v="1340"/>
    <s v="11M"/>
    <x v="0"/>
    <x v="1"/>
    <x v="17"/>
    <s v="Everyone"/>
    <x v="9"/>
    <d v="2018-05-16T00:00:00"/>
    <s v="4.0.5"/>
    <s v="2.2 and up"/>
  </r>
  <r>
    <x v="392"/>
    <x v="8"/>
    <x v="9"/>
    <n v="90468"/>
    <s v="5.9M"/>
    <x v="12"/>
    <x v="0"/>
    <x v="0"/>
    <s v="Everyone"/>
    <x v="9"/>
    <d v="2018-05-27T00:00:00"/>
    <n v="1.9118052699999999"/>
    <s v="2.3 and up"/>
  </r>
  <r>
    <x v="393"/>
    <x v="18"/>
    <x v="6"/>
    <n v="499"/>
    <s v="4.7M"/>
    <x v="0"/>
    <x v="0"/>
    <x v="0"/>
    <s v="Everyone"/>
    <x v="23"/>
    <d v="2017-01-27T00:00:00"/>
    <n v="1.37"/>
    <s v="4.0 and up"/>
  </r>
  <r>
    <x v="394"/>
    <x v="13"/>
    <x v="9"/>
    <n v="515657"/>
    <s v="63M"/>
    <x v="8"/>
    <x v="0"/>
    <x v="0"/>
    <s v="Everyone"/>
    <x v="19"/>
    <d v="2018-06-05T00:00:00"/>
    <s v="1.7.1"/>
    <s v="4.0 and up"/>
  </r>
  <r>
    <x v="395"/>
    <x v="21"/>
    <x v="16"/>
    <n v="1215"/>
    <s v="23M"/>
    <x v="6"/>
    <x v="0"/>
    <x v="0"/>
    <s v="Everyone 10+"/>
    <x v="27"/>
    <d v="2018-07-20T00:00:00"/>
    <s v="1.5.4"/>
    <s v="4.1 and up"/>
  </r>
  <r>
    <x v="396"/>
    <x v="2"/>
    <x v="5"/>
    <n v="34"/>
    <s v="4.0M"/>
    <x v="4"/>
    <x v="0"/>
    <x v="0"/>
    <s v="Everyone"/>
    <x v="2"/>
    <d v="2018-05-17T00:00:00"/>
    <n v="9"/>
    <s v="4.0.3 and up"/>
  </r>
  <r>
    <x v="397"/>
    <x v="18"/>
    <x v="7"/>
    <n v="18669"/>
    <s v="4.1M"/>
    <x v="1"/>
    <x v="0"/>
    <x v="0"/>
    <s v="Everyone"/>
    <x v="23"/>
    <d v="2018-01-08T00:00:00"/>
    <s v="1.9.1.147.0-google"/>
    <s v="4.2 and up"/>
  </r>
  <r>
    <x v="398"/>
    <x v="11"/>
    <x v="6"/>
    <n v="141613"/>
    <s v="22M"/>
    <x v="8"/>
    <x v="0"/>
    <x v="0"/>
    <s v="Teen"/>
    <x v="13"/>
    <d v="2018-07-31T00:00:00"/>
    <s v="16.14.0.850"/>
    <s v="4.4 and up"/>
  </r>
  <r>
    <x v="399"/>
    <x v="31"/>
    <x v="5"/>
    <n v="2715"/>
    <s v="24M"/>
    <x v="3"/>
    <x v="0"/>
    <x v="0"/>
    <s v="Everyone"/>
    <x v="46"/>
    <d v="2018-07-24T00:00:00"/>
    <s v="FreeTimeApp-aosp_v3.14_Build-1.0.204367.0.13014"/>
    <s v="5.0 and up"/>
  </r>
  <r>
    <x v="400"/>
    <x v="24"/>
    <x v="5"/>
    <n v="411683"/>
    <s v="24M"/>
    <x v="13"/>
    <x v="0"/>
    <x v="0"/>
    <s v="Teen"/>
    <x v="2"/>
    <d v="2018-08-02T00:00:00"/>
    <s v="3.0.231.18141"/>
    <s v="4.1 and up"/>
  </r>
  <r>
    <x v="401"/>
    <x v="11"/>
    <x v="16"/>
    <n v="909226"/>
    <s v="42M"/>
    <x v="11"/>
    <x v="0"/>
    <x v="0"/>
    <s v="Teen"/>
    <x v="13"/>
    <d v="2018-07-31T00:00:00"/>
    <s v="16.14.0.100"/>
    <s v="4.4 and up"/>
  </r>
  <r>
    <x v="402"/>
    <x v="28"/>
    <x v="7"/>
    <n v="260137"/>
    <s v="13M"/>
    <x v="8"/>
    <x v="0"/>
    <x v="0"/>
    <s v="Everyone 10+"/>
    <x v="40"/>
    <d v="2018-07-16T00:00:00"/>
    <s v="3.8.1"/>
    <s v="4.1 and up"/>
  </r>
  <r>
    <x v="403"/>
    <x v="2"/>
    <x v="16"/>
    <n v="6669"/>
    <s v="31M"/>
    <x v="1"/>
    <x v="0"/>
    <x v="0"/>
    <s v="Everyone"/>
    <x v="25"/>
    <d v="2018-03-01T00:00:00"/>
    <s v="1.0.8"/>
    <s v="2.3 and up"/>
  </r>
  <r>
    <x v="404"/>
    <x v="2"/>
    <x v="4"/>
    <n v="29415"/>
    <s v="66M"/>
    <x v="1"/>
    <x v="0"/>
    <x v="0"/>
    <s v="Mature 17+"/>
    <x v="25"/>
    <d v="2016-12-11T00:00:00"/>
    <s v="2.0.1"/>
    <s v="2.3 and up"/>
  </r>
  <r>
    <x v="405"/>
    <x v="17"/>
    <x v="11"/>
    <n v="2"/>
    <s v="17M"/>
    <x v="2"/>
    <x v="1"/>
    <x v="11"/>
    <s v="Mature 17+"/>
    <x v="22"/>
    <d v="2017-01-21T00:00:00"/>
    <s v="1.0.1"/>
    <s v="4.0 and up"/>
  </r>
  <r>
    <x v="406"/>
    <x v="2"/>
    <x v="3"/>
    <n v="20843"/>
    <s v="14M"/>
    <x v="1"/>
    <x v="0"/>
    <x v="0"/>
    <s v="Teen"/>
    <x v="2"/>
    <d v="2018-08-02T00:00:00"/>
    <s v="3.3.85 (2)"/>
    <s v="4.4 and up"/>
  </r>
  <r>
    <x v="407"/>
    <x v="24"/>
    <x v="16"/>
    <n v="44550"/>
    <s v="72M"/>
    <x v="1"/>
    <x v="0"/>
    <x v="0"/>
    <s v="Everyone"/>
    <x v="2"/>
    <d v="2018-07-18T00:00:00"/>
    <s v="6.18.3"/>
    <s v="5.0 and up"/>
  </r>
  <r>
    <x v="408"/>
    <x v="17"/>
    <x v="17"/>
    <n v="5"/>
    <s v="4.4M"/>
    <x v="4"/>
    <x v="0"/>
    <x v="0"/>
    <s v="Mature 17+"/>
    <x v="22"/>
    <d v="2018-07-17T00:00:00"/>
    <n v="3"/>
    <s v="4.0.3 and up"/>
  </r>
  <r>
    <x v="409"/>
    <x v="27"/>
    <x v="4"/>
    <n v="129"/>
    <s v="35M"/>
    <x v="6"/>
    <x v="0"/>
    <x v="0"/>
    <s v="Everyone"/>
    <x v="39"/>
    <d v="2018-07-26T00:00:00"/>
    <n v="3"/>
    <s v="4.1 and up"/>
  </r>
  <r>
    <x v="410"/>
    <x v="13"/>
    <x v="10"/>
    <n v="395"/>
    <s v="54M"/>
    <x v="9"/>
    <x v="0"/>
    <x v="0"/>
    <s v="Teen"/>
    <x v="19"/>
    <d v="2017-11-24T00:00:00"/>
    <n v="1.4"/>
    <s v="2.3 and up"/>
  </r>
  <r>
    <x v="411"/>
    <x v="25"/>
    <x v="16"/>
    <n v="24729"/>
    <s v="32M"/>
    <x v="1"/>
    <x v="0"/>
    <x v="0"/>
    <s v="Everyone"/>
    <x v="32"/>
    <d v="2018-08-03T00:00:00"/>
    <s v="6.7.0"/>
    <s v="5.0 and up"/>
  </r>
  <r>
    <x v="412"/>
    <x v="5"/>
    <x v="14"/>
    <n v="1259075"/>
    <s v="62M"/>
    <x v="8"/>
    <x v="0"/>
    <x v="0"/>
    <s v="Teen"/>
    <x v="5"/>
    <d v="2018-07-20T00:00:00"/>
    <s v="1.8.19179"/>
    <s v="4.0.3 and up"/>
  </r>
  <r>
    <x v="413"/>
    <x v="16"/>
    <x v="12"/>
    <n v="16815"/>
    <s v="28M"/>
    <x v="1"/>
    <x v="0"/>
    <x v="0"/>
    <s v="Everyone"/>
    <x v="21"/>
    <d v="2018-07-15T00:00:00"/>
    <s v="3.1.3"/>
    <s v="5.0 and up"/>
  </r>
  <r>
    <x v="414"/>
    <x v="13"/>
    <x v="1"/>
    <n v="15"/>
    <s v="93M"/>
    <x v="2"/>
    <x v="1"/>
    <x v="1"/>
    <s v="Everyone"/>
    <x v="29"/>
    <d v="2016-11-21T00:00:00"/>
    <n v="1.59"/>
    <s v="4.0.3 and up"/>
  </r>
  <r>
    <x v="415"/>
    <x v="0"/>
    <x v="6"/>
    <n v="202"/>
    <s v="2.9M"/>
    <x v="9"/>
    <x v="0"/>
    <x v="0"/>
    <s v="Everyone"/>
    <x v="0"/>
    <d v="2018-03-15T00:00:00"/>
    <n v="2"/>
    <s v="4.3 and up"/>
  </r>
  <r>
    <x v="416"/>
    <x v="0"/>
    <x v="5"/>
    <n v="725"/>
    <s v="3.0M"/>
    <x v="6"/>
    <x v="0"/>
    <x v="0"/>
    <s v="Everyone"/>
    <x v="0"/>
    <d v="2018-03-14T00:00:00"/>
    <n v="2"/>
    <s v="4.3 and up"/>
  </r>
  <r>
    <x v="417"/>
    <x v="0"/>
    <x v="16"/>
    <n v="2158"/>
    <s v="3.0M"/>
    <x v="6"/>
    <x v="0"/>
    <x v="0"/>
    <s v="Everyone"/>
    <x v="0"/>
    <d v="2018-03-07T00:00:00"/>
    <n v="2"/>
    <s v="4.3 and up"/>
  </r>
  <r>
    <x v="418"/>
    <x v="0"/>
    <x v="23"/>
    <n v="40"/>
    <s v="2.7M"/>
    <x v="4"/>
    <x v="1"/>
    <x v="14"/>
    <s v="Everyone"/>
    <x v="0"/>
    <d v="2018-03-07T00:00:00"/>
    <n v="2"/>
    <s v="4.3 and up"/>
  </r>
  <r>
    <x v="419"/>
    <x v="12"/>
    <x v="17"/>
    <n v="1"/>
    <s v="4.6M"/>
    <x v="15"/>
    <x v="0"/>
    <x v="0"/>
    <s v="Everyone"/>
    <x v="14"/>
    <d v="2018-08-02T00:00:00"/>
    <n v="2"/>
    <s v="4.0 and up"/>
  </r>
  <r>
    <x v="420"/>
    <x v="12"/>
    <x v="0"/>
    <n v="72167"/>
    <s v="16M"/>
    <x v="1"/>
    <x v="0"/>
    <x v="0"/>
    <s v="Everyone"/>
    <x v="14"/>
    <d v="2018-07-18T00:00:00"/>
    <n v="2"/>
    <s v="4.1 and up"/>
  </r>
  <r>
    <x v="421"/>
    <x v="12"/>
    <x v="10"/>
    <n v="80"/>
    <s v="48M"/>
    <x v="5"/>
    <x v="1"/>
    <x v="18"/>
    <s v="Everyone"/>
    <x v="14"/>
    <d v="2013-11-05T00:00:00"/>
    <n v="1"/>
    <s v="3.0 and up"/>
  </r>
  <r>
    <x v="422"/>
    <x v="25"/>
    <x v="0"/>
    <n v="175"/>
    <s v="12M"/>
    <x v="0"/>
    <x v="0"/>
    <x v="0"/>
    <s v="Everyone"/>
    <x v="32"/>
    <d v="2018-08-03T00:00:00"/>
    <s v="2.2.0"/>
    <s v="5.0 and up"/>
  </r>
  <r>
    <x v="423"/>
    <x v="4"/>
    <x v="9"/>
    <n v="29"/>
    <s v="39M"/>
    <x v="2"/>
    <x v="1"/>
    <x v="14"/>
    <s v="Everyone"/>
    <x v="4"/>
    <d v="2018-05-16T00:00:00"/>
    <s v="1.0.0"/>
    <s v="6.0 and up"/>
  </r>
  <r>
    <x v="424"/>
    <x v="4"/>
    <x v="15"/>
    <n v="12"/>
    <s v="4.9M"/>
    <x v="7"/>
    <x v="0"/>
    <x v="0"/>
    <s v="Everyone"/>
    <x v="4"/>
    <d v="2018-05-30T00:00:00"/>
    <n v="2"/>
    <s v="4.0.3 and up"/>
  </r>
  <r>
    <x v="425"/>
    <x v="0"/>
    <x v="6"/>
    <n v="164"/>
    <s v="2.3M"/>
    <x v="0"/>
    <x v="0"/>
    <x v="0"/>
    <s v="Everyone"/>
    <x v="0"/>
    <d v="2018-04-23T00:00:00"/>
    <n v="1"/>
    <s v="5.0 and up"/>
  </r>
  <r>
    <x v="426"/>
    <x v="0"/>
    <x v="0"/>
    <n v="502"/>
    <s v="2.0M"/>
    <x v="0"/>
    <x v="0"/>
    <x v="0"/>
    <s v="Everyone"/>
    <x v="0"/>
    <d v="2018-07-15T00:00:00"/>
    <n v="1.5"/>
    <s v="5.0 and up"/>
  </r>
  <r>
    <x v="427"/>
    <x v="4"/>
    <x v="0"/>
    <n v="16"/>
    <s v="3.7M"/>
    <x v="4"/>
    <x v="0"/>
    <x v="0"/>
    <s v="Everyone"/>
    <x v="4"/>
    <d v="2018-08-01T00:00:00"/>
    <s v="2.3.0"/>
    <s v="5.0 and up"/>
  </r>
  <r>
    <x v="428"/>
    <x v="4"/>
    <x v="17"/>
    <n v="1"/>
    <s v="60M"/>
    <x v="2"/>
    <x v="1"/>
    <x v="1"/>
    <s v="Everyone"/>
    <x v="4"/>
    <d v="2018-06-16T00:00:00"/>
    <n v="1"/>
    <s v="4.1 and up"/>
  </r>
  <r>
    <x v="429"/>
    <x v="4"/>
    <x v="2"/>
    <n v="53"/>
    <s v="2.0M"/>
    <x v="5"/>
    <x v="0"/>
    <x v="0"/>
    <s v="Everyone"/>
    <x v="4"/>
    <d v="2018-02-12T00:00:00"/>
    <n v="1"/>
    <s v="4.0.3 and up"/>
  </r>
  <r>
    <x v="430"/>
    <x v="4"/>
    <x v="0"/>
    <n v="61"/>
    <s v="7.5M"/>
    <x v="0"/>
    <x v="0"/>
    <x v="0"/>
    <s v="Everyone"/>
    <x v="4"/>
    <d v="2018-04-04T00:00:00"/>
    <n v="4"/>
    <s v="4.4 and up"/>
  </r>
  <r>
    <x v="431"/>
    <x v="21"/>
    <x v="16"/>
    <n v="38607"/>
    <s v="2.9M"/>
    <x v="1"/>
    <x v="0"/>
    <x v="0"/>
    <s v="Everyone"/>
    <x v="27"/>
    <d v="2017-03-19T00:00:00"/>
    <s v="3.1.8"/>
    <s v="2.3 and up"/>
  </r>
  <r>
    <x v="432"/>
    <x v="13"/>
    <x v="4"/>
    <n v="108336"/>
    <s v="62M"/>
    <x v="1"/>
    <x v="0"/>
    <x v="0"/>
    <s v="Everyone"/>
    <x v="29"/>
    <d v="2016-06-27T00:00:00"/>
    <s v="4.0.01"/>
    <s v="4.4 and up"/>
  </r>
  <r>
    <x v="433"/>
    <x v="13"/>
    <x v="0"/>
    <n v="549039"/>
    <s v="23M"/>
    <x v="13"/>
    <x v="0"/>
    <x v="0"/>
    <s v="Teen"/>
    <x v="19"/>
    <d v="2018-08-03T00:00:00"/>
    <s v="1.1.5"/>
    <s v="2.3 and up"/>
  </r>
  <r>
    <x v="434"/>
    <x v="13"/>
    <x v="9"/>
    <n v="3883589"/>
    <s v="57M"/>
    <x v="11"/>
    <x v="0"/>
    <x v="0"/>
    <s v="Everyone"/>
    <x v="17"/>
    <d v="2018-07-26T00:00:00"/>
    <s v="2.21.1"/>
    <s v="4.1 and up"/>
  </r>
  <r>
    <x v="435"/>
    <x v="2"/>
    <x v="9"/>
    <n v="253115"/>
    <s v="99M"/>
    <x v="8"/>
    <x v="0"/>
    <x v="0"/>
    <s v="Everyone"/>
    <x v="10"/>
    <d v="2018-07-27T00:00:00"/>
    <s v="1.6.4"/>
    <s v="4.4 and up"/>
  </r>
  <r>
    <x v="436"/>
    <x v="13"/>
    <x v="7"/>
    <n v="5566669"/>
    <s v="97M"/>
    <x v="11"/>
    <x v="0"/>
    <x v="0"/>
    <s v="Everyone"/>
    <x v="18"/>
    <d v="2018-05-24T00:00:00"/>
    <s v="7.9.3"/>
    <s v="4.1 and up"/>
  </r>
  <r>
    <x v="437"/>
    <x v="2"/>
    <x v="0"/>
    <n v="2634605"/>
    <s v="63M"/>
    <x v="8"/>
    <x v="0"/>
    <x v="0"/>
    <s v="Everyone"/>
    <x v="35"/>
    <d v="2018-07-18T00:00:00"/>
    <s v="3.0.27430.4799"/>
    <s v="4.4 and up"/>
  </r>
  <r>
    <x v="438"/>
    <x v="2"/>
    <x v="0"/>
    <n v="384602"/>
    <s v="88M"/>
    <x v="8"/>
    <x v="0"/>
    <x v="0"/>
    <s v="Everyone"/>
    <x v="35"/>
    <d v="2018-07-30T00:00:00"/>
    <s v="1.21.1"/>
    <s v="5.0 and up"/>
  </r>
  <r>
    <x v="439"/>
    <x v="13"/>
    <x v="5"/>
    <n v="829753"/>
    <s v="48M"/>
    <x v="13"/>
    <x v="0"/>
    <x v="0"/>
    <s v="Everyone"/>
    <x v="18"/>
    <d v="2018-06-19T00:00:00"/>
    <s v="4.9.0"/>
    <s v="4.1 and up"/>
  </r>
  <r>
    <x v="440"/>
    <x v="13"/>
    <x v="5"/>
    <n v="3846378"/>
    <s v="82M"/>
    <x v="13"/>
    <x v="0"/>
    <x v="0"/>
    <s v="Everyone"/>
    <x v="28"/>
    <d v="2018-05-30T00:00:00"/>
    <s v="2.8.2"/>
    <s v="4.1 and up"/>
  </r>
  <r>
    <x v="441"/>
    <x v="2"/>
    <x v="1"/>
    <n v="227401"/>
    <s v="91M"/>
    <x v="12"/>
    <x v="0"/>
    <x v="0"/>
    <s v="Everyone"/>
    <x v="10"/>
    <d v="2018-07-19T00:00:00"/>
    <s v="1.5.0"/>
    <s v="5.0 and up"/>
  </r>
  <r>
    <x v="442"/>
    <x v="2"/>
    <x v="0"/>
    <n v="596628"/>
    <s v="99M"/>
    <x v="8"/>
    <x v="0"/>
    <x v="0"/>
    <s v="Everyone"/>
    <x v="17"/>
    <d v="2018-08-02T00:00:00"/>
    <s v="3.39.0"/>
    <s v="4.1 and up"/>
  </r>
  <r>
    <x v="443"/>
    <x v="13"/>
    <x v="7"/>
    <n v="2610526"/>
    <s v="46M"/>
    <x v="11"/>
    <x v="0"/>
    <x v="0"/>
    <s v="Everyone"/>
    <x v="18"/>
    <d v="2018-07-03T00:00:00"/>
    <s v="2.6.9"/>
    <s v="4.1 and up"/>
  </r>
  <r>
    <x v="444"/>
    <x v="13"/>
    <x v="0"/>
    <n v="43645"/>
    <s v="46M"/>
    <x v="12"/>
    <x v="0"/>
    <x v="0"/>
    <s v="Everyone"/>
    <x v="18"/>
    <d v="2018-05-25T00:00:00"/>
    <s v="2.2.13"/>
    <s v="4.1 and up"/>
  </r>
  <r>
    <x v="445"/>
    <x v="13"/>
    <x v="16"/>
    <n v="1218055"/>
    <s v="45M"/>
    <x v="11"/>
    <x v="0"/>
    <x v="0"/>
    <s v="Everyone"/>
    <x v="18"/>
    <d v="2018-05-25T00:00:00"/>
    <s v="1.5.12"/>
    <s v="4.1 and up"/>
  </r>
  <r>
    <x v="446"/>
    <x v="2"/>
    <x v="6"/>
    <n v="73185"/>
    <s v="46M"/>
    <x v="12"/>
    <x v="0"/>
    <x v="0"/>
    <s v="Teen"/>
    <x v="25"/>
    <d v="2017-11-01T00:00:00"/>
    <n v="1.6"/>
    <s v="4.0 and up"/>
  </r>
  <r>
    <x v="447"/>
    <x v="2"/>
    <x v="9"/>
    <n v="361970"/>
    <s v="58M"/>
    <x v="12"/>
    <x v="0"/>
    <x v="0"/>
    <s v="Everyone"/>
    <x v="47"/>
    <d v="2018-08-02T00:00:00"/>
    <s v="28.0.14"/>
    <s v="4.1 and up"/>
  </r>
  <r>
    <x v="448"/>
    <x v="24"/>
    <x v="5"/>
    <n v="2442"/>
    <s v="9.6M"/>
    <x v="6"/>
    <x v="0"/>
    <x v="0"/>
    <s v="Teen"/>
    <x v="2"/>
    <d v="2018-07-24T00:00:00"/>
    <s v="2.9.4"/>
    <s v="4.1 and up"/>
  </r>
  <r>
    <x v="449"/>
    <x v="19"/>
    <x v="10"/>
    <n v="203"/>
    <s v="6.1M"/>
    <x v="6"/>
    <x v="0"/>
    <x v="0"/>
    <s v="Everyone"/>
    <x v="24"/>
    <d v="2018-03-21T00:00:00"/>
    <n v="1.03"/>
    <s v="4.0.3 and up"/>
  </r>
  <r>
    <x v="450"/>
    <x v="9"/>
    <x v="5"/>
    <n v="10944"/>
    <s v="36M"/>
    <x v="1"/>
    <x v="0"/>
    <x v="0"/>
    <s v="Everyone"/>
    <x v="11"/>
    <d v="2018-06-15T00:00:00"/>
    <n v="2"/>
    <s v="4.1 and up"/>
  </r>
  <r>
    <x v="451"/>
    <x v="5"/>
    <x v="14"/>
    <n v="3782"/>
    <s v="63M"/>
    <x v="9"/>
    <x v="0"/>
    <x v="0"/>
    <s v="Teen"/>
    <x v="5"/>
    <d v="2018-07-13T00:00:00"/>
    <s v="1.8.19106"/>
    <s v="4.0.3 and up"/>
  </r>
  <r>
    <x v="452"/>
    <x v="2"/>
    <x v="1"/>
    <n v="54"/>
    <s v="44M"/>
    <x v="0"/>
    <x v="0"/>
    <x v="0"/>
    <s v="Everyone"/>
    <x v="2"/>
    <d v="2018-06-08T00:00:00"/>
    <n v="2.1"/>
    <s v="5.0 and up"/>
  </r>
  <r>
    <x v="453"/>
    <x v="2"/>
    <x v="1"/>
    <n v="198480"/>
    <s v="82M"/>
    <x v="12"/>
    <x v="0"/>
    <x v="0"/>
    <s v="Everyone"/>
    <x v="25"/>
    <d v="2018-08-03T00:00:00"/>
    <n v="20"/>
    <s v="4.1 and up"/>
  </r>
  <r>
    <x v="454"/>
    <x v="19"/>
    <x v="0"/>
    <n v="5035"/>
    <s v="11M"/>
    <x v="6"/>
    <x v="0"/>
    <x v="0"/>
    <s v="Everyone"/>
    <x v="24"/>
    <d v="2018-07-19T00:00:00"/>
    <n v="2.2000000000000002"/>
    <s v="4.0 and up"/>
  </r>
  <r>
    <x v="455"/>
    <x v="4"/>
    <x v="1"/>
    <n v="32613"/>
    <s v="3.2M"/>
    <x v="1"/>
    <x v="0"/>
    <x v="0"/>
    <s v="Everyone"/>
    <x v="4"/>
    <d v="2018-05-31T00:00:00"/>
    <n v="3.11"/>
    <s v="4.1 and up"/>
  </r>
  <r>
    <x v="456"/>
    <x v="2"/>
    <x v="23"/>
    <n v="10449"/>
    <s v="29M"/>
    <x v="1"/>
    <x v="0"/>
    <x v="0"/>
    <s v="Teen"/>
    <x v="48"/>
    <d v="2016-12-02T00:00:00"/>
    <n v="1.7"/>
    <s v="2.3 and up"/>
  </r>
  <r>
    <x v="457"/>
    <x v="2"/>
    <x v="14"/>
    <n v="17"/>
    <s v="23M"/>
    <x v="2"/>
    <x v="1"/>
    <x v="16"/>
    <s v="Mature 17+"/>
    <x v="2"/>
    <d v="2017-01-16T00:00:00"/>
    <s v="1.4.4"/>
    <s v="4.0.3 and up"/>
  </r>
  <r>
    <x v="458"/>
    <x v="2"/>
    <x v="11"/>
    <n v="33944"/>
    <s v="28M"/>
    <x v="1"/>
    <x v="0"/>
    <x v="0"/>
    <s v="Everyone 10+"/>
    <x v="33"/>
    <d v="2016-03-10T00:00:00"/>
    <s v="2.0.0"/>
    <s v="4.1 and up"/>
  </r>
  <r>
    <x v="459"/>
    <x v="13"/>
    <x v="5"/>
    <n v="1185148"/>
    <s v="29M"/>
    <x v="11"/>
    <x v="0"/>
    <x v="0"/>
    <s v="Everyone"/>
    <x v="18"/>
    <d v="2018-08-01T00:00:00"/>
    <n v="9.5500000000000007"/>
    <s v="4.0.3 and up"/>
  </r>
  <r>
    <x v="460"/>
    <x v="0"/>
    <x v="5"/>
    <n v="522"/>
    <s v="2.9M"/>
    <x v="9"/>
    <x v="0"/>
    <x v="0"/>
    <s v="Everyone"/>
    <x v="0"/>
    <d v="2017-10-26T00:00:00"/>
    <s v="2.2 Free"/>
    <s v="4.0.3 and up"/>
  </r>
  <r>
    <x v="461"/>
    <x v="0"/>
    <x v="0"/>
    <n v="14"/>
    <s v="2.9M"/>
    <x v="7"/>
    <x v="1"/>
    <x v="1"/>
    <s v="Everyone"/>
    <x v="0"/>
    <d v="2017-10-26T00:00:00"/>
    <n v="2.2000000000000002"/>
    <s v="4.0.3 and up"/>
  </r>
  <r>
    <x v="462"/>
    <x v="1"/>
    <x v="16"/>
    <n v="15439"/>
    <s v="2.2M"/>
    <x v="1"/>
    <x v="0"/>
    <x v="0"/>
    <s v="Everyone"/>
    <x v="1"/>
    <d v="2016-11-07T00:00:00"/>
    <s v="2.0.0"/>
    <s v="2.3 and up"/>
  </r>
  <r>
    <x v="463"/>
    <x v="12"/>
    <x v="26"/>
    <n v="2657"/>
    <s v="24M"/>
    <x v="3"/>
    <x v="0"/>
    <x v="0"/>
    <s v="Everyone"/>
    <x v="14"/>
    <d v="2018-07-27T00:00:00"/>
    <s v="8.0.226"/>
    <s v="4.4 and up"/>
  </r>
  <r>
    <x v="464"/>
    <x v="12"/>
    <x v="30"/>
    <n v="496"/>
    <s v="24M"/>
    <x v="6"/>
    <x v="0"/>
    <x v="0"/>
    <s v="Everyone"/>
    <x v="14"/>
    <d v="2018-07-27T00:00:00"/>
    <s v="8.0.226"/>
    <s v="4.4 and up"/>
  </r>
  <r>
    <x v="465"/>
    <x v="0"/>
    <x v="4"/>
    <n v="18751"/>
    <s v="3.6M"/>
    <x v="1"/>
    <x v="0"/>
    <x v="0"/>
    <s v="Everyone"/>
    <x v="0"/>
    <d v="2018-06-19T00:00:00"/>
    <n v="3.6"/>
    <s v="4.1 and up"/>
  </r>
  <r>
    <x v="466"/>
    <x v="12"/>
    <x v="5"/>
    <n v="74"/>
    <s v="2.6M"/>
    <x v="4"/>
    <x v="1"/>
    <x v="19"/>
    <s v="Everyone"/>
    <x v="14"/>
    <d v="2014-09-06T00:00:00"/>
    <n v="1"/>
    <s v="2.3.3 and up"/>
  </r>
  <r>
    <x v="467"/>
    <x v="1"/>
    <x v="7"/>
    <n v="2939"/>
    <s v="17M"/>
    <x v="6"/>
    <x v="0"/>
    <x v="0"/>
    <s v="Everyone"/>
    <x v="1"/>
    <d v="2018-07-16T00:00:00"/>
    <n v="2.1"/>
    <s v="4.1 and up"/>
  </r>
  <r>
    <x v="468"/>
    <x v="0"/>
    <x v="9"/>
    <n v="351267"/>
    <s v="5.0M"/>
    <x v="8"/>
    <x v="0"/>
    <x v="0"/>
    <s v="Everyone"/>
    <x v="0"/>
    <d v="2018-02-09T00:00:00"/>
    <s v="3.1.0"/>
    <s v="4.0 and up"/>
  </r>
  <r>
    <x v="469"/>
    <x v="2"/>
    <x v="11"/>
    <n v="14145"/>
    <s v="5.9M"/>
    <x v="1"/>
    <x v="0"/>
    <x v="0"/>
    <s v="Everyone"/>
    <x v="33"/>
    <d v="2016-06-08T00:00:00"/>
    <s v="1.0.9"/>
    <s v="4.0 and up"/>
  </r>
  <r>
    <x v="470"/>
    <x v="13"/>
    <x v="10"/>
    <n v="21223"/>
    <s v="48M"/>
    <x v="1"/>
    <x v="0"/>
    <x v="0"/>
    <s v="Teen"/>
    <x v="29"/>
    <d v="2018-04-20T00:00:00"/>
    <s v="1.6.6"/>
    <s v="4.1 and up"/>
  </r>
  <r>
    <x v="471"/>
    <x v="30"/>
    <x v="6"/>
    <n v="9"/>
    <s v="3.3M"/>
    <x v="4"/>
    <x v="0"/>
    <x v="0"/>
    <s v="Everyone"/>
    <x v="44"/>
    <d v="2017-12-20T00:00:00"/>
    <s v="1.1.4"/>
    <s v="4.4 and up"/>
  </r>
  <r>
    <x v="472"/>
    <x v="12"/>
    <x v="1"/>
    <n v="2570"/>
    <s v="3.8M"/>
    <x v="6"/>
    <x v="0"/>
    <x v="0"/>
    <s v="Everyone"/>
    <x v="14"/>
    <d v="2017-05-10T00:00:00"/>
    <s v="1.2.6"/>
    <s v="4.0 and up"/>
  </r>
  <r>
    <x v="473"/>
    <x v="12"/>
    <x v="22"/>
    <n v="25"/>
    <s v="46M"/>
    <x v="5"/>
    <x v="0"/>
    <x v="0"/>
    <s v="Everyone"/>
    <x v="14"/>
    <d v="2018-04-17T00:00:00"/>
    <n v="1"/>
    <s v="5.0 and up"/>
  </r>
  <r>
    <x v="474"/>
    <x v="6"/>
    <x v="2"/>
    <n v="188"/>
    <s v="9.9M"/>
    <x v="0"/>
    <x v="0"/>
    <x v="0"/>
    <s v="Everyone"/>
    <x v="6"/>
    <d v="2016-05-12T00:00:00"/>
    <n v="1"/>
    <s v="4.0 and up"/>
  </r>
  <r>
    <x v="475"/>
    <x v="2"/>
    <x v="17"/>
    <n v="1"/>
    <s v="96M"/>
    <x v="10"/>
    <x v="1"/>
    <x v="20"/>
    <s v="Mature 17+"/>
    <x v="8"/>
    <d v="2016-01-19T00:00:00"/>
    <n v="3.3"/>
    <s v="4.0 and up"/>
  </r>
  <r>
    <x v="476"/>
    <x v="2"/>
    <x v="9"/>
    <n v="87"/>
    <s v="5.4M"/>
    <x v="0"/>
    <x v="0"/>
    <x v="0"/>
    <s v="Everyone"/>
    <x v="8"/>
    <d v="2018-07-03T00:00:00"/>
    <s v="1.6.7.1"/>
    <s v="4.1 and up"/>
  </r>
  <r>
    <x v="477"/>
    <x v="2"/>
    <x v="7"/>
    <n v="105"/>
    <s v="9.0M"/>
    <x v="0"/>
    <x v="0"/>
    <x v="0"/>
    <s v="Everyone"/>
    <x v="8"/>
    <d v="2016-03-22T00:00:00"/>
    <s v="1.5.1"/>
    <s v="4.1 and up"/>
  </r>
  <r>
    <x v="478"/>
    <x v="2"/>
    <x v="5"/>
    <n v="4"/>
    <s v="29M"/>
    <x v="7"/>
    <x v="0"/>
    <x v="0"/>
    <s v="Everyone"/>
    <x v="8"/>
    <d v="2018-01-25T00:00:00"/>
    <s v="6.0.2"/>
    <s v="4.4 and up"/>
  </r>
  <r>
    <x v="479"/>
    <x v="2"/>
    <x v="2"/>
    <n v="5"/>
    <s v="5.4M"/>
    <x v="4"/>
    <x v="0"/>
    <x v="0"/>
    <s v="Everyone"/>
    <x v="8"/>
    <d v="2018-07-03T00:00:00"/>
    <s v="1.6.7.1"/>
    <s v="4.1 and up"/>
  </r>
  <r>
    <x v="480"/>
    <x v="2"/>
    <x v="1"/>
    <n v="55"/>
    <s v="5.4M"/>
    <x v="0"/>
    <x v="0"/>
    <x v="0"/>
    <s v="Everyone"/>
    <x v="8"/>
    <d v="2018-07-03T00:00:00"/>
    <s v="1.6.7.1"/>
    <s v="4.1 and up"/>
  </r>
  <r>
    <x v="481"/>
    <x v="2"/>
    <x v="0"/>
    <n v="19"/>
    <s v="5.4M"/>
    <x v="5"/>
    <x v="0"/>
    <x v="0"/>
    <s v="Everyone"/>
    <x v="8"/>
    <d v="2018-07-03T00:00:00"/>
    <s v="1.6.7.1"/>
    <s v="4.1 and up"/>
  </r>
  <r>
    <x v="482"/>
    <x v="18"/>
    <x v="10"/>
    <n v="22"/>
    <s v="545k"/>
    <x v="5"/>
    <x v="0"/>
    <x v="0"/>
    <s v="Everyone"/>
    <x v="23"/>
    <d v="2016-03-08T00:00:00"/>
    <s v="8.0.0130"/>
    <s v="4.4 and up"/>
  </r>
  <r>
    <x v="483"/>
    <x v="2"/>
    <x v="1"/>
    <n v="7"/>
    <s v="5.4M"/>
    <x v="4"/>
    <x v="0"/>
    <x v="0"/>
    <s v="Everyone"/>
    <x v="8"/>
    <d v="2018-07-03T00:00:00"/>
    <s v="1.6.7.1"/>
    <s v="4.1 and up"/>
  </r>
  <r>
    <x v="484"/>
    <x v="2"/>
    <x v="12"/>
    <n v="88"/>
    <s v="41M"/>
    <x v="0"/>
    <x v="0"/>
    <x v="0"/>
    <s v="Everyone"/>
    <x v="8"/>
    <d v="2015-08-30T00:00:00"/>
    <s v="1.3.14"/>
    <s v="3.1 and up"/>
  </r>
  <r>
    <x v="485"/>
    <x v="2"/>
    <x v="1"/>
    <n v="3"/>
    <s v="1.5M"/>
    <x v="4"/>
    <x v="1"/>
    <x v="7"/>
    <s v="Everyone"/>
    <x v="8"/>
    <d v="2017-03-14T00:00:00"/>
    <n v="1.1000000000000001"/>
    <s v="4.0.3 and up"/>
  </r>
  <r>
    <x v="486"/>
    <x v="0"/>
    <x v="0"/>
    <n v="23"/>
    <s v="283k"/>
    <x v="5"/>
    <x v="0"/>
    <x v="0"/>
    <s v="Everyone"/>
    <x v="0"/>
    <d v="2018-07-20T00:00:00"/>
    <n v="13"/>
    <s v="3.2 and up"/>
  </r>
  <r>
    <x v="487"/>
    <x v="0"/>
    <x v="6"/>
    <n v="177"/>
    <s v="2.8M"/>
    <x v="0"/>
    <x v="0"/>
    <x v="0"/>
    <s v="Everyone"/>
    <x v="0"/>
    <d v="2015-05-04T00:00:00"/>
    <s v="1.0.8"/>
    <s v="2.3 and up"/>
  </r>
  <r>
    <x v="488"/>
    <x v="2"/>
    <x v="12"/>
    <n v="37"/>
    <s v="9.5M"/>
    <x v="5"/>
    <x v="0"/>
    <x v="0"/>
    <s v="Everyone"/>
    <x v="8"/>
    <d v="2015-07-19T00:00:00"/>
    <n v="2.16"/>
    <s v="2.3 and up"/>
  </r>
  <r>
    <x v="489"/>
    <x v="2"/>
    <x v="9"/>
    <n v="117"/>
    <s v="13M"/>
    <x v="0"/>
    <x v="0"/>
    <x v="0"/>
    <s v="Everyone"/>
    <x v="8"/>
    <d v="2017-11-21T00:00:00"/>
    <n v="1.03"/>
    <s v="6.0 and up"/>
  </r>
  <r>
    <x v="490"/>
    <x v="6"/>
    <x v="0"/>
    <n v="76677"/>
    <s v="4.6M"/>
    <x v="1"/>
    <x v="0"/>
    <x v="0"/>
    <s v="Everyone 10+"/>
    <x v="6"/>
    <d v="2017-05-25T00:00:00"/>
    <s v="4.4.3"/>
    <s v="4.0 and up"/>
  </r>
  <r>
    <x v="491"/>
    <x v="2"/>
    <x v="7"/>
    <n v="29"/>
    <s v="5.3M"/>
    <x v="5"/>
    <x v="0"/>
    <x v="0"/>
    <s v="Everyone"/>
    <x v="8"/>
    <d v="2018-07-03T00:00:00"/>
    <s v="1.6.7.1"/>
    <s v="4.1 and up"/>
  </r>
  <r>
    <x v="492"/>
    <x v="2"/>
    <x v="8"/>
    <n v="45"/>
    <s v="1.3M"/>
    <x v="5"/>
    <x v="0"/>
    <x v="0"/>
    <s v="Everyone"/>
    <x v="8"/>
    <d v="2015-08-03T00:00:00"/>
    <n v="1.1000000000000001"/>
    <s v="2.1 and up"/>
  </r>
  <r>
    <x v="493"/>
    <x v="2"/>
    <x v="0"/>
    <n v="242"/>
    <s v="5.4M"/>
    <x v="9"/>
    <x v="0"/>
    <x v="0"/>
    <s v="Everyone"/>
    <x v="8"/>
    <d v="2018-07-03T00:00:00"/>
    <s v="1.6.7.1"/>
    <s v="4.1 and up"/>
  </r>
  <r>
    <x v="494"/>
    <x v="8"/>
    <x v="21"/>
    <n v="82"/>
    <s v="2.7M"/>
    <x v="0"/>
    <x v="0"/>
    <x v="0"/>
    <s v="Everyone"/>
    <x v="9"/>
    <d v="2018-03-27T00:00:00"/>
    <n v="2"/>
    <s v="3.0 and up"/>
  </r>
  <r>
    <x v="495"/>
    <x v="2"/>
    <x v="5"/>
    <n v="19"/>
    <s v="5.4M"/>
    <x v="5"/>
    <x v="0"/>
    <x v="0"/>
    <s v="Everyone"/>
    <x v="8"/>
    <d v="2018-07-03T00:00:00"/>
    <s v="1.6.7.1"/>
    <s v="4.1 and up"/>
  </r>
  <r>
    <x v="496"/>
    <x v="4"/>
    <x v="2"/>
    <n v="5"/>
    <s v="45M"/>
    <x v="7"/>
    <x v="1"/>
    <x v="2"/>
    <s v="Everyone"/>
    <x v="4"/>
    <d v="2017-09-01T00:00:00"/>
    <s v="1.8.2"/>
    <s v="4.4 and up"/>
  </r>
  <r>
    <x v="497"/>
    <x v="0"/>
    <x v="5"/>
    <n v="676"/>
    <s v="5.4M"/>
    <x v="6"/>
    <x v="0"/>
    <x v="0"/>
    <s v="Everyone"/>
    <x v="0"/>
    <d v="2018-07-31T00:00:00"/>
    <s v="3.0.188"/>
    <s v="4.0.3 and up"/>
  </r>
  <r>
    <x v="498"/>
    <x v="2"/>
    <x v="14"/>
    <n v="21"/>
    <s v="5.4M"/>
    <x v="5"/>
    <x v="0"/>
    <x v="0"/>
    <s v="Everyone"/>
    <x v="8"/>
    <d v="2018-07-03T00:00:00"/>
    <s v="1.6.7.1"/>
    <s v="4.1 and up"/>
  </r>
  <r>
    <x v="499"/>
    <x v="0"/>
    <x v="1"/>
    <n v="3"/>
    <s v="5.3M"/>
    <x v="10"/>
    <x v="1"/>
    <x v="7"/>
    <s v="Everyone"/>
    <x v="0"/>
    <d v="2018-05-27T00:00:00"/>
    <s v="1.0.15"/>
    <s v="4.4 and up"/>
  </r>
  <r>
    <x v="500"/>
    <x v="2"/>
    <x v="17"/>
    <n v="3"/>
    <s v="2.1M"/>
    <x v="4"/>
    <x v="0"/>
    <x v="0"/>
    <s v="Everyone"/>
    <x v="8"/>
    <d v="2017-07-31T00:00:00"/>
    <n v="1.3"/>
    <s v="4.0.3 and up"/>
  </r>
  <r>
    <x v="501"/>
    <x v="22"/>
    <x v="4"/>
    <n v="1478"/>
    <s v="5.7M"/>
    <x v="6"/>
    <x v="0"/>
    <x v="0"/>
    <s v="Everyone"/>
    <x v="30"/>
    <d v="2015-03-13T00:00:00"/>
    <n v="1.2"/>
    <s v="3.0 and up"/>
  </r>
  <r>
    <x v="502"/>
    <x v="22"/>
    <x v="0"/>
    <n v="8481"/>
    <s v="7.5M"/>
    <x v="1"/>
    <x v="0"/>
    <x v="0"/>
    <s v="Everyone"/>
    <x v="30"/>
    <d v="2018-08-03T00:00:00"/>
    <s v="2.1.0"/>
    <s v="5.0 and up"/>
  </r>
  <r>
    <x v="503"/>
    <x v="22"/>
    <x v="4"/>
    <n v="10117"/>
    <s v="13M"/>
    <x v="1"/>
    <x v="0"/>
    <x v="0"/>
    <s v="Everyone"/>
    <x v="30"/>
    <d v="2018-06-29T00:00:00"/>
    <n v="3.6"/>
    <s v="4.0.3 and up"/>
  </r>
  <r>
    <x v="504"/>
    <x v="22"/>
    <x v="16"/>
    <n v="22584"/>
    <s v="16M"/>
    <x v="1"/>
    <x v="0"/>
    <x v="0"/>
    <s v="Everyone"/>
    <x v="30"/>
    <d v="2018-07-16T00:00:00"/>
    <s v="4.7.13"/>
    <s v="4.4 and up"/>
  </r>
  <r>
    <x v="505"/>
    <x v="28"/>
    <x v="16"/>
    <n v="20008"/>
    <s v="9.1M"/>
    <x v="12"/>
    <x v="0"/>
    <x v="0"/>
    <s v="Everyone"/>
    <x v="40"/>
    <d v="2018-07-03T00:00:00"/>
    <s v="7.1.34.28"/>
    <s v="5.0 and up"/>
  </r>
  <r>
    <x v="506"/>
    <x v="32"/>
    <x v="13"/>
    <n v="7750"/>
    <s v="292k"/>
    <x v="1"/>
    <x v="0"/>
    <x v="0"/>
    <s v="Everyone"/>
    <x v="49"/>
    <d v="2011-06-29T00:00:00"/>
    <n v="1"/>
    <s v="1.6 and up"/>
  </r>
  <r>
    <x v="507"/>
    <x v="0"/>
    <x v="12"/>
    <n v="3743"/>
    <s v="5.6M"/>
    <x v="1"/>
    <x v="0"/>
    <x v="0"/>
    <s v="Everyone"/>
    <x v="0"/>
    <d v="2018-08-03T00:00:00"/>
    <n v="6.4"/>
    <s v="4.1 and up"/>
  </r>
  <r>
    <x v="508"/>
    <x v="9"/>
    <x v="16"/>
    <n v="707"/>
    <s v="5.0M"/>
    <x v="6"/>
    <x v="0"/>
    <x v="0"/>
    <s v="Everyone"/>
    <x v="11"/>
    <d v="2018-05-09T00:00:00"/>
    <s v="App copyright"/>
    <s v="4.1 and up"/>
  </r>
  <r>
    <x v="509"/>
    <x v="25"/>
    <x v="19"/>
    <n v="251"/>
    <s v="5.7M"/>
    <x v="9"/>
    <x v="0"/>
    <x v="0"/>
    <s v="Everyone"/>
    <x v="32"/>
    <d v="2017-10-12T00:00:00"/>
    <s v="1.0.5"/>
    <s v="4.0 and up"/>
  </r>
  <r>
    <x v="510"/>
    <x v="0"/>
    <x v="12"/>
    <n v="9221"/>
    <s v="1.7M"/>
    <x v="1"/>
    <x v="0"/>
    <x v="0"/>
    <s v="Everyone"/>
    <x v="0"/>
    <d v="2018-04-12T00:00:00"/>
    <s v="2.2.1"/>
    <s v="4.1 and up"/>
  </r>
  <r>
    <x v="511"/>
    <x v="31"/>
    <x v="11"/>
    <n v="159"/>
    <s v="85M"/>
    <x v="0"/>
    <x v="0"/>
    <x v="0"/>
    <s v="Everyone"/>
    <x v="50"/>
    <d v="2018-07-31T00:00:00"/>
    <s v="2.1.23"/>
    <s v="4.4 and up"/>
  </r>
  <r>
    <x v="512"/>
    <x v="0"/>
    <x v="27"/>
    <n v="2221"/>
    <s v="4.9M"/>
    <x v="12"/>
    <x v="0"/>
    <x v="0"/>
    <s v="Everyone"/>
    <x v="0"/>
    <d v="2017-10-03T00:00:00"/>
    <s v="1.8.2.7"/>
    <s v="5.0 and up"/>
  </r>
  <r>
    <x v="513"/>
    <x v="6"/>
    <x v="21"/>
    <n v="41490"/>
    <s v="25M"/>
    <x v="12"/>
    <x v="0"/>
    <x v="0"/>
    <s v="Teen"/>
    <x v="6"/>
    <d v="2018-07-24T00:00:00"/>
    <s v="4.6.0"/>
    <s v="4.1 and up"/>
  </r>
  <r>
    <x v="514"/>
    <x v="0"/>
    <x v="7"/>
    <n v="745245"/>
    <s v="3.5M"/>
    <x v="8"/>
    <x v="0"/>
    <x v="0"/>
    <s v="Everyone"/>
    <x v="0"/>
    <d v="2018-04-13T00:00:00"/>
    <s v="7.2.0"/>
    <s v="2.3 and up"/>
  </r>
  <r>
    <x v="515"/>
    <x v="0"/>
    <x v="0"/>
    <n v="112482"/>
    <s v="2.1M"/>
    <x v="12"/>
    <x v="0"/>
    <x v="0"/>
    <s v="Everyone"/>
    <x v="0"/>
    <d v="2018-07-10T00:00:00"/>
    <s v="1.0.5"/>
    <s v="4.0 and up"/>
  </r>
  <r>
    <x v="516"/>
    <x v="0"/>
    <x v="11"/>
    <n v="315"/>
    <s v="8.3M"/>
    <x v="6"/>
    <x v="0"/>
    <x v="0"/>
    <s v="Everyone"/>
    <x v="0"/>
    <d v="2018-02-19T00:00:00"/>
    <n v="25"/>
    <s v="4.0.3 and up"/>
  </r>
  <r>
    <x v="517"/>
    <x v="18"/>
    <x v="9"/>
    <n v="1048766"/>
    <s v="13M"/>
    <x v="8"/>
    <x v="0"/>
    <x v="0"/>
    <s v="Everyone"/>
    <x v="23"/>
    <d v="2018-08-03T00:00:00"/>
    <s v="2.6.28"/>
    <s v="4.0.3 and up"/>
  </r>
  <r>
    <x v="518"/>
    <x v="0"/>
    <x v="10"/>
    <n v="498894"/>
    <s v="10M"/>
    <x v="13"/>
    <x v="0"/>
    <x v="0"/>
    <s v="Everyone"/>
    <x v="0"/>
    <d v="2018-08-02T00:00:00"/>
    <s v="2.8.9.1004"/>
    <s v="4.0.3 and up"/>
  </r>
  <r>
    <x v="519"/>
    <x v="4"/>
    <x v="0"/>
    <n v="5783441"/>
    <s v="14M"/>
    <x v="11"/>
    <x v="0"/>
    <x v="0"/>
    <s v="Everyone"/>
    <x v="4"/>
    <d v="2018-08-06T00:00:00"/>
    <s v="3.9.7"/>
    <s v="4.0.3 and up"/>
  </r>
  <r>
    <x v="520"/>
    <x v="12"/>
    <x v="4"/>
    <n v="265"/>
    <s v="714k"/>
    <x v="0"/>
    <x v="0"/>
    <x v="0"/>
    <s v="Everyone"/>
    <x v="14"/>
    <d v="2015-10-14T00:00:00"/>
    <s v="1.4.0"/>
    <s v="2.3.3 and up"/>
  </r>
  <r>
    <x v="521"/>
    <x v="2"/>
    <x v="17"/>
    <n v="4"/>
    <s v="52M"/>
    <x v="14"/>
    <x v="0"/>
    <x v="0"/>
    <s v="Everyone"/>
    <x v="8"/>
    <d v="2018-04-03T00:00:00"/>
    <n v="1.1000000000000001"/>
    <s v="4.1 and up"/>
  </r>
  <r>
    <x v="522"/>
    <x v="9"/>
    <x v="22"/>
    <n v="206"/>
    <s v="3.9M"/>
    <x v="4"/>
    <x v="0"/>
    <x v="0"/>
    <s v="Everyone"/>
    <x v="11"/>
    <d v="2017-06-20T00:00:00"/>
    <s v="2.3.13"/>
    <s v="4.2 and up"/>
  </r>
  <r>
    <x v="523"/>
    <x v="2"/>
    <x v="0"/>
    <n v="11"/>
    <s v="2.9M"/>
    <x v="7"/>
    <x v="0"/>
    <x v="0"/>
    <s v="Everyone"/>
    <x v="2"/>
    <d v="2017-08-15T00:00:00"/>
    <n v="3"/>
    <s v="4.0.3 and up"/>
  </r>
  <r>
    <x v="524"/>
    <x v="2"/>
    <x v="3"/>
    <n v="1354"/>
    <s v="30M"/>
    <x v="6"/>
    <x v="0"/>
    <x v="0"/>
    <s v="Everyone"/>
    <x v="25"/>
    <d v="2017-08-12T00:00:00"/>
    <n v="2.14"/>
    <s v="4.0 and up"/>
  </r>
  <r>
    <x v="525"/>
    <x v="2"/>
    <x v="2"/>
    <n v="284"/>
    <s v="70M"/>
    <x v="0"/>
    <x v="0"/>
    <x v="0"/>
    <s v="Everyone"/>
    <x v="25"/>
    <d v="2017-06-10T00:00:00"/>
    <n v="1"/>
    <s v="4.1 and up"/>
  </r>
  <r>
    <x v="526"/>
    <x v="13"/>
    <x v="2"/>
    <n v="153"/>
    <s v="67M"/>
    <x v="0"/>
    <x v="0"/>
    <x v="0"/>
    <s v="Everyone"/>
    <x v="19"/>
    <d v="2016-12-31T00:00:00"/>
    <n v="1.3"/>
    <s v="4.0 and up"/>
  </r>
  <r>
    <x v="527"/>
    <x v="2"/>
    <x v="13"/>
    <n v="20"/>
    <s v="36M"/>
    <x v="4"/>
    <x v="0"/>
    <x v="0"/>
    <s v="Everyone"/>
    <x v="25"/>
    <d v="2017-08-17T00:00:00"/>
    <s v="1.0.2"/>
    <s v="4.1 and up"/>
  </r>
  <r>
    <x v="528"/>
    <x v="30"/>
    <x v="14"/>
    <n v="28"/>
    <s v="6.3M"/>
    <x v="4"/>
    <x v="0"/>
    <x v="0"/>
    <s v="Everyone"/>
    <x v="44"/>
    <d v="2018-05-20T00:00:00"/>
    <s v="8.0bld14"/>
    <s v="4.1 and up"/>
  </r>
  <r>
    <x v="529"/>
    <x v="2"/>
    <x v="0"/>
    <n v="226"/>
    <s v="26M"/>
    <x v="6"/>
    <x v="0"/>
    <x v="0"/>
    <s v="Everyone"/>
    <x v="34"/>
    <d v="2017-05-30T00:00:00"/>
    <s v="1.0.0"/>
    <s v="2.3 and up"/>
  </r>
  <r>
    <x v="530"/>
    <x v="2"/>
    <x v="9"/>
    <n v="66"/>
    <s v="17M"/>
    <x v="0"/>
    <x v="0"/>
    <x v="0"/>
    <s v="Everyone"/>
    <x v="42"/>
    <d v="2018-02-25T00:00:00"/>
    <s v="1.0.0"/>
    <s v="2.3 and up"/>
  </r>
  <r>
    <x v="531"/>
    <x v="31"/>
    <x v="7"/>
    <n v="162"/>
    <s v="1.5M"/>
    <x v="0"/>
    <x v="0"/>
    <x v="0"/>
    <s v="Everyone"/>
    <x v="50"/>
    <d v="2018-05-01T00:00:00"/>
    <n v="1"/>
    <s v="4.1 and up"/>
  </r>
  <r>
    <x v="532"/>
    <x v="20"/>
    <x v="18"/>
    <n v="194"/>
    <s v="26M"/>
    <x v="6"/>
    <x v="0"/>
    <x v="0"/>
    <s v="Everyone"/>
    <x v="26"/>
    <d v="2018-07-12T00:00:00"/>
    <s v="1.3.1"/>
    <s v="4.4 and up"/>
  </r>
  <r>
    <x v="533"/>
    <x v="13"/>
    <x v="0"/>
    <n v="6026"/>
    <s v="39M"/>
    <x v="6"/>
    <x v="0"/>
    <x v="0"/>
    <s v="Teen"/>
    <x v="19"/>
    <d v="2018-07-07T00:00:00"/>
    <n v="1.04"/>
    <s v="4.1 and up"/>
  </r>
  <r>
    <x v="534"/>
    <x v="14"/>
    <x v="13"/>
    <n v="5084"/>
    <s v="6.2M"/>
    <x v="6"/>
    <x v="0"/>
    <x v="0"/>
    <s v="Everyone"/>
    <x v="16"/>
    <d v="2018-06-19T00:00:00"/>
    <s v="2.2.0"/>
    <s v="4.3 and up"/>
  </r>
  <r>
    <x v="535"/>
    <x v="18"/>
    <x v="6"/>
    <n v="2131"/>
    <s v="2.3M"/>
    <x v="12"/>
    <x v="0"/>
    <x v="0"/>
    <s v="Everyone"/>
    <x v="23"/>
    <d v="2016-04-22T00:00:00"/>
    <s v="4.1.4"/>
    <s v="4.1 and up"/>
  </r>
  <r>
    <x v="536"/>
    <x v="13"/>
    <x v="13"/>
    <n v="469"/>
    <s v="80M"/>
    <x v="0"/>
    <x v="0"/>
    <x v="0"/>
    <s v="Everyone"/>
    <x v="29"/>
    <d v="2017-05-19T00:00:00"/>
    <n v="1.4"/>
    <s v="4.0 and up"/>
  </r>
  <r>
    <x v="537"/>
    <x v="13"/>
    <x v="7"/>
    <n v="438911"/>
    <s v="99M"/>
    <x v="8"/>
    <x v="0"/>
    <x v="0"/>
    <s v="Teen"/>
    <x v="19"/>
    <d v="2018-06-28T00:00:00"/>
    <s v="1.23.1.2"/>
    <s v="4.0.3 and up"/>
  </r>
  <r>
    <x v="538"/>
    <x v="6"/>
    <x v="10"/>
    <n v="20"/>
    <s v="3.1M"/>
    <x v="5"/>
    <x v="0"/>
    <x v="0"/>
    <s v="Everyone"/>
    <x v="6"/>
    <d v="2017-07-10T00:00:00"/>
    <n v="1.1000000000000001"/>
    <s v="4.0 and up"/>
  </r>
  <r>
    <x v="539"/>
    <x v="2"/>
    <x v="5"/>
    <n v="109"/>
    <s v="30M"/>
    <x v="0"/>
    <x v="0"/>
    <x v="0"/>
    <s v="Everyone"/>
    <x v="8"/>
    <d v="2018-02-15T00:00:00"/>
    <s v="6.0.3"/>
    <s v="4.4 and up"/>
  </r>
  <r>
    <x v="540"/>
    <x v="2"/>
    <x v="16"/>
    <n v="285"/>
    <s v="6.2M"/>
    <x v="0"/>
    <x v="0"/>
    <x v="0"/>
    <s v="Everyone"/>
    <x v="8"/>
    <d v="2017-11-07T00:00:00"/>
    <n v="4.7"/>
    <s v="4.1 and up"/>
  </r>
  <r>
    <x v="541"/>
    <x v="8"/>
    <x v="4"/>
    <n v="9"/>
    <s v="8.8M"/>
    <x v="4"/>
    <x v="0"/>
    <x v="0"/>
    <s v="Everyone"/>
    <x v="9"/>
    <d v="2017-10-18T00:00:00"/>
    <n v="1.6"/>
    <s v="4.4 and up"/>
  </r>
  <r>
    <x v="542"/>
    <x v="16"/>
    <x v="1"/>
    <n v="65"/>
    <s v="13M"/>
    <x v="5"/>
    <x v="0"/>
    <x v="0"/>
    <s v="Everyone"/>
    <x v="21"/>
    <d v="2017-04-06T00:00:00"/>
    <s v="6.0.19"/>
    <s v="4.1 and up"/>
  </r>
  <r>
    <x v="543"/>
    <x v="13"/>
    <x v="13"/>
    <n v="51523"/>
    <s v="36M"/>
    <x v="3"/>
    <x v="0"/>
    <x v="0"/>
    <s v="Teen"/>
    <x v="29"/>
    <d v="2018-08-02T00:00:00"/>
    <s v="1.0.90"/>
    <s v="7.0 and up"/>
  </r>
  <r>
    <x v="544"/>
    <x v="9"/>
    <x v="10"/>
    <n v="305"/>
    <s v="44M"/>
    <x v="0"/>
    <x v="0"/>
    <x v="0"/>
    <s v="Everyone"/>
    <x v="11"/>
    <d v="2017-07-04T00:00:00"/>
    <s v="1.5.0"/>
    <s v="4.4 and up"/>
  </r>
  <r>
    <x v="545"/>
    <x v="13"/>
    <x v="5"/>
    <n v="1012"/>
    <s v="50M"/>
    <x v="0"/>
    <x v="0"/>
    <x v="0"/>
    <s v="Teen"/>
    <x v="19"/>
    <d v="2015-01-18T00:00:00"/>
    <s v="1.0.2"/>
    <s v="3.0 and up"/>
  </r>
  <r>
    <x v="546"/>
    <x v="13"/>
    <x v="6"/>
    <n v="7718"/>
    <s v="46M"/>
    <x v="6"/>
    <x v="0"/>
    <x v="0"/>
    <s v="Everyone"/>
    <x v="19"/>
    <d v="2018-08-02T00:00:00"/>
    <s v="1.0-a22936.127"/>
    <s v="5.0 and up"/>
  </r>
  <r>
    <x v="547"/>
    <x v="2"/>
    <x v="0"/>
    <n v="85015"/>
    <s v="46M"/>
    <x v="1"/>
    <x v="0"/>
    <x v="0"/>
    <s v="Everyone 10+"/>
    <x v="33"/>
    <d v="2018-08-01T00:00:00"/>
    <s v="1.03.06"/>
    <s v="4.0 and up"/>
  </r>
  <r>
    <x v="548"/>
    <x v="12"/>
    <x v="2"/>
    <n v="18"/>
    <s v="3.5M"/>
    <x v="4"/>
    <x v="0"/>
    <x v="0"/>
    <s v="Everyone"/>
    <x v="14"/>
    <d v="2018-05-12T00:00:00"/>
    <n v="1.9"/>
    <s v="4.0.3 and up"/>
  </r>
  <r>
    <x v="549"/>
    <x v="12"/>
    <x v="17"/>
    <n v="3"/>
    <s v="28M"/>
    <x v="2"/>
    <x v="0"/>
    <x v="0"/>
    <s v="Everyone"/>
    <x v="14"/>
    <d v="2017-04-21T00:00:00"/>
    <s v="300000.0.80"/>
    <s v="4.0.3 and up"/>
  </r>
  <r>
    <x v="550"/>
    <x v="19"/>
    <x v="10"/>
    <n v="227"/>
    <s v="5.2M"/>
    <x v="9"/>
    <x v="0"/>
    <x v="0"/>
    <s v="Everyone"/>
    <x v="24"/>
    <d v="2018-05-31T00:00:00"/>
    <n v="1.2"/>
    <s v="2.3 and up"/>
  </r>
  <r>
    <x v="551"/>
    <x v="2"/>
    <x v="0"/>
    <n v="992"/>
    <s v="49M"/>
    <x v="6"/>
    <x v="0"/>
    <x v="0"/>
    <s v="Teen"/>
    <x v="2"/>
    <d v="2018-08-02T00:00:00"/>
    <s v="1.2.0.200"/>
    <s v="4.2 and up"/>
  </r>
  <r>
    <x v="552"/>
    <x v="2"/>
    <x v="4"/>
    <n v="339"/>
    <s v="4.2M"/>
    <x v="9"/>
    <x v="0"/>
    <x v="0"/>
    <s v="Everyone"/>
    <x v="8"/>
    <d v="2018-04-05T00:00:00"/>
    <n v="6.2"/>
    <s v="4.0 and up"/>
  </r>
  <r>
    <x v="553"/>
    <x v="15"/>
    <x v="10"/>
    <n v="41"/>
    <s v="11M"/>
    <x v="7"/>
    <x v="1"/>
    <x v="2"/>
    <s v="Everyone"/>
    <x v="20"/>
    <d v="2016-07-19T00:00:00"/>
    <n v="3.1"/>
    <s v="4.4 and up"/>
  </r>
  <r>
    <x v="554"/>
    <x v="0"/>
    <x v="16"/>
    <n v="1602"/>
    <s v="5.0M"/>
    <x v="6"/>
    <x v="0"/>
    <x v="0"/>
    <s v="Everyone"/>
    <x v="0"/>
    <d v="2018-08-03T00:00:00"/>
    <s v="1.1.7"/>
    <s v="7.0 and up"/>
  </r>
  <r>
    <x v="555"/>
    <x v="6"/>
    <x v="7"/>
    <n v="2959"/>
    <s v="9.8M"/>
    <x v="1"/>
    <x v="0"/>
    <x v="0"/>
    <s v="Everyone"/>
    <x v="6"/>
    <d v="2018-08-04T00:00:00"/>
    <s v="7.5.0"/>
    <s v="4.1 and up"/>
  </r>
  <r>
    <x v="556"/>
    <x v="6"/>
    <x v="7"/>
    <n v="1071"/>
    <s v="9.7M"/>
    <x v="3"/>
    <x v="0"/>
    <x v="0"/>
    <s v="Everyone"/>
    <x v="6"/>
    <d v="2018-07-25T00:00:00"/>
    <s v="5.8.0"/>
    <s v="4.1 and up"/>
  </r>
  <r>
    <x v="557"/>
    <x v="3"/>
    <x v="12"/>
    <n v="20879"/>
    <s v="22M"/>
    <x v="1"/>
    <x v="0"/>
    <x v="0"/>
    <s v="Everyone"/>
    <x v="3"/>
    <d v="2018-06-09T00:00:00"/>
    <s v="5.1.13"/>
    <s v="4.1 and up"/>
  </r>
  <r>
    <x v="558"/>
    <x v="3"/>
    <x v="10"/>
    <n v="4374"/>
    <s v="53M"/>
    <x v="6"/>
    <x v="0"/>
    <x v="0"/>
    <s v="Everyone"/>
    <x v="3"/>
    <d v="2017-09-14T00:00:00"/>
    <s v="1.0.10"/>
    <s v="4.1 and up"/>
  </r>
  <r>
    <x v="559"/>
    <x v="6"/>
    <x v="18"/>
    <n v="735"/>
    <s v="6.3M"/>
    <x v="3"/>
    <x v="0"/>
    <x v="0"/>
    <s v="Everyone"/>
    <x v="6"/>
    <d v="2018-07-25T00:00:00"/>
    <s v="6.3.0"/>
    <s v="4.0.3 and up"/>
  </r>
  <r>
    <x v="560"/>
    <x v="10"/>
    <x v="16"/>
    <n v="20815"/>
    <s v="10M"/>
    <x v="1"/>
    <x v="0"/>
    <x v="0"/>
    <s v="Everyone"/>
    <x v="12"/>
    <d v="2018-07-26T00:00:00"/>
    <s v="6.4.4"/>
    <s v="5.0 and up"/>
  </r>
  <r>
    <x v="561"/>
    <x v="16"/>
    <x v="10"/>
    <n v="890"/>
    <s v="7.6M"/>
    <x v="6"/>
    <x v="0"/>
    <x v="0"/>
    <s v="Everyone"/>
    <x v="51"/>
    <d v="2017-08-09T00:00:00"/>
    <s v="4.0.38"/>
    <s v="4.4 and up"/>
  </r>
  <r>
    <x v="562"/>
    <x v="12"/>
    <x v="0"/>
    <n v="63"/>
    <s v="25M"/>
    <x v="0"/>
    <x v="1"/>
    <x v="5"/>
    <s v="Everyone"/>
    <x v="14"/>
    <d v="2016-10-03T00:00:00"/>
    <s v="2.1.1"/>
    <s v="2.2 and up"/>
  </r>
  <r>
    <x v="563"/>
    <x v="12"/>
    <x v="17"/>
    <n v="2"/>
    <s v="11M"/>
    <x v="2"/>
    <x v="0"/>
    <x v="0"/>
    <s v="Everyone"/>
    <x v="14"/>
    <d v="2018-05-23T00:00:00"/>
    <s v="1.1.0"/>
    <s v="4.1 and up"/>
  </r>
  <r>
    <x v="564"/>
    <x v="4"/>
    <x v="9"/>
    <n v="26"/>
    <s v="8.5M"/>
    <x v="2"/>
    <x v="1"/>
    <x v="15"/>
    <s v="Everyone"/>
    <x v="4"/>
    <d v="2017-12-03T00:00:00"/>
    <s v="5.0.1"/>
    <s v="4.0.3 and up"/>
  </r>
  <r>
    <x v="565"/>
    <x v="11"/>
    <x v="1"/>
    <n v="181798"/>
    <s v="22M"/>
    <x v="8"/>
    <x v="0"/>
    <x v="0"/>
    <s v="Everyone"/>
    <x v="13"/>
    <d v="2018-07-30T00:00:00"/>
    <s v="4.4.9"/>
    <s v="4.4 and up"/>
  </r>
  <r>
    <x v="566"/>
    <x v="13"/>
    <x v="0"/>
    <n v="8389714"/>
    <s v="92M"/>
    <x v="11"/>
    <x v="0"/>
    <x v="0"/>
    <s v="Teen"/>
    <x v="28"/>
    <d v="2018-07-04T00:00:00"/>
    <s v="3.7.1a"/>
    <s v="4.0.3 and up"/>
  </r>
  <r>
    <x v="567"/>
    <x v="13"/>
    <x v="0"/>
    <n v="567984"/>
    <s v="39M"/>
    <x v="8"/>
    <x v="0"/>
    <x v="0"/>
    <s v="Everyone"/>
    <x v="28"/>
    <d v="2018-07-16T00:00:00"/>
    <s v="1.7.3b"/>
    <s v="4.0.3 and up"/>
  </r>
  <r>
    <x v="568"/>
    <x v="12"/>
    <x v="7"/>
    <n v="15"/>
    <s v="5.8M"/>
    <x v="4"/>
    <x v="1"/>
    <x v="16"/>
    <s v="Everyone"/>
    <x v="14"/>
    <d v="2018-08-01T00:00:00"/>
    <n v="2.1"/>
    <s v="4.1 and up"/>
  </r>
  <r>
    <x v="569"/>
    <x v="13"/>
    <x v="12"/>
    <n v="42529"/>
    <s v="92M"/>
    <x v="3"/>
    <x v="1"/>
    <x v="14"/>
    <s v="Teen"/>
    <x v="19"/>
    <d v="2016-11-23T00:00:00"/>
    <s v="2.8.2"/>
    <s v="4.1 and up"/>
  </r>
  <r>
    <x v="570"/>
    <x v="13"/>
    <x v="10"/>
    <n v="52163"/>
    <s v="70M"/>
    <x v="1"/>
    <x v="0"/>
    <x v="0"/>
    <s v="Mature 17+"/>
    <x v="19"/>
    <d v="2016-07-13T00:00:00"/>
    <s v="1.1.2"/>
    <s v="2.3 and up"/>
  </r>
  <r>
    <x v="571"/>
    <x v="25"/>
    <x v="1"/>
    <n v="3290"/>
    <s v="12M"/>
    <x v="9"/>
    <x v="0"/>
    <x v="0"/>
    <s v="Everyone"/>
    <x v="32"/>
    <d v="2018-05-30T00:00:00"/>
    <s v="5.9.1.0"/>
    <s v="5.0 and up"/>
  </r>
  <r>
    <x v="572"/>
    <x v="12"/>
    <x v="29"/>
    <n v="32"/>
    <s v="8.5M"/>
    <x v="5"/>
    <x v="0"/>
    <x v="0"/>
    <s v="Everyone"/>
    <x v="14"/>
    <d v="2017-11-21T00:00:00"/>
    <n v="1.5"/>
    <s v="4.0.3 and up"/>
  </r>
  <r>
    <x v="573"/>
    <x v="4"/>
    <x v="10"/>
    <n v="157495"/>
    <s v="6.4M"/>
    <x v="8"/>
    <x v="0"/>
    <x v="0"/>
    <s v="Everyone"/>
    <x v="4"/>
    <d v="2018-07-24T00:00:00"/>
    <s v="4.0.0.7"/>
    <s v="4.4 and up"/>
  </r>
  <r>
    <x v="574"/>
    <x v="4"/>
    <x v="7"/>
    <n v="43960"/>
    <s v="9.8M"/>
    <x v="8"/>
    <x v="0"/>
    <x v="0"/>
    <s v="Everyone"/>
    <x v="4"/>
    <d v="2017-12-01T00:00:00"/>
    <s v="2.0.0.39_171124"/>
    <s v="5.0 and up"/>
  </r>
  <r>
    <x v="575"/>
    <x v="18"/>
    <x v="0"/>
    <n v="23089"/>
    <s v="1.6M"/>
    <x v="8"/>
    <x v="0"/>
    <x v="0"/>
    <s v="Everyone"/>
    <x v="23"/>
    <d v="2018-04-11T00:00:00"/>
    <s v="1.10.0.33_180403"/>
    <s v="5.0 - 8.0"/>
  </r>
  <r>
    <x v="576"/>
    <x v="13"/>
    <x v="6"/>
    <n v="59223"/>
    <s v="46M"/>
    <x v="12"/>
    <x v="0"/>
    <x v="0"/>
    <s v="Teen"/>
    <x v="19"/>
    <d v="2018-06-26T00:00:00"/>
    <s v="1.6.5"/>
    <s v="4.1 and up"/>
  </r>
  <r>
    <x v="577"/>
    <x v="1"/>
    <x v="5"/>
    <n v="6454"/>
    <s v="15M"/>
    <x v="12"/>
    <x v="0"/>
    <x v="0"/>
    <s v="Everyone"/>
    <x v="1"/>
    <d v="2018-05-03T00:00:00"/>
    <s v="1.5.13-3598"/>
    <s v="5.0 and up"/>
  </r>
  <r>
    <x v="578"/>
    <x v="23"/>
    <x v="23"/>
    <n v="8465"/>
    <s v="8.9M"/>
    <x v="8"/>
    <x v="0"/>
    <x v="0"/>
    <s v="Everyone"/>
    <x v="31"/>
    <d v="2018-05-03T00:00:00"/>
    <s v="1.0.4.3"/>
    <s v="4.1 and up"/>
  </r>
  <r>
    <x v="579"/>
    <x v="0"/>
    <x v="11"/>
    <n v="21592"/>
    <s v="25M"/>
    <x v="8"/>
    <x v="0"/>
    <x v="0"/>
    <s v="Everyone"/>
    <x v="0"/>
    <d v="2017-10-24T00:00:00"/>
    <s v="10.1.1"/>
    <s v="4.0.3 and up"/>
  </r>
  <r>
    <x v="580"/>
    <x v="18"/>
    <x v="9"/>
    <n v="22775"/>
    <s v="26M"/>
    <x v="8"/>
    <x v="0"/>
    <x v="0"/>
    <s v="Everyone"/>
    <x v="23"/>
    <d v="2018-07-31T00:00:00"/>
    <s v="3.8.2"/>
    <s v="4.4 and up"/>
  </r>
  <r>
    <x v="581"/>
    <x v="16"/>
    <x v="2"/>
    <n v="32862"/>
    <s v="14M"/>
    <x v="8"/>
    <x v="0"/>
    <x v="0"/>
    <s v="Everyone"/>
    <x v="21"/>
    <d v="2016-12-06T00:00:00"/>
    <s v="5.10.6.2.8466393"/>
    <s v="4.1 and up"/>
  </r>
  <r>
    <x v="582"/>
    <x v="0"/>
    <x v="4"/>
    <n v="18513"/>
    <s v="6.1M"/>
    <x v="8"/>
    <x v="0"/>
    <x v="0"/>
    <s v="Everyone"/>
    <x v="0"/>
    <d v="2018-04-26T00:00:00"/>
    <n v="3.2"/>
    <s v="4.1 and up"/>
  </r>
  <r>
    <x v="583"/>
    <x v="2"/>
    <x v="21"/>
    <n v="2445"/>
    <s v="34M"/>
    <x v="3"/>
    <x v="0"/>
    <x v="0"/>
    <s v="Everyone"/>
    <x v="2"/>
    <d v="2018-07-11T00:00:00"/>
    <s v="1.4.0"/>
    <s v="5.0 and up"/>
  </r>
  <r>
    <x v="584"/>
    <x v="2"/>
    <x v="12"/>
    <n v="38606"/>
    <s v="96M"/>
    <x v="1"/>
    <x v="0"/>
    <x v="0"/>
    <s v="Everyone"/>
    <x v="2"/>
    <d v="2018-06-13T00:00:00"/>
    <s v="5.9.0.0031"/>
    <s v="4.1 and up"/>
  </r>
  <r>
    <x v="585"/>
    <x v="10"/>
    <x v="1"/>
    <n v="4162"/>
    <s v="7.5M"/>
    <x v="6"/>
    <x v="0"/>
    <x v="0"/>
    <s v="Everyone"/>
    <x v="12"/>
    <d v="2018-07-24T00:00:00"/>
    <s v="0.9.4"/>
    <s v="4.0.3 and up"/>
  </r>
  <r>
    <x v="586"/>
    <x v="3"/>
    <x v="12"/>
    <n v="215"/>
    <s v="76M"/>
    <x v="0"/>
    <x v="0"/>
    <x v="0"/>
    <s v="Everyone"/>
    <x v="3"/>
    <d v="2018-06-28T00:00:00"/>
    <s v="2.10.5-prod-release"/>
    <s v="4.4 and up"/>
  </r>
  <r>
    <x v="587"/>
    <x v="2"/>
    <x v="1"/>
    <n v="19209"/>
    <s v="21M"/>
    <x v="6"/>
    <x v="1"/>
    <x v="7"/>
    <s v="Everyone"/>
    <x v="52"/>
    <d v="2016-02-23T00:00:00"/>
    <s v="1.1.4"/>
    <s v="4.0 and up"/>
  </r>
  <r>
    <x v="588"/>
    <x v="2"/>
    <x v="3"/>
    <n v="9126"/>
    <s v="5.8M"/>
    <x v="1"/>
    <x v="0"/>
    <x v="0"/>
    <s v="Everyone"/>
    <x v="33"/>
    <d v="2016-06-08T00:00:00"/>
    <s v="1.0.9"/>
    <s v="4.0 and up"/>
  </r>
  <r>
    <x v="589"/>
    <x v="20"/>
    <x v="12"/>
    <n v="70"/>
    <s v="26M"/>
    <x v="0"/>
    <x v="0"/>
    <x v="0"/>
    <s v="Everyone"/>
    <x v="26"/>
    <d v="2018-07-23T00:00:00"/>
    <n v="1.4"/>
    <s v="5.0 and up"/>
  </r>
  <r>
    <x v="590"/>
    <x v="1"/>
    <x v="5"/>
    <n v="16"/>
    <s v="3.3M"/>
    <x v="4"/>
    <x v="0"/>
    <x v="0"/>
    <s v="Everyone"/>
    <x v="1"/>
    <d v="2018-04-24T00:00:00"/>
    <s v="1.0.4"/>
    <s v="4.1 and up"/>
  </r>
  <r>
    <x v="591"/>
    <x v="13"/>
    <x v="2"/>
    <n v="16521"/>
    <s v="23M"/>
    <x v="1"/>
    <x v="0"/>
    <x v="0"/>
    <s v="Everyone"/>
    <x v="53"/>
    <d v="2018-05-09T00:00:00"/>
    <s v="1.8.0502"/>
    <s v="2.3 and up"/>
  </r>
  <r>
    <x v="592"/>
    <x v="13"/>
    <x v="4"/>
    <n v="85278"/>
    <s v="23M"/>
    <x v="1"/>
    <x v="0"/>
    <x v="0"/>
    <s v="Mature 17+"/>
    <x v="53"/>
    <d v="2018-07-17T00:00:00"/>
    <s v="1.8.0716"/>
    <s v="4.0.3 and up"/>
  </r>
  <r>
    <x v="593"/>
    <x v="5"/>
    <x v="2"/>
    <n v="58"/>
    <s v="15M"/>
    <x v="0"/>
    <x v="0"/>
    <x v="0"/>
    <s v="Everyone"/>
    <x v="5"/>
    <d v="2017-08-14T00:00:00"/>
    <s v="1.3.0"/>
    <s v="4.2 and up"/>
  </r>
  <r>
    <x v="594"/>
    <x v="9"/>
    <x v="7"/>
    <n v="28"/>
    <s v="8.8M"/>
    <x v="4"/>
    <x v="0"/>
    <x v="0"/>
    <s v="Everyone"/>
    <x v="11"/>
    <d v="2018-07-19T00:00:00"/>
    <n v="3.5"/>
    <s v="5.0 and up"/>
  </r>
  <r>
    <x v="595"/>
    <x v="2"/>
    <x v="6"/>
    <n v="664"/>
    <s v="2.1M"/>
    <x v="6"/>
    <x v="0"/>
    <x v="0"/>
    <s v="Everyone"/>
    <x v="8"/>
    <d v="2017-12-14T00:00:00"/>
    <s v="2.2.5"/>
    <s v="4.1 and up"/>
  </r>
  <r>
    <x v="596"/>
    <x v="2"/>
    <x v="13"/>
    <n v="762"/>
    <s v="4.1M"/>
    <x v="6"/>
    <x v="0"/>
    <x v="0"/>
    <s v="Everyone"/>
    <x v="8"/>
    <d v="2017-02-01T00:00:00"/>
    <n v="2"/>
    <s v="4.0 and up"/>
  </r>
  <r>
    <x v="597"/>
    <x v="2"/>
    <x v="12"/>
    <n v="681"/>
    <s v="8.2M"/>
    <x v="0"/>
    <x v="0"/>
    <x v="0"/>
    <s v="Everyone"/>
    <x v="8"/>
    <d v="2018-08-01T00:00:00"/>
    <n v="5.0599999999999996"/>
    <s v="4.4 and up"/>
  </r>
  <r>
    <x v="598"/>
    <x v="2"/>
    <x v="6"/>
    <n v="97"/>
    <s v="3.9M"/>
    <x v="0"/>
    <x v="0"/>
    <x v="0"/>
    <s v="Everyone"/>
    <x v="8"/>
    <d v="2016-07-01T00:00:00"/>
    <n v="1.1000000000000001"/>
    <s v="4.0 and up"/>
  </r>
  <r>
    <x v="599"/>
    <x v="28"/>
    <x v="6"/>
    <n v="1185"/>
    <s v="5.0M"/>
    <x v="6"/>
    <x v="0"/>
    <x v="0"/>
    <s v="Everyone"/>
    <x v="40"/>
    <d v="2018-06-18T00:00:00"/>
    <s v="2.47.2"/>
    <s v="2.3 and up"/>
  </r>
  <r>
    <x v="600"/>
    <x v="13"/>
    <x v="2"/>
    <n v="2433"/>
    <s v="47M"/>
    <x v="6"/>
    <x v="0"/>
    <x v="0"/>
    <s v="Everyone"/>
    <x v="53"/>
    <d v="2018-06-15T00:00:00"/>
    <s v="1.6.4"/>
    <s v="4.3 and up"/>
  </r>
  <r>
    <x v="601"/>
    <x v="13"/>
    <x v="10"/>
    <n v="29062"/>
    <s v="63M"/>
    <x v="1"/>
    <x v="0"/>
    <x v="0"/>
    <s v="Everyone"/>
    <x v="38"/>
    <d v="2017-09-15T00:00:00"/>
    <n v="2.1"/>
    <s v="2.3 and up"/>
  </r>
  <r>
    <x v="602"/>
    <x v="2"/>
    <x v="1"/>
    <n v="39"/>
    <s v="20M"/>
    <x v="4"/>
    <x v="0"/>
    <x v="0"/>
    <s v="Everyone"/>
    <x v="8"/>
    <d v="2016-01-25T00:00:00"/>
    <n v="1.1000000000000001"/>
    <s v="4.0.3 and up"/>
  </r>
  <r>
    <x v="603"/>
    <x v="1"/>
    <x v="21"/>
    <n v="198"/>
    <s v="219k"/>
    <x v="9"/>
    <x v="0"/>
    <x v="0"/>
    <s v="Everyone"/>
    <x v="1"/>
    <d v="2017-02-21T00:00:00"/>
    <s v="3.2.1"/>
    <s v="4.0 and up"/>
  </r>
  <r>
    <x v="604"/>
    <x v="10"/>
    <x v="10"/>
    <n v="25195"/>
    <s v="21M"/>
    <x v="1"/>
    <x v="0"/>
    <x v="0"/>
    <s v="Everyone"/>
    <x v="12"/>
    <d v="2018-02-26T00:00:00"/>
    <s v="v3.4.0-3"/>
    <s v="4.0.3 and up"/>
  </r>
  <r>
    <x v="605"/>
    <x v="7"/>
    <x v="5"/>
    <n v="1140"/>
    <s v="5.5M"/>
    <x v="3"/>
    <x v="0"/>
    <x v="0"/>
    <s v="Teen"/>
    <x v="7"/>
    <d v="2017-01-10T00:00:00"/>
    <n v="1.5"/>
    <s v="3.0 and up"/>
  </r>
  <r>
    <x v="606"/>
    <x v="2"/>
    <x v="16"/>
    <n v="28151"/>
    <s v="17M"/>
    <x v="1"/>
    <x v="0"/>
    <x v="0"/>
    <s v="Everyone 10+"/>
    <x v="35"/>
    <d v="2015-06-04T00:00:00"/>
    <s v="1.0.2"/>
    <s v="2.2 and up"/>
  </r>
  <r>
    <x v="607"/>
    <x v="6"/>
    <x v="1"/>
    <n v="48"/>
    <s v="4.1M"/>
    <x v="4"/>
    <x v="0"/>
    <x v="0"/>
    <s v="Everyone"/>
    <x v="6"/>
    <d v="2018-07-08T00:00:00"/>
    <s v="7.0.0"/>
    <s v="4.0.3 and up"/>
  </r>
  <r>
    <x v="608"/>
    <x v="0"/>
    <x v="16"/>
    <n v="15070"/>
    <s v="6.3M"/>
    <x v="1"/>
    <x v="0"/>
    <x v="0"/>
    <s v="Everyone"/>
    <x v="0"/>
    <d v="2018-07-30T00:00:00"/>
    <s v="23.2.7"/>
    <s v="4.0.3 and up"/>
  </r>
  <r>
    <x v="609"/>
    <x v="15"/>
    <x v="6"/>
    <n v="35188"/>
    <s v="6.2M"/>
    <x v="1"/>
    <x v="0"/>
    <x v="0"/>
    <s v="Everyone"/>
    <x v="20"/>
    <d v="2018-02-22T00:00:00"/>
    <s v="1.0.11"/>
    <s v="3.2 and up"/>
  </r>
  <r>
    <x v="610"/>
    <x v="32"/>
    <x v="0"/>
    <n v="929"/>
    <s v="7.0M"/>
    <x v="9"/>
    <x v="0"/>
    <x v="0"/>
    <s v="Everyone"/>
    <x v="49"/>
    <d v="2018-02-16T00:00:00"/>
    <s v="1.02.2018.11"/>
    <s v="4.0 and up"/>
  </r>
  <r>
    <x v="611"/>
    <x v="5"/>
    <x v="21"/>
    <n v="44"/>
    <s v="6.3M"/>
    <x v="4"/>
    <x v="0"/>
    <x v="0"/>
    <s v="Teen"/>
    <x v="5"/>
    <d v="2018-05-21T00:00:00"/>
    <s v="HTTPs"/>
    <s v="4.1 and up"/>
  </r>
  <r>
    <x v="612"/>
    <x v="15"/>
    <x v="13"/>
    <n v="6"/>
    <s v="3.5M"/>
    <x v="4"/>
    <x v="0"/>
    <x v="0"/>
    <s v="Everyone"/>
    <x v="20"/>
    <d v="2018-02-20T00:00:00"/>
    <n v="1.6"/>
    <s v="4.0.3 and up"/>
  </r>
  <r>
    <x v="613"/>
    <x v="27"/>
    <x v="9"/>
    <n v="31433"/>
    <s v="17M"/>
    <x v="1"/>
    <x v="0"/>
    <x v="0"/>
    <s v="Everyone"/>
    <x v="39"/>
    <d v="2018-08-02T00:00:00"/>
    <n v="1.4"/>
    <s v="4.0.3 and up"/>
  </r>
  <r>
    <x v="614"/>
    <x v="18"/>
    <x v="5"/>
    <n v="145088"/>
    <s v="24M"/>
    <x v="8"/>
    <x v="0"/>
    <x v="0"/>
    <s v="Everyone"/>
    <x v="23"/>
    <d v="2018-07-23T00:00:00"/>
    <s v="4.5.19"/>
    <s v="4.4 and up"/>
  </r>
  <r>
    <x v="615"/>
    <x v="27"/>
    <x v="5"/>
    <n v="25"/>
    <s v="6.5M"/>
    <x v="0"/>
    <x v="0"/>
    <x v="0"/>
    <s v="Everyone"/>
    <x v="39"/>
    <d v="2017-08-02T00:00:00"/>
    <n v="1.02"/>
    <s v="4.2 and up"/>
  </r>
  <r>
    <x v="616"/>
    <x v="0"/>
    <x v="16"/>
    <n v="1648515"/>
    <s v="7.1M"/>
    <x v="11"/>
    <x v="0"/>
    <x v="0"/>
    <s v="Everyone"/>
    <x v="0"/>
    <d v="2018-08-02T00:00:00"/>
    <s v="5.42.1"/>
    <s v="2.3 and up"/>
  </r>
  <r>
    <x v="617"/>
    <x v="0"/>
    <x v="11"/>
    <n v="4"/>
    <s v="17M"/>
    <x v="7"/>
    <x v="0"/>
    <x v="0"/>
    <s v="Everyone"/>
    <x v="0"/>
    <d v="2018-05-12T00:00:00"/>
    <s v="1.0.1"/>
    <s v="4.3 and up"/>
  </r>
  <r>
    <x v="618"/>
    <x v="9"/>
    <x v="23"/>
    <n v="1045"/>
    <s v="13M"/>
    <x v="6"/>
    <x v="0"/>
    <x v="0"/>
    <s v="Everyone"/>
    <x v="11"/>
    <d v="2018-03-13T00:00:00"/>
    <n v="5.0999999999999996"/>
    <s v="4.0 and up"/>
  </r>
  <r>
    <x v="619"/>
    <x v="27"/>
    <x v="7"/>
    <n v="186648"/>
    <s v="42M"/>
    <x v="8"/>
    <x v="0"/>
    <x v="0"/>
    <s v="Everyone"/>
    <x v="39"/>
    <d v="2018-08-02T00:00:00"/>
    <s v="9.3.52"/>
    <s v="4.2 and up"/>
  </r>
  <r>
    <x v="620"/>
    <x v="2"/>
    <x v="10"/>
    <n v="25"/>
    <s v="47M"/>
    <x v="5"/>
    <x v="0"/>
    <x v="0"/>
    <s v="Everyone"/>
    <x v="8"/>
    <d v="2017-03-08T00:00:00"/>
    <n v="1.2"/>
    <s v="4.1 and up"/>
  </r>
  <r>
    <x v="621"/>
    <x v="2"/>
    <x v="13"/>
    <n v="6"/>
    <s v="23M"/>
    <x v="4"/>
    <x v="0"/>
    <x v="0"/>
    <s v="Everyone"/>
    <x v="2"/>
    <d v="2018-01-19T00:00:00"/>
    <n v="1"/>
    <s v="4.4 and up"/>
  </r>
  <r>
    <x v="622"/>
    <x v="2"/>
    <x v="11"/>
    <n v="91"/>
    <s v="25M"/>
    <x v="0"/>
    <x v="0"/>
    <x v="0"/>
    <s v="Everyone"/>
    <x v="8"/>
    <d v="2018-04-05T00:00:00"/>
    <s v="5.2.002"/>
    <s v="4.1 and up"/>
  </r>
  <r>
    <x v="623"/>
    <x v="9"/>
    <x v="10"/>
    <n v="9"/>
    <s v="8.7M"/>
    <x v="4"/>
    <x v="0"/>
    <x v="0"/>
    <s v="Everyone"/>
    <x v="11"/>
    <d v="2018-07-18T00:00:00"/>
    <s v="7.2.2"/>
    <s v="4.1 and up"/>
  </r>
  <r>
    <x v="624"/>
    <x v="2"/>
    <x v="16"/>
    <n v="259"/>
    <s v="49M"/>
    <x v="0"/>
    <x v="0"/>
    <x v="0"/>
    <s v="Everyone"/>
    <x v="8"/>
    <d v="2017-02-22T00:00:00"/>
    <s v="1.3.2"/>
    <s v="4.0 and up"/>
  </r>
  <r>
    <x v="625"/>
    <x v="2"/>
    <x v="11"/>
    <n v="174"/>
    <s v="5.6M"/>
    <x v="9"/>
    <x v="0"/>
    <x v="0"/>
    <s v="Everyone"/>
    <x v="2"/>
    <d v="2016-06-29T00:00:00"/>
    <s v="1.0.3"/>
    <s v="4.0 and up"/>
  </r>
  <r>
    <x v="626"/>
    <x v="2"/>
    <x v="7"/>
    <n v="1275373"/>
    <s v="91M"/>
    <x v="8"/>
    <x v="0"/>
    <x v="0"/>
    <s v="Teen"/>
    <x v="35"/>
    <d v="2018-07-03T00:00:00"/>
    <s v="1.021.10"/>
    <s v="4.1 and up"/>
  </r>
  <r>
    <x v="627"/>
    <x v="0"/>
    <x v="0"/>
    <n v="648380"/>
    <s v="24M"/>
    <x v="8"/>
    <x v="0"/>
    <x v="0"/>
    <s v="Everyone"/>
    <x v="0"/>
    <d v="2018-08-01T00:00:00"/>
    <s v="4.6.4"/>
    <s v="4.1 and up"/>
  </r>
  <r>
    <x v="628"/>
    <x v="0"/>
    <x v="0"/>
    <n v="5180480"/>
    <s v="26M"/>
    <x v="11"/>
    <x v="0"/>
    <x v="0"/>
    <s v="Everyone"/>
    <x v="0"/>
    <d v="2018-08-01T00:00:00"/>
    <s v="6.11.4"/>
    <s v="4.1 and up"/>
  </r>
  <r>
    <x v="629"/>
    <x v="18"/>
    <x v="16"/>
    <n v="37277"/>
    <s v="13M"/>
    <x v="1"/>
    <x v="0"/>
    <x v="0"/>
    <s v="Everyone"/>
    <x v="23"/>
    <d v="2018-02-26T00:00:00"/>
    <s v="2.3.1"/>
    <s v="4.0.3 and up"/>
  </r>
  <r>
    <x v="630"/>
    <x v="13"/>
    <x v="13"/>
    <n v="159063"/>
    <s v="85M"/>
    <x v="1"/>
    <x v="0"/>
    <x v="0"/>
    <s v="Everyone"/>
    <x v="53"/>
    <d v="2018-02-09T00:00:00"/>
    <s v="0.8.0"/>
    <s v="4.0 and up"/>
  </r>
  <r>
    <x v="631"/>
    <x v="10"/>
    <x v="7"/>
    <n v="21"/>
    <s v="21M"/>
    <x v="4"/>
    <x v="0"/>
    <x v="0"/>
    <s v="Everyone"/>
    <x v="12"/>
    <d v="2018-07-25T00:00:00"/>
    <s v="v6.7.14"/>
    <s v="5.0 and up"/>
  </r>
  <r>
    <x v="632"/>
    <x v="2"/>
    <x v="6"/>
    <n v="3715"/>
    <s v="94M"/>
    <x v="6"/>
    <x v="0"/>
    <x v="0"/>
    <s v="Everyone"/>
    <x v="35"/>
    <d v="2017-07-13T00:00:00"/>
    <s v="1.13.299"/>
    <s v="4.0.3 and up"/>
  </r>
  <r>
    <x v="633"/>
    <x v="18"/>
    <x v="7"/>
    <n v="1188154"/>
    <s v="24M"/>
    <x v="8"/>
    <x v="0"/>
    <x v="0"/>
    <s v="Everyone"/>
    <x v="23"/>
    <d v="2018-06-14T00:00:00"/>
    <s v="4.6.4"/>
    <s v="4.1 and up"/>
  </r>
  <r>
    <x v="634"/>
    <x v="32"/>
    <x v="13"/>
    <n v="67007"/>
    <s v="232k"/>
    <x v="12"/>
    <x v="0"/>
    <x v="0"/>
    <s v="Everyone"/>
    <x v="49"/>
    <d v="2013-03-06T00:00:00"/>
    <s v="1.2.0"/>
    <s v="2.2 and up"/>
  </r>
  <r>
    <x v="635"/>
    <x v="32"/>
    <x v="11"/>
    <n v="126862"/>
    <s v="624k"/>
    <x v="8"/>
    <x v="0"/>
    <x v="0"/>
    <s v="Everyone"/>
    <x v="49"/>
    <d v="2012-01-17T00:00:00"/>
    <n v="1"/>
    <s v="2.2 and up"/>
  </r>
  <r>
    <x v="636"/>
    <x v="16"/>
    <x v="31"/>
    <n v="862"/>
    <s v="30M"/>
    <x v="6"/>
    <x v="0"/>
    <x v="0"/>
    <s v="Everyone"/>
    <x v="21"/>
    <d v="2018-04-10T00:00:00"/>
    <s v="7.8.0"/>
    <s v="5.0 and up"/>
  </r>
  <r>
    <x v="637"/>
    <x v="21"/>
    <x v="7"/>
    <n v="43"/>
    <s v="44M"/>
    <x v="4"/>
    <x v="0"/>
    <x v="0"/>
    <s v="Everyone"/>
    <x v="27"/>
    <d v="2018-04-27T00:00:00"/>
    <n v="1"/>
    <s v="4.1 and up"/>
  </r>
  <r>
    <x v="638"/>
    <x v="2"/>
    <x v="9"/>
    <n v="73"/>
    <s v="12M"/>
    <x v="4"/>
    <x v="1"/>
    <x v="7"/>
    <s v="Everyone"/>
    <x v="54"/>
    <d v="2018-05-21T00:00:00"/>
    <s v="1.7.0"/>
    <s v="4.0.3 and up"/>
  </r>
  <r>
    <x v="639"/>
    <x v="0"/>
    <x v="6"/>
    <n v="9"/>
    <s v="4.7M"/>
    <x v="7"/>
    <x v="0"/>
    <x v="0"/>
    <s v="Everyone"/>
    <x v="0"/>
    <d v="2018-05-17T00:00:00"/>
    <n v="2.7"/>
    <s v="6.0 and up"/>
  </r>
  <r>
    <x v="640"/>
    <x v="2"/>
    <x v="14"/>
    <n v="4"/>
    <s v="43M"/>
    <x v="2"/>
    <x v="0"/>
    <x v="0"/>
    <s v="Everyone"/>
    <x v="17"/>
    <d v="2018-02-06T00:00:00"/>
    <n v="1"/>
    <s v="4.0 and up"/>
  </r>
  <r>
    <x v="641"/>
    <x v="21"/>
    <x v="16"/>
    <n v="1659"/>
    <s v="3.7M"/>
    <x v="6"/>
    <x v="0"/>
    <x v="0"/>
    <s v="Everyone"/>
    <x v="27"/>
    <d v="2017-07-06T00:00:00"/>
    <n v="1.1000000000000001"/>
    <s v="5.0 and up"/>
  </r>
  <r>
    <x v="642"/>
    <x v="6"/>
    <x v="9"/>
    <n v="9"/>
    <s v="17M"/>
    <x v="7"/>
    <x v="0"/>
    <x v="0"/>
    <s v="Everyone"/>
    <x v="6"/>
    <d v="2018-06-04T00:00:00"/>
    <s v="1.0.3"/>
    <s v="4.1 and up"/>
  </r>
  <r>
    <x v="643"/>
    <x v="8"/>
    <x v="5"/>
    <n v="8"/>
    <s v="3.9M"/>
    <x v="5"/>
    <x v="0"/>
    <x v="0"/>
    <s v="Everyone"/>
    <x v="9"/>
    <d v="2016-10-07T00:00:00"/>
    <n v="1"/>
    <s v="2.3 and up"/>
  </r>
  <r>
    <x v="644"/>
    <x v="2"/>
    <x v="9"/>
    <n v="11"/>
    <s v="17M"/>
    <x v="4"/>
    <x v="0"/>
    <x v="0"/>
    <s v="Everyone"/>
    <x v="8"/>
    <d v="2018-07-05T00:00:00"/>
    <s v="3.3.2"/>
    <s v="4.0.3 and up"/>
  </r>
  <r>
    <x v="645"/>
    <x v="17"/>
    <x v="17"/>
    <n v="2"/>
    <s v="70M"/>
    <x v="2"/>
    <x v="0"/>
    <x v="0"/>
    <s v="Mature 17+"/>
    <x v="22"/>
    <d v="2018-07-24T00:00:00"/>
    <s v="2.2.9"/>
    <s v="4.4 and up"/>
  </r>
  <r>
    <x v="646"/>
    <x v="3"/>
    <x v="0"/>
    <n v="12"/>
    <s v="23M"/>
    <x v="4"/>
    <x v="0"/>
    <x v="0"/>
    <s v="Everyone"/>
    <x v="3"/>
    <d v="2018-01-26T00:00:00"/>
    <s v="5.0.3"/>
    <s v="4.2 and up"/>
  </r>
  <r>
    <x v="647"/>
    <x v="25"/>
    <x v="9"/>
    <n v="4546"/>
    <s v="3.0M"/>
    <x v="6"/>
    <x v="0"/>
    <x v="0"/>
    <s v="Everyone"/>
    <x v="32"/>
    <d v="2018-02-08T00:00:00"/>
    <s v="1.2.3"/>
    <s v="4.0 and up"/>
  </r>
  <r>
    <x v="648"/>
    <x v="21"/>
    <x v="10"/>
    <n v="15765"/>
    <s v="10M"/>
    <x v="1"/>
    <x v="0"/>
    <x v="0"/>
    <s v="Everyone"/>
    <x v="27"/>
    <d v="2014-09-12T00:00:00"/>
    <n v="2"/>
    <s v="2.2 and up"/>
  </r>
  <r>
    <x v="649"/>
    <x v="9"/>
    <x v="9"/>
    <n v="10"/>
    <s v="3.4M"/>
    <x v="7"/>
    <x v="0"/>
    <x v="0"/>
    <s v="Everyone"/>
    <x v="11"/>
    <d v="2015-08-31T00:00:00"/>
    <s v="1.0.0"/>
    <s v="4.0 and up"/>
  </r>
  <r>
    <x v="650"/>
    <x v="21"/>
    <x v="7"/>
    <n v="569"/>
    <s v="2.6M"/>
    <x v="9"/>
    <x v="0"/>
    <x v="0"/>
    <s v="Everyone"/>
    <x v="27"/>
    <d v="2015-11-11T00:00:00"/>
    <s v="1.0.9"/>
    <s v="3.0 and up"/>
  </r>
  <r>
    <x v="651"/>
    <x v="13"/>
    <x v="13"/>
    <n v="141"/>
    <s v="19M"/>
    <x v="0"/>
    <x v="0"/>
    <x v="0"/>
    <s v="Everyone"/>
    <x v="18"/>
    <d v="2018-05-26T00:00:00"/>
    <s v="1.0.6"/>
    <s v="4.1 and up"/>
  </r>
  <r>
    <x v="652"/>
    <x v="13"/>
    <x v="7"/>
    <n v="21"/>
    <s v="15M"/>
    <x v="5"/>
    <x v="0"/>
    <x v="0"/>
    <s v="Everyone"/>
    <x v="18"/>
    <d v="2018-05-28T00:00:00"/>
    <n v="0.1"/>
    <s v="4.1 and up"/>
  </r>
  <r>
    <x v="653"/>
    <x v="13"/>
    <x v="17"/>
    <n v="8"/>
    <s v="25M"/>
    <x v="14"/>
    <x v="0"/>
    <x v="0"/>
    <s v="Everyone"/>
    <x v="18"/>
    <d v="2018-06-26T00:00:00"/>
    <n v="1.1000000000000001"/>
    <s v="4.1 and up"/>
  </r>
  <r>
    <x v="654"/>
    <x v="2"/>
    <x v="16"/>
    <n v="10446"/>
    <s v="64M"/>
    <x v="3"/>
    <x v="0"/>
    <x v="0"/>
    <s v="Everyone"/>
    <x v="17"/>
    <d v="2018-07-13T00:00:00"/>
    <s v="1.0.142"/>
    <s v="4.0.3 and up"/>
  </r>
  <r>
    <x v="655"/>
    <x v="13"/>
    <x v="0"/>
    <n v="52"/>
    <s v="33M"/>
    <x v="5"/>
    <x v="0"/>
    <x v="0"/>
    <s v="Everyone"/>
    <x v="19"/>
    <d v="2018-06-26T00:00:00"/>
    <s v="1.0.5"/>
    <s v="4.1 and up"/>
  </r>
  <r>
    <x v="656"/>
    <x v="13"/>
    <x v="12"/>
    <n v="53"/>
    <s v="14M"/>
    <x v="4"/>
    <x v="0"/>
    <x v="0"/>
    <s v="Everyone"/>
    <x v="29"/>
    <d v="2015-02-23T00:00:00"/>
    <n v="3"/>
    <s v="2.3.3 and up"/>
  </r>
  <r>
    <x v="657"/>
    <x v="4"/>
    <x v="1"/>
    <n v="9"/>
    <s v="12M"/>
    <x v="2"/>
    <x v="0"/>
    <x v="0"/>
    <s v="Teen"/>
    <x v="4"/>
    <d v="2017-02-03T00:00:00"/>
    <n v="2.6"/>
    <s v="4.0 and up"/>
  </r>
  <r>
    <x v="658"/>
    <x v="13"/>
    <x v="5"/>
    <n v="3845"/>
    <s v="76M"/>
    <x v="3"/>
    <x v="0"/>
    <x v="0"/>
    <s v="Everyone 10+"/>
    <x v="18"/>
    <d v="2018-08-03T00:00:00"/>
    <s v="1.6.1"/>
    <s v="4.1 and up"/>
  </r>
  <r>
    <x v="659"/>
    <x v="13"/>
    <x v="9"/>
    <n v="29"/>
    <s v="31M"/>
    <x v="4"/>
    <x v="0"/>
    <x v="0"/>
    <s v="Everyone 10+"/>
    <x v="18"/>
    <d v="2017-10-22T00:00:00"/>
    <s v="1.3.3"/>
    <s v="4.2 and up"/>
  </r>
  <r>
    <x v="660"/>
    <x v="0"/>
    <x v="11"/>
    <n v="17"/>
    <s v="7.4M"/>
    <x v="5"/>
    <x v="0"/>
    <x v="0"/>
    <s v="Everyone"/>
    <x v="0"/>
    <d v="2018-06-04T00:00:00"/>
    <s v="3_1"/>
    <s v="4.4 and up"/>
  </r>
  <r>
    <x v="661"/>
    <x v="0"/>
    <x v="4"/>
    <n v="56"/>
    <s v="2.3M"/>
    <x v="0"/>
    <x v="0"/>
    <x v="0"/>
    <s v="Everyone"/>
    <x v="0"/>
    <d v="2016-12-19T00:00:00"/>
    <s v="1.3.2"/>
    <s v="3.1 and up"/>
  </r>
  <r>
    <x v="662"/>
    <x v="21"/>
    <x v="13"/>
    <n v="11"/>
    <s v="3.6M"/>
    <x v="5"/>
    <x v="0"/>
    <x v="0"/>
    <s v="Teen"/>
    <x v="27"/>
    <d v="2018-05-04T00:00:00"/>
    <s v="1.0.261"/>
    <s v="2.3 and up"/>
  </r>
  <r>
    <x v="663"/>
    <x v="11"/>
    <x v="17"/>
    <n v="2"/>
    <s v="2.9M"/>
    <x v="2"/>
    <x v="0"/>
    <x v="0"/>
    <s v="Teen"/>
    <x v="13"/>
    <d v="2018-02-16T00:00:00"/>
    <n v="1.2"/>
    <s v="4.1 and up"/>
  </r>
  <r>
    <x v="664"/>
    <x v="8"/>
    <x v="16"/>
    <n v="72"/>
    <s v="1.9M"/>
    <x v="0"/>
    <x v="0"/>
    <x v="0"/>
    <s v="Everyone"/>
    <x v="9"/>
    <d v="2015-12-21T00:00:00"/>
    <n v="1"/>
    <s v="2.3 and up"/>
  </r>
  <r>
    <x v="665"/>
    <x v="8"/>
    <x v="5"/>
    <n v="27"/>
    <s v="4.3M"/>
    <x v="0"/>
    <x v="0"/>
    <x v="0"/>
    <s v="Everyone"/>
    <x v="9"/>
    <d v="2018-01-30T00:00:00"/>
    <n v="1"/>
    <s v="4.0 and up"/>
  </r>
  <r>
    <x v="666"/>
    <x v="0"/>
    <x v="16"/>
    <n v="12"/>
    <s v="3.8M"/>
    <x v="7"/>
    <x v="0"/>
    <x v="0"/>
    <s v="Everyone"/>
    <x v="0"/>
    <d v="2017-05-15T00:00:00"/>
    <n v="2.2000000000000002"/>
    <s v="5.0 and up"/>
  </r>
  <r>
    <x v="667"/>
    <x v="8"/>
    <x v="14"/>
    <n v="111"/>
    <s v="10M"/>
    <x v="5"/>
    <x v="0"/>
    <x v="0"/>
    <s v="Everyone"/>
    <x v="9"/>
    <d v="2018-05-21T00:00:00"/>
    <s v="1.6.2"/>
    <s v="4.1 and up"/>
  </r>
  <r>
    <x v="668"/>
    <x v="2"/>
    <x v="0"/>
    <n v="11"/>
    <s v="7.2M"/>
    <x v="2"/>
    <x v="0"/>
    <x v="0"/>
    <s v="Everyone"/>
    <x v="2"/>
    <d v="2015-10-27T00:00:00"/>
    <s v="3.0.0"/>
    <s v="2.1 and up"/>
  </r>
  <r>
    <x v="669"/>
    <x v="2"/>
    <x v="1"/>
    <n v="173394"/>
    <s v="8.5M"/>
    <x v="12"/>
    <x v="0"/>
    <x v="0"/>
    <s v="Everyone"/>
    <x v="8"/>
    <d v="2018-03-13T00:00:00"/>
    <s v="2.9.1"/>
    <s v="4.0 and up"/>
  </r>
  <r>
    <x v="670"/>
    <x v="32"/>
    <x v="13"/>
    <n v="912"/>
    <s v="13M"/>
    <x v="3"/>
    <x v="0"/>
    <x v="0"/>
    <s v="Everyone"/>
    <x v="49"/>
    <d v="2018-01-09T00:00:00"/>
    <s v="2.0.0"/>
    <s v="2.3 and up"/>
  </r>
  <r>
    <x v="671"/>
    <x v="18"/>
    <x v="3"/>
    <n v="2728"/>
    <s v="4.4M"/>
    <x v="3"/>
    <x v="0"/>
    <x v="0"/>
    <s v="Everyone"/>
    <x v="23"/>
    <d v="2016-10-05T00:00:00"/>
    <s v="1.0.5"/>
    <s v="4.1 and up"/>
  </r>
  <r>
    <x v="672"/>
    <x v="1"/>
    <x v="7"/>
    <n v="1520"/>
    <s v="5.2M"/>
    <x v="6"/>
    <x v="0"/>
    <x v="0"/>
    <s v="Everyone"/>
    <x v="1"/>
    <d v="2016-12-31T00:00:00"/>
    <n v="1.4"/>
    <s v="4.4 and up"/>
  </r>
  <r>
    <x v="673"/>
    <x v="15"/>
    <x v="21"/>
    <n v="2332"/>
    <s v="1.6M"/>
    <x v="6"/>
    <x v="0"/>
    <x v="0"/>
    <s v="Everyone"/>
    <x v="20"/>
    <d v="2015-08-28T00:00:00"/>
    <n v="2.2000000000000002"/>
    <s v="5.0 and up"/>
  </r>
  <r>
    <x v="674"/>
    <x v="2"/>
    <x v="11"/>
    <n v="24"/>
    <s v="13M"/>
    <x v="0"/>
    <x v="0"/>
    <x v="0"/>
    <s v="Everyone"/>
    <x v="2"/>
    <d v="2018-06-05T00:00:00"/>
    <s v="1.0.15"/>
    <s v="4.1 and up"/>
  </r>
  <r>
    <x v="675"/>
    <x v="12"/>
    <x v="12"/>
    <n v="3"/>
    <s v="7.3M"/>
    <x v="7"/>
    <x v="0"/>
    <x v="0"/>
    <s v="Everyone"/>
    <x v="14"/>
    <d v="2018-05-24T00:00:00"/>
    <n v="1.4"/>
    <s v="3.2 and up"/>
  </r>
  <r>
    <x v="676"/>
    <x v="2"/>
    <x v="5"/>
    <n v="97"/>
    <s v="8.9M"/>
    <x v="0"/>
    <x v="0"/>
    <x v="0"/>
    <s v="Everyone"/>
    <x v="2"/>
    <d v="2018-07-09T00:00:00"/>
    <s v="2.0.0(9)"/>
    <s v="4.0.3 and up"/>
  </r>
  <r>
    <x v="677"/>
    <x v="10"/>
    <x v="7"/>
    <n v="16"/>
    <s v="3.7M"/>
    <x v="4"/>
    <x v="0"/>
    <x v="0"/>
    <s v="Everyone"/>
    <x v="12"/>
    <d v="2018-04-02T00:00:00"/>
    <s v="3.4.4"/>
    <s v="4.2 and up"/>
  </r>
  <r>
    <x v="678"/>
    <x v="0"/>
    <x v="3"/>
    <n v="24"/>
    <s v="4.7M"/>
    <x v="0"/>
    <x v="0"/>
    <x v="0"/>
    <s v="Everyone"/>
    <x v="0"/>
    <d v="2016-04-11T00:00:00"/>
    <n v="1"/>
    <s v="2.2 and up"/>
  </r>
  <r>
    <x v="679"/>
    <x v="32"/>
    <x v="5"/>
    <n v="11087"/>
    <s v="34M"/>
    <x v="1"/>
    <x v="0"/>
    <x v="0"/>
    <s v="Everyone"/>
    <x v="49"/>
    <d v="2017-03-16T00:00:00"/>
    <s v="4.1.4"/>
    <s v="5.0 and up"/>
  </r>
  <r>
    <x v="680"/>
    <x v="2"/>
    <x v="7"/>
    <n v="13"/>
    <s v="3.4M"/>
    <x v="4"/>
    <x v="0"/>
    <x v="0"/>
    <s v="Everyone"/>
    <x v="8"/>
    <d v="2017-03-23T00:00:00"/>
    <n v="1"/>
    <s v="2.3.3 and up"/>
  </r>
  <r>
    <x v="681"/>
    <x v="2"/>
    <x v="16"/>
    <n v="367"/>
    <s v="5.1M"/>
    <x v="6"/>
    <x v="0"/>
    <x v="0"/>
    <s v="Everyone"/>
    <x v="2"/>
    <d v="2018-05-17T00:00:00"/>
    <s v="1.0.19"/>
    <s v="4.1 and up"/>
  </r>
  <r>
    <x v="682"/>
    <x v="0"/>
    <x v="32"/>
    <n v="149"/>
    <s v="2.8M"/>
    <x v="9"/>
    <x v="0"/>
    <x v="0"/>
    <s v="Everyone"/>
    <x v="0"/>
    <d v="2016-03-28T00:00:00"/>
    <n v="1.9"/>
    <s v="3.2 and up"/>
  </r>
  <r>
    <x v="683"/>
    <x v="13"/>
    <x v="5"/>
    <n v="162"/>
    <s v="37M"/>
    <x v="0"/>
    <x v="0"/>
    <x v="0"/>
    <s v="Everyone"/>
    <x v="18"/>
    <d v="2018-05-25T00:00:00"/>
    <s v="1.2.1"/>
    <s v="4.1 and up"/>
  </r>
  <r>
    <x v="684"/>
    <x v="0"/>
    <x v="6"/>
    <n v="60"/>
    <s v="3.7M"/>
    <x v="5"/>
    <x v="0"/>
    <x v="0"/>
    <s v="Everyone"/>
    <x v="0"/>
    <d v="2018-03-19T00:00:00"/>
    <n v="1"/>
    <s v="5.0 and up"/>
  </r>
  <r>
    <x v="685"/>
    <x v="2"/>
    <x v="14"/>
    <n v="13"/>
    <s v="6.0M"/>
    <x v="2"/>
    <x v="0"/>
    <x v="0"/>
    <s v="Everyone"/>
    <x v="2"/>
    <d v="2018-08-02T00:00:00"/>
    <s v="1.0.4"/>
    <s v="4.1 and up"/>
  </r>
  <r>
    <x v="686"/>
    <x v="8"/>
    <x v="11"/>
    <n v="156"/>
    <s v="42M"/>
    <x v="3"/>
    <x v="0"/>
    <x v="0"/>
    <s v="Everyone"/>
    <x v="9"/>
    <d v="2018-02-15T00:00:00"/>
    <s v="3.1.7.9"/>
    <s v="2.2 and up"/>
  </r>
  <r>
    <x v="687"/>
    <x v="25"/>
    <x v="12"/>
    <n v="800"/>
    <s v="32M"/>
    <x v="9"/>
    <x v="0"/>
    <x v="0"/>
    <s v="Everyone"/>
    <x v="32"/>
    <d v="2018-06-21T00:00:00"/>
    <s v="2.16.5426"/>
    <s v="4.4 and up"/>
  </r>
  <r>
    <x v="688"/>
    <x v="4"/>
    <x v="1"/>
    <n v="65"/>
    <s v="7.6M"/>
    <x v="5"/>
    <x v="0"/>
    <x v="0"/>
    <s v="Everyone"/>
    <x v="4"/>
    <d v="2018-05-02T00:00:00"/>
    <s v="1.0.1"/>
    <s v="4.1 and up"/>
  </r>
  <r>
    <x v="689"/>
    <x v="25"/>
    <x v="1"/>
    <n v="413"/>
    <s v="13M"/>
    <x v="0"/>
    <x v="0"/>
    <x v="0"/>
    <s v="Everyone"/>
    <x v="32"/>
    <d v="2018-05-30T00:00:00"/>
    <s v="5.9.1.0"/>
    <s v="5.0 and up"/>
  </r>
  <r>
    <x v="690"/>
    <x v="15"/>
    <x v="10"/>
    <n v="283"/>
    <s v="7.4M"/>
    <x v="6"/>
    <x v="0"/>
    <x v="0"/>
    <s v="Everyone"/>
    <x v="20"/>
    <d v="2018-05-12T00:00:00"/>
    <s v="1.1.7.4"/>
    <s v="4.0 and up"/>
  </r>
  <r>
    <x v="691"/>
    <x v="8"/>
    <x v="9"/>
    <n v="53"/>
    <s v="16M"/>
    <x v="5"/>
    <x v="0"/>
    <x v="0"/>
    <s v="Everyone"/>
    <x v="9"/>
    <d v="2015-09-22T00:00:00"/>
    <s v="1.0.2"/>
    <s v="2.3 and up"/>
  </r>
  <r>
    <x v="692"/>
    <x v="8"/>
    <x v="4"/>
    <n v="286"/>
    <s v="18M"/>
    <x v="0"/>
    <x v="0"/>
    <x v="0"/>
    <s v="Everyone"/>
    <x v="9"/>
    <d v="2017-09-29T00:00:00"/>
    <s v="3.2.5"/>
    <s v="4.0 and up"/>
  </r>
  <r>
    <x v="693"/>
    <x v="11"/>
    <x v="9"/>
    <n v="17180"/>
    <s v="31M"/>
    <x v="1"/>
    <x v="0"/>
    <x v="0"/>
    <s v="Everyone"/>
    <x v="13"/>
    <d v="2018-08-03T00:00:00"/>
    <s v="5.3.1"/>
    <s v="4.4 and up"/>
  </r>
  <r>
    <x v="694"/>
    <x v="11"/>
    <x v="12"/>
    <n v="192"/>
    <s v="36M"/>
    <x v="6"/>
    <x v="0"/>
    <x v="0"/>
    <s v="Everyone"/>
    <x v="13"/>
    <d v="2018-08-03T00:00:00"/>
    <s v="0.8.129"/>
    <s v="4.1 and up"/>
  </r>
  <r>
    <x v="695"/>
    <x v="15"/>
    <x v="4"/>
    <n v="205"/>
    <s v="2.4M"/>
    <x v="9"/>
    <x v="0"/>
    <x v="0"/>
    <s v="Everyone"/>
    <x v="20"/>
    <d v="2017-07-29T00:00:00"/>
    <s v="1.0.5"/>
    <s v="4.0 and up"/>
  </r>
  <r>
    <x v="696"/>
    <x v="20"/>
    <x v="8"/>
    <n v="155"/>
    <s v="20M"/>
    <x v="0"/>
    <x v="0"/>
    <x v="0"/>
    <s v="Everyone"/>
    <x v="26"/>
    <d v="2018-04-04T00:00:00"/>
    <s v="4.94.19"/>
    <s v="4.1 and up"/>
  </r>
  <r>
    <x v="697"/>
    <x v="3"/>
    <x v="4"/>
    <n v="9765"/>
    <s v="14M"/>
    <x v="1"/>
    <x v="0"/>
    <x v="0"/>
    <s v="Everyone"/>
    <x v="3"/>
    <d v="2017-05-01T00:00:00"/>
    <s v="1.38.1"/>
    <s v="2.3 and up"/>
  </r>
  <r>
    <x v="698"/>
    <x v="6"/>
    <x v="25"/>
    <n v="636"/>
    <s v="1.4M"/>
    <x v="6"/>
    <x v="0"/>
    <x v="0"/>
    <s v="Everyone"/>
    <x v="6"/>
    <d v="2018-06-08T00:00:00"/>
    <s v="1.12.2"/>
    <s v="4.1 and up"/>
  </r>
  <r>
    <x v="699"/>
    <x v="13"/>
    <x v="13"/>
    <n v="10"/>
    <s v="36M"/>
    <x v="4"/>
    <x v="0"/>
    <x v="0"/>
    <s v="Mature 17+"/>
    <x v="55"/>
    <d v="2016-04-05T00:00:00"/>
    <n v="6"/>
    <s v="4.0.3 and up"/>
  </r>
  <r>
    <x v="700"/>
    <x v="13"/>
    <x v="16"/>
    <n v="12"/>
    <s v="29M"/>
    <x v="2"/>
    <x v="1"/>
    <x v="1"/>
    <s v="Everyone"/>
    <x v="18"/>
    <d v="2017-09-02T00:00:00"/>
    <s v="1.5.9"/>
    <s v="2.3 and up"/>
  </r>
  <r>
    <x v="701"/>
    <x v="2"/>
    <x v="18"/>
    <n v="1734"/>
    <s v="5.8M"/>
    <x v="3"/>
    <x v="0"/>
    <x v="0"/>
    <s v="Everyone"/>
    <x v="33"/>
    <d v="2016-06-08T00:00:00"/>
    <s v="1.0.3"/>
    <s v="4.0 and up"/>
  </r>
  <r>
    <x v="702"/>
    <x v="31"/>
    <x v="5"/>
    <n v="20"/>
    <s v="17M"/>
    <x v="0"/>
    <x v="0"/>
    <x v="0"/>
    <s v="Everyone"/>
    <x v="50"/>
    <d v="2017-07-02T00:00:00"/>
    <n v="1.1000000000000001"/>
    <s v="4.0.3 and up"/>
  </r>
  <r>
    <x v="703"/>
    <x v="18"/>
    <x v="10"/>
    <n v="22"/>
    <s v="2.4M"/>
    <x v="5"/>
    <x v="0"/>
    <x v="0"/>
    <s v="Everyone"/>
    <x v="23"/>
    <d v="2018-07-22T00:00:00"/>
    <s v="1.2.1"/>
    <s v="4.0.3 and up"/>
  </r>
  <r>
    <x v="704"/>
    <x v="13"/>
    <x v="11"/>
    <n v="196"/>
    <s v="35M"/>
    <x v="0"/>
    <x v="0"/>
    <x v="0"/>
    <s v="Everyone"/>
    <x v="29"/>
    <d v="2016-03-22T00:00:00"/>
    <s v="1.0.4"/>
    <s v="2.3 and up"/>
  </r>
  <r>
    <x v="705"/>
    <x v="14"/>
    <x v="10"/>
    <n v="690"/>
    <s v="444k"/>
    <x v="9"/>
    <x v="0"/>
    <x v="0"/>
    <s v="Everyone"/>
    <x v="16"/>
    <d v="2015-09-29T00:00:00"/>
    <s v="1.2.3"/>
    <s v="2.2 and up"/>
  </r>
  <r>
    <x v="706"/>
    <x v="25"/>
    <x v="7"/>
    <n v="31"/>
    <s v="206k"/>
    <x v="4"/>
    <x v="1"/>
    <x v="16"/>
    <s v="Everyone"/>
    <x v="32"/>
    <d v="2018-07-15T00:00:00"/>
    <s v="2.9.1"/>
    <s v="2.1 and up"/>
  </r>
  <r>
    <x v="707"/>
    <x v="25"/>
    <x v="29"/>
    <n v="36"/>
    <s v="9.4M"/>
    <x v="4"/>
    <x v="1"/>
    <x v="14"/>
    <s v="Everyone"/>
    <x v="32"/>
    <d v="2015-11-16T00:00:00"/>
    <s v="1.3.3"/>
    <s v="2.3 and up"/>
  </r>
  <r>
    <x v="708"/>
    <x v="2"/>
    <x v="10"/>
    <n v="181"/>
    <s v="9.2M"/>
    <x v="0"/>
    <x v="0"/>
    <x v="0"/>
    <s v="Everyone"/>
    <x v="2"/>
    <d v="2018-06-14T00:00:00"/>
    <s v="1.2.1"/>
    <s v="5.0 and up"/>
  </r>
  <r>
    <x v="709"/>
    <x v="9"/>
    <x v="4"/>
    <n v="592"/>
    <s v="2.5M"/>
    <x v="6"/>
    <x v="0"/>
    <x v="0"/>
    <s v="Everyone"/>
    <x v="11"/>
    <d v="2018-01-02T00:00:00"/>
    <s v="1.0.23"/>
    <s v="2.3 and up"/>
  </r>
  <r>
    <x v="710"/>
    <x v="9"/>
    <x v="10"/>
    <n v="14"/>
    <s v="13M"/>
    <x v="2"/>
    <x v="0"/>
    <x v="0"/>
    <s v="Everyone"/>
    <x v="11"/>
    <d v="2015-10-17T00:00:00"/>
    <n v="2"/>
    <s v="4.0.3 and up"/>
  </r>
  <r>
    <x v="711"/>
    <x v="10"/>
    <x v="32"/>
    <n v="87"/>
    <s v="26M"/>
    <x v="5"/>
    <x v="0"/>
    <x v="0"/>
    <s v="Everyone"/>
    <x v="12"/>
    <d v="2018-04-26T00:00:00"/>
    <s v="1.6.0.0"/>
    <s v="4.0 and up"/>
  </r>
  <r>
    <x v="712"/>
    <x v="2"/>
    <x v="14"/>
    <n v="160"/>
    <s v="13M"/>
    <x v="0"/>
    <x v="0"/>
    <x v="0"/>
    <s v="Everyone"/>
    <x v="2"/>
    <d v="2017-03-05T00:00:00"/>
    <n v="1.3"/>
    <s v="2.3 and up"/>
  </r>
  <r>
    <x v="713"/>
    <x v="26"/>
    <x v="16"/>
    <n v="266948"/>
    <s v="21M"/>
    <x v="8"/>
    <x v="0"/>
    <x v="0"/>
    <s v="Everyone"/>
    <x v="8"/>
    <d v="2018-07-30T00:00:00"/>
    <s v="20.7.2"/>
    <s v="4.4 and up"/>
  </r>
  <r>
    <x v="714"/>
    <x v="26"/>
    <x v="7"/>
    <n v="54798"/>
    <s v="11M"/>
    <x v="1"/>
    <x v="0"/>
    <x v="0"/>
    <s v="Everyone"/>
    <x v="8"/>
    <d v="2018-07-30T00:00:00"/>
    <s v="20.7.2"/>
    <s v="4.4 and up"/>
  </r>
  <r>
    <x v="715"/>
    <x v="6"/>
    <x v="16"/>
    <n v="355921"/>
    <s v="17M"/>
    <x v="8"/>
    <x v="0"/>
    <x v="0"/>
    <s v="Teen"/>
    <x v="6"/>
    <d v="2018-08-01T00:00:00"/>
    <s v="9.1.4"/>
    <s v="4.0 and up"/>
  </r>
  <r>
    <x v="716"/>
    <x v="6"/>
    <x v="16"/>
    <n v="42624"/>
    <s v="16M"/>
    <x v="1"/>
    <x v="0"/>
    <x v="0"/>
    <s v="Everyone 10+"/>
    <x v="6"/>
    <d v="2018-08-01T00:00:00"/>
    <s v="6.6.4"/>
    <s v="4.0 and up"/>
  </r>
  <r>
    <x v="717"/>
    <x v="6"/>
    <x v="0"/>
    <n v="9548"/>
    <s v="15M"/>
    <x v="1"/>
    <x v="0"/>
    <x v="0"/>
    <s v="Everyone"/>
    <x v="6"/>
    <d v="2018-08-01T00:00:00"/>
    <s v="6.6.4"/>
    <s v="4.0 and up"/>
  </r>
  <r>
    <x v="718"/>
    <x v="2"/>
    <x v="9"/>
    <n v="9652"/>
    <s v="53M"/>
    <x v="1"/>
    <x v="0"/>
    <x v="0"/>
    <s v="Everyone"/>
    <x v="42"/>
    <d v="2018-07-16T00:00:00"/>
    <s v="2.0.7.4"/>
    <s v="4.1 and up"/>
  </r>
  <r>
    <x v="719"/>
    <x v="31"/>
    <x v="10"/>
    <n v="319"/>
    <s v="11M"/>
    <x v="6"/>
    <x v="0"/>
    <x v="0"/>
    <s v="Everyone"/>
    <x v="50"/>
    <d v="2018-07-12T00:00:00"/>
    <n v="5.3"/>
    <s v="4.0.3 and up"/>
  </r>
  <r>
    <x v="720"/>
    <x v="31"/>
    <x v="1"/>
    <n v="8343"/>
    <s v="8.3M"/>
    <x v="9"/>
    <x v="1"/>
    <x v="8"/>
    <s v="Everyone"/>
    <x v="50"/>
    <d v="2018-07-10T00:00:00"/>
    <s v="6.3.16"/>
    <s v="4.0.3 and up"/>
  </r>
  <r>
    <x v="721"/>
    <x v="31"/>
    <x v="10"/>
    <n v="44"/>
    <s v="3.6M"/>
    <x v="0"/>
    <x v="0"/>
    <x v="0"/>
    <s v="Everyone"/>
    <x v="50"/>
    <d v="2018-08-07T00:00:00"/>
    <n v="8.1999999999999993"/>
    <s v="4.0.3 and up"/>
  </r>
  <r>
    <x v="722"/>
    <x v="13"/>
    <x v="25"/>
    <n v="9"/>
    <s v="26M"/>
    <x v="7"/>
    <x v="0"/>
    <x v="0"/>
    <s v="Everyone"/>
    <x v="15"/>
    <d v="2017-03-24T00:00:00"/>
    <n v="1"/>
    <s v="2.3 and up"/>
  </r>
  <r>
    <x v="723"/>
    <x v="31"/>
    <x v="7"/>
    <n v="5343"/>
    <s v="5.2M"/>
    <x v="1"/>
    <x v="0"/>
    <x v="0"/>
    <s v="Everyone"/>
    <x v="50"/>
    <d v="2018-03-30T00:00:00"/>
    <s v="2.1.1"/>
    <s v="4.1 and up"/>
  </r>
  <r>
    <x v="724"/>
    <x v="1"/>
    <x v="23"/>
    <n v="1434"/>
    <s v="9.5M"/>
    <x v="6"/>
    <x v="0"/>
    <x v="0"/>
    <s v="Everyone"/>
    <x v="1"/>
    <d v="2014-03-06T00:00:00"/>
    <s v="1.2.5"/>
    <s v="2.3 and up"/>
  </r>
  <r>
    <x v="725"/>
    <x v="31"/>
    <x v="6"/>
    <n v="464"/>
    <s v="24M"/>
    <x v="6"/>
    <x v="0"/>
    <x v="0"/>
    <s v="Everyone"/>
    <x v="50"/>
    <d v="2018-08-06T00:00:00"/>
    <s v="2.3.1"/>
    <s v="5.0 and up"/>
  </r>
  <r>
    <x v="726"/>
    <x v="31"/>
    <x v="0"/>
    <n v="86"/>
    <s v="2.8M"/>
    <x v="0"/>
    <x v="0"/>
    <x v="0"/>
    <s v="Everyone"/>
    <x v="50"/>
    <d v="2018-08-03T00:00:00"/>
    <n v="1.7"/>
    <s v="4.0.3 and up"/>
  </r>
  <r>
    <x v="727"/>
    <x v="2"/>
    <x v="5"/>
    <n v="108795"/>
    <s v="49M"/>
    <x v="8"/>
    <x v="0"/>
    <x v="0"/>
    <s v="Everyone"/>
    <x v="56"/>
    <d v="2018-06-15T00:00:00"/>
    <s v="8.25.10.00"/>
    <s v="4.0.3 and up"/>
  </r>
  <r>
    <x v="728"/>
    <x v="31"/>
    <x v="6"/>
    <n v="3789"/>
    <s v="42M"/>
    <x v="1"/>
    <x v="0"/>
    <x v="0"/>
    <s v="Everyone"/>
    <x v="57"/>
    <d v="2018-06-21T00:00:00"/>
    <s v="8.25.10.00"/>
    <s v="4.0.3 and up"/>
  </r>
  <r>
    <x v="729"/>
    <x v="31"/>
    <x v="6"/>
    <n v="3346"/>
    <s v="37M"/>
    <x v="1"/>
    <x v="0"/>
    <x v="0"/>
    <s v="Everyone"/>
    <x v="46"/>
    <d v="2018-06-15T00:00:00"/>
    <s v="8.25.10.00"/>
    <s v="4.0.3 and up"/>
  </r>
  <r>
    <x v="730"/>
    <x v="2"/>
    <x v="0"/>
    <n v="19230"/>
    <s v="45M"/>
    <x v="12"/>
    <x v="0"/>
    <x v="0"/>
    <s v="Everyone"/>
    <x v="58"/>
    <d v="2018-07-12T00:00:00"/>
    <s v="8.25.10.01"/>
    <s v="4.0.3 and up"/>
  </r>
  <r>
    <x v="731"/>
    <x v="2"/>
    <x v="16"/>
    <n v="11950"/>
    <s v="19M"/>
    <x v="12"/>
    <x v="0"/>
    <x v="0"/>
    <s v="Everyone"/>
    <x v="42"/>
    <d v="2018-07-12T00:00:00"/>
    <n v="6.1"/>
    <s v="4.0.3 and up"/>
  </r>
  <r>
    <x v="732"/>
    <x v="31"/>
    <x v="9"/>
    <n v="62386"/>
    <s v="3.4M"/>
    <x v="1"/>
    <x v="0"/>
    <x v="0"/>
    <s v="Everyone"/>
    <x v="50"/>
    <d v="2018-06-12T00:00:00"/>
    <n v="2.7"/>
    <s v="4.0 and up"/>
  </r>
  <r>
    <x v="733"/>
    <x v="2"/>
    <x v="0"/>
    <n v="432"/>
    <s v="63M"/>
    <x v="6"/>
    <x v="0"/>
    <x v="0"/>
    <s v="Everyone 10+"/>
    <x v="42"/>
    <d v="2018-07-27T00:00:00"/>
    <s v="1.0.89"/>
    <s v="4.4 and up"/>
  </r>
  <r>
    <x v="734"/>
    <x v="13"/>
    <x v="7"/>
    <n v="1644"/>
    <s v="15M"/>
    <x v="0"/>
    <x v="1"/>
    <x v="11"/>
    <s v="Everyone"/>
    <x v="15"/>
    <d v="2017-04-05T00:00:00"/>
    <n v="4.0999999999999996"/>
    <s v="2.3.3 and up"/>
  </r>
  <r>
    <x v="735"/>
    <x v="15"/>
    <x v="6"/>
    <n v="2076"/>
    <s v="11M"/>
    <x v="3"/>
    <x v="0"/>
    <x v="0"/>
    <s v="Teen"/>
    <x v="20"/>
    <d v="2018-05-21T00:00:00"/>
    <n v="2.5"/>
    <s v="4.1 and up"/>
  </r>
  <r>
    <x v="736"/>
    <x v="15"/>
    <x v="0"/>
    <n v="267378"/>
    <s v="1.9M"/>
    <x v="8"/>
    <x v="0"/>
    <x v="0"/>
    <s v="Everyone"/>
    <x v="20"/>
    <d v="2015-07-11T00:00:00"/>
    <s v="1.4.6"/>
    <s v="4.0 and up"/>
  </r>
  <r>
    <x v="737"/>
    <x v="4"/>
    <x v="1"/>
    <n v="202474"/>
    <s v="3.0M"/>
    <x v="8"/>
    <x v="0"/>
    <x v="0"/>
    <s v="Teen"/>
    <x v="4"/>
    <d v="2017-08-09T00:00:00"/>
    <s v="2.6.0"/>
    <s v="4.0 and up"/>
  </r>
  <r>
    <x v="738"/>
    <x v="7"/>
    <x v="6"/>
    <n v="4015"/>
    <s v="7.7M"/>
    <x v="1"/>
    <x v="0"/>
    <x v="0"/>
    <s v="Mature 17+"/>
    <x v="7"/>
    <d v="2017-04-27T00:00:00"/>
    <n v="6"/>
    <s v="3.0 and up"/>
  </r>
  <r>
    <x v="739"/>
    <x v="12"/>
    <x v="10"/>
    <n v="698"/>
    <s v="2.4M"/>
    <x v="6"/>
    <x v="0"/>
    <x v="0"/>
    <s v="Everyone 10+"/>
    <x v="14"/>
    <d v="2015-02-03T00:00:00"/>
    <n v="1.1000000000000001"/>
    <s v="3.0 and up"/>
  </r>
  <r>
    <x v="740"/>
    <x v="7"/>
    <x v="17"/>
    <n v="2"/>
    <s v="5.9M"/>
    <x v="7"/>
    <x v="0"/>
    <x v="0"/>
    <s v="Everyone"/>
    <x v="7"/>
    <d v="2018-06-25T00:00:00"/>
    <n v="2"/>
    <s v="4.0.3 and up"/>
  </r>
  <r>
    <x v="741"/>
    <x v="2"/>
    <x v="16"/>
    <n v="1168959"/>
    <s v="66M"/>
    <x v="13"/>
    <x v="0"/>
    <x v="0"/>
    <s v="Everyone"/>
    <x v="10"/>
    <d v="2017-05-03T00:00:00"/>
    <s v="2.3.3"/>
    <s v="4.1 and up"/>
  </r>
  <r>
    <x v="742"/>
    <x v="2"/>
    <x v="7"/>
    <n v="764967"/>
    <s v="69M"/>
    <x v="8"/>
    <x v="0"/>
    <x v="0"/>
    <s v="Everyone"/>
    <x v="10"/>
    <d v="2018-07-05T00:00:00"/>
    <s v="2.3.4"/>
    <s v="4.1 and up"/>
  </r>
  <r>
    <x v="743"/>
    <x v="6"/>
    <x v="4"/>
    <n v="262"/>
    <s v="22M"/>
    <x v="0"/>
    <x v="0"/>
    <x v="0"/>
    <s v="Everyone"/>
    <x v="6"/>
    <d v="2018-06-26T00:00:00"/>
    <n v="5.3"/>
    <s v="4.1 and up"/>
  </r>
  <r>
    <x v="744"/>
    <x v="8"/>
    <x v="16"/>
    <n v="8894"/>
    <s v="2.3M"/>
    <x v="6"/>
    <x v="0"/>
    <x v="0"/>
    <s v="Everyone"/>
    <x v="9"/>
    <d v="2018-07-23T00:00:00"/>
    <s v="1.1.51"/>
    <s v="4.0 and up"/>
  </r>
  <r>
    <x v="745"/>
    <x v="2"/>
    <x v="16"/>
    <n v="5442"/>
    <s v="16M"/>
    <x v="9"/>
    <x v="1"/>
    <x v="5"/>
    <s v="Teen"/>
    <x v="35"/>
    <d v="2018-06-28T00:00:00"/>
    <s v="2.5.16.6"/>
    <s v="3.0 and up"/>
  </r>
  <r>
    <x v="746"/>
    <x v="2"/>
    <x v="0"/>
    <n v="20101"/>
    <s v="7.8M"/>
    <x v="6"/>
    <x v="1"/>
    <x v="5"/>
    <s v="Teen"/>
    <x v="35"/>
    <d v="2015-10-02T00:00:00"/>
    <n v="1.3"/>
    <s v="3.0 and up"/>
  </r>
  <r>
    <x v="747"/>
    <x v="18"/>
    <x v="6"/>
    <n v="2"/>
    <s v="10M"/>
    <x v="10"/>
    <x v="0"/>
    <x v="0"/>
    <s v="Everyone"/>
    <x v="23"/>
    <d v="2018-07-24T00:00:00"/>
    <s v="1.3.3"/>
    <s v="4.1 and up"/>
  </r>
  <r>
    <x v="748"/>
    <x v="13"/>
    <x v="7"/>
    <n v="3452530"/>
    <s v="68M"/>
    <x v="11"/>
    <x v="0"/>
    <x v="0"/>
    <s v="Everyone"/>
    <x v="19"/>
    <d v="2018-02-07T00:00:00"/>
    <s v="1.9.6.6"/>
    <s v="4.0.3 and up"/>
  </r>
  <r>
    <x v="749"/>
    <x v="9"/>
    <x v="13"/>
    <n v="1140"/>
    <s v="746k"/>
    <x v="6"/>
    <x v="0"/>
    <x v="0"/>
    <s v="Everyone"/>
    <x v="11"/>
    <d v="2011-12-03T00:00:00"/>
    <n v="0.11"/>
    <s v="2.1 and up"/>
  </r>
  <r>
    <x v="750"/>
    <x v="12"/>
    <x v="5"/>
    <n v="1747"/>
    <s v="5.9M"/>
    <x v="6"/>
    <x v="0"/>
    <x v="0"/>
    <s v="Everyone"/>
    <x v="14"/>
    <d v="2016-10-17T00:00:00"/>
    <s v="1.2.2"/>
    <s v="4.0 and up"/>
  </r>
  <r>
    <x v="751"/>
    <x v="9"/>
    <x v="0"/>
    <n v="31"/>
    <s v="2.3M"/>
    <x v="4"/>
    <x v="0"/>
    <x v="0"/>
    <s v="Everyone"/>
    <x v="11"/>
    <d v="2018-04-21T00:00:00"/>
    <s v="2.1.0"/>
    <s v="4.1 and up"/>
  </r>
  <r>
    <x v="752"/>
    <x v="3"/>
    <x v="10"/>
    <n v="142"/>
    <s v="5.3M"/>
    <x v="6"/>
    <x v="0"/>
    <x v="0"/>
    <s v="Everyone"/>
    <x v="3"/>
    <d v="2018-06-07T00:00:00"/>
    <n v="2.4"/>
    <s v="4.0 and up"/>
  </r>
  <r>
    <x v="753"/>
    <x v="5"/>
    <x v="5"/>
    <n v="58341"/>
    <s v="9.3M"/>
    <x v="1"/>
    <x v="0"/>
    <x v="0"/>
    <s v="Everyone"/>
    <x v="5"/>
    <d v="2015-07-25T00:00:00"/>
    <s v="4.6.2.0"/>
    <s v="2.3 and up"/>
  </r>
  <r>
    <x v="754"/>
    <x v="25"/>
    <x v="0"/>
    <n v="166"/>
    <s v="3.5M"/>
    <x v="0"/>
    <x v="0"/>
    <x v="0"/>
    <s v="Everyone"/>
    <x v="32"/>
    <d v="2018-01-07T00:00:00"/>
    <n v="2.5"/>
    <s v="4.0.3 and up"/>
  </r>
  <r>
    <x v="755"/>
    <x v="25"/>
    <x v="7"/>
    <n v="341090"/>
    <s v="53M"/>
    <x v="8"/>
    <x v="0"/>
    <x v="0"/>
    <s v="Everyone"/>
    <x v="32"/>
    <d v="2018-07-31T00:00:00"/>
    <s v="7.8.8"/>
    <s v="4.4 and up"/>
  </r>
  <r>
    <x v="756"/>
    <x v="25"/>
    <x v="0"/>
    <n v="1336246"/>
    <s v="39M"/>
    <x v="8"/>
    <x v="0"/>
    <x v="0"/>
    <s v="Everyone"/>
    <x v="32"/>
    <d v="2018-08-03T00:00:00"/>
    <s v="6.39.1.4"/>
    <s v="4.1 and up"/>
  </r>
  <r>
    <x v="757"/>
    <x v="25"/>
    <x v="10"/>
    <n v="1514"/>
    <s v="12M"/>
    <x v="6"/>
    <x v="0"/>
    <x v="0"/>
    <s v="Everyone"/>
    <x v="32"/>
    <d v="2018-02-14T00:00:00"/>
    <n v="1.1000000000000001"/>
    <s v="4.1 and up"/>
  </r>
  <r>
    <x v="758"/>
    <x v="25"/>
    <x v="0"/>
    <n v="3704"/>
    <s v="4.6M"/>
    <x v="6"/>
    <x v="0"/>
    <x v="0"/>
    <s v="Everyone"/>
    <x v="32"/>
    <d v="2018-03-20T00:00:00"/>
    <n v="34"/>
    <s v="2.3 and up"/>
  </r>
  <r>
    <x v="759"/>
    <x v="25"/>
    <x v="16"/>
    <n v="14627"/>
    <s v="23M"/>
    <x v="1"/>
    <x v="0"/>
    <x v="0"/>
    <s v="Everyone"/>
    <x v="32"/>
    <d v="2018-07-09T00:00:00"/>
    <n v="5.0999999999999996"/>
    <s v="4.1 and up"/>
  </r>
  <r>
    <x v="760"/>
    <x v="25"/>
    <x v="4"/>
    <n v="28"/>
    <s v="15M"/>
    <x v="5"/>
    <x v="0"/>
    <x v="0"/>
    <s v="Everyone"/>
    <x v="32"/>
    <d v="2018-08-08T00:00:00"/>
    <s v="7.3.2"/>
    <s v="5.0 and up"/>
  </r>
  <r>
    <x v="761"/>
    <x v="25"/>
    <x v="10"/>
    <n v="111632"/>
    <s v="65M"/>
    <x v="1"/>
    <x v="0"/>
    <x v="0"/>
    <s v="Everyone"/>
    <x v="32"/>
    <d v="2018-06-09T00:00:00"/>
    <s v="5.10.1.40699"/>
    <s v="4.4 and up"/>
  </r>
  <r>
    <x v="762"/>
    <x v="9"/>
    <x v="17"/>
    <n v="2"/>
    <s v="6.0M"/>
    <x v="10"/>
    <x v="0"/>
    <x v="0"/>
    <s v="Everyone"/>
    <x v="11"/>
    <d v="2018-05-24T00:00:00"/>
    <n v="2.1"/>
    <s v="4.0.3 and up"/>
  </r>
  <r>
    <x v="763"/>
    <x v="2"/>
    <x v="4"/>
    <n v="133117"/>
    <s v="63M"/>
    <x v="12"/>
    <x v="0"/>
    <x v="0"/>
    <s v="Everyone"/>
    <x v="47"/>
    <d v="2018-07-12T00:00:00"/>
    <n v="2.6"/>
    <s v="4.1 and up"/>
  </r>
  <r>
    <x v="764"/>
    <x v="2"/>
    <x v="6"/>
    <n v="328619"/>
    <s v="15M"/>
    <x v="8"/>
    <x v="0"/>
    <x v="0"/>
    <s v="Everyone"/>
    <x v="59"/>
    <d v="2017-10-06T00:00:00"/>
    <n v="2.2000000000000002"/>
    <s v="4.1 and up"/>
  </r>
  <r>
    <x v="765"/>
    <x v="13"/>
    <x v="10"/>
    <n v="68057"/>
    <s v="85M"/>
    <x v="8"/>
    <x v="0"/>
    <x v="0"/>
    <s v="Everyone"/>
    <x v="59"/>
    <d v="2018-07-30T00:00:00"/>
    <s v="1.3.7"/>
    <s v="4.1 and up"/>
  </r>
  <r>
    <x v="766"/>
    <x v="20"/>
    <x v="14"/>
    <n v="18"/>
    <s v="3.5M"/>
    <x v="5"/>
    <x v="0"/>
    <x v="0"/>
    <s v="Everyone"/>
    <x v="26"/>
    <d v="2016-08-15T00:00:00"/>
    <n v="1"/>
    <s v="4.0 and up"/>
  </r>
  <r>
    <x v="767"/>
    <x v="20"/>
    <x v="17"/>
    <n v="2"/>
    <s v="33M"/>
    <x v="14"/>
    <x v="0"/>
    <x v="0"/>
    <s v="Everyone"/>
    <x v="26"/>
    <d v="2018-03-08T00:00:00"/>
    <n v="0.8"/>
    <s v="2.3.3 and up"/>
  </r>
  <r>
    <x v="768"/>
    <x v="3"/>
    <x v="0"/>
    <n v="207"/>
    <s v="4.5M"/>
    <x v="0"/>
    <x v="0"/>
    <x v="0"/>
    <s v="Everyone"/>
    <x v="3"/>
    <d v="2017-11-13T00:00:00"/>
    <s v="2.6.0"/>
    <s v="4.0 and up"/>
  </r>
  <r>
    <x v="769"/>
    <x v="3"/>
    <x v="14"/>
    <n v="160"/>
    <s v="6.4M"/>
    <x v="0"/>
    <x v="0"/>
    <x v="0"/>
    <s v="Everyone"/>
    <x v="3"/>
    <d v="2018-08-04T00:00:00"/>
    <n v="4"/>
    <s v="4.1 and up"/>
  </r>
  <r>
    <x v="770"/>
    <x v="3"/>
    <x v="7"/>
    <n v="670"/>
    <s v="3.1M"/>
    <x v="0"/>
    <x v="0"/>
    <x v="0"/>
    <s v="Everyone"/>
    <x v="3"/>
    <d v="2017-11-17T00:00:00"/>
    <n v="2.2000000000000002"/>
    <s v="4.0.3 and up"/>
  </r>
  <r>
    <x v="771"/>
    <x v="3"/>
    <x v="7"/>
    <n v="38"/>
    <s v="2.6M"/>
    <x v="0"/>
    <x v="0"/>
    <x v="0"/>
    <s v="Everyone"/>
    <x v="3"/>
    <d v="2017-08-17T00:00:00"/>
    <n v="1"/>
    <s v="4.0 and up"/>
  </r>
  <r>
    <x v="772"/>
    <x v="3"/>
    <x v="9"/>
    <n v="342"/>
    <s v="38M"/>
    <x v="0"/>
    <x v="0"/>
    <x v="0"/>
    <s v="Everyone"/>
    <x v="3"/>
    <d v="2018-08-06T00:00:00"/>
    <s v="2.22.0"/>
    <s v="4.2 and up"/>
  </r>
  <r>
    <x v="773"/>
    <x v="3"/>
    <x v="7"/>
    <n v="382"/>
    <s v="20M"/>
    <x v="0"/>
    <x v="0"/>
    <x v="0"/>
    <s v="Everyone"/>
    <x v="3"/>
    <d v="2018-03-06T00:00:00"/>
    <n v="3.9529999999999998"/>
    <s v="4.1 and up"/>
  </r>
  <r>
    <x v="774"/>
    <x v="4"/>
    <x v="0"/>
    <n v="93"/>
    <s v="5.7M"/>
    <x v="0"/>
    <x v="0"/>
    <x v="0"/>
    <s v="Everyone"/>
    <x v="4"/>
    <d v="2018-02-28T00:00:00"/>
    <n v="1.1000000000000001"/>
    <s v="4.1 and up"/>
  </r>
  <r>
    <x v="775"/>
    <x v="25"/>
    <x v="10"/>
    <n v="6998"/>
    <s v="24M"/>
    <x v="1"/>
    <x v="0"/>
    <x v="0"/>
    <s v="Everyone"/>
    <x v="32"/>
    <d v="2018-08-01T00:00:00"/>
    <s v="6.29.37589"/>
    <s v="5.0 and up"/>
  </r>
  <r>
    <x v="776"/>
    <x v="32"/>
    <x v="5"/>
    <n v="3945"/>
    <s v="9.4M"/>
    <x v="3"/>
    <x v="0"/>
    <x v="0"/>
    <s v="Everyone"/>
    <x v="49"/>
    <d v="2018-01-09T00:00:00"/>
    <s v="4.2.2"/>
    <s v="3.2 and up"/>
  </r>
  <r>
    <x v="777"/>
    <x v="2"/>
    <x v="17"/>
    <n v="100"/>
    <s v="10M"/>
    <x v="4"/>
    <x v="0"/>
    <x v="0"/>
    <s v="Everyone"/>
    <x v="8"/>
    <d v="2018-05-06T00:00:00"/>
    <s v="3.1.1"/>
    <s v="4.0.3 and up"/>
  </r>
  <r>
    <x v="778"/>
    <x v="9"/>
    <x v="16"/>
    <n v="127"/>
    <s v="5.5M"/>
    <x v="0"/>
    <x v="0"/>
    <x v="0"/>
    <s v="Everyone"/>
    <x v="11"/>
    <d v="2016-06-03T00:00:00"/>
    <s v="3.0.0"/>
    <s v="4.1 and up"/>
  </r>
  <r>
    <x v="779"/>
    <x v="12"/>
    <x v="1"/>
    <n v="4318"/>
    <s v="12M"/>
    <x v="6"/>
    <x v="0"/>
    <x v="0"/>
    <s v="Everyone"/>
    <x v="14"/>
    <d v="2018-07-26T00:00:00"/>
    <s v="1.3.185"/>
    <s v="4.1 and up"/>
  </r>
  <r>
    <x v="780"/>
    <x v="0"/>
    <x v="10"/>
    <n v="14"/>
    <s v="3.8M"/>
    <x v="4"/>
    <x v="0"/>
    <x v="0"/>
    <s v="Everyone"/>
    <x v="0"/>
    <d v="2017-12-18T00:00:00"/>
    <s v="1.278.0037"/>
    <s v="2.3.3 and up"/>
  </r>
  <r>
    <x v="781"/>
    <x v="13"/>
    <x v="21"/>
    <n v="148177"/>
    <s v="78M"/>
    <x v="8"/>
    <x v="0"/>
    <x v="0"/>
    <s v="Everyone"/>
    <x v="18"/>
    <d v="2018-07-27T00:00:00"/>
    <s v="1.7.2"/>
    <s v="4.1 and up"/>
  </r>
  <r>
    <x v="782"/>
    <x v="12"/>
    <x v="17"/>
    <n v="1"/>
    <s v="5.6M"/>
    <x v="10"/>
    <x v="0"/>
    <x v="0"/>
    <s v="Everyone"/>
    <x v="14"/>
    <d v="2018-07-27T00:00:00"/>
    <n v="1"/>
    <s v="4.1 and up"/>
  </r>
  <r>
    <x v="783"/>
    <x v="3"/>
    <x v="16"/>
    <n v="1879"/>
    <s v="4.4M"/>
    <x v="6"/>
    <x v="0"/>
    <x v="0"/>
    <s v="Everyone"/>
    <x v="3"/>
    <d v="2017-02-09T00:00:00"/>
    <n v="2.9"/>
    <s v="4.1 and up"/>
  </r>
  <r>
    <x v="784"/>
    <x v="3"/>
    <x v="0"/>
    <n v="117"/>
    <s v="4.4M"/>
    <x v="4"/>
    <x v="1"/>
    <x v="1"/>
    <s v="Everyone"/>
    <x v="3"/>
    <d v="2017-02-09T00:00:00"/>
    <n v="2.9"/>
    <s v="4.1 and up"/>
  </r>
  <r>
    <x v="785"/>
    <x v="3"/>
    <x v="0"/>
    <n v="2710"/>
    <s v="4.8M"/>
    <x v="6"/>
    <x v="0"/>
    <x v="0"/>
    <s v="Everyone"/>
    <x v="3"/>
    <d v="2017-11-27T00:00:00"/>
    <n v="4"/>
    <s v="4.1 and up"/>
  </r>
  <r>
    <x v="786"/>
    <x v="3"/>
    <x v="1"/>
    <n v="163"/>
    <s v="4.6M"/>
    <x v="4"/>
    <x v="1"/>
    <x v="1"/>
    <s v="Everyone"/>
    <x v="3"/>
    <d v="2017-10-06T00:00:00"/>
    <n v="3.9"/>
    <s v="4.1 and up"/>
  </r>
  <r>
    <x v="787"/>
    <x v="3"/>
    <x v="21"/>
    <n v="1520"/>
    <s v="6.3M"/>
    <x v="9"/>
    <x v="0"/>
    <x v="0"/>
    <s v="Everyone"/>
    <x v="3"/>
    <d v="2018-04-17T00:00:00"/>
    <n v="3.7"/>
    <s v="4.4 and up"/>
  </r>
  <r>
    <x v="788"/>
    <x v="3"/>
    <x v="12"/>
    <n v="84"/>
    <s v="6.3M"/>
    <x v="4"/>
    <x v="1"/>
    <x v="7"/>
    <s v="Everyone"/>
    <x v="3"/>
    <d v="2018-04-17T00:00:00"/>
    <n v="3.7"/>
    <s v="4.4 and up"/>
  </r>
  <r>
    <x v="789"/>
    <x v="3"/>
    <x v="7"/>
    <n v="426"/>
    <s v="21M"/>
    <x v="5"/>
    <x v="1"/>
    <x v="14"/>
    <s v="Everyone"/>
    <x v="3"/>
    <d v="2016-06-01T00:00:00"/>
    <s v="2.2.3"/>
    <s v="4.0 and up"/>
  </r>
  <r>
    <x v="790"/>
    <x v="3"/>
    <x v="7"/>
    <n v="867920"/>
    <s v="45M"/>
    <x v="8"/>
    <x v="0"/>
    <x v="0"/>
    <s v="Everyone"/>
    <x v="3"/>
    <d v="2018-07-14T00:00:00"/>
    <s v="1.16.2"/>
    <s v="4.0.3 and up"/>
  </r>
  <r>
    <x v="791"/>
    <x v="20"/>
    <x v="13"/>
    <n v="1103"/>
    <s v="6.6M"/>
    <x v="6"/>
    <x v="0"/>
    <x v="0"/>
    <s v="Everyone"/>
    <x v="26"/>
    <d v="2018-06-08T00:00:00"/>
    <s v="1.4.0-2"/>
    <s v="4.1 and up"/>
  </r>
  <r>
    <x v="792"/>
    <x v="0"/>
    <x v="22"/>
    <n v="83"/>
    <s v="3.1M"/>
    <x v="7"/>
    <x v="1"/>
    <x v="16"/>
    <s v="Everyone"/>
    <x v="0"/>
    <d v="2018-06-01T00:00:00"/>
    <s v="2.0.0"/>
    <s v="5.0 and up"/>
  </r>
  <r>
    <x v="793"/>
    <x v="22"/>
    <x v="10"/>
    <n v="2427"/>
    <s v="5.3M"/>
    <x v="3"/>
    <x v="0"/>
    <x v="0"/>
    <s v="Everyone"/>
    <x v="30"/>
    <d v="2015-03-12T00:00:00"/>
    <n v="1.4"/>
    <s v="3.0 and up"/>
  </r>
  <r>
    <x v="794"/>
    <x v="2"/>
    <x v="6"/>
    <n v="16190"/>
    <s v="88M"/>
    <x v="1"/>
    <x v="0"/>
    <x v="0"/>
    <s v="Everyone"/>
    <x v="60"/>
    <d v="2018-04-24T00:00:00"/>
    <s v="2.1.1"/>
    <s v="4.0 and up"/>
  </r>
  <r>
    <x v="795"/>
    <x v="2"/>
    <x v="12"/>
    <n v="452"/>
    <s v="30M"/>
    <x v="6"/>
    <x v="0"/>
    <x v="0"/>
    <s v="Everyone"/>
    <x v="2"/>
    <d v="2018-02-02T00:00:00"/>
    <s v="1.0.8"/>
    <s v="4.4 and up"/>
  </r>
  <r>
    <x v="796"/>
    <x v="0"/>
    <x v="7"/>
    <n v="134412"/>
    <s v="11M"/>
    <x v="12"/>
    <x v="0"/>
    <x v="0"/>
    <s v="Everyone"/>
    <x v="0"/>
    <d v="2018-07-27T00:00:00"/>
    <s v="3.0.5"/>
    <s v="4.4 and up"/>
  </r>
  <r>
    <x v="797"/>
    <x v="0"/>
    <x v="0"/>
    <n v="8190074"/>
    <s v="17M"/>
    <x v="11"/>
    <x v="0"/>
    <x v="0"/>
    <s v="Everyone"/>
    <x v="0"/>
    <d v="2018-06-01T00:00:00"/>
    <n v="6.24"/>
    <s v="4.0 and up"/>
  </r>
  <r>
    <x v="798"/>
    <x v="0"/>
    <x v="0"/>
    <n v="21979"/>
    <s v="982k"/>
    <x v="1"/>
    <x v="0"/>
    <x v="0"/>
    <s v="Everyone"/>
    <x v="0"/>
    <d v="2017-06-07T00:00:00"/>
    <s v="2.1.15"/>
    <s v="1.6 and up"/>
  </r>
  <r>
    <x v="799"/>
    <x v="0"/>
    <x v="1"/>
    <n v="1363"/>
    <s v="1.6M"/>
    <x v="0"/>
    <x v="1"/>
    <x v="21"/>
    <s v="Everyone"/>
    <x v="0"/>
    <d v="2017-06-07T00:00:00"/>
    <s v="2.5.18"/>
    <s v="1.6 and up"/>
  </r>
  <r>
    <x v="800"/>
    <x v="2"/>
    <x v="10"/>
    <n v="488039"/>
    <s v="58M"/>
    <x v="8"/>
    <x v="0"/>
    <x v="0"/>
    <s v="Teen"/>
    <x v="33"/>
    <d v="2017-11-15T00:00:00"/>
    <s v="1.0.175"/>
    <s v="2.3.3 and up"/>
  </r>
  <r>
    <x v="801"/>
    <x v="0"/>
    <x v="5"/>
    <n v="7063"/>
    <s v="17M"/>
    <x v="1"/>
    <x v="0"/>
    <x v="0"/>
    <s v="Everyone"/>
    <x v="0"/>
    <d v="2017-02-04T00:00:00"/>
    <s v="1.3.0"/>
    <s v="4.1 and up"/>
  </r>
  <r>
    <x v="802"/>
    <x v="13"/>
    <x v="6"/>
    <n v="263907"/>
    <s v="62M"/>
    <x v="8"/>
    <x v="0"/>
    <x v="0"/>
    <s v="Everyone 10+"/>
    <x v="19"/>
    <d v="2016-11-01T00:00:00"/>
    <s v="3.0.4"/>
    <s v="4.0 and up"/>
  </r>
  <r>
    <x v="803"/>
    <x v="2"/>
    <x v="9"/>
    <n v="7420"/>
    <s v="7.4M"/>
    <x v="9"/>
    <x v="1"/>
    <x v="8"/>
    <s v="Teen"/>
    <x v="35"/>
    <d v="2014-11-10T00:00:00"/>
    <s v="1.2.5"/>
    <s v="4.1 and up"/>
  </r>
  <r>
    <x v="804"/>
    <x v="13"/>
    <x v="7"/>
    <n v="105620"/>
    <s v="61M"/>
    <x v="1"/>
    <x v="0"/>
    <x v="0"/>
    <s v="Everyone 10+"/>
    <x v="19"/>
    <d v="2018-07-16T00:00:00"/>
    <s v="0.5.8"/>
    <s v="4.1 and up"/>
  </r>
  <r>
    <x v="805"/>
    <x v="25"/>
    <x v="1"/>
    <n v="2374"/>
    <s v="16M"/>
    <x v="0"/>
    <x v="0"/>
    <x v="0"/>
    <s v="Everyone"/>
    <x v="32"/>
    <d v="2018-07-31T00:00:00"/>
    <s v="5.10.1.0"/>
    <s v="5.0 and up"/>
  </r>
  <r>
    <x v="806"/>
    <x v="11"/>
    <x v="1"/>
    <n v="13"/>
    <s v="1.3M"/>
    <x v="7"/>
    <x v="0"/>
    <x v="0"/>
    <s v="Everyone"/>
    <x v="13"/>
    <d v="2017-07-07T00:00:00"/>
    <s v="cli-6.5.0"/>
    <s v="4.0 and up"/>
  </r>
  <r>
    <x v="807"/>
    <x v="6"/>
    <x v="16"/>
    <n v="978"/>
    <s v="2.9M"/>
    <x v="6"/>
    <x v="0"/>
    <x v="0"/>
    <s v="Everyone"/>
    <x v="6"/>
    <d v="2018-05-12T00:00:00"/>
    <s v="1.8.2"/>
    <s v="4.0.3 and up"/>
  </r>
  <r>
    <x v="808"/>
    <x v="0"/>
    <x v="13"/>
    <n v="159"/>
    <s v="7.5M"/>
    <x v="0"/>
    <x v="0"/>
    <x v="0"/>
    <s v="Everyone"/>
    <x v="0"/>
    <d v="2018-04-20T00:00:00"/>
    <n v="5.5"/>
    <s v="5.0 and up"/>
  </r>
  <r>
    <x v="809"/>
    <x v="25"/>
    <x v="16"/>
    <n v="5905"/>
    <s v="50M"/>
    <x v="3"/>
    <x v="0"/>
    <x v="0"/>
    <s v="Everyone"/>
    <x v="32"/>
    <d v="2018-07-27T00:00:00"/>
    <s v="6.0.2"/>
    <s v="4.4 and up"/>
  </r>
  <r>
    <x v="810"/>
    <x v="17"/>
    <x v="7"/>
    <n v="218"/>
    <s v="27M"/>
    <x v="0"/>
    <x v="0"/>
    <x v="0"/>
    <s v="Mature 17+"/>
    <x v="22"/>
    <d v="2018-07-23T00:00:00"/>
    <s v="5.2.9"/>
    <s v="4.1 and up"/>
  </r>
  <r>
    <x v="811"/>
    <x v="17"/>
    <x v="7"/>
    <n v="12632"/>
    <s v="29M"/>
    <x v="1"/>
    <x v="0"/>
    <x v="0"/>
    <s v="Mature 17+"/>
    <x v="22"/>
    <d v="2018-07-27T00:00:00"/>
    <s v="3.5.0.1"/>
    <s v="4.1 and up"/>
  </r>
  <r>
    <x v="812"/>
    <x v="17"/>
    <x v="11"/>
    <n v="241"/>
    <s v="2.8M"/>
    <x v="9"/>
    <x v="0"/>
    <x v="0"/>
    <s v="Mature 17+"/>
    <x v="22"/>
    <d v="2018-06-01T00:00:00"/>
    <s v="2.2.0.1748"/>
    <s v="5.0 and up"/>
  </r>
  <r>
    <x v="813"/>
    <x v="15"/>
    <x v="5"/>
    <n v="5"/>
    <s v="5.5M"/>
    <x v="7"/>
    <x v="0"/>
    <x v="0"/>
    <s v="Everyone"/>
    <x v="20"/>
    <d v="2018-01-10T00:00:00"/>
    <n v="1"/>
    <s v="4.0.3 and up"/>
  </r>
  <r>
    <x v="814"/>
    <x v="2"/>
    <x v="13"/>
    <n v="11"/>
    <s v="17M"/>
    <x v="4"/>
    <x v="0"/>
    <x v="0"/>
    <s v="Everyone"/>
    <x v="8"/>
    <d v="2018-03-14T00:00:00"/>
    <s v="2.6.12"/>
    <s v="4.1 and up"/>
  </r>
  <r>
    <x v="815"/>
    <x v="16"/>
    <x v="7"/>
    <n v="382"/>
    <s v="12M"/>
    <x v="0"/>
    <x v="0"/>
    <x v="0"/>
    <s v="Everyone"/>
    <x v="21"/>
    <d v="2018-02-01T00:00:00"/>
    <s v="2.1.3"/>
    <s v="5.0 and up"/>
  </r>
  <r>
    <x v="816"/>
    <x v="3"/>
    <x v="12"/>
    <n v="20"/>
    <s v="8.9M"/>
    <x v="4"/>
    <x v="0"/>
    <x v="0"/>
    <s v="Everyone"/>
    <x v="3"/>
    <d v="2017-12-08T00:00:00"/>
    <n v="3.1"/>
    <s v="4.4 and up"/>
  </r>
  <r>
    <x v="817"/>
    <x v="12"/>
    <x v="5"/>
    <n v="8"/>
    <s v="1.2M"/>
    <x v="7"/>
    <x v="0"/>
    <x v="0"/>
    <s v="Everyone"/>
    <x v="14"/>
    <d v="2016-01-19T00:00:00"/>
    <n v="1.2"/>
    <s v="4.1 and up"/>
  </r>
  <r>
    <x v="818"/>
    <x v="21"/>
    <x v="7"/>
    <n v="8"/>
    <s v="14M"/>
    <x v="4"/>
    <x v="0"/>
    <x v="0"/>
    <s v="Everyone"/>
    <x v="27"/>
    <d v="2017-10-12T00:00:00"/>
    <s v="Final"/>
    <s v="4.0 and up"/>
  </r>
  <r>
    <x v="819"/>
    <x v="9"/>
    <x v="12"/>
    <n v="492"/>
    <s v="4.3M"/>
    <x v="9"/>
    <x v="0"/>
    <x v="0"/>
    <s v="Everyone"/>
    <x v="11"/>
    <d v="2015-10-05T00:00:00"/>
    <n v="3.6"/>
    <s v="2.2 and up"/>
  </r>
  <r>
    <x v="820"/>
    <x v="2"/>
    <x v="15"/>
    <n v="10"/>
    <s v="717k"/>
    <x v="5"/>
    <x v="0"/>
    <x v="0"/>
    <s v="Everyone"/>
    <x v="2"/>
    <d v="2016-06-22T00:00:00"/>
    <s v="0.0.7"/>
    <s v="4.0.3 and up"/>
  </r>
  <r>
    <x v="821"/>
    <x v="8"/>
    <x v="17"/>
    <n v="5"/>
    <s v="7.2M"/>
    <x v="14"/>
    <x v="1"/>
    <x v="22"/>
    <s v="Everyone"/>
    <x v="9"/>
    <d v="2015-10-08T00:00:00"/>
    <n v="1"/>
    <s v="4.1 and up"/>
  </r>
  <r>
    <x v="822"/>
    <x v="2"/>
    <x v="7"/>
    <n v="21"/>
    <s v="32M"/>
    <x v="4"/>
    <x v="0"/>
    <x v="0"/>
    <s v="Everyone"/>
    <x v="8"/>
    <d v="2018-05-10T00:00:00"/>
    <n v="3.2"/>
    <s v="4.0.3 and up"/>
  </r>
  <r>
    <x v="823"/>
    <x v="9"/>
    <x v="19"/>
    <n v="3"/>
    <s v="2.6M"/>
    <x v="7"/>
    <x v="0"/>
    <x v="0"/>
    <s v="Everyone"/>
    <x v="11"/>
    <d v="2016-01-12T00:00:00"/>
    <n v="1"/>
    <s v="4.2 and up"/>
  </r>
  <r>
    <x v="824"/>
    <x v="13"/>
    <x v="6"/>
    <n v="209"/>
    <s v="22M"/>
    <x v="0"/>
    <x v="0"/>
    <x v="0"/>
    <s v="Teen"/>
    <x v="38"/>
    <d v="2018-07-13T00:00:00"/>
    <n v="7"/>
    <s v="4.0 and up"/>
  </r>
  <r>
    <x v="825"/>
    <x v="0"/>
    <x v="23"/>
    <n v="27"/>
    <s v="5.0M"/>
    <x v="5"/>
    <x v="0"/>
    <x v="0"/>
    <s v="Everyone"/>
    <x v="0"/>
    <d v="2018-05-31T00:00:00"/>
    <s v="10.1.0"/>
    <s v="5.0 and up"/>
  </r>
  <r>
    <x v="826"/>
    <x v="2"/>
    <x v="7"/>
    <n v="7"/>
    <s v="81M"/>
    <x v="4"/>
    <x v="0"/>
    <x v="0"/>
    <s v="Everyone"/>
    <x v="8"/>
    <d v="2017-07-10T00:00:00"/>
    <n v="3.5"/>
    <s v="4.1 and up"/>
  </r>
  <r>
    <x v="827"/>
    <x v="9"/>
    <x v="1"/>
    <n v="113"/>
    <s v="20M"/>
    <x v="4"/>
    <x v="0"/>
    <x v="0"/>
    <s v="Everyone"/>
    <x v="11"/>
    <d v="2016-09-30T00:00:00"/>
    <s v="3.0.0"/>
    <s v="4.0 and up"/>
  </r>
  <r>
    <x v="828"/>
    <x v="2"/>
    <x v="10"/>
    <n v="205"/>
    <s v="7.3M"/>
    <x v="9"/>
    <x v="0"/>
    <x v="0"/>
    <s v="Everyone"/>
    <x v="8"/>
    <d v="2017-11-29T00:00:00"/>
    <n v="9"/>
    <s v="4.0.3 and up"/>
  </r>
  <r>
    <x v="829"/>
    <x v="8"/>
    <x v="0"/>
    <n v="197"/>
    <s v="2.8M"/>
    <x v="0"/>
    <x v="0"/>
    <x v="0"/>
    <s v="Everyone"/>
    <x v="9"/>
    <d v="2017-01-03T00:00:00"/>
    <n v="1.2"/>
    <s v="4.1 and up"/>
  </r>
  <r>
    <x v="830"/>
    <x v="18"/>
    <x v="14"/>
    <n v="93"/>
    <s v="14M"/>
    <x v="4"/>
    <x v="0"/>
    <x v="0"/>
    <s v="Everyone"/>
    <x v="23"/>
    <d v="2018-07-17T00:00:00"/>
    <s v="2.3.14"/>
    <s v="4.3 and up"/>
  </r>
  <r>
    <x v="831"/>
    <x v="25"/>
    <x v="1"/>
    <n v="289"/>
    <s v="3.2M"/>
    <x v="5"/>
    <x v="0"/>
    <x v="0"/>
    <s v="Everyone"/>
    <x v="32"/>
    <d v="2018-05-04T00:00:00"/>
    <n v="1.2"/>
    <s v="4.1 and up"/>
  </r>
  <r>
    <x v="832"/>
    <x v="12"/>
    <x v="14"/>
    <n v="17"/>
    <s v="37M"/>
    <x v="5"/>
    <x v="0"/>
    <x v="0"/>
    <s v="Everyone"/>
    <x v="14"/>
    <d v="2018-07-19T00:00:00"/>
    <s v="1.5.0"/>
    <s v="5.0 and up"/>
  </r>
  <r>
    <x v="833"/>
    <x v="3"/>
    <x v="9"/>
    <n v="1238"/>
    <s v="9.5M"/>
    <x v="6"/>
    <x v="0"/>
    <x v="0"/>
    <s v="Everyone"/>
    <x v="3"/>
    <d v="2018-01-15T00:00:00"/>
    <n v="3"/>
    <s v="4.0.3 and up"/>
  </r>
  <r>
    <x v="834"/>
    <x v="1"/>
    <x v="7"/>
    <n v="10341"/>
    <s v="6.9M"/>
    <x v="3"/>
    <x v="0"/>
    <x v="0"/>
    <s v="Everyone"/>
    <x v="1"/>
    <d v="2018-07-05T00:00:00"/>
    <s v="5.2.4"/>
    <s v="4.1 and up"/>
  </r>
  <r>
    <x v="835"/>
    <x v="1"/>
    <x v="10"/>
    <n v="29"/>
    <s v="13M"/>
    <x v="0"/>
    <x v="0"/>
    <x v="0"/>
    <s v="Everyone"/>
    <x v="1"/>
    <d v="2018-07-09T00:00:00"/>
    <s v="1.8.3"/>
    <s v="4.1 and up"/>
  </r>
  <r>
    <x v="836"/>
    <x v="2"/>
    <x v="5"/>
    <n v="540"/>
    <s v="3.2M"/>
    <x v="0"/>
    <x v="0"/>
    <x v="0"/>
    <s v="Everyone"/>
    <x v="2"/>
    <d v="2018-08-01T00:00:00"/>
    <n v="2.4"/>
    <s v="4.1 and up"/>
  </r>
  <r>
    <x v="837"/>
    <x v="18"/>
    <x v="5"/>
    <n v="41"/>
    <s v="15M"/>
    <x v="4"/>
    <x v="0"/>
    <x v="0"/>
    <s v="Everyone"/>
    <x v="23"/>
    <d v="2018-08-01T00:00:00"/>
    <s v="1.3.13"/>
    <s v="4.3 and up"/>
  </r>
  <r>
    <x v="838"/>
    <x v="8"/>
    <x v="14"/>
    <n v="123"/>
    <s v="6.5M"/>
    <x v="4"/>
    <x v="0"/>
    <x v="0"/>
    <s v="Everyone"/>
    <x v="9"/>
    <d v="2017-03-15T00:00:00"/>
    <n v="3.1531699999999998"/>
    <s v="3.0 and up"/>
  </r>
  <r>
    <x v="839"/>
    <x v="2"/>
    <x v="1"/>
    <n v="12"/>
    <s v="2.3M"/>
    <x v="2"/>
    <x v="0"/>
    <x v="0"/>
    <s v="Everyone"/>
    <x v="8"/>
    <d v="2015-10-07T00:00:00"/>
    <n v="1.1000000000000001"/>
    <s v="3.0 and up"/>
  </r>
  <r>
    <x v="840"/>
    <x v="6"/>
    <x v="22"/>
    <n v="13"/>
    <s v="2.3M"/>
    <x v="2"/>
    <x v="0"/>
    <x v="0"/>
    <s v="Everyone"/>
    <x v="6"/>
    <d v="2018-03-09T00:00:00"/>
    <n v="1.2"/>
    <s v="4.0.3 and up"/>
  </r>
  <r>
    <x v="841"/>
    <x v="1"/>
    <x v="6"/>
    <n v="474"/>
    <s v="3.0M"/>
    <x v="9"/>
    <x v="0"/>
    <x v="0"/>
    <s v="Everyone"/>
    <x v="1"/>
    <d v="2016-08-05T00:00:00"/>
    <s v="0.0.5"/>
    <s v="4.0 and up"/>
  </r>
  <r>
    <x v="842"/>
    <x v="1"/>
    <x v="7"/>
    <n v="7"/>
    <s v="308k"/>
    <x v="5"/>
    <x v="0"/>
    <x v="0"/>
    <s v="Everyone"/>
    <x v="1"/>
    <d v="2016-09-06T00:00:00"/>
    <n v="1.01"/>
    <s v="2.0 and up"/>
  </r>
  <r>
    <x v="843"/>
    <x v="6"/>
    <x v="9"/>
    <n v="30"/>
    <s v="3.8M"/>
    <x v="4"/>
    <x v="0"/>
    <x v="0"/>
    <s v="Everyone"/>
    <x v="6"/>
    <d v="2018-03-20T00:00:00"/>
    <n v="1.5"/>
    <s v="4.0.3 and up"/>
  </r>
  <r>
    <x v="844"/>
    <x v="2"/>
    <x v="9"/>
    <n v="12"/>
    <s v="2.4M"/>
    <x v="5"/>
    <x v="0"/>
    <x v="0"/>
    <s v="Everyone"/>
    <x v="8"/>
    <d v="2017-10-07T00:00:00"/>
    <n v="3"/>
    <s v="4.0.3 and up"/>
  </r>
  <r>
    <x v="845"/>
    <x v="10"/>
    <x v="5"/>
    <n v="63"/>
    <s v="13M"/>
    <x v="5"/>
    <x v="0"/>
    <x v="0"/>
    <s v="Everyone"/>
    <x v="12"/>
    <d v="2015-09-13T00:00:00"/>
    <s v="3.0.1"/>
    <s v="2.3.3 and up"/>
  </r>
  <r>
    <x v="846"/>
    <x v="7"/>
    <x v="33"/>
    <n v="45"/>
    <s v="13M"/>
    <x v="5"/>
    <x v="0"/>
    <x v="0"/>
    <s v="Everyone"/>
    <x v="7"/>
    <d v="2016-09-12T00:00:00"/>
    <n v="1"/>
    <s v="4.1 and up"/>
  </r>
  <r>
    <x v="847"/>
    <x v="2"/>
    <x v="16"/>
    <n v="539"/>
    <s v="13M"/>
    <x v="9"/>
    <x v="0"/>
    <x v="0"/>
    <s v="Everyone"/>
    <x v="2"/>
    <d v="2018-08-01T00:00:00"/>
    <n v="1.3"/>
    <s v="4.2 and up"/>
  </r>
  <r>
    <x v="848"/>
    <x v="2"/>
    <x v="5"/>
    <n v="5"/>
    <s v="3.3M"/>
    <x v="7"/>
    <x v="0"/>
    <x v="0"/>
    <s v="Everyone"/>
    <x v="2"/>
    <d v="2018-04-13T00:00:00"/>
    <n v="1.1000000000000001"/>
    <s v="4.0.3 and up"/>
  </r>
  <r>
    <x v="849"/>
    <x v="0"/>
    <x v="6"/>
    <n v="21"/>
    <s v="210k"/>
    <x v="0"/>
    <x v="0"/>
    <x v="0"/>
    <s v="Everyone"/>
    <x v="0"/>
    <d v="2015-12-18T00:00:00"/>
    <n v="6.1"/>
    <s v="4.2 and up"/>
  </r>
  <r>
    <x v="850"/>
    <x v="2"/>
    <x v="23"/>
    <n v="16"/>
    <s v="33M"/>
    <x v="7"/>
    <x v="0"/>
    <x v="0"/>
    <s v="Everyone"/>
    <x v="25"/>
    <d v="2017-07-06T00:00:00"/>
    <n v="1.2"/>
    <s v="4.1 and up"/>
  </r>
  <r>
    <x v="851"/>
    <x v="2"/>
    <x v="7"/>
    <n v="7461"/>
    <s v="31M"/>
    <x v="1"/>
    <x v="0"/>
    <x v="0"/>
    <s v="Everyone"/>
    <x v="2"/>
    <d v="2018-05-20T00:00:00"/>
    <s v="4.2.1"/>
    <s v="4.1 and up"/>
  </r>
  <r>
    <x v="852"/>
    <x v="9"/>
    <x v="5"/>
    <n v="120"/>
    <s v="14M"/>
    <x v="0"/>
    <x v="0"/>
    <x v="0"/>
    <s v="Everyone"/>
    <x v="11"/>
    <d v="2018-02-23T00:00:00"/>
    <s v="1.5.1"/>
    <s v="4.1 and up"/>
  </r>
  <r>
    <x v="853"/>
    <x v="3"/>
    <x v="13"/>
    <n v="85763"/>
    <s v="21M"/>
    <x v="1"/>
    <x v="0"/>
    <x v="0"/>
    <s v="Everyone"/>
    <x v="3"/>
    <d v="2015-08-24T00:00:00"/>
    <s v="2.8.0.17"/>
    <s v="3.0 and up"/>
  </r>
  <r>
    <x v="854"/>
    <x v="15"/>
    <x v="10"/>
    <n v="560"/>
    <s v="1.7M"/>
    <x v="0"/>
    <x v="0"/>
    <x v="0"/>
    <s v="Everyone"/>
    <x v="20"/>
    <d v="2017-02-01T00:00:00"/>
    <n v="1.07"/>
    <s v="4.0 and up"/>
  </r>
  <r>
    <x v="855"/>
    <x v="2"/>
    <x v="16"/>
    <n v="18"/>
    <s v="1.7M"/>
    <x v="4"/>
    <x v="0"/>
    <x v="0"/>
    <s v="Everyone"/>
    <x v="2"/>
    <d v="2016-01-27T00:00:00"/>
    <n v="1.2"/>
    <s v="3.2 and up"/>
  </r>
  <r>
    <x v="856"/>
    <x v="2"/>
    <x v="5"/>
    <n v="67"/>
    <s v="6.5M"/>
    <x v="5"/>
    <x v="0"/>
    <x v="0"/>
    <s v="Teen"/>
    <x v="2"/>
    <d v="2016-01-29T00:00:00"/>
    <n v="1.08"/>
    <s v="4.0.3 and up"/>
  </r>
  <r>
    <x v="857"/>
    <x v="2"/>
    <x v="7"/>
    <n v="146"/>
    <s v="3.9M"/>
    <x v="0"/>
    <x v="0"/>
    <x v="0"/>
    <s v="Teen"/>
    <x v="2"/>
    <d v="2018-03-30T00:00:00"/>
    <n v="2.4"/>
    <s v="4.1 and up"/>
  </r>
  <r>
    <x v="858"/>
    <x v="4"/>
    <x v="16"/>
    <n v="44"/>
    <s v="3.5M"/>
    <x v="4"/>
    <x v="0"/>
    <x v="0"/>
    <s v="Teen"/>
    <x v="4"/>
    <d v="2016-05-26T00:00:00"/>
    <n v="1.3"/>
    <s v="4.0 and up"/>
  </r>
  <r>
    <x v="859"/>
    <x v="9"/>
    <x v="22"/>
    <n v="8418"/>
    <s v="21M"/>
    <x v="3"/>
    <x v="0"/>
    <x v="0"/>
    <s v="Everyone"/>
    <x v="11"/>
    <d v="2018-07-11T00:00:00"/>
    <s v="1.2.9"/>
    <s v="4.4 and up"/>
  </r>
  <r>
    <x v="860"/>
    <x v="4"/>
    <x v="9"/>
    <n v="838"/>
    <s v="11M"/>
    <x v="9"/>
    <x v="0"/>
    <x v="0"/>
    <s v="Teen"/>
    <x v="4"/>
    <d v="2018-03-30T00:00:00"/>
    <n v="1.7"/>
    <s v="4.1 and up"/>
  </r>
  <r>
    <x v="861"/>
    <x v="2"/>
    <x v="5"/>
    <n v="3103"/>
    <s v="8.8M"/>
    <x v="6"/>
    <x v="0"/>
    <x v="0"/>
    <s v="Teen"/>
    <x v="2"/>
    <d v="2017-09-19T00:00:00"/>
    <n v="6.5"/>
    <s v="2.2 and up"/>
  </r>
  <r>
    <x v="862"/>
    <x v="2"/>
    <x v="16"/>
    <n v="2806"/>
    <s v="27M"/>
    <x v="6"/>
    <x v="0"/>
    <x v="0"/>
    <s v="Teen"/>
    <x v="2"/>
    <d v="2018-03-20T00:00:00"/>
    <n v="3.6"/>
    <s v="2.3 and up"/>
  </r>
  <r>
    <x v="863"/>
    <x v="2"/>
    <x v="7"/>
    <n v="9443"/>
    <s v="21M"/>
    <x v="6"/>
    <x v="0"/>
    <x v="0"/>
    <s v="Teen"/>
    <x v="25"/>
    <d v="2016-12-12T00:00:00"/>
    <s v="1.8.0"/>
    <s v="4.0.3 and up"/>
  </r>
  <r>
    <x v="864"/>
    <x v="25"/>
    <x v="6"/>
    <n v="967"/>
    <s v="22M"/>
    <x v="6"/>
    <x v="0"/>
    <x v="0"/>
    <s v="Everyone"/>
    <x v="32"/>
    <d v="2018-08-02T00:00:00"/>
    <s v="1.2.1"/>
    <s v="4.1 and up"/>
  </r>
  <r>
    <x v="865"/>
    <x v="7"/>
    <x v="14"/>
    <n v="787"/>
    <s v="53M"/>
    <x v="4"/>
    <x v="1"/>
    <x v="14"/>
    <s v="Everyone"/>
    <x v="7"/>
    <d v="2018-07-31T00:00:00"/>
    <s v="1.4.7"/>
    <s v="4.0.3 and up"/>
  </r>
  <r>
    <x v="866"/>
    <x v="3"/>
    <x v="5"/>
    <n v="4330"/>
    <s v="6.1M"/>
    <x v="6"/>
    <x v="0"/>
    <x v="0"/>
    <s v="Everyone"/>
    <x v="3"/>
    <d v="2017-10-19T00:00:00"/>
    <n v="3"/>
    <s v="4.0 and up"/>
  </r>
  <r>
    <x v="867"/>
    <x v="3"/>
    <x v="16"/>
    <n v="7557"/>
    <s v="7.4M"/>
    <x v="6"/>
    <x v="0"/>
    <x v="0"/>
    <s v="Everyone"/>
    <x v="3"/>
    <d v="2018-03-12T00:00:00"/>
    <s v="2.2.1"/>
    <s v="4.2 and up"/>
  </r>
  <r>
    <x v="868"/>
    <x v="9"/>
    <x v="6"/>
    <n v="889"/>
    <s v="16M"/>
    <x v="6"/>
    <x v="0"/>
    <x v="0"/>
    <s v="Everyone"/>
    <x v="11"/>
    <d v="2018-08-02T00:00:00"/>
    <s v="1.1.4.38"/>
    <s v="4.2 and up"/>
  </r>
  <r>
    <x v="869"/>
    <x v="4"/>
    <x v="16"/>
    <n v="1580"/>
    <s v="3.6M"/>
    <x v="6"/>
    <x v="0"/>
    <x v="0"/>
    <s v="Everyone"/>
    <x v="4"/>
    <d v="2014-11-12T00:00:00"/>
    <s v="v1.0"/>
    <s v="2.3 and up"/>
  </r>
  <r>
    <x v="870"/>
    <x v="13"/>
    <x v="5"/>
    <n v="640974"/>
    <s v="47M"/>
    <x v="13"/>
    <x v="0"/>
    <x v="0"/>
    <s v="Everyone"/>
    <x v="28"/>
    <d v="2018-06-05T00:00:00"/>
    <n v="1.5"/>
    <s v="4.0.3 and up"/>
  </r>
  <r>
    <x v="871"/>
    <x v="13"/>
    <x v="13"/>
    <n v="555"/>
    <s v="44M"/>
    <x v="6"/>
    <x v="0"/>
    <x v="0"/>
    <s v="Teen"/>
    <x v="19"/>
    <d v="2018-03-02T00:00:00"/>
    <n v="1"/>
    <s v="4.0 and up"/>
  </r>
  <r>
    <x v="872"/>
    <x v="13"/>
    <x v="7"/>
    <n v="1218"/>
    <s v="15M"/>
    <x v="3"/>
    <x v="0"/>
    <x v="0"/>
    <s v="Everyone 10+"/>
    <x v="19"/>
    <d v="2018-03-06T00:00:00"/>
    <s v="1.0.9"/>
    <s v="2.3 and up"/>
  </r>
  <r>
    <x v="873"/>
    <x v="3"/>
    <x v="5"/>
    <n v="43191"/>
    <s v="14M"/>
    <x v="12"/>
    <x v="0"/>
    <x v="0"/>
    <s v="Everyone"/>
    <x v="3"/>
    <d v="2018-01-10T00:00:00"/>
    <s v="1.0.3"/>
    <s v="2.1 and up"/>
  </r>
  <r>
    <x v="874"/>
    <x v="9"/>
    <x v="17"/>
    <n v="14"/>
    <s v="2.6M"/>
    <x v="2"/>
    <x v="0"/>
    <x v="0"/>
    <s v="Everyone"/>
    <x v="11"/>
    <d v="2017-10-13T00:00:00"/>
    <n v="2.4"/>
    <s v="4.0.3 and up"/>
  </r>
  <r>
    <x v="875"/>
    <x v="29"/>
    <x v="1"/>
    <n v="900"/>
    <s v="30M"/>
    <x v="5"/>
    <x v="0"/>
    <x v="0"/>
    <s v="Everyone"/>
    <x v="41"/>
    <d v="2018-03-25T00:00:00"/>
    <n v="1.1000000000000001"/>
    <s v="4.0.3 and up"/>
  </r>
  <r>
    <x v="876"/>
    <x v="2"/>
    <x v="10"/>
    <n v="2683"/>
    <s v="20M"/>
    <x v="9"/>
    <x v="0"/>
    <x v="0"/>
    <s v="Everyone 10+"/>
    <x v="17"/>
    <d v="2014-01-23T00:00:00"/>
    <n v="1"/>
    <s v="2.3 and up"/>
  </r>
  <r>
    <x v="877"/>
    <x v="9"/>
    <x v="16"/>
    <n v="665"/>
    <s v="3.0M"/>
    <x v="3"/>
    <x v="0"/>
    <x v="0"/>
    <s v="Everyone"/>
    <x v="11"/>
    <d v="2018-08-04T00:00:00"/>
    <n v="2"/>
    <s v="2.3 and up"/>
  </r>
  <r>
    <x v="878"/>
    <x v="4"/>
    <x v="4"/>
    <n v="25037"/>
    <s v="14M"/>
    <x v="1"/>
    <x v="0"/>
    <x v="0"/>
    <s v="Everyone"/>
    <x v="4"/>
    <d v="2016-10-20T00:00:00"/>
    <s v="5.7.6"/>
    <s v="2.3 and up"/>
  </r>
  <r>
    <x v="879"/>
    <x v="4"/>
    <x v="5"/>
    <n v="97890"/>
    <s v="14M"/>
    <x v="1"/>
    <x v="1"/>
    <x v="15"/>
    <s v="Everyone"/>
    <x v="4"/>
    <d v="2016-08-24T00:00:00"/>
    <s v="5.7.8"/>
    <s v="2.3 and up"/>
  </r>
  <r>
    <x v="880"/>
    <x v="2"/>
    <x v="7"/>
    <n v="70883"/>
    <s v="31M"/>
    <x v="1"/>
    <x v="0"/>
    <x v="0"/>
    <s v="Everyone"/>
    <x v="61"/>
    <d v="2018-08-07T00:00:00"/>
    <s v="1.7.6"/>
    <s v="4.2 and up"/>
  </r>
  <r>
    <x v="881"/>
    <x v="13"/>
    <x v="16"/>
    <n v="128367"/>
    <s v="54M"/>
    <x v="1"/>
    <x v="0"/>
    <x v="0"/>
    <s v="Everyone"/>
    <x v="18"/>
    <d v="2017-10-27T00:00:00"/>
    <s v="2.1.0"/>
    <s v="4.0.3 and up"/>
  </r>
  <r>
    <x v="882"/>
    <x v="15"/>
    <x v="16"/>
    <n v="21730"/>
    <s v="19M"/>
    <x v="1"/>
    <x v="0"/>
    <x v="0"/>
    <s v="Everyone"/>
    <x v="20"/>
    <d v="2018-05-23T00:00:00"/>
    <s v="1.6.0"/>
    <s v="4.0 and up"/>
  </r>
  <r>
    <x v="883"/>
    <x v="2"/>
    <x v="9"/>
    <n v="11480"/>
    <s v="93M"/>
    <x v="6"/>
    <x v="0"/>
    <x v="0"/>
    <s v="Everyone"/>
    <x v="25"/>
    <d v="2018-05-25T00:00:00"/>
    <s v="1.0.4"/>
    <s v="4.4 and up"/>
  </r>
  <r>
    <x v="884"/>
    <x v="29"/>
    <x v="5"/>
    <n v="2225"/>
    <s v="52M"/>
    <x v="3"/>
    <x v="0"/>
    <x v="0"/>
    <s v="Everyone"/>
    <x v="41"/>
    <d v="2018-02-28T00:00:00"/>
    <n v="1.6"/>
    <s v="4.1 and up"/>
  </r>
  <r>
    <x v="885"/>
    <x v="29"/>
    <x v="7"/>
    <n v="75"/>
    <s v="4.2M"/>
    <x v="9"/>
    <x v="0"/>
    <x v="0"/>
    <s v="Everyone"/>
    <x v="41"/>
    <d v="2017-10-18T00:00:00"/>
    <s v="1.0.0"/>
    <s v="4.0.3 and up"/>
  </r>
  <r>
    <x v="886"/>
    <x v="15"/>
    <x v="7"/>
    <n v="3158047"/>
    <s v="53M"/>
    <x v="11"/>
    <x v="0"/>
    <x v="0"/>
    <s v="Everyone"/>
    <x v="20"/>
    <d v="2018-07-31T00:00:00"/>
    <s v="6.9.031"/>
    <s v="4.1 and up"/>
  </r>
  <r>
    <x v="887"/>
    <x v="13"/>
    <x v="4"/>
    <n v="404"/>
    <s v="2.2M"/>
    <x v="6"/>
    <x v="0"/>
    <x v="0"/>
    <s v="Everyone"/>
    <x v="18"/>
    <d v="2017-08-30T00:00:00"/>
    <n v="1.2"/>
    <s v="4.0 and up"/>
  </r>
  <r>
    <x v="888"/>
    <x v="2"/>
    <x v="16"/>
    <n v="41"/>
    <s v="7.9M"/>
    <x v="4"/>
    <x v="1"/>
    <x v="7"/>
    <s v="Everyone"/>
    <x v="54"/>
    <d v="2018-05-31T00:00:00"/>
    <s v="2.4.2"/>
    <s v="4.0.3 and up"/>
  </r>
  <r>
    <x v="889"/>
    <x v="10"/>
    <x v="10"/>
    <n v="6903"/>
    <s v="14M"/>
    <x v="1"/>
    <x v="0"/>
    <x v="0"/>
    <s v="Everyone"/>
    <x v="12"/>
    <d v="2018-07-10T00:00:00"/>
    <s v="2.3.6"/>
    <s v="4.1 and up"/>
  </r>
  <r>
    <x v="890"/>
    <x v="9"/>
    <x v="0"/>
    <n v="10097"/>
    <s v="7.5M"/>
    <x v="3"/>
    <x v="0"/>
    <x v="0"/>
    <s v="Everyone"/>
    <x v="11"/>
    <d v="2018-04-26T00:00:00"/>
    <n v="1.2"/>
    <s v="4.0 and up"/>
  </r>
  <r>
    <x v="891"/>
    <x v="22"/>
    <x v="6"/>
    <n v="2382"/>
    <s v="5.9M"/>
    <x v="3"/>
    <x v="0"/>
    <x v="0"/>
    <s v="Everyone"/>
    <x v="30"/>
    <d v="2015-04-07T00:00:00"/>
    <n v="1.7"/>
    <s v="3.0 and up"/>
  </r>
  <r>
    <x v="892"/>
    <x v="25"/>
    <x v="5"/>
    <n v="883"/>
    <s v="6.5M"/>
    <x v="6"/>
    <x v="0"/>
    <x v="0"/>
    <s v="Everyone"/>
    <x v="32"/>
    <d v="2018-05-05T00:00:00"/>
    <s v="3.1.9"/>
    <s v="4.0 and up"/>
  </r>
  <r>
    <x v="893"/>
    <x v="1"/>
    <x v="6"/>
    <n v="4"/>
    <s v="5.4M"/>
    <x v="2"/>
    <x v="0"/>
    <x v="0"/>
    <s v="Teen"/>
    <x v="1"/>
    <d v="2017-12-24T00:00:00"/>
    <s v="2.26.5.0"/>
    <s v="5.0 and up"/>
  </r>
  <r>
    <x v="894"/>
    <x v="3"/>
    <x v="6"/>
    <n v="135763"/>
    <s v="13M"/>
    <x v="8"/>
    <x v="0"/>
    <x v="0"/>
    <s v="Everyone"/>
    <x v="3"/>
    <d v="2018-08-02T00:00:00"/>
    <s v="1.5.13"/>
    <s v="4.1 and up"/>
  </r>
  <r>
    <x v="895"/>
    <x v="2"/>
    <x v="5"/>
    <n v="222664"/>
    <s v="98M"/>
    <x v="8"/>
    <x v="0"/>
    <x v="0"/>
    <s v="Everyone"/>
    <x v="10"/>
    <d v="2018-08-01T00:00:00"/>
    <s v="2.6.0.125"/>
    <s v="4.0.3 and up"/>
  </r>
  <r>
    <x v="896"/>
    <x v="9"/>
    <x v="27"/>
    <n v="8"/>
    <s v="12M"/>
    <x v="4"/>
    <x v="0"/>
    <x v="0"/>
    <s v="Everyone"/>
    <x v="11"/>
    <d v="2016-11-14T00:00:00"/>
    <s v="2.0.18.23"/>
    <s v="2.3 and up"/>
  </r>
  <r>
    <x v="897"/>
    <x v="12"/>
    <x v="1"/>
    <n v="623"/>
    <s v="20M"/>
    <x v="9"/>
    <x v="0"/>
    <x v="0"/>
    <s v="Teen"/>
    <x v="14"/>
    <d v="2018-07-29T00:00:00"/>
    <s v="4.0.5"/>
    <s v="4.3 and up"/>
  </r>
  <r>
    <x v="898"/>
    <x v="2"/>
    <x v="5"/>
    <n v="82005"/>
    <s v="45M"/>
    <x v="8"/>
    <x v="0"/>
    <x v="0"/>
    <s v="Everyone 10+"/>
    <x v="60"/>
    <d v="2017-10-24T00:00:00"/>
    <s v="1.2.1"/>
    <s v="4.4 and up"/>
  </r>
  <r>
    <x v="899"/>
    <x v="7"/>
    <x v="19"/>
    <n v="3"/>
    <s v="2.4M"/>
    <x v="4"/>
    <x v="0"/>
    <x v="0"/>
    <s v="Everyone"/>
    <x v="7"/>
    <d v="2018-07-18T00:00:00"/>
    <n v="6"/>
    <s v="5.0 and up"/>
  </r>
  <r>
    <x v="900"/>
    <x v="6"/>
    <x v="6"/>
    <n v="11908"/>
    <s v="5.5M"/>
    <x v="1"/>
    <x v="0"/>
    <x v="0"/>
    <s v="Everyone"/>
    <x v="6"/>
    <d v="2018-07-01T00:00:00"/>
    <n v="8.3000000000000007"/>
    <s v="4.1 and up"/>
  </r>
  <r>
    <x v="901"/>
    <x v="23"/>
    <x v="7"/>
    <n v="509"/>
    <s v="17M"/>
    <x v="6"/>
    <x v="0"/>
    <x v="0"/>
    <s v="Everyone"/>
    <x v="31"/>
    <d v="2018-06-06T00:00:00"/>
    <s v="1.0.7"/>
    <s v="5.0 and up"/>
  </r>
  <r>
    <x v="902"/>
    <x v="6"/>
    <x v="21"/>
    <n v="736"/>
    <s v="8.5M"/>
    <x v="9"/>
    <x v="0"/>
    <x v="0"/>
    <s v="Teen"/>
    <x v="6"/>
    <d v="2018-08-03T00:00:00"/>
    <s v="7.5.9.1"/>
    <s v="4.1 and up"/>
  </r>
  <r>
    <x v="903"/>
    <x v="18"/>
    <x v="1"/>
    <n v="10672"/>
    <s v="6.9M"/>
    <x v="6"/>
    <x v="0"/>
    <x v="0"/>
    <s v="Everyone"/>
    <x v="23"/>
    <d v="2018-06-23T00:00:00"/>
    <s v="2.1.1"/>
    <s v="4.1 and up"/>
  </r>
  <r>
    <x v="904"/>
    <x v="1"/>
    <x v="12"/>
    <n v="7"/>
    <s v="4.3M"/>
    <x v="7"/>
    <x v="0"/>
    <x v="0"/>
    <s v="Everyone"/>
    <x v="1"/>
    <d v="2017-10-02T00:00:00"/>
    <n v="2.1"/>
    <s v="4.1 and up"/>
  </r>
  <r>
    <x v="905"/>
    <x v="1"/>
    <x v="14"/>
    <n v="6"/>
    <s v="21M"/>
    <x v="10"/>
    <x v="0"/>
    <x v="0"/>
    <s v="Everyone"/>
    <x v="1"/>
    <d v="2018-07-04T00:00:00"/>
    <n v="2"/>
    <s v="4.1 and up"/>
  </r>
  <r>
    <x v="906"/>
    <x v="11"/>
    <x v="7"/>
    <n v="186116"/>
    <s v="34M"/>
    <x v="12"/>
    <x v="0"/>
    <x v="0"/>
    <s v="Everyone"/>
    <x v="13"/>
    <d v="2018-08-03T00:00:00"/>
    <s v="11.6.0"/>
    <s v="4.4 and up"/>
  </r>
  <r>
    <x v="907"/>
    <x v="27"/>
    <x v="16"/>
    <n v="348"/>
    <s v="38M"/>
    <x v="6"/>
    <x v="0"/>
    <x v="0"/>
    <s v="Everyone"/>
    <x v="39"/>
    <d v="2018-07-29T00:00:00"/>
    <s v="1.0.3"/>
    <s v="2.3 and up"/>
  </r>
  <r>
    <x v="908"/>
    <x v="27"/>
    <x v="0"/>
    <n v="994"/>
    <s v="2.9M"/>
    <x v="6"/>
    <x v="0"/>
    <x v="0"/>
    <s v="Everyone"/>
    <x v="39"/>
    <d v="2018-03-27T00:00:00"/>
    <n v="1.6"/>
    <s v="4.1 and up"/>
  </r>
  <r>
    <x v="909"/>
    <x v="2"/>
    <x v="2"/>
    <n v="8"/>
    <s v="3.7M"/>
    <x v="7"/>
    <x v="0"/>
    <x v="0"/>
    <s v="Everyone"/>
    <x v="2"/>
    <d v="2018-05-20T00:00:00"/>
    <n v="8"/>
    <s v="4.0.3 and up"/>
  </r>
  <r>
    <x v="910"/>
    <x v="2"/>
    <x v="5"/>
    <n v="4"/>
    <s v="2.5M"/>
    <x v="2"/>
    <x v="0"/>
    <x v="0"/>
    <s v="Teen"/>
    <x v="2"/>
    <d v="2015-06-24T00:00:00"/>
    <n v="5.0999999999999996"/>
    <s v="3.0 and up"/>
  </r>
  <r>
    <x v="911"/>
    <x v="5"/>
    <x v="5"/>
    <n v="93"/>
    <s v="5.6M"/>
    <x v="0"/>
    <x v="0"/>
    <x v="0"/>
    <s v="Teen"/>
    <x v="5"/>
    <d v="2017-11-29T00:00:00"/>
    <s v="7.6.5"/>
    <s v="4.1 and up"/>
  </r>
  <r>
    <x v="912"/>
    <x v="2"/>
    <x v="10"/>
    <n v="3003"/>
    <s v="3.2M"/>
    <x v="1"/>
    <x v="0"/>
    <x v="0"/>
    <s v="Everyone"/>
    <x v="2"/>
    <d v="2018-05-07T00:00:00"/>
    <n v="1.8"/>
    <s v="4.0 and up"/>
  </r>
  <r>
    <x v="913"/>
    <x v="2"/>
    <x v="5"/>
    <n v="91"/>
    <s v="3.8M"/>
    <x v="0"/>
    <x v="0"/>
    <x v="0"/>
    <s v="Everyone"/>
    <x v="2"/>
    <d v="2018-05-31T00:00:00"/>
    <n v="9"/>
    <s v="4.1 and up"/>
  </r>
  <r>
    <x v="914"/>
    <x v="2"/>
    <x v="12"/>
    <n v="7664"/>
    <s v="44M"/>
    <x v="3"/>
    <x v="0"/>
    <x v="0"/>
    <s v="Everyone"/>
    <x v="47"/>
    <d v="2015-09-09T00:00:00"/>
    <s v="1.0.3"/>
    <s v="4.0.3 and up"/>
  </r>
  <r>
    <x v="915"/>
    <x v="29"/>
    <x v="0"/>
    <n v="45452"/>
    <s v="9.2M"/>
    <x v="12"/>
    <x v="0"/>
    <x v="0"/>
    <s v="Everyone"/>
    <x v="41"/>
    <d v="2018-07-19T00:00:00"/>
    <n v="1.25"/>
    <s v="4.0 and up"/>
  </r>
  <r>
    <x v="916"/>
    <x v="32"/>
    <x v="9"/>
    <n v="3014"/>
    <s v="21M"/>
    <x v="6"/>
    <x v="0"/>
    <x v="0"/>
    <s v="Everyone"/>
    <x v="49"/>
    <d v="2018-06-27T00:00:00"/>
    <n v="1.1000000000000001"/>
    <s v="5.0 and up"/>
  </r>
  <r>
    <x v="917"/>
    <x v="7"/>
    <x v="9"/>
    <n v="56145"/>
    <s v="23M"/>
    <x v="1"/>
    <x v="0"/>
    <x v="0"/>
    <s v="Everyone"/>
    <x v="7"/>
    <d v="2018-08-01T00:00:00"/>
    <s v="7.3.4-play"/>
    <s v="5.0 and up"/>
  </r>
  <r>
    <x v="918"/>
    <x v="13"/>
    <x v="16"/>
    <n v="3904"/>
    <s v="5.5M"/>
    <x v="0"/>
    <x v="1"/>
    <x v="7"/>
    <s v="Everyone 10+"/>
    <x v="19"/>
    <d v="2014-09-10T00:00:00"/>
    <s v="1.2.1"/>
    <s v="4.0 and up"/>
  </r>
  <r>
    <x v="919"/>
    <x v="14"/>
    <x v="1"/>
    <n v="3596"/>
    <s v="7.8M"/>
    <x v="0"/>
    <x v="0"/>
    <x v="0"/>
    <s v="Teen"/>
    <x v="16"/>
    <d v="2018-06-16T00:00:00"/>
    <n v="1.01"/>
    <s v="4.0.3 and up"/>
  </r>
  <r>
    <x v="920"/>
    <x v="4"/>
    <x v="7"/>
    <n v="294701"/>
    <s v="5.1M"/>
    <x v="8"/>
    <x v="0"/>
    <x v="0"/>
    <s v="Teen"/>
    <x v="4"/>
    <d v="2018-03-17T00:00:00"/>
    <n v="2.85"/>
    <s v="4.0.3 and up"/>
  </r>
  <r>
    <x v="921"/>
    <x v="16"/>
    <x v="6"/>
    <n v="41"/>
    <s v="23M"/>
    <x v="0"/>
    <x v="0"/>
    <x v="0"/>
    <s v="Everyone"/>
    <x v="21"/>
    <d v="2018-06-04T00:00:00"/>
    <s v="2.8.1"/>
    <s v="5.0 and up"/>
  </r>
  <r>
    <x v="922"/>
    <x v="16"/>
    <x v="15"/>
    <n v="2719"/>
    <s v="17M"/>
    <x v="6"/>
    <x v="0"/>
    <x v="0"/>
    <s v="Teen"/>
    <x v="21"/>
    <d v="2018-08-02T00:00:00"/>
    <s v="5.14.1"/>
    <s v="4.2 and up"/>
  </r>
  <r>
    <x v="923"/>
    <x v="29"/>
    <x v="4"/>
    <n v="1739"/>
    <s v="21M"/>
    <x v="3"/>
    <x v="0"/>
    <x v="0"/>
    <s v="Everyone"/>
    <x v="41"/>
    <d v="2018-07-12T00:00:00"/>
    <s v="1.0.6"/>
    <s v="4.0.3 and up"/>
  </r>
  <r>
    <x v="924"/>
    <x v="15"/>
    <x v="0"/>
    <n v="512996"/>
    <s v="23M"/>
    <x v="8"/>
    <x v="0"/>
    <x v="0"/>
    <s v="Everyone"/>
    <x v="20"/>
    <d v="2018-08-02T00:00:00"/>
    <s v="4.0.3.5"/>
    <s v="4.1 and up"/>
  </r>
  <r>
    <x v="925"/>
    <x v="3"/>
    <x v="7"/>
    <n v="328"/>
    <s v="11M"/>
    <x v="0"/>
    <x v="0"/>
    <x v="0"/>
    <s v="Everyone"/>
    <x v="3"/>
    <d v="2018-07-31T00:00:00"/>
    <s v="2.0.5"/>
    <s v="4.4 and up"/>
  </r>
  <r>
    <x v="926"/>
    <x v="24"/>
    <x v="5"/>
    <n v="14807"/>
    <s v="19M"/>
    <x v="1"/>
    <x v="0"/>
    <x v="0"/>
    <s v="Teen"/>
    <x v="2"/>
    <d v="2018-07-08T00:00:00"/>
    <s v="11.45.0"/>
    <s v="4.4 and up"/>
  </r>
  <r>
    <x v="927"/>
    <x v="7"/>
    <x v="5"/>
    <n v="14709"/>
    <s v="15M"/>
    <x v="12"/>
    <x v="0"/>
    <x v="0"/>
    <s v="Everyone"/>
    <x v="7"/>
    <d v="2018-07-26T00:00:00"/>
    <s v="2.8.2"/>
    <s v="5.0 and up"/>
  </r>
  <r>
    <x v="928"/>
    <x v="25"/>
    <x v="7"/>
    <n v="3780"/>
    <s v="11M"/>
    <x v="6"/>
    <x v="0"/>
    <x v="0"/>
    <s v="Everyone"/>
    <x v="32"/>
    <d v="2018-08-03T00:00:00"/>
    <s v="6.0.6"/>
    <s v="5.0 and up"/>
  </r>
  <r>
    <x v="929"/>
    <x v="3"/>
    <x v="10"/>
    <n v="315"/>
    <s v="7.7M"/>
    <x v="0"/>
    <x v="0"/>
    <x v="0"/>
    <s v="Everyone"/>
    <x v="3"/>
    <d v="2018-07-18T00:00:00"/>
    <n v="6.95"/>
    <s v="4.4 and up"/>
  </r>
  <r>
    <x v="930"/>
    <x v="13"/>
    <x v="5"/>
    <n v="601"/>
    <s v="6.4M"/>
    <x v="6"/>
    <x v="0"/>
    <x v="0"/>
    <s v="Everyone"/>
    <x v="36"/>
    <d v="2015-04-03T00:00:00"/>
    <s v="1.0.1"/>
    <s v="2.3 and up"/>
  </r>
  <r>
    <x v="931"/>
    <x v="17"/>
    <x v="21"/>
    <n v="1999"/>
    <s v="8.0M"/>
    <x v="6"/>
    <x v="0"/>
    <x v="0"/>
    <s v="Mature 17+"/>
    <x v="22"/>
    <d v="2017-02-03T00:00:00"/>
    <s v="1.6.5"/>
    <s v="4.2 and up"/>
  </r>
  <r>
    <x v="932"/>
    <x v="2"/>
    <x v="16"/>
    <n v="19"/>
    <s v="2.5M"/>
    <x v="4"/>
    <x v="0"/>
    <x v="0"/>
    <s v="Teen"/>
    <x v="2"/>
    <d v="2015-06-17T00:00:00"/>
    <n v="4.5"/>
    <s v="3.0 and up"/>
  </r>
  <r>
    <x v="933"/>
    <x v="2"/>
    <x v="10"/>
    <n v="256"/>
    <s v="2.5M"/>
    <x v="6"/>
    <x v="0"/>
    <x v="0"/>
    <s v="Teen"/>
    <x v="2"/>
    <d v="2015-06-18T00:00:00"/>
    <n v="4.7"/>
    <s v="3.0 and up"/>
  </r>
  <r>
    <x v="934"/>
    <x v="2"/>
    <x v="6"/>
    <n v="1542"/>
    <s v="13M"/>
    <x v="9"/>
    <x v="0"/>
    <x v="0"/>
    <s v="Everyone"/>
    <x v="2"/>
    <d v="2015-06-09T00:00:00"/>
    <n v="3"/>
    <s v="3.0 and up"/>
  </r>
  <r>
    <x v="935"/>
    <x v="2"/>
    <x v="5"/>
    <n v="72"/>
    <s v="2.5M"/>
    <x v="0"/>
    <x v="0"/>
    <x v="0"/>
    <s v="Teen"/>
    <x v="2"/>
    <d v="2015-06-18T00:00:00"/>
    <n v="5.0999999999999996"/>
    <s v="3.0 and up"/>
  </r>
  <r>
    <x v="936"/>
    <x v="13"/>
    <x v="7"/>
    <n v="1849"/>
    <s v="37M"/>
    <x v="0"/>
    <x v="0"/>
    <x v="0"/>
    <s v="Everyone"/>
    <x v="15"/>
    <d v="2015-10-20T00:00:00"/>
    <s v="1.1.8"/>
    <s v="2.3.3 and up"/>
  </r>
  <r>
    <x v="937"/>
    <x v="2"/>
    <x v="2"/>
    <n v="5"/>
    <s v="2.5M"/>
    <x v="4"/>
    <x v="0"/>
    <x v="0"/>
    <s v="Mature 17+"/>
    <x v="2"/>
    <d v="2015-06-11T00:00:00"/>
    <n v="4.0999999999999996"/>
    <s v="3.0 and up"/>
  </r>
  <r>
    <x v="938"/>
    <x v="1"/>
    <x v="15"/>
    <n v="39"/>
    <s v="4.6M"/>
    <x v="0"/>
    <x v="0"/>
    <x v="0"/>
    <s v="Everyone"/>
    <x v="1"/>
    <d v="2017-09-04T00:00:00"/>
    <n v="1.4"/>
    <s v="4.0.3 and up"/>
  </r>
  <r>
    <x v="939"/>
    <x v="2"/>
    <x v="1"/>
    <n v="6"/>
    <s v="2.5M"/>
    <x v="4"/>
    <x v="0"/>
    <x v="0"/>
    <s v="Teen"/>
    <x v="2"/>
    <d v="2015-06-19T00:00:00"/>
    <n v="2.7"/>
    <s v="3.0 and up"/>
  </r>
  <r>
    <x v="940"/>
    <x v="2"/>
    <x v="2"/>
    <n v="13"/>
    <s v="2.5M"/>
    <x v="4"/>
    <x v="0"/>
    <x v="0"/>
    <s v="Teen"/>
    <x v="2"/>
    <d v="2015-06-19T00:00:00"/>
    <n v="3"/>
    <s v="3.0 and up"/>
  </r>
  <r>
    <x v="941"/>
    <x v="13"/>
    <x v="6"/>
    <n v="3322"/>
    <s v="82M"/>
    <x v="6"/>
    <x v="0"/>
    <x v="0"/>
    <s v="Mature 17+"/>
    <x v="19"/>
    <d v="2017-03-02T00:00:00"/>
    <s v="5.1.6"/>
    <s v="2.3 and up"/>
  </r>
  <r>
    <x v="942"/>
    <x v="13"/>
    <x v="10"/>
    <n v="29798"/>
    <s v="80M"/>
    <x v="1"/>
    <x v="0"/>
    <x v="0"/>
    <s v="Mature 17+"/>
    <x v="19"/>
    <d v="2017-03-06T00:00:00"/>
    <s v="5.1.7"/>
    <s v="2.3 and up"/>
  </r>
  <r>
    <x v="943"/>
    <x v="2"/>
    <x v="10"/>
    <n v="262"/>
    <s v="29M"/>
    <x v="9"/>
    <x v="0"/>
    <x v="0"/>
    <s v="Everyone"/>
    <x v="10"/>
    <d v="2017-11-01T00:00:00"/>
    <n v="1.1000000000000001"/>
    <s v="4.0.3 and up"/>
  </r>
  <r>
    <x v="944"/>
    <x v="2"/>
    <x v="13"/>
    <n v="63"/>
    <s v="3.7M"/>
    <x v="0"/>
    <x v="0"/>
    <x v="0"/>
    <s v="Teen"/>
    <x v="2"/>
    <d v="2018-04-07T00:00:00"/>
    <n v="1"/>
    <s v="2.3.3 and up"/>
  </r>
  <r>
    <x v="945"/>
    <x v="7"/>
    <x v="28"/>
    <n v="19"/>
    <s v="9.6M"/>
    <x v="4"/>
    <x v="0"/>
    <x v="0"/>
    <s v="Everyone"/>
    <x v="7"/>
    <d v="2017-11-29T00:00:00"/>
    <n v="2.1"/>
    <s v="4.3 and up"/>
  </r>
  <r>
    <x v="946"/>
    <x v="0"/>
    <x v="4"/>
    <n v="428"/>
    <s v="3.8M"/>
    <x v="6"/>
    <x v="0"/>
    <x v="0"/>
    <s v="Everyone"/>
    <x v="0"/>
    <d v="2015-03-31T00:00:00"/>
    <s v="1.2.5"/>
    <s v="2.3.3 and up"/>
  </r>
  <r>
    <x v="947"/>
    <x v="0"/>
    <x v="7"/>
    <n v="7"/>
    <s v="5.6M"/>
    <x v="4"/>
    <x v="0"/>
    <x v="0"/>
    <s v="Everyone"/>
    <x v="0"/>
    <d v="2017-01-10T00:00:00"/>
    <n v="1.3"/>
    <s v="4.0.3 and up"/>
  </r>
  <r>
    <x v="948"/>
    <x v="9"/>
    <x v="9"/>
    <n v="17"/>
    <s v="19M"/>
    <x v="4"/>
    <x v="0"/>
    <x v="0"/>
    <s v="Everyone"/>
    <x v="11"/>
    <d v="2018-06-27T00:00:00"/>
    <s v="2.1.1"/>
    <s v="4.4 and up"/>
  </r>
  <r>
    <x v="949"/>
    <x v="2"/>
    <x v="22"/>
    <n v="16"/>
    <s v="10M"/>
    <x v="2"/>
    <x v="0"/>
    <x v="0"/>
    <s v="Everyone"/>
    <x v="8"/>
    <d v="2017-07-22T00:00:00"/>
    <n v="1"/>
    <s v="4.0.3 and up"/>
  </r>
  <r>
    <x v="950"/>
    <x v="16"/>
    <x v="17"/>
    <n v="3"/>
    <s v="2.4M"/>
    <x v="2"/>
    <x v="0"/>
    <x v="0"/>
    <s v="Everyone"/>
    <x v="21"/>
    <d v="2016-11-28T00:00:00"/>
    <n v="1.1000000000000001"/>
    <s v="2.3.3 and up"/>
  </r>
  <r>
    <x v="951"/>
    <x v="5"/>
    <x v="1"/>
    <n v="22"/>
    <s v="11M"/>
    <x v="4"/>
    <x v="0"/>
    <x v="0"/>
    <s v="Everyone"/>
    <x v="5"/>
    <d v="2018-01-19T00:00:00"/>
    <s v="v2.0.02_prod"/>
    <s v="4.1 and up"/>
  </r>
  <r>
    <x v="952"/>
    <x v="12"/>
    <x v="7"/>
    <n v="643"/>
    <s v="2.8M"/>
    <x v="0"/>
    <x v="0"/>
    <x v="0"/>
    <s v="Everyone"/>
    <x v="14"/>
    <d v="2017-04-23T00:00:00"/>
    <s v="8.0.1"/>
    <s v="4.4 and up"/>
  </r>
  <r>
    <x v="953"/>
    <x v="12"/>
    <x v="9"/>
    <n v="87"/>
    <s v="2.8M"/>
    <x v="7"/>
    <x v="1"/>
    <x v="23"/>
    <s v="Everyone"/>
    <x v="14"/>
    <d v="2017-04-23T00:00:00"/>
    <s v="8.0.1"/>
    <s v="4.4 and up"/>
  </r>
  <r>
    <x v="954"/>
    <x v="27"/>
    <x v="14"/>
    <n v="4"/>
    <s v="4.5M"/>
    <x v="7"/>
    <x v="0"/>
    <x v="0"/>
    <s v="Everyone"/>
    <x v="39"/>
    <d v="2017-11-28T00:00:00"/>
    <n v="1.3"/>
    <s v="5.0 and up"/>
  </r>
  <r>
    <x v="955"/>
    <x v="0"/>
    <x v="28"/>
    <n v="4"/>
    <s v="4.8M"/>
    <x v="7"/>
    <x v="0"/>
    <x v="0"/>
    <s v="Everyone"/>
    <x v="0"/>
    <d v="2018-04-03T00:00:00"/>
    <n v="3"/>
    <s v="2.3 and up"/>
  </r>
  <r>
    <x v="956"/>
    <x v="3"/>
    <x v="30"/>
    <n v="64"/>
    <s v="1.6M"/>
    <x v="0"/>
    <x v="0"/>
    <x v="0"/>
    <s v="Everyone"/>
    <x v="3"/>
    <d v="2017-07-26T00:00:00"/>
    <n v="2.1"/>
    <s v="4.0.3 and up"/>
  </r>
  <r>
    <x v="957"/>
    <x v="2"/>
    <x v="20"/>
    <n v="6"/>
    <s v="2.9M"/>
    <x v="2"/>
    <x v="0"/>
    <x v="0"/>
    <s v="Everyone"/>
    <x v="2"/>
    <d v="2017-12-21T00:00:00"/>
    <n v="1"/>
    <s v="4.1 and up"/>
  </r>
  <r>
    <x v="958"/>
    <x v="2"/>
    <x v="19"/>
    <n v="50"/>
    <s v="2.8M"/>
    <x v="0"/>
    <x v="0"/>
    <x v="0"/>
    <s v="Everyone"/>
    <x v="2"/>
    <d v="2017-10-21T00:00:00"/>
    <n v="1.2"/>
    <s v="4.1 and up"/>
  </r>
  <r>
    <x v="959"/>
    <x v="21"/>
    <x v="10"/>
    <n v="64"/>
    <s v="2.0M"/>
    <x v="5"/>
    <x v="0"/>
    <x v="0"/>
    <s v="Everyone"/>
    <x v="27"/>
    <d v="2018-05-21T00:00:00"/>
    <n v="2"/>
    <s v="4.0 and up"/>
  </r>
  <r>
    <x v="960"/>
    <x v="0"/>
    <x v="16"/>
    <n v="80"/>
    <s v="1.7M"/>
    <x v="0"/>
    <x v="0"/>
    <x v="0"/>
    <s v="Everyone"/>
    <x v="0"/>
    <d v="2018-03-20T00:00:00"/>
    <n v="1.2"/>
    <s v="4.0 and up"/>
  </r>
  <r>
    <x v="961"/>
    <x v="18"/>
    <x v="14"/>
    <n v="16"/>
    <s v="2.6M"/>
    <x v="4"/>
    <x v="0"/>
    <x v="0"/>
    <s v="Everyone"/>
    <x v="23"/>
    <d v="2017-02-17T00:00:00"/>
    <s v="1.0.3"/>
    <s v="2.3 and up"/>
  </r>
  <r>
    <x v="962"/>
    <x v="5"/>
    <x v="14"/>
    <n v="111"/>
    <s v="5.9M"/>
    <x v="4"/>
    <x v="0"/>
    <x v="0"/>
    <s v="Everyone"/>
    <x v="5"/>
    <d v="2018-07-18T00:00:00"/>
    <n v="2.42"/>
    <s v="4.1 and up"/>
  </r>
  <r>
    <x v="963"/>
    <x v="13"/>
    <x v="4"/>
    <n v="24"/>
    <s v="64M"/>
    <x v="4"/>
    <x v="1"/>
    <x v="14"/>
    <s v="Teen"/>
    <x v="19"/>
    <d v="2017-10-17T00:00:00"/>
    <s v="0.8.17"/>
    <s v="3.2 and up"/>
  </r>
  <r>
    <x v="964"/>
    <x v="3"/>
    <x v="15"/>
    <n v="26"/>
    <s v="15M"/>
    <x v="4"/>
    <x v="0"/>
    <x v="0"/>
    <s v="Everyone"/>
    <x v="3"/>
    <d v="2017-05-09T00:00:00"/>
    <s v="2.1.1"/>
    <s v="5.0 and up"/>
  </r>
  <r>
    <x v="965"/>
    <x v="7"/>
    <x v="8"/>
    <n v="141"/>
    <s v="22M"/>
    <x v="0"/>
    <x v="0"/>
    <x v="0"/>
    <s v="Everyone"/>
    <x v="7"/>
    <d v="2018-07-30T00:00:00"/>
    <s v="3.2.9"/>
    <s v="4.1 and up"/>
  </r>
  <r>
    <x v="966"/>
    <x v="2"/>
    <x v="14"/>
    <n v="12"/>
    <s v="28M"/>
    <x v="4"/>
    <x v="0"/>
    <x v="0"/>
    <s v="Everyone"/>
    <x v="8"/>
    <d v="2018-03-26T00:00:00"/>
    <s v="1.3.6"/>
    <s v="4.2 and up"/>
  </r>
  <r>
    <x v="967"/>
    <x v="29"/>
    <x v="6"/>
    <n v="2"/>
    <s v="3.6M"/>
    <x v="4"/>
    <x v="0"/>
    <x v="0"/>
    <s v="Everyone"/>
    <x v="41"/>
    <d v="2018-05-29T00:00:00"/>
    <n v="1"/>
    <s v="4.0 and up"/>
  </r>
  <r>
    <x v="968"/>
    <x v="1"/>
    <x v="21"/>
    <n v="7"/>
    <s v="6.0M"/>
    <x v="4"/>
    <x v="0"/>
    <x v="0"/>
    <s v="Everyone"/>
    <x v="1"/>
    <d v="2018-04-03T00:00:00"/>
    <n v="5.4029999999999996"/>
    <s v="4.0.3 and up"/>
  </r>
  <r>
    <x v="969"/>
    <x v="27"/>
    <x v="14"/>
    <n v="27"/>
    <s v="2.5M"/>
    <x v="7"/>
    <x v="0"/>
    <x v="0"/>
    <s v="Everyone"/>
    <x v="39"/>
    <d v="2018-02-15T00:00:00"/>
    <n v="2"/>
    <s v="4.4 and up"/>
  </r>
  <r>
    <x v="970"/>
    <x v="2"/>
    <x v="17"/>
    <n v="2"/>
    <s v="8.7M"/>
    <x v="10"/>
    <x v="0"/>
    <x v="0"/>
    <s v="Everyone"/>
    <x v="8"/>
    <d v="2018-03-21T00:00:00"/>
    <n v="1.2"/>
    <s v="4.0.3 and up"/>
  </r>
  <r>
    <x v="971"/>
    <x v="10"/>
    <x v="4"/>
    <n v="91"/>
    <s v="8.9M"/>
    <x v="5"/>
    <x v="0"/>
    <x v="0"/>
    <s v="Everyone"/>
    <x v="12"/>
    <d v="2018-06-07T00:00:00"/>
    <s v="3.44.2"/>
    <s v="4.0.3 and up"/>
  </r>
  <r>
    <x v="972"/>
    <x v="6"/>
    <x v="0"/>
    <n v="12"/>
    <s v="2.9M"/>
    <x v="5"/>
    <x v="0"/>
    <x v="0"/>
    <s v="Everyone"/>
    <x v="6"/>
    <d v="2018-02-03T00:00:00"/>
    <n v="1.1000000000000001"/>
    <s v="4.1 and up"/>
  </r>
  <r>
    <x v="973"/>
    <x v="0"/>
    <x v="10"/>
    <n v="67"/>
    <s v="4.1M"/>
    <x v="0"/>
    <x v="0"/>
    <x v="0"/>
    <s v="Everyone"/>
    <x v="0"/>
    <d v="2018-05-07T00:00:00"/>
    <s v="1.0.0"/>
    <s v="4.1 and up"/>
  </r>
  <r>
    <x v="974"/>
    <x v="25"/>
    <x v="17"/>
    <n v="2"/>
    <s v="2.7M"/>
    <x v="2"/>
    <x v="0"/>
    <x v="0"/>
    <s v="Everyone"/>
    <x v="32"/>
    <d v="2016-02-19T00:00:00"/>
    <n v="1.8"/>
    <s v="4.0 and up"/>
  </r>
  <r>
    <x v="975"/>
    <x v="25"/>
    <x v="6"/>
    <n v="5055"/>
    <s v="17M"/>
    <x v="6"/>
    <x v="0"/>
    <x v="0"/>
    <s v="Everyone"/>
    <x v="32"/>
    <d v="2018-03-05T00:00:00"/>
    <s v="4.4.1"/>
    <s v="4.4 and up"/>
  </r>
  <r>
    <x v="976"/>
    <x v="25"/>
    <x v="7"/>
    <n v="337"/>
    <s v="3.3M"/>
    <x v="0"/>
    <x v="0"/>
    <x v="0"/>
    <s v="Everyone"/>
    <x v="32"/>
    <d v="2018-03-15T00:00:00"/>
    <n v="1"/>
    <s v="4.0.3 and up"/>
  </r>
  <r>
    <x v="977"/>
    <x v="25"/>
    <x v="6"/>
    <n v="180"/>
    <s v="27M"/>
    <x v="0"/>
    <x v="0"/>
    <x v="0"/>
    <s v="Everyone"/>
    <x v="32"/>
    <d v="2018-06-27T00:00:00"/>
    <s v="4.17.38"/>
    <s v="4.4 and up"/>
  </r>
  <r>
    <x v="978"/>
    <x v="6"/>
    <x v="17"/>
    <n v="22"/>
    <s v="25M"/>
    <x v="4"/>
    <x v="0"/>
    <x v="0"/>
    <s v="Everyone"/>
    <x v="6"/>
    <d v="2018-06-10T00:00:00"/>
    <s v="1.5.0"/>
    <s v="4.1 and up"/>
  </r>
  <r>
    <x v="979"/>
    <x v="10"/>
    <x v="6"/>
    <n v="76"/>
    <s v="201k"/>
    <x v="0"/>
    <x v="0"/>
    <x v="0"/>
    <s v="Everyone"/>
    <x v="12"/>
    <d v="2017-06-07T00:00:00"/>
    <s v="2.7.1"/>
    <s v="3.0 and up"/>
  </r>
  <r>
    <x v="980"/>
    <x v="10"/>
    <x v="2"/>
    <n v="16"/>
    <s v="33M"/>
    <x v="5"/>
    <x v="0"/>
    <x v="0"/>
    <s v="Everyone"/>
    <x v="12"/>
    <d v="2018-07-25T00:00:00"/>
    <s v="2.7.0"/>
    <s v="5.1 and up"/>
  </r>
  <r>
    <x v="981"/>
    <x v="8"/>
    <x v="0"/>
    <n v="313"/>
    <s v="6.9M"/>
    <x v="9"/>
    <x v="0"/>
    <x v="0"/>
    <s v="Everyone"/>
    <x v="9"/>
    <d v="2018-08-04T00:00:00"/>
    <n v="0.7"/>
    <s v="1.0 and up"/>
  </r>
  <r>
    <x v="982"/>
    <x v="8"/>
    <x v="1"/>
    <n v="3776"/>
    <s v="12M"/>
    <x v="6"/>
    <x v="0"/>
    <x v="0"/>
    <s v="Everyone"/>
    <x v="9"/>
    <d v="2018-02-07T00:00:00"/>
    <s v="2.12.0"/>
    <s v="4.1 and up"/>
  </r>
  <r>
    <x v="983"/>
    <x v="13"/>
    <x v="16"/>
    <n v="245455"/>
    <s v="84M"/>
    <x v="8"/>
    <x v="0"/>
    <x v="0"/>
    <s v="Everyone 10+"/>
    <x v="19"/>
    <d v="2018-05-31T00:00:00"/>
    <s v="2.8.6"/>
    <s v="4.0 and up"/>
  </r>
  <r>
    <x v="984"/>
    <x v="4"/>
    <x v="16"/>
    <n v="881"/>
    <s v="5.9M"/>
    <x v="0"/>
    <x v="1"/>
    <x v="5"/>
    <s v="Everyone"/>
    <x v="4"/>
    <d v="2018-06-20T00:00:00"/>
    <s v="2.5.9"/>
    <s v="2.1 and up"/>
  </r>
  <r>
    <x v="985"/>
    <x v="23"/>
    <x v="7"/>
    <n v="75"/>
    <s v="26M"/>
    <x v="5"/>
    <x v="0"/>
    <x v="0"/>
    <s v="Everyone"/>
    <x v="31"/>
    <d v="2017-05-15T00:00:00"/>
    <n v="3.0019999999999998"/>
    <s v="4.0.3 and up"/>
  </r>
  <r>
    <x v="986"/>
    <x v="17"/>
    <x v="10"/>
    <n v="923"/>
    <s v="44M"/>
    <x v="6"/>
    <x v="0"/>
    <x v="0"/>
    <s v="Mature 17+"/>
    <x v="22"/>
    <d v="2018-08-02T00:00:00"/>
    <s v="3.4.1.1"/>
    <s v="4.1 and up"/>
  </r>
  <r>
    <x v="987"/>
    <x v="5"/>
    <x v="7"/>
    <n v="2349421"/>
    <s v="39M"/>
    <x v="11"/>
    <x v="0"/>
    <x v="0"/>
    <s v="Teen"/>
    <x v="5"/>
    <d v="2018-07-27T00:00:00"/>
    <s v="4.1.0"/>
    <s v="4.0 and up"/>
  </r>
  <r>
    <x v="988"/>
    <x v="20"/>
    <x v="16"/>
    <n v="31986"/>
    <s v="76M"/>
    <x v="1"/>
    <x v="0"/>
    <x v="0"/>
    <s v="Teen"/>
    <x v="26"/>
    <d v="2017-11-23T00:00:00"/>
    <s v="5.7.23"/>
    <s v="5.0 and up"/>
  </r>
  <r>
    <x v="989"/>
    <x v="0"/>
    <x v="6"/>
    <n v="8"/>
    <s v="2.2M"/>
    <x v="4"/>
    <x v="0"/>
    <x v="0"/>
    <s v="Everyone"/>
    <x v="0"/>
    <d v="2018-08-07T00:00:00"/>
    <s v="1.0.1"/>
    <s v="5.0 and up"/>
  </r>
  <r>
    <x v="990"/>
    <x v="3"/>
    <x v="16"/>
    <n v="34062"/>
    <s v="85M"/>
    <x v="1"/>
    <x v="0"/>
    <x v="0"/>
    <s v="Everyone"/>
    <x v="3"/>
    <d v="2018-04-03T00:00:00"/>
    <s v="1.6.7"/>
    <s v="4.4 and up"/>
  </r>
  <r>
    <x v="991"/>
    <x v="7"/>
    <x v="7"/>
    <n v="12029"/>
    <s v="4.3M"/>
    <x v="1"/>
    <x v="0"/>
    <x v="0"/>
    <s v="Everyone"/>
    <x v="7"/>
    <d v="2018-08-04T00:00:00"/>
    <n v="2.6"/>
    <s v="4.2 and up"/>
  </r>
  <r>
    <x v="992"/>
    <x v="13"/>
    <x v="7"/>
    <n v="83891"/>
    <s v="48M"/>
    <x v="8"/>
    <x v="0"/>
    <x v="0"/>
    <s v="Everyone"/>
    <x v="19"/>
    <d v="2018-07-19T00:00:00"/>
    <n v="3.1"/>
    <s v="4.0 and up"/>
  </r>
  <r>
    <x v="993"/>
    <x v="13"/>
    <x v="5"/>
    <n v="951435"/>
    <s v="14M"/>
    <x v="13"/>
    <x v="0"/>
    <x v="0"/>
    <s v="Everyone"/>
    <x v="28"/>
    <d v="2018-01-17T00:00:00"/>
    <n v="2.2000000000000002"/>
    <s v="2.1 and up"/>
  </r>
  <r>
    <x v="994"/>
    <x v="13"/>
    <x v="5"/>
    <n v="212067"/>
    <s v="48M"/>
    <x v="8"/>
    <x v="0"/>
    <x v="0"/>
    <s v="Everyone"/>
    <x v="28"/>
    <d v="2015-07-15T00:00:00"/>
    <s v="1.5.2"/>
    <s v="2.3.3 and up"/>
  </r>
  <r>
    <x v="995"/>
    <x v="3"/>
    <x v="16"/>
    <n v="83545"/>
    <s v="23M"/>
    <x v="12"/>
    <x v="0"/>
    <x v="0"/>
    <s v="Everyone"/>
    <x v="3"/>
    <d v="2018-07-31T00:00:00"/>
    <n v="1.1930000000000001"/>
    <s v="4.0 and up"/>
  </r>
  <r>
    <x v="996"/>
    <x v="8"/>
    <x v="26"/>
    <n v="68"/>
    <s v="87M"/>
    <x v="5"/>
    <x v="0"/>
    <x v="0"/>
    <s v="Everyone"/>
    <x v="9"/>
    <d v="2018-05-02T00:00:00"/>
    <s v="1.0.0.22"/>
    <s v="4.1 and up"/>
  </r>
  <r>
    <x v="997"/>
    <x v="9"/>
    <x v="11"/>
    <n v="43"/>
    <s v="30M"/>
    <x v="0"/>
    <x v="0"/>
    <x v="0"/>
    <s v="Everyone"/>
    <x v="11"/>
    <d v="2018-07-11T00:00:00"/>
    <s v="2.0.0"/>
    <s v="4.1 and up"/>
  </r>
  <r>
    <x v="998"/>
    <x v="32"/>
    <x v="16"/>
    <n v="411"/>
    <s v="95M"/>
    <x v="9"/>
    <x v="0"/>
    <x v="0"/>
    <s v="Everyone"/>
    <x v="49"/>
    <d v="2018-06-08T00:00:00"/>
    <n v="5"/>
    <s v="4.0.3 and up"/>
  </r>
  <r>
    <x v="999"/>
    <x v="10"/>
    <x v="10"/>
    <n v="1828"/>
    <s v="13M"/>
    <x v="6"/>
    <x v="0"/>
    <x v="0"/>
    <s v="Everyone"/>
    <x v="12"/>
    <d v="2018-07-20T00:00:00"/>
    <s v="2.13.2"/>
    <s v="4.1 and up"/>
  </r>
  <r>
    <x v="1000"/>
    <x v="13"/>
    <x v="1"/>
    <n v="183343"/>
    <s v="20M"/>
    <x v="12"/>
    <x v="0"/>
    <x v="0"/>
    <s v="Teen"/>
    <x v="38"/>
    <d v="2018-05-28T00:00:00"/>
    <s v="1.5.1"/>
    <s v="2.3 and up"/>
  </r>
  <r>
    <x v="1001"/>
    <x v="13"/>
    <x v="1"/>
    <n v="155694"/>
    <s v="92M"/>
    <x v="1"/>
    <x v="0"/>
    <x v="0"/>
    <s v="Teen"/>
    <x v="15"/>
    <d v="2018-07-13T00:00:00"/>
    <s v="2.1.1"/>
    <s v="4.0.3 and up"/>
  </r>
  <r>
    <x v="1002"/>
    <x v="12"/>
    <x v="11"/>
    <n v="250"/>
    <s v="23M"/>
    <x v="6"/>
    <x v="0"/>
    <x v="0"/>
    <s v="Everyone"/>
    <x v="14"/>
    <d v="2018-07-09T00:00:00"/>
    <s v="1.2.0"/>
    <s v="4.4 and up"/>
  </r>
  <r>
    <x v="1003"/>
    <x v="16"/>
    <x v="16"/>
    <n v="2649"/>
    <s v="25M"/>
    <x v="3"/>
    <x v="0"/>
    <x v="0"/>
    <s v="Everyone"/>
    <x v="21"/>
    <d v="2018-08-03T00:00:00"/>
    <s v="4.1.1"/>
    <s v="4.4 and up"/>
  </r>
  <r>
    <x v="1004"/>
    <x v="32"/>
    <x v="9"/>
    <n v="130"/>
    <s v="12M"/>
    <x v="0"/>
    <x v="0"/>
    <x v="0"/>
    <s v="Everyone"/>
    <x v="49"/>
    <d v="2018-02-23T00:00:00"/>
    <n v="1"/>
    <s v="4.0.3 and up"/>
  </r>
  <r>
    <x v="1005"/>
    <x v="30"/>
    <x v="0"/>
    <n v="2153"/>
    <s v="5.9M"/>
    <x v="9"/>
    <x v="0"/>
    <x v="0"/>
    <s v="Everyone"/>
    <x v="44"/>
    <d v="2017-12-14T00:00:00"/>
    <s v="1.5.0"/>
    <s v="4.1 and up"/>
  </r>
  <r>
    <x v="1006"/>
    <x v="4"/>
    <x v="9"/>
    <n v="5073"/>
    <s v="23M"/>
    <x v="1"/>
    <x v="0"/>
    <x v="0"/>
    <s v="Everyone 10+"/>
    <x v="4"/>
    <d v="2017-09-25T00:00:00"/>
    <n v="1.1000000000000001"/>
    <s v="4.0 and up"/>
  </r>
  <r>
    <x v="1007"/>
    <x v="3"/>
    <x v="0"/>
    <n v="191"/>
    <s v="28M"/>
    <x v="0"/>
    <x v="0"/>
    <x v="0"/>
    <s v="Everyone"/>
    <x v="3"/>
    <d v="2018-08-01T00:00:00"/>
    <s v="2018.8.1"/>
    <s v="4.4 and up"/>
  </r>
  <r>
    <x v="1008"/>
    <x v="30"/>
    <x v="16"/>
    <n v="456"/>
    <s v="2.8M"/>
    <x v="9"/>
    <x v="0"/>
    <x v="0"/>
    <s v="Everyone"/>
    <x v="44"/>
    <d v="2018-06-21T00:00:00"/>
    <n v="1.75"/>
    <s v="2.3.3 and up"/>
  </r>
  <r>
    <x v="1009"/>
    <x v="2"/>
    <x v="7"/>
    <n v="1160"/>
    <s v="37M"/>
    <x v="6"/>
    <x v="0"/>
    <x v="0"/>
    <s v="Everyone"/>
    <x v="62"/>
    <d v="2013-05-22T00:00:00"/>
    <n v="1"/>
    <s v="2.2 and up"/>
  </r>
  <r>
    <x v="1010"/>
    <x v="25"/>
    <x v="14"/>
    <n v="11"/>
    <s v="3.7M"/>
    <x v="4"/>
    <x v="0"/>
    <x v="0"/>
    <s v="Everyone"/>
    <x v="32"/>
    <d v="2017-11-28T00:00:00"/>
    <s v="0.1.6"/>
    <s v="4.1 and up"/>
  </r>
  <r>
    <x v="1011"/>
    <x v="25"/>
    <x v="0"/>
    <n v="101"/>
    <s v="6.9M"/>
    <x v="0"/>
    <x v="0"/>
    <x v="0"/>
    <s v="Everyone"/>
    <x v="32"/>
    <d v="2018-08-04T00:00:00"/>
    <s v="1.8.4"/>
    <s v="5.0 and up"/>
  </r>
  <r>
    <x v="1012"/>
    <x v="25"/>
    <x v="12"/>
    <n v="120"/>
    <s v="31M"/>
    <x v="0"/>
    <x v="0"/>
    <x v="0"/>
    <s v="Everyone"/>
    <x v="32"/>
    <d v="2017-10-23T00:00:00"/>
    <n v="4.0999999999999996"/>
    <s v="4.0.3 and up"/>
  </r>
  <r>
    <x v="1013"/>
    <x v="25"/>
    <x v="20"/>
    <n v="21"/>
    <s v="21M"/>
    <x v="2"/>
    <x v="1"/>
    <x v="8"/>
    <s v="Everyone"/>
    <x v="32"/>
    <d v="2017-10-22T00:00:00"/>
    <n v="5"/>
    <s v="4.0.3 and up"/>
  </r>
  <r>
    <x v="1014"/>
    <x v="25"/>
    <x v="8"/>
    <n v="19"/>
    <s v="2.2M"/>
    <x v="5"/>
    <x v="0"/>
    <x v="0"/>
    <s v="Everyone"/>
    <x v="32"/>
    <d v="2017-06-26T00:00:00"/>
    <n v="1.6"/>
    <s v="4.4 and up"/>
  </r>
  <r>
    <x v="1015"/>
    <x v="0"/>
    <x v="0"/>
    <n v="78629"/>
    <s v="6.3M"/>
    <x v="1"/>
    <x v="0"/>
    <x v="0"/>
    <s v="Everyone"/>
    <x v="0"/>
    <d v="2018-07-20T00:00:00"/>
    <s v="3.4.406"/>
    <s v="4.0.3 and up"/>
  </r>
  <r>
    <x v="1016"/>
    <x v="0"/>
    <x v="16"/>
    <n v="13064"/>
    <s v="4.6M"/>
    <x v="1"/>
    <x v="0"/>
    <x v="0"/>
    <s v="Everyone"/>
    <x v="0"/>
    <d v="2018-05-23T00:00:00"/>
    <n v="4.72"/>
    <s v="7.0 and up"/>
  </r>
  <r>
    <x v="1017"/>
    <x v="0"/>
    <x v="4"/>
    <n v="319"/>
    <s v="25k"/>
    <x v="0"/>
    <x v="1"/>
    <x v="7"/>
    <s v="Everyone"/>
    <x v="0"/>
    <d v="2017-04-28T00:00:00"/>
    <n v="1"/>
    <s v="7.0 and up"/>
  </r>
  <r>
    <x v="1018"/>
    <x v="2"/>
    <x v="4"/>
    <n v="13"/>
    <s v="17M"/>
    <x v="2"/>
    <x v="0"/>
    <x v="0"/>
    <s v="Everyone"/>
    <x v="2"/>
    <d v="2015-07-06T00:00:00"/>
    <n v="1.1000000000000001"/>
    <s v="2.3.3 and up"/>
  </r>
  <r>
    <x v="1019"/>
    <x v="13"/>
    <x v="12"/>
    <n v="11"/>
    <s v="4.8M"/>
    <x v="5"/>
    <x v="0"/>
    <x v="0"/>
    <s v="Everyone"/>
    <x v="37"/>
    <d v="2018-05-21T00:00:00"/>
    <s v="6.2-begina"/>
    <s v="4.0 and up"/>
  </r>
  <r>
    <x v="1020"/>
    <x v="13"/>
    <x v="4"/>
    <n v="20"/>
    <s v="4.8M"/>
    <x v="0"/>
    <x v="0"/>
    <x v="0"/>
    <s v="Everyone"/>
    <x v="37"/>
    <d v="2018-05-21T00:00:00"/>
    <s v="6.2-lite"/>
    <s v="4.0 and up"/>
  </r>
  <r>
    <x v="1021"/>
    <x v="13"/>
    <x v="7"/>
    <n v="17"/>
    <s v="4.8M"/>
    <x v="7"/>
    <x v="1"/>
    <x v="17"/>
    <s v="Everyone"/>
    <x v="37"/>
    <d v="2018-05-21T00:00:00"/>
    <s v="6.2-pro"/>
    <s v="4.0 and up"/>
  </r>
  <r>
    <x v="1022"/>
    <x v="13"/>
    <x v="34"/>
    <n v="1"/>
    <s v="4.9M"/>
    <x v="4"/>
    <x v="0"/>
    <x v="0"/>
    <s v="Everyone"/>
    <x v="37"/>
    <d v="2018-05-21T00:00:00"/>
    <s v="6.2-sayc"/>
    <s v="4.0 and up"/>
  </r>
  <r>
    <x v="1023"/>
    <x v="10"/>
    <x v="17"/>
    <n v="3"/>
    <s v="1.5M"/>
    <x v="10"/>
    <x v="0"/>
    <x v="0"/>
    <s v="Everyone"/>
    <x v="12"/>
    <d v="2018-02-07T00:00:00"/>
    <n v="2.7"/>
    <s v="4.1 and up"/>
  </r>
  <r>
    <x v="1024"/>
    <x v="18"/>
    <x v="6"/>
    <n v="616"/>
    <s v="175k"/>
    <x v="9"/>
    <x v="0"/>
    <x v="0"/>
    <s v="Everyone"/>
    <x v="23"/>
    <d v="2014-09-22T00:00:00"/>
    <n v="1.3"/>
    <s v="3.0 and up"/>
  </r>
  <r>
    <x v="1025"/>
    <x v="11"/>
    <x v="1"/>
    <n v="55"/>
    <s v="8.0M"/>
    <x v="7"/>
    <x v="0"/>
    <x v="0"/>
    <s v="Everyone"/>
    <x v="13"/>
    <d v="2018-04-11T00:00:00"/>
    <s v="1.0.3"/>
    <s v="4.0.3 and up"/>
  </r>
  <r>
    <x v="1026"/>
    <x v="11"/>
    <x v="6"/>
    <n v="4722"/>
    <s v="35M"/>
    <x v="3"/>
    <x v="0"/>
    <x v="0"/>
    <s v="Everyone"/>
    <x v="13"/>
    <d v="2018-07-09T00:00:00"/>
    <s v="3.6.5"/>
    <s v="4.1 and up"/>
  </r>
  <r>
    <x v="1027"/>
    <x v="2"/>
    <x v="5"/>
    <n v="16"/>
    <s v="26M"/>
    <x v="4"/>
    <x v="0"/>
    <x v="0"/>
    <s v="Everyone"/>
    <x v="17"/>
    <d v="2018-07-31T00:00:00"/>
    <s v="2.0.2"/>
    <s v="4.4 and up"/>
  </r>
  <r>
    <x v="1028"/>
    <x v="3"/>
    <x v="9"/>
    <n v="969"/>
    <s v="3.6M"/>
    <x v="0"/>
    <x v="0"/>
    <x v="0"/>
    <s v="Everyone"/>
    <x v="3"/>
    <d v="2014-08-21T00:00:00"/>
    <n v="1"/>
    <s v="4.0 and up"/>
  </r>
  <r>
    <x v="1029"/>
    <x v="13"/>
    <x v="0"/>
    <n v="501"/>
    <s v="65M"/>
    <x v="0"/>
    <x v="0"/>
    <x v="0"/>
    <s v="Teen"/>
    <x v="38"/>
    <d v="2018-07-26T00:00:00"/>
    <s v="5.0.1.3"/>
    <s v="4.3 and up"/>
  </r>
  <r>
    <x v="1030"/>
    <x v="11"/>
    <x v="19"/>
    <n v="69"/>
    <s v="11M"/>
    <x v="0"/>
    <x v="0"/>
    <x v="0"/>
    <s v="Everyone"/>
    <x v="13"/>
    <d v="2018-03-19T00:00:00"/>
    <s v="1.0.16"/>
    <s v="4.4 and up"/>
  </r>
  <r>
    <x v="1031"/>
    <x v="11"/>
    <x v="5"/>
    <n v="4099"/>
    <s v="17M"/>
    <x v="6"/>
    <x v="0"/>
    <x v="0"/>
    <s v="Everyone"/>
    <x v="13"/>
    <d v="2018-07-27T00:00:00"/>
    <s v="2.0.10"/>
    <s v="4.1 and up"/>
  </r>
  <r>
    <x v="1032"/>
    <x v="2"/>
    <x v="2"/>
    <n v="226"/>
    <s v="25M"/>
    <x v="9"/>
    <x v="0"/>
    <x v="0"/>
    <s v="Everyone"/>
    <x v="17"/>
    <d v="2018-05-10T00:00:00"/>
    <s v="2.5_20"/>
    <s v="4.0 and up"/>
  </r>
  <r>
    <x v="1033"/>
    <x v="10"/>
    <x v="17"/>
    <n v="8"/>
    <s v="3.7M"/>
    <x v="2"/>
    <x v="0"/>
    <x v="0"/>
    <s v="Everyone"/>
    <x v="12"/>
    <d v="2018-06-05T00:00:00"/>
    <s v="1.1.1"/>
    <s v="4.1 and up"/>
  </r>
  <r>
    <x v="1034"/>
    <x v="2"/>
    <x v="7"/>
    <n v="30"/>
    <s v="99M"/>
    <x v="5"/>
    <x v="0"/>
    <x v="0"/>
    <s v="Everyone"/>
    <x v="2"/>
    <d v="2018-03-31T00:00:00"/>
    <n v="0.1"/>
    <s v="4.0 and up"/>
  </r>
  <r>
    <x v="1035"/>
    <x v="0"/>
    <x v="17"/>
    <n v="6"/>
    <s v="11M"/>
    <x v="2"/>
    <x v="0"/>
    <x v="0"/>
    <s v="Everyone"/>
    <x v="0"/>
    <d v="2015-08-08T00:00:00"/>
    <s v="0.1.1"/>
    <s v="4.2 and up"/>
  </r>
  <r>
    <x v="1036"/>
    <x v="25"/>
    <x v="17"/>
    <n v="4"/>
    <s v="11M"/>
    <x v="14"/>
    <x v="0"/>
    <x v="0"/>
    <s v="Everyone"/>
    <x v="32"/>
    <d v="2018-05-25T00:00:00"/>
    <s v="1.0.0"/>
    <s v="4.4 and up"/>
  </r>
  <r>
    <x v="1037"/>
    <x v="2"/>
    <x v="9"/>
    <n v="106"/>
    <s v="3.9M"/>
    <x v="0"/>
    <x v="0"/>
    <x v="0"/>
    <s v="Everyone"/>
    <x v="8"/>
    <d v="2016-11-19T00:00:00"/>
    <n v="1.1000000000000001"/>
    <s v="2.2 and up"/>
  </r>
  <r>
    <x v="1038"/>
    <x v="9"/>
    <x v="14"/>
    <n v="33"/>
    <s v="2.4M"/>
    <x v="5"/>
    <x v="0"/>
    <x v="0"/>
    <s v="Everyone"/>
    <x v="11"/>
    <d v="2017-05-03T00:00:00"/>
    <n v="1"/>
    <s v="4.0.3 and up"/>
  </r>
  <r>
    <x v="1039"/>
    <x v="2"/>
    <x v="14"/>
    <n v="100"/>
    <s v="4.5M"/>
    <x v="5"/>
    <x v="0"/>
    <x v="0"/>
    <s v="Everyone"/>
    <x v="8"/>
    <d v="2018-08-05T00:00:00"/>
    <n v="2"/>
    <s v="4.4 and up"/>
  </r>
  <r>
    <x v="1040"/>
    <x v="21"/>
    <x v="9"/>
    <n v="277"/>
    <s v="6.8M"/>
    <x v="0"/>
    <x v="0"/>
    <x v="0"/>
    <s v="Everyone"/>
    <x v="27"/>
    <d v="2016-07-16T00:00:00"/>
    <n v="1.01"/>
    <s v="2.3 and up"/>
  </r>
  <r>
    <x v="1041"/>
    <x v="15"/>
    <x v="16"/>
    <n v="20"/>
    <s v="4.8M"/>
    <x v="4"/>
    <x v="0"/>
    <x v="0"/>
    <s v="Everyone"/>
    <x v="20"/>
    <d v="2017-01-06T00:00:00"/>
    <n v="0.1"/>
    <s v="2.3 and up"/>
  </r>
  <r>
    <x v="1042"/>
    <x v="9"/>
    <x v="1"/>
    <n v="29"/>
    <s v="3.2M"/>
    <x v="4"/>
    <x v="0"/>
    <x v="0"/>
    <s v="Everyone"/>
    <x v="11"/>
    <d v="2018-07-25T00:00:00"/>
    <n v="1.3"/>
    <s v="4.0.3 and up"/>
  </r>
  <r>
    <x v="1043"/>
    <x v="9"/>
    <x v="9"/>
    <n v="9"/>
    <s v="3.1M"/>
    <x v="4"/>
    <x v="0"/>
    <x v="0"/>
    <s v="Everyone"/>
    <x v="11"/>
    <d v="2017-12-08T00:00:00"/>
    <n v="2.2000000000000002"/>
    <s v="4.1 and up"/>
  </r>
  <r>
    <x v="1044"/>
    <x v="5"/>
    <x v="1"/>
    <n v="549"/>
    <s v="17M"/>
    <x v="0"/>
    <x v="0"/>
    <x v="0"/>
    <s v="Teen"/>
    <x v="5"/>
    <d v="2016-06-29T00:00:00"/>
    <s v="3.0.1"/>
    <s v="3.0 and up"/>
  </r>
  <r>
    <x v="1045"/>
    <x v="9"/>
    <x v="17"/>
    <n v="10"/>
    <s v="3.0M"/>
    <x v="4"/>
    <x v="0"/>
    <x v="0"/>
    <s v="Everyone"/>
    <x v="11"/>
    <d v="2018-01-14T00:00:00"/>
    <n v="1"/>
    <s v="4.1 and up"/>
  </r>
  <r>
    <x v="1046"/>
    <x v="2"/>
    <x v="17"/>
    <n v="13"/>
    <s v="2.1M"/>
    <x v="2"/>
    <x v="0"/>
    <x v="0"/>
    <s v="Everyone"/>
    <x v="2"/>
    <d v="2018-07-07T00:00:00"/>
    <n v="2.2999999999999998"/>
    <s v="4.4 and up"/>
  </r>
  <r>
    <x v="1047"/>
    <x v="2"/>
    <x v="9"/>
    <n v="222"/>
    <s v="1.4M"/>
    <x v="0"/>
    <x v="0"/>
    <x v="0"/>
    <s v="Everyone"/>
    <x v="2"/>
    <d v="2016-02-07T00:00:00"/>
    <s v="0.4.0"/>
    <s v="2.1 and up"/>
  </r>
  <r>
    <x v="1048"/>
    <x v="15"/>
    <x v="11"/>
    <n v="52"/>
    <s v="1.8M"/>
    <x v="0"/>
    <x v="0"/>
    <x v="0"/>
    <s v="Everyone"/>
    <x v="20"/>
    <d v="2016-08-18T00:00:00"/>
    <s v="2.0.160818"/>
    <s v="2.3 and up"/>
  </r>
  <r>
    <x v="1049"/>
    <x v="2"/>
    <x v="5"/>
    <n v="3379"/>
    <s v="62M"/>
    <x v="6"/>
    <x v="0"/>
    <x v="0"/>
    <s v="Mature 17+"/>
    <x v="25"/>
    <d v="2017-03-23T00:00:00"/>
    <s v="1.6.3"/>
    <s v="2.3.3 and up"/>
  </r>
  <r>
    <x v="1050"/>
    <x v="2"/>
    <x v="5"/>
    <n v="1901"/>
    <s v="8.2M"/>
    <x v="6"/>
    <x v="0"/>
    <x v="0"/>
    <s v="Mature 17+"/>
    <x v="25"/>
    <d v="2016-07-07T00:00:00"/>
    <s v="1.3.0"/>
    <s v="2.3.3 and up"/>
  </r>
  <r>
    <x v="1051"/>
    <x v="4"/>
    <x v="6"/>
    <n v="289"/>
    <s v="2.7M"/>
    <x v="0"/>
    <x v="0"/>
    <x v="0"/>
    <s v="Everyone"/>
    <x v="4"/>
    <d v="2013-05-06T00:00:00"/>
    <n v="1.01"/>
    <s v="2.1 and up"/>
  </r>
  <r>
    <x v="1052"/>
    <x v="23"/>
    <x v="4"/>
    <n v="230"/>
    <s v="12M"/>
    <x v="0"/>
    <x v="0"/>
    <x v="0"/>
    <s v="Everyone"/>
    <x v="31"/>
    <d v="2018-07-13T00:00:00"/>
    <s v="2.12.1"/>
    <s v="4.1 and up"/>
  </r>
  <r>
    <x v="1053"/>
    <x v="4"/>
    <x v="5"/>
    <n v="17"/>
    <s v="963k"/>
    <x v="4"/>
    <x v="0"/>
    <x v="0"/>
    <s v="Everyone"/>
    <x v="4"/>
    <d v="2013-05-06T00:00:00"/>
    <s v="1.0.1"/>
    <s v="2.1 and up"/>
  </r>
  <r>
    <x v="1054"/>
    <x v="11"/>
    <x v="17"/>
    <n v="21"/>
    <s v="2.5M"/>
    <x v="2"/>
    <x v="0"/>
    <x v="0"/>
    <s v="Everyone"/>
    <x v="13"/>
    <d v="2017-10-31T00:00:00"/>
    <n v="1.6"/>
    <s v="4.2 and up"/>
  </r>
  <r>
    <x v="1055"/>
    <x v="4"/>
    <x v="7"/>
    <n v="18"/>
    <s v="2.1M"/>
    <x v="7"/>
    <x v="1"/>
    <x v="24"/>
    <s v="Everyone"/>
    <x v="4"/>
    <d v="2013-07-01T00:00:00"/>
    <s v="1.0.3"/>
    <s v="2.1 and up"/>
  </r>
  <r>
    <x v="1056"/>
    <x v="16"/>
    <x v="10"/>
    <n v="98"/>
    <s v="2.0M"/>
    <x v="5"/>
    <x v="0"/>
    <x v="0"/>
    <s v="Everyone"/>
    <x v="21"/>
    <d v="2018-07-17T00:00:00"/>
    <n v="2"/>
    <s v="4.3 and up"/>
  </r>
  <r>
    <x v="1057"/>
    <x v="0"/>
    <x v="16"/>
    <n v="15"/>
    <s v="1.2M"/>
    <x v="2"/>
    <x v="1"/>
    <x v="16"/>
    <s v="Everyone"/>
    <x v="0"/>
    <d v="2014-06-05T00:00:00"/>
    <s v="1.3.140606"/>
    <s v="2.3 and up"/>
  </r>
  <r>
    <x v="1058"/>
    <x v="4"/>
    <x v="5"/>
    <n v="279"/>
    <s v="1.1M"/>
    <x v="0"/>
    <x v="0"/>
    <x v="0"/>
    <s v="Everyone"/>
    <x v="4"/>
    <d v="2013-05-06T00:00:00"/>
    <s v="1.0.2"/>
    <s v="2.1 and up"/>
  </r>
  <r>
    <x v="1059"/>
    <x v="25"/>
    <x v="16"/>
    <n v="23"/>
    <s v="93M"/>
    <x v="4"/>
    <x v="0"/>
    <x v="0"/>
    <s v="Everyone"/>
    <x v="32"/>
    <d v="2018-08-01T00:00:00"/>
    <s v="2.6.0"/>
    <s v="5.0 and up"/>
  </r>
  <r>
    <x v="1060"/>
    <x v="0"/>
    <x v="16"/>
    <n v="33"/>
    <s v="1.0M"/>
    <x v="7"/>
    <x v="1"/>
    <x v="16"/>
    <s v="Everyone"/>
    <x v="0"/>
    <d v="2015-02-25T00:00:00"/>
    <s v="2.6.150226"/>
    <s v="2.3 and up"/>
  </r>
  <r>
    <x v="1061"/>
    <x v="13"/>
    <x v="1"/>
    <n v="21"/>
    <s v="9.0M"/>
    <x v="2"/>
    <x v="0"/>
    <x v="0"/>
    <s v="Everyone"/>
    <x v="18"/>
    <d v="2017-06-30T00:00:00"/>
    <n v="10.050000000000001"/>
    <s v="4.0.3 and up"/>
  </r>
  <r>
    <x v="1062"/>
    <x v="15"/>
    <x v="5"/>
    <n v="329"/>
    <s v="4.8M"/>
    <x v="6"/>
    <x v="0"/>
    <x v="0"/>
    <s v="Everyone"/>
    <x v="20"/>
    <d v="2017-11-13T00:00:00"/>
    <s v="1.1.0"/>
    <s v="4.4 and up"/>
  </r>
  <r>
    <x v="1063"/>
    <x v="13"/>
    <x v="10"/>
    <n v="1167"/>
    <s v="72M"/>
    <x v="6"/>
    <x v="0"/>
    <x v="0"/>
    <s v="Teen"/>
    <x v="19"/>
    <d v="2018-05-03T00:00:00"/>
    <n v="1.4"/>
    <s v="4.1 and up"/>
  </r>
  <r>
    <x v="1064"/>
    <x v="17"/>
    <x v="4"/>
    <n v="10212"/>
    <s v="5.0M"/>
    <x v="1"/>
    <x v="0"/>
    <x v="0"/>
    <s v="Mature 17+"/>
    <x v="22"/>
    <d v="2018-07-25T00:00:00"/>
    <s v="1.9.7"/>
    <s v="4.4 and up"/>
  </r>
  <r>
    <x v="1065"/>
    <x v="5"/>
    <x v="9"/>
    <n v="22"/>
    <s v="8.7M"/>
    <x v="4"/>
    <x v="0"/>
    <x v="0"/>
    <s v="Teen"/>
    <x v="5"/>
    <d v="2018-08-05T00:00:00"/>
    <s v="31.1.4"/>
    <s v="4.3 and up"/>
  </r>
  <r>
    <x v="1066"/>
    <x v="2"/>
    <x v="7"/>
    <n v="48451"/>
    <s v="52M"/>
    <x v="1"/>
    <x v="0"/>
    <x v="0"/>
    <s v="Teen"/>
    <x v="33"/>
    <d v="2018-08-01T00:00:00"/>
    <s v="4.6.00"/>
    <s v="4.0.3 and up"/>
  </r>
  <r>
    <x v="1067"/>
    <x v="4"/>
    <x v="10"/>
    <n v="285"/>
    <s v="3.9M"/>
    <x v="9"/>
    <x v="0"/>
    <x v="0"/>
    <s v="Teen"/>
    <x v="4"/>
    <d v="2017-10-03T00:00:00"/>
    <n v="5"/>
    <s v="2.3 and up"/>
  </r>
  <r>
    <x v="1068"/>
    <x v="9"/>
    <x v="9"/>
    <n v="51357"/>
    <s v="80M"/>
    <x v="12"/>
    <x v="0"/>
    <x v="0"/>
    <s v="Everyone"/>
    <x v="11"/>
    <d v="2018-07-31T00:00:00"/>
    <n v="8"/>
    <s v="4.0 and up"/>
  </r>
  <r>
    <x v="1069"/>
    <x v="17"/>
    <x v="10"/>
    <n v="535"/>
    <s v="28M"/>
    <x v="6"/>
    <x v="0"/>
    <x v="0"/>
    <s v="Mature 17+"/>
    <x v="22"/>
    <d v="2018-03-29T00:00:00"/>
    <s v="2.0.0"/>
    <s v="4.1 and up"/>
  </r>
  <r>
    <x v="1070"/>
    <x v="15"/>
    <x v="0"/>
    <n v="1376"/>
    <s v="5.5M"/>
    <x v="6"/>
    <x v="1"/>
    <x v="2"/>
    <s v="Everyone"/>
    <x v="20"/>
    <d v="2018-03-26T00:00:00"/>
    <n v="1.51"/>
    <s v="4.0 and up"/>
  </r>
  <r>
    <x v="1071"/>
    <x v="13"/>
    <x v="1"/>
    <n v="2066"/>
    <s v="25M"/>
    <x v="6"/>
    <x v="0"/>
    <x v="0"/>
    <s v="Teen"/>
    <x v="38"/>
    <d v="2018-03-14T00:00:00"/>
    <n v="1.3"/>
    <s v="4.0.3 and up"/>
  </r>
  <r>
    <x v="1072"/>
    <x v="13"/>
    <x v="0"/>
    <n v="26744"/>
    <s v="51M"/>
    <x v="3"/>
    <x v="0"/>
    <x v="0"/>
    <s v="Teen"/>
    <x v="38"/>
    <d v="2018-07-27T00:00:00"/>
    <s v="7.4.0"/>
    <s v="4.0.3 and up"/>
  </r>
  <r>
    <x v="1073"/>
    <x v="13"/>
    <x v="13"/>
    <n v="8"/>
    <s v="4.2M"/>
    <x v="4"/>
    <x v="0"/>
    <x v="0"/>
    <s v="Teen"/>
    <x v="37"/>
    <d v="2016-10-19T00:00:00"/>
    <n v="1.1000000000000001"/>
    <s v="2.3.3 and up"/>
  </r>
  <r>
    <x v="1074"/>
    <x v="13"/>
    <x v="9"/>
    <n v="17"/>
    <s v="4.7M"/>
    <x v="2"/>
    <x v="1"/>
    <x v="25"/>
    <s v="Teen"/>
    <x v="38"/>
    <d v="2017-07-09T00:00:00"/>
    <s v="1.1.10"/>
    <s v="3.0 and up"/>
  </r>
  <r>
    <x v="1075"/>
    <x v="13"/>
    <x v="7"/>
    <n v="524467"/>
    <s v="33M"/>
    <x v="8"/>
    <x v="0"/>
    <x v="0"/>
    <s v="Teen"/>
    <x v="38"/>
    <d v="2016-07-07T00:00:00"/>
    <n v="1.1259999999999999"/>
    <s v="2.3.3 and up"/>
  </r>
  <r>
    <x v="1076"/>
    <x v="32"/>
    <x v="1"/>
    <n v="831"/>
    <s v="24M"/>
    <x v="6"/>
    <x v="0"/>
    <x v="0"/>
    <s v="Everyone"/>
    <x v="49"/>
    <d v="2018-02-20T00:00:00"/>
    <n v="8"/>
    <s v="2.3 and up"/>
  </r>
  <r>
    <x v="1077"/>
    <x v="2"/>
    <x v="4"/>
    <n v="859"/>
    <s v="5.3M"/>
    <x v="6"/>
    <x v="0"/>
    <x v="0"/>
    <s v="Teen"/>
    <x v="2"/>
    <d v="2017-02-18T00:00:00"/>
    <s v="0.0.2"/>
    <s v="4.1 and up"/>
  </r>
  <r>
    <x v="1078"/>
    <x v="2"/>
    <x v="10"/>
    <n v="30444"/>
    <s v="27M"/>
    <x v="1"/>
    <x v="0"/>
    <x v="0"/>
    <s v="Everyone 10+"/>
    <x v="63"/>
    <d v="2015-10-26T00:00:00"/>
    <s v="1.0.5"/>
    <s v="4.3 and up"/>
  </r>
  <r>
    <x v="1079"/>
    <x v="3"/>
    <x v="6"/>
    <n v="232"/>
    <s v="32M"/>
    <x v="9"/>
    <x v="0"/>
    <x v="0"/>
    <s v="Everyone"/>
    <x v="3"/>
    <d v="2018-08-01T00:00:00"/>
    <s v="2.1.2"/>
    <s v="5.0 and up"/>
  </r>
  <r>
    <x v="1080"/>
    <x v="11"/>
    <x v="5"/>
    <n v="171584"/>
    <s v="12M"/>
    <x v="8"/>
    <x v="0"/>
    <x v="0"/>
    <s v="Everyone"/>
    <x v="13"/>
    <d v="2018-07-26T00:00:00"/>
    <s v="4.9.5"/>
    <s v="4.2 and up"/>
  </r>
  <r>
    <x v="1081"/>
    <x v="11"/>
    <x v="7"/>
    <n v="1659"/>
    <s v="33M"/>
    <x v="9"/>
    <x v="0"/>
    <x v="0"/>
    <s v="Everyone"/>
    <x v="13"/>
    <d v="2018-06-29T00:00:00"/>
    <s v="2.4.0"/>
    <s v="4.4 and up"/>
  </r>
  <r>
    <x v="1082"/>
    <x v="26"/>
    <x v="10"/>
    <n v="16103"/>
    <s v="13M"/>
    <x v="1"/>
    <x v="0"/>
    <x v="0"/>
    <s v="Everyone"/>
    <x v="8"/>
    <d v="2018-07-31T00:00:00"/>
    <s v="5.7.1"/>
    <s v="4.1 and up"/>
  </r>
  <r>
    <x v="1083"/>
    <x v="23"/>
    <x v="0"/>
    <n v="65590"/>
    <s v="18M"/>
    <x v="12"/>
    <x v="0"/>
    <x v="0"/>
    <s v="Everyone"/>
    <x v="31"/>
    <d v="2018-07-09T00:00:00"/>
    <s v="3.1.0"/>
    <s v="4.0 and up"/>
  </r>
  <r>
    <x v="1084"/>
    <x v="15"/>
    <x v="8"/>
    <n v="333"/>
    <s v="1.8M"/>
    <x v="9"/>
    <x v="0"/>
    <x v="0"/>
    <s v="Everyone"/>
    <x v="20"/>
    <d v="2017-11-22T00:00:00"/>
    <s v="1.8.0"/>
    <s v="4.0 and up"/>
  </r>
  <r>
    <x v="1085"/>
    <x v="17"/>
    <x v="10"/>
    <n v="2067"/>
    <s v="24M"/>
    <x v="6"/>
    <x v="0"/>
    <x v="0"/>
    <s v="Mature 17+"/>
    <x v="22"/>
    <d v="2018-07-25T00:00:00"/>
    <s v="1.6.1"/>
    <s v="4.4 and up"/>
  </r>
  <r>
    <x v="1086"/>
    <x v="13"/>
    <x v="16"/>
    <n v="6698"/>
    <s v="46M"/>
    <x v="3"/>
    <x v="0"/>
    <x v="0"/>
    <s v="Everyone 10+"/>
    <x v="19"/>
    <d v="2016-05-14T00:00:00"/>
    <s v="1.0.1"/>
    <s v="2.3 and up"/>
  </r>
  <r>
    <x v="1087"/>
    <x v="12"/>
    <x v="6"/>
    <n v="15"/>
    <s v="5.0M"/>
    <x v="4"/>
    <x v="1"/>
    <x v="18"/>
    <s v="Everyone"/>
    <x v="14"/>
    <d v="2018-08-01T00:00:00"/>
    <s v="7.6.14"/>
    <s v="4.0 and up"/>
  </r>
  <r>
    <x v="1088"/>
    <x v="2"/>
    <x v="0"/>
    <n v="762706"/>
    <s v="28M"/>
    <x v="8"/>
    <x v="0"/>
    <x v="0"/>
    <s v="Teen"/>
    <x v="25"/>
    <d v="2018-03-30T00:00:00"/>
    <s v="6.7.5"/>
    <s v="4.0 and up"/>
  </r>
  <r>
    <x v="1089"/>
    <x v="13"/>
    <x v="0"/>
    <n v="946926"/>
    <s v="57M"/>
    <x v="13"/>
    <x v="0"/>
    <x v="0"/>
    <s v="Everyone"/>
    <x v="25"/>
    <d v="2018-03-05T00:00:00"/>
    <s v="2.10.2"/>
    <s v="4.0.3 and up"/>
  </r>
  <r>
    <x v="1090"/>
    <x v="13"/>
    <x v="12"/>
    <n v="31883"/>
    <s v="20M"/>
    <x v="1"/>
    <x v="0"/>
    <x v="0"/>
    <s v="Teen"/>
    <x v="19"/>
    <d v="2017-03-23T00:00:00"/>
    <s v="1.4.3"/>
    <s v="2.3 and up"/>
  </r>
  <r>
    <x v="1091"/>
    <x v="13"/>
    <x v="4"/>
    <n v="142693"/>
    <s v="21M"/>
    <x v="12"/>
    <x v="0"/>
    <x v="0"/>
    <s v="Teen"/>
    <x v="19"/>
    <d v="2018-06-07T00:00:00"/>
    <s v="1.4.0"/>
    <s v="2.3 and up"/>
  </r>
  <r>
    <x v="1092"/>
    <x v="13"/>
    <x v="13"/>
    <n v="16282"/>
    <s v="35M"/>
    <x v="1"/>
    <x v="0"/>
    <x v="0"/>
    <s v="Teen"/>
    <x v="19"/>
    <d v="2017-10-09T00:00:00"/>
    <s v="1.1.4"/>
    <s v="2.3 and up"/>
  </r>
  <r>
    <x v="1093"/>
    <x v="13"/>
    <x v="9"/>
    <n v="59800"/>
    <s v="7.8M"/>
    <x v="12"/>
    <x v="0"/>
    <x v="0"/>
    <s v="Everyone"/>
    <x v="10"/>
    <d v="2018-03-06T00:00:00"/>
    <n v="2.9"/>
    <s v="2.3 and up"/>
  </r>
  <r>
    <x v="1094"/>
    <x v="2"/>
    <x v="7"/>
    <n v="318867"/>
    <s v="10M"/>
    <x v="8"/>
    <x v="0"/>
    <x v="0"/>
    <s v="Everyone"/>
    <x v="10"/>
    <d v="2018-07-06T00:00:00"/>
    <n v="26"/>
    <s v="4.0.3 and up"/>
  </r>
  <r>
    <x v="1095"/>
    <x v="2"/>
    <x v="7"/>
    <n v="276"/>
    <s v="16M"/>
    <x v="9"/>
    <x v="0"/>
    <x v="0"/>
    <s v="Everyone"/>
    <x v="64"/>
    <d v="2017-09-12T00:00:00"/>
    <s v="1.2.16"/>
    <s v="2.3 and up"/>
  </r>
  <r>
    <x v="1096"/>
    <x v="13"/>
    <x v="5"/>
    <n v="17039"/>
    <s v="4.9M"/>
    <x v="12"/>
    <x v="0"/>
    <x v="0"/>
    <s v="Everyone"/>
    <x v="10"/>
    <d v="2018-04-13T00:00:00"/>
    <n v="2.9"/>
    <s v="2.3.3 and up"/>
  </r>
  <r>
    <x v="1097"/>
    <x v="13"/>
    <x v="0"/>
    <n v="947515"/>
    <s v="60M"/>
    <x v="8"/>
    <x v="0"/>
    <x v="0"/>
    <s v="Teen"/>
    <x v="19"/>
    <d v="2018-07-25T00:00:00"/>
    <s v="5.3.1"/>
    <s v="4.1 and up"/>
  </r>
  <r>
    <x v="1098"/>
    <x v="2"/>
    <x v="10"/>
    <n v="7046"/>
    <s v="87M"/>
    <x v="3"/>
    <x v="0"/>
    <x v="0"/>
    <s v="Everyone 10+"/>
    <x v="10"/>
    <d v="2017-10-12T00:00:00"/>
    <s v="0.2.7"/>
    <s v="4.0.3 and up"/>
  </r>
  <r>
    <x v="1099"/>
    <x v="5"/>
    <x v="12"/>
    <n v="4253"/>
    <s v="4.1M"/>
    <x v="6"/>
    <x v="0"/>
    <x v="0"/>
    <s v="Teen"/>
    <x v="5"/>
    <d v="2018-05-31T00:00:00"/>
    <s v="7.0.7"/>
    <s v="4.0.3 and up"/>
  </r>
  <r>
    <x v="1100"/>
    <x v="5"/>
    <x v="12"/>
    <n v="138026"/>
    <s v="2.7M"/>
    <x v="12"/>
    <x v="0"/>
    <x v="0"/>
    <s v="Mature 17+"/>
    <x v="5"/>
    <d v="2016-02-29T00:00:00"/>
    <s v="2.1.3"/>
    <s v="2.1 and up"/>
  </r>
  <r>
    <x v="1101"/>
    <x v="13"/>
    <x v="16"/>
    <n v="101762"/>
    <s v="11M"/>
    <x v="1"/>
    <x v="0"/>
    <x v="0"/>
    <s v="Teen"/>
    <x v="19"/>
    <d v="2015-06-11T00:00:00"/>
    <s v="2.0.0"/>
    <s v="3.0 and up"/>
  </r>
  <r>
    <x v="1102"/>
    <x v="13"/>
    <x v="0"/>
    <n v="415"/>
    <s v="52M"/>
    <x v="0"/>
    <x v="0"/>
    <x v="0"/>
    <s v="Mature 17+"/>
    <x v="29"/>
    <d v="2018-07-06T00:00:00"/>
    <s v="1.0.1"/>
    <s v="4.1 and up"/>
  </r>
  <r>
    <x v="1103"/>
    <x v="12"/>
    <x v="5"/>
    <n v="4476"/>
    <s v="20M"/>
    <x v="3"/>
    <x v="0"/>
    <x v="0"/>
    <s v="Everyone"/>
    <x v="14"/>
    <d v="2018-07-31T00:00:00"/>
    <s v="1.6.2"/>
    <s v="4.1 and up"/>
  </r>
  <r>
    <x v="1104"/>
    <x v="7"/>
    <x v="9"/>
    <n v="9612"/>
    <s v="3.5M"/>
    <x v="6"/>
    <x v="0"/>
    <x v="0"/>
    <s v="Everyone"/>
    <x v="7"/>
    <d v="2018-05-18T00:00:00"/>
    <s v="1.8.12"/>
    <s v="4.4 and up"/>
  </r>
  <r>
    <x v="1105"/>
    <x v="2"/>
    <x v="11"/>
    <n v="246"/>
    <s v="35M"/>
    <x v="9"/>
    <x v="0"/>
    <x v="0"/>
    <s v="Teen"/>
    <x v="17"/>
    <d v="2016-09-23T00:00:00"/>
    <n v="1"/>
    <s v="2.3 and up"/>
  </r>
  <r>
    <x v="1106"/>
    <x v="12"/>
    <x v="5"/>
    <n v="33033"/>
    <s v="7.4M"/>
    <x v="12"/>
    <x v="0"/>
    <x v="0"/>
    <s v="Everyone"/>
    <x v="14"/>
    <d v="2018-07-24T00:00:00"/>
    <s v="3.27.3"/>
    <s v="4.1 and up"/>
  </r>
  <r>
    <x v="1107"/>
    <x v="12"/>
    <x v="5"/>
    <n v="70"/>
    <s v="1.9M"/>
    <x v="0"/>
    <x v="0"/>
    <x v="0"/>
    <s v="Everyone"/>
    <x v="14"/>
    <d v="2016-05-27T00:00:00"/>
    <s v="2.46 Saber"/>
    <s v="4.4 and up"/>
  </r>
  <r>
    <x v="1108"/>
    <x v="12"/>
    <x v="9"/>
    <n v="7"/>
    <s v="2.7M"/>
    <x v="4"/>
    <x v="0"/>
    <x v="0"/>
    <s v="Everyone"/>
    <x v="14"/>
    <d v="2018-04-16T00:00:00"/>
    <n v="43"/>
    <s v="4.0.3 and up"/>
  </r>
  <r>
    <x v="1109"/>
    <x v="12"/>
    <x v="5"/>
    <n v="178"/>
    <s v="4.8M"/>
    <x v="4"/>
    <x v="1"/>
    <x v="1"/>
    <s v="Everyone"/>
    <x v="14"/>
    <d v="2018-07-22T00:00:00"/>
    <s v="4.1.5 (Steglitz)"/>
    <s v="4.1 and up"/>
  </r>
  <r>
    <x v="1110"/>
    <x v="2"/>
    <x v="9"/>
    <n v="47"/>
    <s v="3.3M"/>
    <x v="5"/>
    <x v="0"/>
    <x v="0"/>
    <s v="Everyone"/>
    <x v="25"/>
    <d v="2018-08-01T00:00:00"/>
    <n v="1.1000000000000001"/>
    <s v="4.0.3 and up"/>
  </r>
  <r>
    <x v="1111"/>
    <x v="2"/>
    <x v="4"/>
    <n v="174423"/>
    <s v="7.9M"/>
    <x v="8"/>
    <x v="0"/>
    <x v="0"/>
    <s v="Everyone"/>
    <x v="2"/>
    <d v="2018-08-02T00:00:00"/>
    <n v="2.2799999999999998"/>
    <s v="4.0 and up"/>
  </r>
  <r>
    <x v="1112"/>
    <x v="12"/>
    <x v="1"/>
    <n v="8348"/>
    <s v="2.6M"/>
    <x v="3"/>
    <x v="0"/>
    <x v="0"/>
    <s v="Everyone"/>
    <x v="14"/>
    <d v="2018-04-13T00:00:00"/>
    <s v="1.4.6"/>
    <s v="4.0 and up"/>
  </r>
  <r>
    <x v="1113"/>
    <x v="12"/>
    <x v="16"/>
    <n v="17"/>
    <s v="6.0M"/>
    <x v="0"/>
    <x v="0"/>
    <x v="0"/>
    <s v="Everyone"/>
    <x v="14"/>
    <d v="2017-02-25T00:00:00"/>
    <s v="1.0.1"/>
    <s v="4.4 and up"/>
  </r>
  <r>
    <x v="1114"/>
    <x v="12"/>
    <x v="6"/>
    <n v="11"/>
    <s v="1.8M"/>
    <x v="4"/>
    <x v="0"/>
    <x v="0"/>
    <s v="Everyone"/>
    <x v="14"/>
    <d v="2017-11-08T00:00:00"/>
    <s v="1.1.1"/>
    <s v="4.0 and up"/>
  </r>
  <r>
    <x v="1115"/>
    <x v="12"/>
    <x v="12"/>
    <n v="3596"/>
    <s v="8.4M"/>
    <x v="1"/>
    <x v="0"/>
    <x v="0"/>
    <s v="Everyone"/>
    <x v="14"/>
    <d v="2018-07-18T00:00:00"/>
    <s v="4.0.9"/>
    <s v="4.0.3 and up"/>
  </r>
  <r>
    <x v="1116"/>
    <x v="12"/>
    <x v="6"/>
    <n v="91"/>
    <s v="335k"/>
    <x v="0"/>
    <x v="0"/>
    <x v="0"/>
    <s v="Everyone"/>
    <x v="14"/>
    <d v="2012-02-08T00:00:00"/>
    <n v="1.6"/>
    <s v="2.1 and up"/>
  </r>
  <r>
    <x v="1117"/>
    <x v="6"/>
    <x v="5"/>
    <n v="61692"/>
    <s v="27M"/>
    <x v="8"/>
    <x v="0"/>
    <x v="0"/>
    <s v="Everyone"/>
    <x v="6"/>
    <d v="2018-07-25T00:00:00"/>
    <s v="5.9.1.1347176.a3ca6ab274"/>
    <s v="4.4 and up"/>
  </r>
  <r>
    <x v="1118"/>
    <x v="2"/>
    <x v="9"/>
    <n v="190086"/>
    <s v="94M"/>
    <x v="1"/>
    <x v="1"/>
    <x v="7"/>
    <s v="Everyone"/>
    <x v="33"/>
    <d v="2018-07-13T00:00:00"/>
    <n v="3.16"/>
    <s v="2.3.3 and up"/>
  </r>
  <r>
    <x v="1119"/>
    <x v="13"/>
    <x v="0"/>
    <n v="1125438"/>
    <s v="63M"/>
    <x v="8"/>
    <x v="0"/>
    <x v="0"/>
    <s v="Everyone"/>
    <x v="17"/>
    <d v="2018-07-05T00:00:00"/>
    <s v="57.0.8"/>
    <s v="4.0.3 and up"/>
  </r>
  <r>
    <x v="1120"/>
    <x v="12"/>
    <x v="7"/>
    <n v="163"/>
    <s v="40M"/>
    <x v="0"/>
    <x v="0"/>
    <x v="0"/>
    <s v="Everyone"/>
    <x v="14"/>
    <d v="2018-06-29T00:00:00"/>
    <s v="10.4.1.015_05"/>
    <s v="4.0.3 and up"/>
  </r>
  <r>
    <x v="1121"/>
    <x v="10"/>
    <x v="4"/>
    <n v="1058"/>
    <s v="23M"/>
    <x v="3"/>
    <x v="0"/>
    <x v="0"/>
    <s v="Everyone"/>
    <x v="12"/>
    <d v="2018-06-29T00:00:00"/>
    <s v="2.22.397"/>
    <s v="5.0 and up"/>
  </r>
  <r>
    <x v="1122"/>
    <x v="1"/>
    <x v="4"/>
    <n v="20829"/>
    <s v="1.9M"/>
    <x v="12"/>
    <x v="0"/>
    <x v="0"/>
    <s v="Everyone"/>
    <x v="1"/>
    <d v="2017-11-17T00:00:00"/>
    <s v="4.5.4"/>
    <s v="3.0 and up"/>
  </r>
  <r>
    <x v="1123"/>
    <x v="0"/>
    <x v="13"/>
    <n v="67"/>
    <s v="2.7M"/>
    <x v="0"/>
    <x v="0"/>
    <x v="0"/>
    <s v="Everyone"/>
    <x v="0"/>
    <d v="2016-06-06T00:00:00"/>
    <s v="1.9.0"/>
    <s v="3.0 and up"/>
  </r>
  <r>
    <x v="1124"/>
    <x v="0"/>
    <x v="11"/>
    <n v="1960"/>
    <s v="2.7M"/>
    <x v="1"/>
    <x v="0"/>
    <x v="0"/>
    <s v="Everyone"/>
    <x v="0"/>
    <d v="2018-08-04T00:00:00"/>
    <n v="2.5"/>
    <s v="4.1 and up"/>
  </r>
  <r>
    <x v="1125"/>
    <x v="15"/>
    <x v="6"/>
    <n v="9013"/>
    <s v="2.4M"/>
    <x v="1"/>
    <x v="0"/>
    <x v="0"/>
    <s v="Everyone"/>
    <x v="20"/>
    <d v="2018-06-18T00:00:00"/>
    <s v="4.0.2"/>
    <s v="4.4 and up"/>
  </r>
  <r>
    <x v="1126"/>
    <x v="15"/>
    <x v="4"/>
    <n v="38055"/>
    <s v="4.1M"/>
    <x v="12"/>
    <x v="0"/>
    <x v="0"/>
    <s v="Everyone"/>
    <x v="20"/>
    <d v="2017-06-16T00:00:00"/>
    <n v="1.17"/>
    <s v="4.0 and up"/>
  </r>
  <r>
    <x v="1127"/>
    <x v="15"/>
    <x v="4"/>
    <n v="129272"/>
    <s v="11M"/>
    <x v="8"/>
    <x v="0"/>
    <x v="0"/>
    <s v="Everyone"/>
    <x v="20"/>
    <d v="2018-07-30T00:00:00"/>
    <n v="1.32"/>
    <s v="4.1 and up"/>
  </r>
  <r>
    <x v="1128"/>
    <x v="15"/>
    <x v="7"/>
    <n v="62421"/>
    <s v="9.6M"/>
    <x v="12"/>
    <x v="0"/>
    <x v="0"/>
    <s v="Everyone"/>
    <x v="20"/>
    <d v="2018-07-28T00:00:00"/>
    <n v="2.4"/>
    <s v="4.1 and up"/>
  </r>
  <r>
    <x v="1129"/>
    <x v="15"/>
    <x v="16"/>
    <n v="2215"/>
    <s v="12M"/>
    <x v="3"/>
    <x v="0"/>
    <x v="0"/>
    <s v="Everyone"/>
    <x v="20"/>
    <d v="2018-07-27T00:00:00"/>
    <n v="1.1200000000000001"/>
    <s v="4.3 and up"/>
  </r>
  <r>
    <x v="1130"/>
    <x v="27"/>
    <x v="11"/>
    <n v="2"/>
    <s v="34M"/>
    <x v="2"/>
    <x v="0"/>
    <x v="0"/>
    <s v="Everyone"/>
    <x v="39"/>
    <d v="2018-06-08T00:00:00"/>
    <s v="1.10.1"/>
    <s v="5.0 and up"/>
  </r>
  <r>
    <x v="1131"/>
    <x v="9"/>
    <x v="3"/>
    <n v="320"/>
    <s v="31M"/>
    <x v="9"/>
    <x v="0"/>
    <x v="0"/>
    <s v="Everyone"/>
    <x v="11"/>
    <d v="2017-12-13T00:00:00"/>
    <n v="1.4"/>
    <s v="4.2 and up"/>
  </r>
  <r>
    <x v="1132"/>
    <x v="0"/>
    <x v="10"/>
    <n v="783"/>
    <s v="4.2M"/>
    <x v="6"/>
    <x v="0"/>
    <x v="0"/>
    <s v="Everyone"/>
    <x v="0"/>
    <d v="2016-08-05T00:00:00"/>
    <s v="1.0.1"/>
    <s v="4.0.3 and up"/>
  </r>
  <r>
    <x v="1133"/>
    <x v="7"/>
    <x v="22"/>
    <n v="42"/>
    <s v="18M"/>
    <x v="4"/>
    <x v="0"/>
    <x v="0"/>
    <s v="Everyone"/>
    <x v="7"/>
    <d v="2018-06-11T00:00:00"/>
    <s v="1.5.12"/>
    <s v="4.1 and up"/>
  </r>
  <r>
    <x v="1134"/>
    <x v="7"/>
    <x v="17"/>
    <n v="3"/>
    <s v="9.3M"/>
    <x v="2"/>
    <x v="0"/>
    <x v="0"/>
    <s v="Everyone"/>
    <x v="7"/>
    <d v="2017-10-09T00:00:00"/>
    <s v="0.0.1"/>
    <s v="4.1 and up"/>
  </r>
  <r>
    <x v="1135"/>
    <x v="0"/>
    <x v="17"/>
    <n v="1"/>
    <s v="3.7M"/>
    <x v="10"/>
    <x v="0"/>
    <x v="0"/>
    <s v="Everyone"/>
    <x v="0"/>
    <d v="2018-07-13T00:00:00"/>
    <n v="2"/>
    <s v="4.4 and up"/>
  </r>
  <r>
    <x v="1136"/>
    <x v="2"/>
    <x v="17"/>
    <n v="6"/>
    <s v="9.2M"/>
    <x v="4"/>
    <x v="0"/>
    <x v="0"/>
    <s v="Everyone"/>
    <x v="8"/>
    <d v="2018-01-24T00:00:00"/>
    <n v="1"/>
    <s v="4.1 and up"/>
  </r>
  <r>
    <x v="1137"/>
    <x v="25"/>
    <x v="5"/>
    <n v="798"/>
    <s v="29M"/>
    <x v="9"/>
    <x v="0"/>
    <x v="0"/>
    <s v="Everyone"/>
    <x v="32"/>
    <d v="2018-01-03T00:00:00"/>
    <s v="1.0.46"/>
    <s v="4.0 and up"/>
  </r>
  <r>
    <x v="1138"/>
    <x v="5"/>
    <x v="10"/>
    <n v="12495"/>
    <s v="19M"/>
    <x v="1"/>
    <x v="0"/>
    <x v="0"/>
    <s v="Mature 17+"/>
    <x v="5"/>
    <d v="2017-08-19T00:00:00"/>
    <s v="7.1.1"/>
    <s v="2.3 and up"/>
  </r>
  <r>
    <x v="1139"/>
    <x v="13"/>
    <x v="5"/>
    <n v="839206"/>
    <s v="12M"/>
    <x v="13"/>
    <x v="0"/>
    <x v="0"/>
    <s v="Everyone"/>
    <x v="28"/>
    <d v="2017-09-20T00:00:00"/>
    <s v="1.16.33"/>
    <s v="4.1 and up"/>
  </r>
  <r>
    <x v="1140"/>
    <x v="13"/>
    <x v="13"/>
    <n v="299"/>
    <s v="25M"/>
    <x v="0"/>
    <x v="0"/>
    <x v="0"/>
    <s v="Everyone"/>
    <x v="28"/>
    <d v="2017-11-10T00:00:00"/>
    <n v="1.1000000000000001"/>
    <s v="4.1 and up"/>
  </r>
  <r>
    <x v="1141"/>
    <x v="25"/>
    <x v="18"/>
    <n v="72"/>
    <s v="2.4M"/>
    <x v="0"/>
    <x v="0"/>
    <x v="0"/>
    <s v="Everyone"/>
    <x v="32"/>
    <d v="2018-02-13T00:00:00"/>
    <s v="2.0.9"/>
    <s v="4.0 and up"/>
  </r>
  <r>
    <x v="1142"/>
    <x v="25"/>
    <x v="4"/>
    <n v="8185"/>
    <s v="45M"/>
    <x v="3"/>
    <x v="0"/>
    <x v="0"/>
    <s v="Everyone"/>
    <x v="32"/>
    <d v="2018-07-06T00:00:00"/>
    <n v="5.0999999999999996"/>
    <s v="4.4 and up"/>
  </r>
  <r>
    <x v="1143"/>
    <x v="10"/>
    <x v="15"/>
    <n v="597"/>
    <s v="17M"/>
    <x v="6"/>
    <x v="0"/>
    <x v="0"/>
    <s v="Everyone"/>
    <x v="12"/>
    <d v="2018-07-12T00:00:00"/>
    <n v="9"/>
    <s v="5.0 and up"/>
  </r>
  <r>
    <x v="1144"/>
    <x v="32"/>
    <x v="12"/>
    <n v="83"/>
    <s v="414k"/>
    <x v="0"/>
    <x v="0"/>
    <x v="0"/>
    <s v="Everyone"/>
    <x v="49"/>
    <d v="2017-02-05T00:00:00"/>
    <s v="2.3.2"/>
    <s v="1.6 and up"/>
  </r>
  <r>
    <x v="1145"/>
    <x v="32"/>
    <x v="10"/>
    <n v="142"/>
    <s v="442k"/>
    <x v="0"/>
    <x v="0"/>
    <x v="0"/>
    <s v="Everyone"/>
    <x v="49"/>
    <d v="2017-02-05T00:00:00"/>
    <s v="2.3.2"/>
    <s v="1.6 and up"/>
  </r>
  <r>
    <x v="1146"/>
    <x v="32"/>
    <x v="6"/>
    <n v="24"/>
    <s v="478k"/>
    <x v="4"/>
    <x v="0"/>
    <x v="0"/>
    <s v="Everyone"/>
    <x v="49"/>
    <d v="2017-02-05T00:00:00"/>
    <s v="2.3.2"/>
    <s v="1.6 and up"/>
  </r>
  <r>
    <x v="1147"/>
    <x v="32"/>
    <x v="10"/>
    <n v="66"/>
    <s v="728k"/>
    <x v="0"/>
    <x v="0"/>
    <x v="0"/>
    <s v="Everyone"/>
    <x v="49"/>
    <d v="2017-02-05T00:00:00"/>
    <s v="2.3.2"/>
    <s v="1.6 and up"/>
  </r>
  <r>
    <x v="1148"/>
    <x v="32"/>
    <x v="13"/>
    <n v="18"/>
    <s v="496k"/>
    <x v="4"/>
    <x v="0"/>
    <x v="0"/>
    <s v="Everyone"/>
    <x v="49"/>
    <d v="2017-02-05T00:00:00"/>
    <s v="2.3.2"/>
    <s v="1.6 and up"/>
  </r>
  <r>
    <x v="1149"/>
    <x v="32"/>
    <x v="4"/>
    <n v="53"/>
    <s v="334k"/>
    <x v="0"/>
    <x v="0"/>
    <x v="0"/>
    <s v="Everyone"/>
    <x v="49"/>
    <d v="2017-02-05T00:00:00"/>
    <s v="2.3.2"/>
    <s v="1.6 and up"/>
  </r>
  <r>
    <x v="1150"/>
    <x v="32"/>
    <x v="10"/>
    <n v="174"/>
    <s v="816k"/>
    <x v="0"/>
    <x v="0"/>
    <x v="0"/>
    <s v="Everyone"/>
    <x v="49"/>
    <d v="2017-02-05T00:00:00"/>
    <s v="2.3.2"/>
    <s v="1.6 and up"/>
  </r>
  <r>
    <x v="1151"/>
    <x v="32"/>
    <x v="5"/>
    <n v="78"/>
    <s v="812k"/>
    <x v="0"/>
    <x v="0"/>
    <x v="0"/>
    <s v="Everyone"/>
    <x v="49"/>
    <d v="2017-02-05T00:00:00"/>
    <s v="2.3.2"/>
    <s v="1.6 and up"/>
  </r>
  <r>
    <x v="1152"/>
    <x v="32"/>
    <x v="6"/>
    <n v="50"/>
    <s v="430k"/>
    <x v="5"/>
    <x v="0"/>
    <x v="0"/>
    <s v="Everyone"/>
    <x v="49"/>
    <d v="2017-02-05T00:00:00"/>
    <s v="2.3.2"/>
    <s v="1.6 and up"/>
  </r>
  <r>
    <x v="1153"/>
    <x v="32"/>
    <x v="4"/>
    <n v="71"/>
    <s v="412k"/>
    <x v="0"/>
    <x v="0"/>
    <x v="0"/>
    <s v="Everyone"/>
    <x v="49"/>
    <d v="2017-02-05T00:00:00"/>
    <s v="2.3.2"/>
    <s v="1.6 and up"/>
  </r>
  <r>
    <x v="1154"/>
    <x v="32"/>
    <x v="4"/>
    <n v="131"/>
    <s v="429k"/>
    <x v="0"/>
    <x v="0"/>
    <x v="0"/>
    <s v="Everyone"/>
    <x v="49"/>
    <d v="2017-02-05T00:00:00"/>
    <s v="2.3.2"/>
    <s v="1.6 and up"/>
  </r>
  <r>
    <x v="1155"/>
    <x v="32"/>
    <x v="6"/>
    <n v="45"/>
    <s v="335k"/>
    <x v="5"/>
    <x v="0"/>
    <x v="0"/>
    <s v="Everyone"/>
    <x v="49"/>
    <d v="2017-02-05T00:00:00"/>
    <s v="2.3.2"/>
    <s v="1.6 and up"/>
  </r>
  <r>
    <x v="1156"/>
    <x v="32"/>
    <x v="6"/>
    <n v="45"/>
    <s v="842k"/>
    <x v="5"/>
    <x v="0"/>
    <x v="0"/>
    <s v="Everyone"/>
    <x v="49"/>
    <d v="2017-02-05T00:00:00"/>
    <s v="2.3.2"/>
    <s v="1.6 and up"/>
  </r>
  <r>
    <x v="1157"/>
    <x v="32"/>
    <x v="7"/>
    <n v="63"/>
    <s v="417k"/>
    <x v="5"/>
    <x v="0"/>
    <x v="0"/>
    <s v="Everyone"/>
    <x v="49"/>
    <d v="2017-02-05T00:00:00"/>
    <s v="2.3.2"/>
    <s v="1.6 and up"/>
  </r>
  <r>
    <x v="1158"/>
    <x v="32"/>
    <x v="7"/>
    <n v="34"/>
    <s v="417k"/>
    <x v="4"/>
    <x v="0"/>
    <x v="0"/>
    <s v="Everyone"/>
    <x v="49"/>
    <d v="2017-02-05T00:00:00"/>
    <s v="2.3.2"/>
    <s v="1.6 and up"/>
  </r>
  <r>
    <x v="1159"/>
    <x v="32"/>
    <x v="7"/>
    <n v="30"/>
    <s v="721k"/>
    <x v="5"/>
    <x v="0"/>
    <x v="0"/>
    <s v="Everyone"/>
    <x v="49"/>
    <d v="2017-02-05T00:00:00"/>
    <s v="2.3.2"/>
    <s v="1.6 and up"/>
  </r>
  <r>
    <x v="1160"/>
    <x v="32"/>
    <x v="16"/>
    <n v="15"/>
    <s v="460k"/>
    <x v="4"/>
    <x v="0"/>
    <x v="0"/>
    <s v="Everyone"/>
    <x v="49"/>
    <d v="2017-02-05T00:00:00"/>
    <s v="2.3.2"/>
    <s v="1.6 and up"/>
  </r>
  <r>
    <x v="1161"/>
    <x v="32"/>
    <x v="5"/>
    <n v="86"/>
    <s v="459k"/>
    <x v="0"/>
    <x v="0"/>
    <x v="0"/>
    <s v="Everyone"/>
    <x v="49"/>
    <d v="2017-02-05T00:00:00"/>
    <s v="2.3.2"/>
    <s v="1.6 and up"/>
  </r>
  <r>
    <x v="1162"/>
    <x v="32"/>
    <x v="2"/>
    <n v="7"/>
    <s v="192k"/>
    <x v="4"/>
    <x v="0"/>
    <x v="0"/>
    <s v="Everyone"/>
    <x v="49"/>
    <d v="2017-02-05T00:00:00"/>
    <s v="2.3.2"/>
    <s v="1.6 and up"/>
  </r>
  <r>
    <x v="1163"/>
    <x v="32"/>
    <x v="10"/>
    <n v="120"/>
    <s v="782k"/>
    <x v="0"/>
    <x v="0"/>
    <x v="0"/>
    <s v="Everyone"/>
    <x v="49"/>
    <d v="2017-02-05T00:00:00"/>
    <s v="2.3.2"/>
    <s v="1.6 and up"/>
  </r>
  <r>
    <x v="1164"/>
    <x v="32"/>
    <x v="7"/>
    <n v="50"/>
    <s v="506k"/>
    <x v="5"/>
    <x v="0"/>
    <x v="0"/>
    <s v="Everyone"/>
    <x v="49"/>
    <d v="2017-02-05T00:00:00"/>
    <s v="2.3.2"/>
    <s v="1.6 and up"/>
  </r>
  <r>
    <x v="1165"/>
    <x v="29"/>
    <x v="6"/>
    <n v="2"/>
    <s v="13M"/>
    <x v="2"/>
    <x v="0"/>
    <x v="0"/>
    <s v="Everyone"/>
    <x v="41"/>
    <d v="2018-03-06T00:00:00"/>
    <s v="1.0.8"/>
    <s v="4.0.3 and up"/>
  </r>
  <r>
    <x v="1166"/>
    <x v="25"/>
    <x v="12"/>
    <n v="913"/>
    <s v="70k"/>
    <x v="6"/>
    <x v="0"/>
    <x v="0"/>
    <s v="Everyone"/>
    <x v="32"/>
    <d v="2012-07-20T00:00:00"/>
    <n v="1"/>
    <s v="1.5 and up"/>
  </r>
  <r>
    <x v="1167"/>
    <x v="30"/>
    <x v="10"/>
    <n v="110"/>
    <s v="2.6M"/>
    <x v="5"/>
    <x v="0"/>
    <x v="0"/>
    <s v="Teen"/>
    <x v="44"/>
    <d v="2018-06-05T00:00:00"/>
    <s v="Version 1.3.1"/>
    <s v="4.0.3 and up"/>
  </r>
  <r>
    <x v="1168"/>
    <x v="9"/>
    <x v="9"/>
    <n v="275"/>
    <s v="3.9M"/>
    <x v="5"/>
    <x v="1"/>
    <x v="7"/>
    <s v="Everyone"/>
    <x v="11"/>
    <d v="2018-07-17T00:00:00"/>
    <s v="2.8.3"/>
    <s v="4.1 and up"/>
  </r>
  <r>
    <x v="1169"/>
    <x v="2"/>
    <x v="1"/>
    <n v="54"/>
    <s v="50M"/>
    <x v="4"/>
    <x v="1"/>
    <x v="26"/>
    <s v="Everyone"/>
    <x v="8"/>
    <d v="2017-11-18T00:00:00"/>
    <s v="3.1.2"/>
    <s v="4.2 and up"/>
  </r>
  <r>
    <x v="1170"/>
    <x v="2"/>
    <x v="23"/>
    <n v="16063"/>
    <s v="3.8M"/>
    <x v="1"/>
    <x v="0"/>
    <x v="0"/>
    <s v="Teen"/>
    <x v="17"/>
    <d v="2016-06-02T00:00:00"/>
    <n v="3"/>
    <s v="2.3 and up"/>
  </r>
  <r>
    <x v="1171"/>
    <x v="2"/>
    <x v="30"/>
    <n v="17"/>
    <s v="4.6M"/>
    <x v="5"/>
    <x v="0"/>
    <x v="0"/>
    <s v="Everyone"/>
    <x v="2"/>
    <d v="2018-05-05T00:00:00"/>
    <n v="1"/>
    <s v="2.3 and up"/>
  </r>
  <r>
    <x v="1172"/>
    <x v="27"/>
    <x v="15"/>
    <n v="9"/>
    <s v="8.4M"/>
    <x v="2"/>
    <x v="0"/>
    <x v="0"/>
    <s v="Everyone"/>
    <x v="39"/>
    <d v="2018-03-23T00:00:00"/>
    <s v="2.2.0"/>
    <s v="5.0 and up"/>
  </r>
  <r>
    <x v="1173"/>
    <x v="18"/>
    <x v="30"/>
    <n v="85"/>
    <s v="6.0M"/>
    <x v="5"/>
    <x v="0"/>
    <x v="0"/>
    <s v="Everyone"/>
    <x v="23"/>
    <d v="2016-04-21T00:00:00"/>
    <s v="1.1.2"/>
    <s v="4.0 and up"/>
  </r>
  <r>
    <x v="1174"/>
    <x v="13"/>
    <x v="0"/>
    <n v="776730"/>
    <s v="49M"/>
    <x v="8"/>
    <x v="0"/>
    <x v="0"/>
    <s v="Everyone 10+"/>
    <x v="19"/>
    <d v="2018-07-26T00:00:00"/>
    <n v="2.23"/>
    <s v="4.0.3 and up"/>
  </r>
  <r>
    <x v="1175"/>
    <x v="13"/>
    <x v="10"/>
    <n v="13304"/>
    <s v="1.3M"/>
    <x v="1"/>
    <x v="0"/>
    <x v="0"/>
    <s v="Everyone"/>
    <x v="18"/>
    <d v="2016-11-30T00:00:00"/>
    <s v="1.2.21"/>
    <s v="4.0 and up"/>
  </r>
  <r>
    <x v="1176"/>
    <x v="2"/>
    <x v="19"/>
    <n v="3"/>
    <s v="36M"/>
    <x v="4"/>
    <x v="0"/>
    <x v="0"/>
    <s v="Everyone 10+"/>
    <x v="2"/>
    <d v="2018-01-23T00:00:00"/>
    <n v="2.4"/>
    <s v="2.3.3 and up"/>
  </r>
  <r>
    <x v="1177"/>
    <x v="2"/>
    <x v="10"/>
    <n v="22"/>
    <s v="31M"/>
    <x v="4"/>
    <x v="0"/>
    <x v="0"/>
    <s v="Everyone"/>
    <x v="10"/>
    <d v="2018-08-03T00:00:00"/>
    <s v="1.0.9"/>
    <s v="4.1 and up"/>
  </r>
  <r>
    <x v="1178"/>
    <x v="5"/>
    <x v="11"/>
    <n v="20675"/>
    <s v="96M"/>
    <x v="1"/>
    <x v="0"/>
    <x v="0"/>
    <s v="Teen"/>
    <x v="5"/>
    <d v="2018-08-02T00:00:00"/>
    <s v="4.4.0"/>
    <s v="5.0 and up"/>
  </r>
  <r>
    <x v="1179"/>
    <x v="9"/>
    <x v="13"/>
    <n v="6"/>
    <s v="3.4M"/>
    <x v="7"/>
    <x v="0"/>
    <x v="0"/>
    <s v="Everyone"/>
    <x v="11"/>
    <d v="2016-03-01T00:00:00"/>
    <s v="1.0.2"/>
    <s v="4.0.3 and up"/>
  </r>
  <r>
    <x v="1180"/>
    <x v="8"/>
    <x v="7"/>
    <n v="22486"/>
    <s v="5.4M"/>
    <x v="1"/>
    <x v="0"/>
    <x v="0"/>
    <s v="Teen"/>
    <x v="9"/>
    <d v="2018-06-06T00:00:00"/>
    <s v="3.2.1"/>
    <s v="4.0 and up"/>
  </r>
  <r>
    <x v="1181"/>
    <x v="31"/>
    <x v="9"/>
    <n v="1002"/>
    <s v="5.0M"/>
    <x v="9"/>
    <x v="0"/>
    <x v="0"/>
    <s v="Everyone"/>
    <x v="50"/>
    <d v="2016-08-18T00:00:00"/>
    <n v="3"/>
    <s v="4.0.3 and up"/>
  </r>
  <r>
    <x v="1182"/>
    <x v="3"/>
    <x v="5"/>
    <n v="140883"/>
    <s v="59M"/>
    <x v="12"/>
    <x v="0"/>
    <x v="0"/>
    <s v="Teen"/>
    <x v="3"/>
    <d v="2018-07-21T00:00:00"/>
    <n v="1.9319999999999999"/>
    <s v="4.0 and up"/>
  </r>
  <r>
    <x v="1183"/>
    <x v="2"/>
    <x v="0"/>
    <n v="5591653"/>
    <s v="95M"/>
    <x v="13"/>
    <x v="0"/>
    <x v="0"/>
    <s v="Everyone 10+"/>
    <x v="33"/>
    <d v="2018-07-18T00:00:00"/>
    <n v="35.119"/>
    <s v="4.0.3 and up"/>
  </r>
  <r>
    <x v="1184"/>
    <x v="2"/>
    <x v="5"/>
    <n v="13519"/>
    <s v="51M"/>
    <x v="1"/>
    <x v="0"/>
    <x v="0"/>
    <s v="Everyone"/>
    <x v="65"/>
    <d v="2018-07-27T00:00:00"/>
    <n v="2.1800000000000002"/>
    <s v="5.0 and up"/>
  </r>
  <r>
    <x v="1185"/>
    <x v="2"/>
    <x v="7"/>
    <n v="281448"/>
    <s v="70M"/>
    <x v="8"/>
    <x v="0"/>
    <x v="0"/>
    <s v="Everyone"/>
    <x v="66"/>
    <d v="2018-06-01T00:00:00"/>
    <s v="1.5.0"/>
    <s v="4.0 and up"/>
  </r>
  <r>
    <x v="1186"/>
    <x v="8"/>
    <x v="21"/>
    <n v="37"/>
    <s v="3.4M"/>
    <x v="0"/>
    <x v="0"/>
    <x v="0"/>
    <s v="Everyone"/>
    <x v="9"/>
    <d v="2018-05-31T00:00:00"/>
    <n v="1.5"/>
    <s v="4.0 and up"/>
  </r>
  <r>
    <x v="1187"/>
    <x v="8"/>
    <x v="22"/>
    <n v="659"/>
    <s v="5.0M"/>
    <x v="0"/>
    <x v="0"/>
    <x v="0"/>
    <s v="Everyone"/>
    <x v="9"/>
    <d v="2017-08-28T00:00:00"/>
    <s v="4.4.5"/>
    <s v="4.0 and up"/>
  </r>
  <r>
    <x v="1188"/>
    <x v="2"/>
    <x v="5"/>
    <n v="13"/>
    <s v="23M"/>
    <x v="4"/>
    <x v="1"/>
    <x v="15"/>
    <s v="Everyone"/>
    <x v="54"/>
    <d v="2017-12-25T00:00:00"/>
    <n v="2.6"/>
    <s v="4.0.3 and up"/>
  </r>
  <r>
    <x v="1189"/>
    <x v="2"/>
    <x v="16"/>
    <n v="6"/>
    <s v="33M"/>
    <x v="4"/>
    <x v="1"/>
    <x v="15"/>
    <s v="Everyone"/>
    <x v="54"/>
    <d v="2017-12-25T00:00:00"/>
    <n v="1.5"/>
    <s v="4.0.3 and up"/>
  </r>
  <r>
    <x v="1190"/>
    <x v="2"/>
    <x v="1"/>
    <n v="10"/>
    <s v="30M"/>
    <x v="4"/>
    <x v="1"/>
    <x v="7"/>
    <s v="Everyone"/>
    <x v="54"/>
    <d v="2017-12-18T00:00:00"/>
    <n v="1.3"/>
    <s v="4.0.3 and up"/>
  </r>
  <r>
    <x v="1191"/>
    <x v="2"/>
    <x v="35"/>
    <n v="5"/>
    <s v="5.2M"/>
    <x v="4"/>
    <x v="0"/>
    <x v="0"/>
    <s v="Everyone"/>
    <x v="8"/>
    <d v="2017-12-02T00:00:00"/>
    <n v="4"/>
    <s v="4.4 and up"/>
  </r>
  <r>
    <x v="1192"/>
    <x v="13"/>
    <x v="0"/>
    <n v="38297"/>
    <s v="6.4M"/>
    <x v="8"/>
    <x v="0"/>
    <x v="0"/>
    <s v="Everyone"/>
    <x v="18"/>
    <d v="2018-07-05T00:00:00"/>
    <s v="1.0.8"/>
    <s v="4.0.3 and up"/>
  </r>
  <r>
    <x v="1193"/>
    <x v="0"/>
    <x v="4"/>
    <n v="21"/>
    <s v="11M"/>
    <x v="0"/>
    <x v="0"/>
    <x v="0"/>
    <s v="Everyone"/>
    <x v="0"/>
    <d v="2018-01-19T00:00:00"/>
    <s v="1.2.0.27"/>
    <s v="5.0 and up"/>
  </r>
  <r>
    <x v="1194"/>
    <x v="13"/>
    <x v="16"/>
    <n v="71468"/>
    <s v="51M"/>
    <x v="1"/>
    <x v="0"/>
    <x v="0"/>
    <s v="Teen"/>
    <x v="37"/>
    <d v="2018-06-12T00:00:00"/>
    <s v="5.8.0"/>
    <s v="4.1 and up"/>
  </r>
  <r>
    <x v="1195"/>
    <x v="19"/>
    <x v="10"/>
    <n v="654"/>
    <s v="12M"/>
    <x v="6"/>
    <x v="0"/>
    <x v="0"/>
    <s v="Everyone"/>
    <x v="24"/>
    <d v="2018-03-20T00:00:00"/>
    <n v="1.1000000000000001"/>
    <s v="4.0.3 and up"/>
  </r>
  <r>
    <x v="1196"/>
    <x v="9"/>
    <x v="6"/>
    <n v="7808"/>
    <s v="5.0M"/>
    <x v="1"/>
    <x v="0"/>
    <x v="0"/>
    <s v="Everyone"/>
    <x v="11"/>
    <d v="2015-11-05T00:00:00"/>
    <s v="1.2.1"/>
    <s v="2.2 and up"/>
  </r>
  <r>
    <x v="1197"/>
    <x v="8"/>
    <x v="7"/>
    <n v="52"/>
    <s v="2.2M"/>
    <x v="4"/>
    <x v="0"/>
    <x v="0"/>
    <s v="Everyone"/>
    <x v="9"/>
    <d v="2016-01-15T00:00:00"/>
    <s v="2.0.7"/>
    <s v="4.0 and up"/>
  </r>
  <r>
    <x v="1198"/>
    <x v="12"/>
    <x v="17"/>
    <n v="6"/>
    <s v="26M"/>
    <x v="4"/>
    <x v="0"/>
    <x v="0"/>
    <s v="Everyone"/>
    <x v="14"/>
    <d v="2018-05-25T00:00:00"/>
    <s v="1.0.32"/>
    <s v="4.4 and up"/>
  </r>
  <r>
    <x v="1199"/>
    <x v="9"/>
    <x v="17"/>
    <n v="3"/>
    <s v="1.5M"/>
    <x v="2"/>
    <x v="0"/>
    <x v="0"/>
    <s v="Everyone"/>
    <x v="11"/>
    <d v="2014-11-15T00:00:00"/>
    <n v="1.1000000000000001"/>
    <s v="2.2 and up"/>
  </r>
  <r>
    <x v="1200"/>
    <x v="9"/>
    <x v="35"/>
    <n v="5"/>
    <s v="18M"/>
    <x v="4"/>
    <x v="0"/>
    <x v="0"/>
    <s v="Everyone 10+"/>
    <x v="11"/>
    <d v="2018-02-12T00:00:00"/>
    <n v="26"/>
    <s v="4.1 and up"/>
  </r>
  <r>
    <x v="1201"/>
    <x v="2"/>
    <x v="10"/>
    <n v="157"/>
    <s v="7.0M"/>
    <x v="9"/>
    <x v="0"/>
    <x v="0"/>
    <s v="Everyone"/>
    <x v="2"/>
    <d v="2016-09-20T00:00:00"/>
    <n v="1.2"/>
    <s v="4.0.3 and up"/>
  </r>
  <r>
    <x v="1202"/>
    <x v="7"/>
    <x v="32"/>
    <n v="32"/>
    <s v="9.6M"/>
    <x v="4"/>
    <x v="0"/>
    <x v="0"/>
    <s v="Everyone"/>
    <x v="7"/>
    <d v="2018-05-22T00:00:00"/>
    <n v="5.9"/>
    <s v="4.3 and up"/>
  </r>
  <r>
    <x v="1203"/>
    <x v="7"/>
    <x v="16"/>
    <n v="12"/>
    <s v="613k"/>
    <x v="4"/>
    <x v="0"/>
    <x v="0"/>
    <s v="Everyone"/>
    <x v="7"/>
    <d v="2016-02-20T00:00:00"/>
    <s v="1.0.0"/>
    <s v="5.0 and up"/>
  </r>
  <r>
    <x v="1204"/>
    <x v="12"/>
    <x v="5"/>
    <n v="34"/>
    <s v="3.2M"/>
    <x v="4"/>
    <x v="0"/>
    <x v="0"/>
    <s v="Everyone"/>
    <x v="14"/>
    <d v="2016-10-12T00:00:00"/>
    <n v="1.2016"/>
    <s v="3.0 and up"/>
  </r>
  <r>
    <x v="1205"/>
    <x v="10"/>
    <x v="21"/>
    <n v="25"/>
    <s v="16M"/>
    <x v="0"/>
    <x v="0"/>
    <x v="0"/>
    <s v="Everyone"/>
    <x v="12"/>
    <d v="2018-07-27T00:00:00"/>
    <s v="1.1.2"/>
    <s v="4.1 and up"/>
  </r>
  <r>
    <x v="1206"/>
    <x v="16"/>
    <x v="15"/>
    <n v="69"/>
    <s v="31M"/>
    <x v="0"/>
    <x v="0"/>
    <x v="0"/>
    <s v="Everyone"/>
    <x v="21"/>
    <d v="2018-06-11T00:00:00"/>
    <s v="3.4.1"/>
    <s v="5.0 and up"/>
  </r>
  <r>
    <x v="1207"/>
    <x v="2"/>
    <x v="3"/>
    <n v="12"/>
    <s v="13M"/>
    <x v="4"/>
    <x v="0"/>
    <x v="0"/>
    <s v="Everyone"/>
    <x v="17"/>
    <d v="2018-02-03T00:00:00"/>
    <s v="1.3_4"/>
    <s v="4.0 and up"/>
  </r>
  <r>
    <x v="1208"/>
    <x v="0"/>
    <x v="9"/>
    <n v="18"/>
    <s v="4.0M"/>
    <x v="2"/>
    <x v="0"/>
    <x v="0"/>
    <s v="Everyone"/>
    <x v="0"/>
    <d v="2018-04-01T00:00:00"/>
    <s v="3.4.5"/>
    <s v="4.0 and up"/>
  </r>
  <r>
    <x v="1209"/>
    <x v="0"/>
    <x v="15"/>
    <n v="2"/>
    <s v="2.7M"/>
    <x v="2"/>
    <x v="0"/>
    <x v="0"/>
    <s v="Everyone"/>
    <x v="0"/>
    <d v="2017-10-10T00:00:00"/>
    <s v="1.0.1"/>
    <s v="4.4 and up"/>
  </r>
  <r>
    <x v="1210"/>
    <x v="13"/>
    <x v="1"/>
    <n v="191"/>
    <s v="7.2M"/>
    <x v="5"/>
    <x v="0"/>
    <x v="0"/>
    <s v="Everyone"/>
    <x v="36"/>
    <d v="2018-07-31T00:00:00"/>
    <s v="4.1.2"/>
    <s v="4.1 and up"/>
  </r>
  <r>
    <x v="1211"/>
    <x v="9"/>
    <x v="15"/>
    <n v="859"/>
    <s v="3.5M"/>
    <x v="6"/>
    <x v="0"/>
    <x v="0"/>
    <s v="Everyone"/>
    <x v="11"/>
    <d v="2018-07-19T00:00:00"/>
    <s v="1.7.7"/>
    <s v="2.2 and up"/>
  </r>
  <r>
    <x v="1212"/>
    <x v="8"/>
    <x v="9"/>
    <n v="156"/>
    <s v="2.1M"/>
    <x v="0"/>
    <x v="0"/>
    <x v="0"/>
    <s v="Everyone"/>
    <x v="9"/>
    <d v="2018-06-11T00:00:00"/>
    <n v="2"/>
    <s v="2.3 and up"/>
  </r>
  <r>
    <x v="1213"/>
    <x v="5"/>
    <x v="22"/>
    <n v="29"/>
    <s v="2.5M"/>
    <x v="7"/>
    <x v="0"/>
    <x v="0"/>
    <s v="Everyone"/>
    <x v="5"/>
    <d v="2018-03-20T00:00:00"/>
    <n v="5"/>
    <s v="5.0 and up"/>
  </r>
  <r>
    <x v="1214"/>
    <x v="5"/>
    <x v="36"/>
    <n v="16"/>
    <s v="2.6M"/>
    <x v="4"/>
    <x v="0"/>
    <x v="0"/>
    <s v="Everyone"/>
    <x v="5"/>
    <d v="2016-06-30T00:00:00"/>
    <n v="1"/>
    <s v="4.0 and up"/>
  </r>
  <r>
    <x v="1215"/>
    <x v="21"/>
    <x v="4"/>
    <n v="1016"/>
    <s v="13M"/>
    <x v="9"/>
    <x v="0"/>
    <x v="0"/>
    <s v="Teen"/>
    <x v="27"/>
    <d v="2018-05-28T00:00:00"/>
    <n v="6"/>
    <s v="4.1 and up"/>
  </r>
  <r>
    <x v="1216"/>
    <x v="2"/>
    <x v="22"/>
    <n v="1288"/>
    <s v="26M"/>
    <x v="0"/>
    <x v="0"/>
    <x v="0"/>
    <s v="Everyone"/>
    <x v="8"/>
    <d v="2018-07-11T00:00:00"/>
    <n v="1"/>
    <s v="4.1 and up"/>
  </r>
  <r>
    <x v="1217"/>
    <x v="21"/>
    <x v="6"/>
    <n v="46"/>
    <s v="3.1M"/>
    <x v="5"/>
    <x v="0"/>
    <x v="0"/>
    <s v="Everyone"/>
    <x v="27"/>
    <d v="2015-04-20T00:00:00"/>
    <s v="1.0.6"/>
    <s v="3.0 and up"/>
  </r>
  <r>
    <x v="1218"/>
    <x v="2"/>
    <x v="0"/>
    <n v="41"/>
    <s v="30M"/>
    <x v="5"/>
    <x v="0"/>
    <x v="0"/>
    <s v="Everyone"/>
    <x v="25"/>
    <d v="2018-01-13T00:00:00"/>
    <n v="1.01"/>
    <s v="4.1 and up"/>
  </r>
  <r>
    <x v="1219"/>
    <x v="7"/>
    <x v="7"/>
    <n v="5038"/>
    <s v="10M"/>
    <x v="3"/>
    <x v="0"/>
    <x v="0"/>
    <s v="Everyone"/>
    <x v="7"/>
    <d v="2018-07-15T00:00:00"/>
    <n v="5.2"/>
    <s v="4.4 and up"/>
  </r>
  <r>
    <x v="1220"/>
    <x v="2"/>
    <x v="6"/>
    <n v="24"/>
    <s v="1.9M"/>
    <x v="4"/>
    <x v="0"/>
    <x v="0"/>
    <s v="Mature 17+"/>
    <x v="2"/>
    <d v="2016-09-03T00:00:00"/>
    <s v="1.0.6"/>
    <s v="2.3 and up"/>
  </r>
  <r>
    <x v="1221"/>
    <x v="25"/>
    <x v="9"/>
    <n v="69973"/>
    <s v="3.8M"/>
    <x v="1"/>
    <x v="0"/>
    <x v="0"/>
    <s v="Everyone"/>
    <x v="32"/>
    <d v="2018-07-23T00:00:00"/>
    <s v="1.17.1"/>
    <s v="4.0 and up"/>
  </r>
  <r>
    <x v="1222"/>
    <x v="12"/>
    <x v="30"/>
    <n v="5"/>
    <s v="27M"/>
    <x v="2"/>
    <x v="0"/>
    <x v="0"/>
    <s v="Everyone"/>
    <x v="14"/>
    <d v="2017-05-05T00:00:00"/>
    <s v="300000.0.79"/>
    <s v="4.0.3 and up"/>
  </r>
  <r>
    <x v="1223"/>
    <x v="2"/>
    <x v="30"/>
    <n v="366"/>
    <s v="6.0M"/>
    <x v="9"/>
    <x v="0"/>
    <x v="0"/>
    <s v="Everyone"/>
    <x v="2"/>
    <d v="2018-01-05T00:00:00"/>
    <n v="1"/>
    <s v="4.0 and up"/>
  </r>
  <r>
    <x v="1224"/>
    <x v="6"/>
    <x v="1"/>
    <n v="2543"/>
    <s v="6.3M"/>
    <x v="3"/>
    <x v="0"/>
    <x v="0"/>
    <s v="Everyone"/>
    <x v="6"/>
    <d v="2018-07-19T00:00:00"/>
    <s v="8.0.6"/>
    <s v="4.1 and up"/>
  </r>
  <r>
    <x v="1225"/>
    <x v="9"/>
    <x v="7"/>
    <n v="1740"/>
    <s v="4.4M"/>
    <x v="9"/>
    <x v="0"/>
    <x v="0"/>
    <s v="Teen"/>
    <x v="11"/>
    <d v="2017-07-27T00:00:00"/>
    <s v="3.1.0"/>
    <s v="4.1 and up"/>
  </r>
  <r>
    <x v="1226"/>
    <x v="2"/>
    <x v="7"/>
    <n v="7"/>
    <s v="7.5M"/>
    <x v="7"/>
    <x v="0"/>
    <x v="0"/>
    <s v="Everyone"/>
    <x v="17"/>
    <d v="2016-03-10T00:00:00"/>
    <n v="1"/>
    <s v="2.3 and up"/>
  </r>
  <r>
    <x v="1227"/>
    <x v="15"/>
    <x v="4"/>
    <n v="4726"/>
    <s v="3.9M"/>
    <x v="3"/>
    <x v="0"/>
    <x v="0"/>
    <s v="Everyone"/>
    <x v="20"/>
    <d v="2015-06-17T00:00:00"/>
    <s v="v1.0"/>
    <s v="3.1 and up"/>
  </r>
  <r>
    <x v="1228"/>
    <x v="13"/>
    <x v="17"/>
    <n v="7"/>
    <s v="19M"/>
    <x v="15"/>
    <x v="0"/>
    <x v="0"/>
    <s v="Everyone"/>
    <x v="18"/>
    <d v="2018-07-23T00:00:00"/>
    <n v="1"/>
    <s v="4.1 and up"/>
  </r>
  <r>
    <x v="1229"/>
    <x v="2"/>
    <x v="4"/>
    <n v="137377"/>
    <s v="30M"/>
    <x v="12"/>
    <x v="0"/>
    <x v="0"/>
    <s v="Everyone"/>
    <x v="25"/>
    <d v="2017-04-12T00:00:00"/>
    <n v="2.2000000000000002"/>
    <s v="4.0.3 and up"/>
  </r>
  <r>
    <x v="1230"/>
    <x v="2"/>
    <x v="10"/>
    <n v="36151"/>
    <s v="46M"/>
    <x v="1"/>
    <x v="0"/>
    <x v="0"/>
    <s v="Everyone"/>
    <x v="25"/>
    <d v="2017-04-22T00:00:00"/>
    <n v="2.7"/>
    <s v="3.2 and up"/>
  </r>
  <r>
    <x v="1231"/>
    <x v="0"/>
    <x v="27"/>
    <n v="24"/>
    <s v="35M"/>
    <x v="4"/>
    <x v="0"/>
    <x v="0"/>
    <s v="Everyone"/>
    <x v="0"/>
    <d v="2017-12-29T00:00:00"/>
    <n v="1.7"/>
    <s v="6.0 and up"/>
  </r>
  <r>
    <x v="1232"/>
    <x v="0"/>
    <x v="0"/>
    <n v="876866"/>
    <s v="9.1M"/>
    <x v="13"/>
    <x v="0"/>
    <x v="0"/>
    <s v="Everyone"/>
    <x v="0"/>
    <d v="2018-07-27T00:00:00"/>
    <s v="1.4.9"/>
    <s v="4.0.3 and up"/>
  </r>
  <r>
    <x v="1233"/>
    <x v="0"/>
    <x v="1"/>
    <n v="1335799"/>
    <s v="3.8M"/>
    <x v="13"/>
    <x v="0"/>
    <x v="0"/>
    <s v="Everyone"/>
    <x v="0"/>
    <d v="2017-10-27T00:00:00"/>
    <s v="2.5.2"/>
    <s v="4.2 and up"/>
  </r>
  <r>
    <x v="1234"/>
    <x v="12"/>
    <x v="25"/>
    <n v="78"/>
    <s v="72M"/>
    <x v="9"/>
    <x v="0"/>
    <x v="0"/>
    <s v="Everyone"/>
    <x v="14"/>
    <d v="2018-06-27T00:00:00"/>
    <s v="2.2.12"/>
    <s v="4.4 and up"/>
  </r>
  <r>
    <x v="1235"/>
    <x v="8"/>
    <x v="0"/>
    <n v="67186"/>
    <s v="6.3M"/>
    <x v="1"/>
    <x v="0"/>
    <x v="0"/>
    <s v="Everyone 10+"/>
    <x v="9"/>
    <d v="2018-05-18T00:00:00"/>
    <s v="4.4.10"/>
    <s v="2.3.3 and up"/>
  </r>
  <r>
    <x v="1236"/>
    <x v="23"/>
    <x v="25"/>
    <n v="440"/>
    <s v="23M"/>
    <x v="0"/>
    <x v="1"/>
    <x v="1"/>
    <s v="Everyone"/>
    <x v="31"/>
    <d v="2018-05-10T00:00:00"/>
    <s v="2.5.9"/>
    <s v="2.3.3 and up"/>
  </r>
  <r>
    <x v="1237"/>
    <x v="9"/>
    <x v="4"/>
    <n v="987"/>
    <s v="4.5M"/>
    <x v="0"/>
    <x v="0"/>
    <x v="0"/>
    <s v="Everyone"/>
    <x v="11"/>
    <d v="2017-08-29T00:00:00"/>
    <s v="2.0.4"/>
    <s v="4.0 and up"/>
  </r>
  <r>
    <x v="1238"/>
    <x v="16"/>
    <x v="5"/>
    <n v="25740"/>
    <s v="51M"/>
    <x v="1"/>
    <x v="0"/>
    <x v="0"/>
    <s v="Everyone"/>
    <x v="21"/>
    <d v="2018-07-24T00:00:00"/>
    <n v="4.2"/>
    <s v="4.4 and up"/>
  </r>
  <r>
    <x v="1239"/>
    <x v="2"/>
    <x v="23"/>
    <n v="14"/>
    <s v="11M"/>
    <x v="4"/>
    <x v="0"/>
    <x v="0"/>
    <s v="Everyone"/>
    <x v="8"/>
    <d v="2015-01-19T00:00:00"/>
    <n v="1.2"/>
    <s v="4.0 and up"/>
  </r>
  <r>
    <x v="1240"/>
    <x v="16"/>
    <x v="6"/>
    <n v="1"/>
    <s v="3.0M"/>
    <x v="2"/>
    <x v="0"/>
    <x v="0"/>
    <s v="Everyone"/>
    <x v="21"/>
    <d v="2017-11-08T00:00:00"/>
    <n v="1"/>
    <s v="4.1 and up"/>
  </r>
  <r>
    <x v="1241"/>
    <x v="2"/>
    <x v="23"/>
    <n v="23682"/>
    <s v="9.8M"/>
    <x v="1"/>
    <x v="0"/>
    <x v="0"/>
    <s v="Teen"/>
    <x v="17"/>
    <d v="2018-06-14T00:00:00"/>
    <n v="6.2"/>
    <s v="4.0 and up"/>
  </r>
  <r>
    <x v="1242"/>
    <x v="13"/>
    <x v="16"/>
    <n v="8649"/>
    <s v="39M"/>
    <x v="1"/>
    <x v="0"/>
    <x v="0"/>
    <s v="Teen"/>
    <x v="19"/>
    <d v="2018-07-26T00:00:00"/>
    <s v="1.0.3"/>
    <s v="4.2 and up"/>
  </r>
  <r>
    <x v="1243"/>
    <x v="1"/>
    <x v="16"/>
    <n v="192948"/>
    <s v="6.6M"/>
    <x v="8"/>
    <x v="0"/>
    <x v="0"/>
    <s v="Everyone"/>
    <x v="1"/>
    <d v="2018-06-19T00:00:00"/>
    <s v="24.6.6"/>
    <s v="4.0.3 - 7.1.1"/>
  </r>
  <r>
    <x v="1244"/>
    <x v="8"/>
    <x v="1"/>
    <n v="146"/>
    <s v="34M"/>
    <x v="5"/>
    <x v="0"/>
    <x v="0"/>
    <s v="Everyone"/>
    <x v="9"/>
    <d v="2018-04-30T00:00:00"/>
    <s v="1.1.3"/>
    <s v="4.4 and up"/>
  </r>
  <r>
    <x v="1245"/>
    <x v="0"/>
    <x v="16"/>
    <n v="269"/>
    <s v="647k"/>
    <x v="9"/>
    <x v="0"/>
    <x v="0"/>
    <s v="Everyone"/>
    <x v="0"/>
    <d v="2012-08-18T00:00:00"/>
    <s v="4.0.1"/>
    <s v="2.0 and up"/>
  </r>
  <r>
    <x v="1246"/>
    <x v="2"/>
    <x v="9"/>
    <n v="9"/>
    <s v="6.9M"/>
    <x v="4"/>
    <x v="0"/>
    <x v="0"/>
    <s v="Everyone"/>
    <x v="8"/>
    <d v="2018-05-16T00:00:00"/>
    <n v="1.2"/>
    <s v="4.1 and up"/>
  </r>
  <r>
    <x v="1247"/>
    <x v="2"/>
    <x v="5"/>
    <n v="5"/>
    <s v="3.3M"/>
    <x v="2"/>
    <x v="0"/>
    <x v="0"/>
    <s v="Everyone"/>
    <x v="2"/>
    <d v="2016-07-23T00:00:00"/>
    <n v="1.1000000000000001"/>
    <s v="4.4 and up"/>
  </r>
  <r>
    <x v="1248"/>
    <x v="23"/>
    <x v="0"/>
    <n v="6"/>
    <s v="2.5M"/>
    <x v="14"/>
    <x v="0"/>
    <x v="0"/>
    <s v="Everyone"/>
    <x v="31"/>
    <d v="2018-07-28T00:00:00"/>
    <n v="2.1"/>
    <s v="4.0 and up"/>
  </r>
  <r>
    <x v="1249"/>
    <x v="2"/>
    <x v="4"/>
    <n v="14"/>
    <s v="592k"/>
    <x v="4"/>
    <x v="0"/>
    <x v="0"/>
    <s v="Teen"/>
    <x v="2"/>
    <d v="2013-08-14T00:00:00"/>
    <n v="2"/>
    <s v="2.2 and up"/>
  </r>
  <r>
    <x v="1250"/>
    <x v="2"/>
    <x v="12"/>
    <n v="56"/>
    <s v="1.5M"/>
    <x v="5"/>
    <x v="0"/>
    <x v="0"/>
    <s v="Everyone"/>
    <x v="8"/>
    <d v="2015-03-04T00:00:00"/>
    <s v="1.1.2"/>
    <s v="4.0 and up"/>
  </r>
  <r>
    <x v="1251"/>
    <x v="21"/>
    <x v="11"/>
    <n v="54"/>
    <s v="186k"/>
    <x v="0"/>
    <x v="0"/>
    <x v="0"/>
    <s v="Everyone"/>
    <x v="27"/>
    <d v="2013-04-22T00:00:00"/>
    <n v="1"/>
    <s v="2.2 and up"/>
  </r>
  <r>
    <x v="1252"/>
    <x v="2"/>
    <x v="7"/>
    <n v="138"/>
    <s v="6.2M"/>
    <x v="0"/>
    <x v="0"/>
    <x v="0"/>
    <s v="Everyone"/>
    <x v="8"/>
    <d v="2018-05-31T00:00:00"/>
    <n v="3.7"/>
    <s v="4.1 and up"/>
  </r>
  <r>
    <x v="1253"/>
    <x v="2"/>
    <x v="0"/>
    <n v="301"/>
    <s v="5.6M"/>
    <x v="0"/>
    <x v="0"/>
    <x v="0"/>
    <s v="Everyone"/>
    <x v="8"/>
    <d v="2018-07-01T00:00:00"/>
    <n v="1"/>
    <s v="4.1 and up"/>
  </r>
  <r>
    <x v="1254"/>
    <x v="2"/>
    <x v="7"/>
    <n v="847"/>
    <s v="21M"/>
    <x v="0"/>
    <x v="0"/>
    <x v="0"/>
    <s v="Everyone"/>
    <x v="8"/>
    <d v="2018-07-16T00:00:00"/>
    <n v="2.2999999999999998"/>
    <s v="4.0.3 and up"/>
  </r>
  <r>
    <x v="1255"/>
    <x v="1"/>
    <x v="17"/>
    <n v="1"/>
    <s v="683k"/>
    <x v="14"/>
    <x v="0"/>
    <x v="0"/>
    <s v="Everyone"/>
    <x v="1"/>
    <d v="2015-09-03T00:00:00"/>
    <n v="0.1"/>
    <s v="2.3 and up"/>
  </r>
  <r>
    <x v="1256"/>
    <x v="21"/>
    <x v="16"/>
    <n v="9966"/>
    <s v="5.5M"/>
    <x v="1"/>
    <x v="0"/>
    <x v="0"/>
    <s v="Everyone"/>
    <x v="27"/>
    <d v="2017-03-31T00:00:00"/>
    <n v="1.23"/>
    <s v="2.1 and up"/>
  </r>
  <r>
    <x v="1257"/>
    <x v="15"/>
    <x v="23"/>
    <n v="1307"/>
    <s v="6.6M"/>
    <x v="3"/>
    <x v="0"/>
    <x v="0"/>
    <s v="Everyone"/>
    <x v="20"/>
    <d v="2017-02-24T00:00:00"/>
    <n v="1.8"/>
    <s v="2.3 and up"/>
  </r>
  <r>
    <x v="1258"/>
    <x v="9"/>
    <x v="22"/>
    <n v="26"/>
    <s v="8.4M"/>
    <x v="4"/>
    <x v="0"/>
    <x v="0"/>
    <s v="Teen"/>
    <x v="11"/>
    <d v="2018-06-25T00:00:00"/>
    <s v="3.8.0"/>
    <s v="4.1 and up"/>
  </r>
  <r>
    <x v="1259"/>
    <x v="5"/>
    <x v="13"/>
    <n v="32"/>
    <s v="1.6M"/>
    <x v="0"/>
    <x v="0"/>
    <x v="0"/>
    <s v="Teen"/>
    <x v="5"/>
    <d v="2016-12-16T00:00:00"/>
    <n v="1"/>
    <s v="1.6 and up"/>
  </r>
  <r>
    <x v="1260"/>
    <x v="0"/>
    <x v="4"/>
    <n v="4374"/>
    <s v="13M"/>
    <x v="1"/>
    <x v="0"/>
    <x v="0"/>
    <s v="Everyone"/>
    <x v="0"/>
    <d v="2018-06-25T00:00:00"/>
    <s v="3.1.3"/>
    <s v="4.2 and up"/>
  </r>
  <r>
    <x v="1261"/>
    <x v="5"/>
    <x v="10"/>
    <n v="158"/>
    <s v="26M"/>
    <x v="9"/>
    <x v="0"/>
    <x v="0"/>
    <s v="Mature 17+"/>
    <x v="5"/>
    <d v="2018-07-19T00:00:00"/>
    <n v="2.2999999999999998"/>
    <s v="4.1 and up"/>
  </r>
  <r>
    <x v="1262"/>
    <x v="10"/>
    <x v="14"/>
    <n v="8"/>
    <s v="2.6M"/>
    <x v="5"/>
    <x v="0"/>
    <x v="0"/>
    <s v="Everyone"/>
    <x v="12"/>
    <d v="2017-10-31T00:00:00"/>
    <n v="2"/>
    <s v="3.0 and up"/>
  </r>
  <r>
    <x v="1263"/>
    <x v="1"/>
    <x v="2"/>
    <n v="437"/>
    <s v="12M"/>
    <x v="6"/>
    <x v="0"/>
    <x v="0"/>
    <s v="Everyone"/>
    <x v="1"/>
    <d v="2018-07-13T00:00:00"/>
    <s v="2.66.5"/>
    <s v="5.0 and up"/>
  </r>
  <r>
    <x v="1264"/>
    <x v="1"/>
    <x v="4"/>
    <n v="97"/>
    <s v="598k"/>
    <x v="9"/>
    <x v="0"/>
    <x v="0"/>
    <s v="Everyone"/>
    <x v="1"/>
    <d v="2015-05-15T00:00:00"/>
    <n v="1"/>
    <s v="2.2 and up"/>
  </r>
  <r>
    <x v="1265"/>
    <x v="23"/>
    <x v="4"/>
    <n v="22"/>
    <s v="3.2M"/>
    <x v="4"/>
    <x v="0"/>
    <x v="0"/>
    <s v="Everyone"/>
    <x v="31"/>
    <d v="2018-07-04T00:00:00"/>
    <n v="2.2000000000000002"/>
    <s v="4.1 and up"/>
  </r>
  <r>
    <x v="1266"/>
    <x v="0"/>
    <x v="31"/>
    <n v="2794"/>
    <s v="3.8M"/>
    <x v="1"/>
    <x v="0"/>
    <x v="0"/>
    <s v="Everyone"/>
    <x v="0"/>
    <d v="2018-05-28T00:00:00"/>
    <n v="2.9"/>
    <s v="4.3 and up"/>
  </r>
  <r>
    <x v="1267"/>
    <x v="0"/>
    <x v="25"/>
    <n v="632"/>
    <s v="8.2M"/>
    <x v="3"/>
    <x v="0"/>
    <x v="0"/>
    <s v="Everyone"/>
    <x v="0"/>
    <d v="2017-05-23T00:00:00"/>
    <n v="1"/>
    <s v="6.0 and up"/>
  </r>
  <r>
    <x v="1268"/>
    <x v="10"/>
    <x v="21"/>
    <n v="54"/>
    <s v="5.7M"/>
    <x v="0"/>
    <x v="0"/>
    <x v="0"/>
    <s v="Everyone"/>
    <x v="12"/>
    <d v="2016-07-28T00:00:00"/>
    <n v="3.61"/>
    <s v="2.3.3 and up"/>
  </r>
  <r>
    <x v="1269"/>
    <x v="1"/>
    <x v="11"/>
    <n v="33"/>
    <s v="2.7M"/>
    <x v="0"/>
    <x v="0"/>
    <x v="0"/>
    <s v="Everyone"/>
    <x v="1"/>
    <d v="2017-09-18T00:00:00"/>
    <s v="2.2.6"/>
    <s v="4.1 and up"/>
  </r>
  <r>
    <x v="1270"/>
    <x v="10"/>
    <x v="0"/>
    <n v="80"/>
    <s v="16M"/>
    <x v="0"/>
    <x v="0"/>
    <x v="0"/>
    <s v="Everyone"/>
    <x v="12"/>
    <d v="2016-12-23T00:00:00"/>
    <s v="2.54.3"/>
    <s v="2.2 and up"/>
  </r>
  <r>
    <x v="1271"/>
    <x v="1"/>
    <x v="6"/>
    <n v="32"/>
    <s v="437k"/>
    <x v="5"/>
    <x v="0"/>
    <x v="0"/>
    <s v="Everyone"/>
    <x v="1"/>
    <d v="2015-07-30T00:00:00"/>
    <s v="Version 1.6"/>
    <s v="1.6 and up"/>
  </r>
  <r>
    <x v="1272"/>
    <x v="0"/>
    <x v="10"/>
    <n v="36"/>
    <s v="3.1M"/>
    <x v="0"/>
    <x v="0"/>
    <x v="0"/>
    <s v="Everyone"/>
    <x v="0"/>
    <d v="2016-10-24T00:00:00"/>
    <n v="1.1599999999999999"/>
    <s v="2.3.3 and up"/>
  </r>
  <r>
    <x v="1273"/>
    <x v="10"/>
    <x v="1"/>
    <n v="12"/>
    <s v="13M"/>
    <x v="7"/>
    <x v="0"/>
    <x v="0"/>
    <s v="Everyone"/>
    <x v="12"/>
    <d v="2018-05-16T00:00:00"/>
    <s v="3.4.2"/>
    <s v="4.4 and up"/>
  </r>
  <r>
    <x v="1274"/>
    <x v="0"/>
    <x v="4"/>
    <n v="15665"/>
    <s v="373k"/>
    <x v="12"/>
    <x v="0"/>
    <x v="0"/>
    <s v="Everyone"/>
    <x v="0"/>
    <d v="2016-07-08T00:00:00"/>
    <s v="1.1.43"/>
    <s v="4.0 and up"/>
  </r>
  <r>
    <x v="1275"/>
    <x v="4"/>
    <x v="22"/>
    <n v="934"/>
    <s v="3.8M"/>
    <x v="0"/>
    <x v="0"/>
    <x v="0"/>
    <s v="Everyone"/>
    <x v="4"/>
    <d v="2014-10-17T00:00:00"/>
    <n v="4.0999999999999996"/>
    <s v="4.0.3 and up"/>
  </r>
  <r>
    <x v="1276"/>
    <x v="4"/>
    <x v="1"/>
    <n v="98"/>
    <s v="3.4M"/>
    <x v="0"/>
    <x v="0"/>
    <x v="0"/>
    <s v="Everyone"/>
    <x v="4"/>
    <d v="2018-05-19T00:00:00"/>
    <s v="1.1.1"/>
    <s v="4.0 and up"/>
  </r>
  <r>
    <x v="1277"/>
    <x v="4"/>
    <x v="14"/>
    <n v="51"/>
    <s v="3.4M"/>
    <x v="5"/>
    <x v="0"/>
    <x v="0"/>
    <s v="Everyone"/>
    <x v="4"/>
    <d v="2018-06-10T00:00:00"/>
    <s v="1.1.1"/>
    <s v="4.0 and up"/>
  </r>
  <r>
    <x v="1278"/>
    <x v="4"/>
    <x v="14"/>
    <n v="3283"/>
    <s v="3.6M"/>
    <x v="6"/>
    <x v="0"/>
    <x v="0"/>
    <s v="Everyone"/>
    <x v="4"/>
    <d v="2014-10-17T00:00:00"/>
    <n v="4.0999999999999996"/>
    <s v="4.0.3 and up"/>
  </r>
  <r>
    <x v="1279"/>
    <x v="3"/>
    <x v="11"/>
    <n v="4"/>
    <s v="40M"/>
    <x v="2"/>
    <x v="0"/>
    <x v="0"/>
    <s v="Everyone"/>
    <x v="3"/>
    <d v="2017-09-21T00:00:00"/>
    <s v="6.0.2"/>
    <s v="4.4 and up"/>
  </r>
  <r>
    <x v="1280"/>
    <x v="23"/>
    <x v="5"/>
    <n v="57"/>
    <s v="15M"/>
    <x v="0"/>
    <x v="0"/>
    <x v="0"/>
    <s v="Everyone"/>
    <x v="31"/>
    <d v="2017-09-05T00:00:00"/>
    <n v="2.02"/>
    <s v="4.1 and up"/>
  </r>
  <r>
    <x v="1281"/>
    <x v="2"/>
    <x v="9"/>
    <n v="69"/>
    <s v="3.1M"/>
    <x v="4"/>
    <x v="0"/>
    <x v="0"/>
    <s v="Everyone"/>
    <x v="8"/>
    <d v="2017-07-24T00:00:00"/>
    <n v="2.4"/>
    <s v="4.0.3 and up"/>
  </r>
  <r>
    <x v="1282"/>
    <x v="2"/>
    <x v="11"/>
    <n v="4"/>
    <s v="21M"/>
    <x v="4"/>
    <x v="0"/>
    <x v="0"/>
    <s v="Everyone"/>
    <x v="8"/>
    <d v="2017-09-22T00:00:00"/>
    <n v="1.1000000000000001"/>
    <s v="4.3 and up"/>
  </r>
  <r>
    <x v="1283"/>
    <x v="2"/>
    <x v="0"/>
    <n v="472"/>
    <s v="4.3M"/>
    <x v="0"/>
    <x v="0"/>
    <x v="0"/>
    <s v="Everyone"/>
    <x v="8"/>
    <d v="2018-07-06T00:00:00"/>
    <s v="2.4.1"/>
    <s v="2.3.3 and up"/>
  </r>
  <r>
    <x v="1284"/>
    <x v="2"/>
    <x v="1"/>
    <n v="38"/>
    <s v="5.3M"/>
    <x v="7"/>
    <x v="0"/>
    <x v="0"/>
    <s v="Everyone"/>
    <x v="8"/>
    <d v="2018-07-05T00:00:00"/>
    <s v="5.45.0_713"/>
    <s v="4.0 and up"/>
  </r>
  <r>
    <x v="1285"/>
    <x v="2"/>
    <x v="17"/>
    <n v="7"/>
    <s v="5.6M"/>
    <x v="10"/>
    <x v="0"/>
    <x v="0"/>
    <s v="Everyone"/>
    <x v="8"/>
    <d v="2017-12-07T00:00:00"/>
    <n v="1"/>
    <s v="4.0.3 and up"/>
  </r>
  <r>
    <x v="1286"/>
    <x v="2"/>
    <x v="0"/>
    <n v="38"/>
    <s v="6.5M"/>
    <x v="4"/>
    <x v="0"/>
    <x v="0"/>
    <s v="Everyone"/>
    <x v="8"/>
    <d v="2017-09-21T00:00:00"/>
    <s v="1.0.3"/>
    <s v="4.0.3 and up"/>
  </r>
  <r>
    <x v="1287"/>
    <x v="2"/>
    <x v="7"/>
    <n v="37122"/>
    <s v="89M"/>
    <x v="1"/>
    <x v="0"/>
    <x v="0"/>
    <s v="Everyone"/>
    <x v="48"/>
    <d v="2018-06-14T00:00:00"/>
    <n v="1.03"/>
    <s v="4.1 and up"/>
  </r>
  <r>
    <x v="1288"/>
    <x v="25"/>
    <x v="6"/>
    <n v="48445"/>
    <s v="10M"/>
    <x v="12"/>
    <x v="0"/>
    <x v="0"/>
    <s v="Everyone"/>
    <x v="32"/>
    <d v="2018-07-16T00:00:00"/>
    <s v="2.6.0"/>
    <s v="4.0.3 and up"/>
  </r>
  <r>
    <x v="1289"/>
    <x v="0"/>
    <x v="0"/>
    <n v="31621"/>
    <s v="208k"/>
    <x v="12"/>
    <x v="0"/>
    <x v="0"/>
    <s v="Everyone"/>
    <x v="0"/>
    <d v="2011-07-10T00:00:00"/>
    <s v="2.0.1"/>
    <s v="1.6 and up"/>
  </r>
  <r>
    <x v="1290"/>
    <x v="2"/>
    <x v="5"/>
    <n v="70753"/>
    <s v="14M"/>
    <x v="12"/>
    <x v="0"/>
    <x v="0"/>
    <s v="Everyone"/>
    <x v="10"/>
    <d v="2018-08-07T00:00:00"/>
    <s v="1.8.6"/>
    <s v="4.0.3 and up"/>
  </r>
  <r>
    <x v="1291"/>
    <x v="2"/>
    <x v="0"/>
    <n v="65"/>
    <s v="24M"/>
    <x v="0"/>
    <x v="0"/>
    <x v="0"/>
    <s v="Everyone"/>
    <x v="17"/>
    <d v="2018-07-05T00:00:00"/>
    <n v="6"/>
    <s v="4.0 and up"/>
  </r>
  <r>
    <x v="1292"/>
    <x v="13"/>
    <x v="0"/>
    <n v="148897"/>
    <s v="46M"/>
    <x v="8"/>
    <x v="0"/>
    <x v="0"/>
    <s v="Everyone"/>
    <x v="17"/>
    <d v="2018-07-17T00:00:00"/>
    <s v="1.20.1"/>
    <s v="4.0.3 and up"/>
  </r>
  <r>
    <x v="1293"/>
    <x v="2"/>
    <x v="5"/>
    <n v="636"/>
    <s v="4.0M"/>
    <x v="6"/>
    <x v="0"/>
    <x v="0"/>
    <s v="Everyone"/>
    <x v="17"/>
    <d v="2018-06-21T00:00:00"/>
    <n v="1.21"/>
    <s v="4.0.3 and up"/>
  </r>
  <r>
    <x v="1294"/>
    <x v="13"/>
    <x v="0"/>
    <n v="26985"/>
    <s v="41M"/>
    <x v="12"/>
    <x v="0"/>
    <x v="0"/>
    <s v="Everyone"/>
    <x v="17"/>
    <d v="2018-06-04T00:00:00"/>
    <s v="1.9.1"/>
    <s v="4.0.3 and up"/>
  </r>
  <r>
    <x v="1295"/>
    <x v="13"/>
    <x v="1"/>
    <n v="1732263"/>
    <s v="78M"/>
    <x v="13"/>
    <x v="0"/>
    <x v="0"/>
    <s v="Everyone"/>
    <x v="10"/>
    <d v="2018-07-17T00:00:00"/>
    <s v="4.8.4"/>
    <s v="3.0 and up"/>
  </r>
  <r>
    <x v="1296"/>
    <x v="2"/>
    <x v="1"/>
    <n v="394842"/>
    <s v="75M"/>
    <x v="8"/>
    <x v="0"/>
    <x v="0"/>
    <s v="Everyone"/>
    <x v="47"/>
    <d v="2018-08-04T00:00:00"/>
    <n v="1.5"/>
    <s v="4.1 and up"/>
  </r>
  <r>
    <x v="1297"/>
    <x v="14"/>
    <x v="0"/>
    <n v="9952"/>
    <s v="38M"/>
    <x v="3"/>
    <x v="0"/>
    <x v="0"/>
    <s v="Everyone 10+"/>
    <x v="16"/>
    <d v="2018-07-31T00:00:00"/>
    <s v="4.3.0"/>
    <s v="4.1 and up"/>
  </r>
  <r>
    <x v="1298"/>
    <x v="2"/>
    <x v="9"/>
    <n v="263454"/>
    <s v="74M"/>
    <x v="8"/>
    <x v="0"/>
    <x v="0"/>
    <s v="Everyone"/>
    <x v="10"/>
    <d v="2018-08-02T00:00:00"/>
    <s v="2.1.1"/>
    <s v="4.1 and up"/>
  </r>
  <r>
    <x v="1299"/>
    <x v="22"/>
    <x v="0"/>
    <n v="118"/>
    <s v="72M"/>
    <x v="9"/>
    <x v="0"/>
    <x v="0"/>
    <s v="Everyone"/>
    <x v="30"/>
    <d v="2018-07-10T00:00:00"/>
    <s v="3.7.1"/>
    <s v="5.0 and up"/>
  </r>
  <r>
    <x v="1300"/>
    <x v="18"/>
    <x v="2"/>
    <n v="8"/>
    <s v="3.2M"/>
    <x v="2"/>
    <x v="0"/>
    <x v="0"/>
    <s v="Everyone"/>
    <x v="23"/>
    <d v="2017-11-04T00:00:00"/>
    <s v="1.2-Release"/>
    <s v="4.1 and up"/>
  </r>
  <r>
    <x v="1301"/>
    <x v="2"/>
    <x v="5"/>
    <n v="20807"/>
    <s v="52M"/>
    <x v="1"/>
    <x v="0"/>
    <x v="0"/>
    <s v="Everyone 10+"/>
    <x v="25"/>
    <d v="2017-08-02T00:00:00"/>
    <n v="1.3"/>
    <s v="4.1 and up"/>
  </r>
  <r>
    <x v="1302"/>
    <x v="11"/>
    <x v="7"/>
    <n v="662287"/>
    <s v="21M"/>
    <x v="8"/>
    <x v="0"/>
    <x v="0"/>
    <s v="Everyone"/>
    <x v="13"/>
    <d v="2018-08-03T00:00:00"/>
    <s v="4.26.7"/>
    <s v="4.1 and up"/>
  </r>
  <r>
    <x v="1303"/>
    <x v="8"/>
    <x v="9"/>
    <n v="603"/>
    <s v="7.4M"/>
    <x v="0"/>
    <x v="0"/>
    <x v="0"/>
    <s v="Everyone"/>
    <x v="9"/>
    <d v="2016-06-19T00:00:00"/>
    <n v="2.96"/>
    <s v="4.1 and up"/>
  </r>
  <r>
    <x v="1304"/>
    <x v="4"/>
    <x v="13"/>
    <n v="143"/>
    <s v="240k"/>
    <x v="5"/>
    <x v="0"/>
    <x v="0"/>
    <s v="Everyone"/>
    <x v="4"/>
    <d v="2013-07-31T00:00:00"/>
    <n v="1"/>
    <s v="2.2 and up"/>
  </r>
  <r>
    <x v="1305"/>
    <x v="13"/>
    <x v="0"/>
    <n v="634159"/>
    <s v="58M"/>
    <x v="8"/>
    <x v="0"/>
    <x v="0"/>
    <s v="Teen"/>
    <x v="19"/>
    <d v="2018-06-21T00:00:00"/>
    <n v="1.4"/>
    <s v="4.2 and up"/>
  </r>
  <r>
    <x v="1306"/>
    <x v="13"/>
    <x v="29"/>
    <n v="45"/>
    <s v="4.1M"/>
    <x v="0"/>
    <x v="0"/>
    <x v="0"/>
    <s v="Teen"/>
    <x v="37"/>
    <d v="2016-08-26T00:00:00"/>
    <n v="1.1000000000000001"/>
    <s v="4.1 and up"/>
  </r>
  <r>
    <x v="1307"/>
    <x v="13"/>
    <x v="25"/>
    <n v="48"/>
    <s v="13M"/>
    <x v="0"/>
    <x v="0"/>
    <x v="0"/>
    <s v="Teen"/>
    <x v="37"/>
    <d v="2016-04-10T00:00:00"/>
    <s v="1.0.1"/>
    <s v="4.1 and up"/>
  </r>
  <r>
    <x v="1308"/>
    <x v="13"/>
    <x v="5"/>
    <n v="139432"/>
    <s v="4.7M"/>
    <x v="8"/>
    <x v="0"/>
    <x v="0"/>
    <s v="Everyone"/>
    <x v="29"/>
    <d v="2013-11-20T00:00:00"/>
    <n v="1.5"/>
    <s v="2.1 and up"/>
  </r>
  <r>
    <x v="1309"/>
    <x v="2"/>
    <x v="7"/>
    <n v="150"/>
    <s v="5.9M"/>
    <x v="0"/>
    <x v="0"/>
    <x v="0"/>
    <s v="Everyone"/>
    <x v="2"/>
    <d v="2018-06-11T00:00:00"/>
    <n v="1.07"/>
    <s v="4.0 and up"/>
  </r>
  <r>
    <x v="1310"/>
    <x v="9"/>
    <x v="6"/>
    <n v="4160"/>
    <s v="30M"/>
    <x v="3"/>
    <x v="0"/>
    <x v="0"/>
    <s v="Everyone"/>
    <x v="11"/>
    <d v="2018-07-06T00:00:00"/>
    <s v="2.3.6"/>
    <s v="4.0.3 and up"/>
  </r>
  <r>
    <x v="1311"/>
    <x v="9"/>
    <x v="6"/>
    <n v="41747"/>
    <s v="39M"/>
    <x v="12"/>
    <x v="0"/>
    <x v="0"/>
    <s v="Everyone"/>
    <x v="11"/>
    <d v="2017-01-12T00:00:00"/>
    <s v="3.7.1"/>
    <s v="4.1 and up"/>
  </r>
  <r>
    <x v="1312"/>
    <x v="20"/>
    <x v="0"/>
    <n v="2448"/>
    <s v="19M"/>
    <x v="6"/>
    <x v="0"/>
    <x v="0"/>
    <s v="Everyone"/>
    <x v="26"/>
    <d v="2017-09-01T00:00:00"/>
    <n v="5.4"/>
    <s v="4.0.3 and up"/>
  </r>
  <r>
    <x v="1313"/>
    <x v="7"/>
    <x v="0"/>
    <n v="38487"/>
    <s v="60M"/>
    <x v="1"/>
    <x v="0"/>
    <x v="0"/>
    <s v="Teen"/>
    <x v="7"/>
    <d v="2018-07-03T00:00:00"/>
    <s v="5.1.0"/>
    <s v="4.1 and up"/>
  </r>
  <r>
    <x v="1314"/>
    <x v="3"/>
    <x v="22"/>
    <n v="195"/>
    <s v="29M"/>
    <x v="5"/>
    <x v="0"/>
    <x v="0"/>
    <s v="Everyone"/>
    <x v="3"/>
    <d v="2018-08-01T00:00:00"/>
    <s v="2018.8.1"/>
    <s v="4.4 and up"/>
  </r>
  <r>
    <x v="1315"/>
    <x v="2"/>
    <x v="16"/>
    <n v="10776"/>
    <s v="21M"/>
    <x v="1"/>
    <x v="0"/>
    <x v="0"/>
    <s v="Everyone"/>
    <x v="63"/>
    <d v="2017-10-26T00:00:00"/>
    <n v="3.4"/>
    <s v="4.1 and up"/>
  </r>
  <r>
    <x v="1316"/>
    <x v="12"/>
    <x v="0"/>
    <n v="11"/>
    <s v="25M"/>
    <x v="4"/>
    <x v="0"/>
    <x v="0"/>
    <s v="Everyone"/>
    <x v="14"/>
    <d v="2018-01-17T00:00:00"/>
    <s v="1.0.7"/>
    <s v="4.2 and up"/>
  </r>
  <r>
    <x v="1317"/>
    <x v="2"/>
    <x v="16"/>
    <n v="31705"/>
    <s v="49M"/>
    <x v="12"/>
    <x v="0"/>
    <x v="0"/>
    <s v="Everyone"/>
    <x v="25"/>
    <d v="2017-11-06T00:00:00"/>
    <n v="1.7"/>
    <s v="4.1 and up"/>
  </r>
  <r>
    <x v="1318"/>
    <x v="13"/>
    <x v="10"/>
    <n v="753043"/>
    <s v="57M"/>
    <x v="11"/>
    <x v="0"/>
    <x v="0"/>
    <s v="Teen"/>
    <x v="19"/>
    <d v="2018-08-01T00:00:00"/>
    <s v="1.15.2"/>
    <s v="4.0.3 and up"/>
  </r>
  <r>
    <x v="1319"/>
    <x v="11"/>
    <x v="7"/>
    <n v="108592"/>
    <s v="8.3M"/>
    <x v="8"/>
    <x v="0"/>
    <x v="0"/>
    <s v="Everyone"/>
    <x v="13"/>
    <d v="2018-07-24T00:00:00"/>
    <s v="4.7.5"/>
    <s v="4.1 and up"/>
  </r>
  <r>
    <x v="1320"/>
    <x v="18"/>
    <x v="9"/>
    <n v="102594"/>
    <s v="15M"/>
    <x v="12"/>
    <x v="0"/>
    <x v="0"/>
    <s v="Everyone"/>
    <x v="23"/>
    <d v="2018-07-23T00:00:00"/>
    <s v="2.30.1"/>
    <s v="4.1 and up"/>
  </r>
  <r>
    <x v="1321"/>
    <x v="2"/>
    <x v="22"/>
    <n v="7"/>
    <s v="3.5M"/>
    <x v="4"/>
    <x v="0"/>
    <x v="0"/>
    <s v="Everyone"/>
    <x v="8"/>
    <d v="2016-07-26T00:00:00"/>
    <n v="1"/>
    <s v="2.0 and up"/>
  </r>
  <r>
    <x v="1322"/>
    <x v="10"/>
    <x v="22"/>
    <n v="13"/>
    <s v="5.3M"/>
    <x v="2"/>
    <x v="0"/>
    <x v="0"/>
    <s v="Everyone"/>
    <x v="12"/>
    <d v="2018-07-12T00:00:00"/>
    <s v="1.11.1prod"/>
    <s v="4.0.3 and up"/>
  </r>
  <r>
    <x v="1323"/>
    <x v="26"/>
    <x v="16"/>
    <n v="206527"/>
    <s v="21M"/>
    <x v="8"/>
    <x v="0"/>
    <x v="0"/>
    <s v="Everyone 10+"/>
    <x v="8"/>
    <d v="2018-08-01T00:00:00"/>
    <s v="13.9.0.161"/>
    <s v="5.0 and up"/>
  </r>
  <r>
    <x v="1324"/>
    <x v="4"/>
    <x v="10"/>
    <n v="35771"/>
    <s v="3.5M"/>
    <x v="12"/>
    <x v="0"/>
    <x v="0"/>
    <s v="Everyone"/>
    <x v="4"/>
    <d v="2018-05-04T00:00:00"/>
    <n v="4.0999999999999996"/>
    <s v="4.1 and up"/>
  </r>
  <r>
    <x v="1325"/>
    <x v="2"/>
    <x v="9"/>
    <n v="769"/>
    <s v="13M"/>
    <x v="6"/>
    <x v="0"/>
    <x v="0"/>
    <s v="Everyone"/>
    <x v="2"/>
    <d v="2018-04-04T00:00:00"/>
    <n v="1.06"/>
    <s v="4.1 and up"/>
  </r>
  <r>
    <x v="1326"/>
    <x v="7"/>
    <x v="7"/>
    <n v="465"/>
    <s v="6.4M"/>
    <x v="3"/>
    <x v="0"/>
    <x v="0"/>
    <s v="Everyone"/>
    <x v="7"/>
    <d v="2018-06-07T00:00:00"/>
    <n v="1.08"/>
    <s v="4.0.3 and up"/>
  </r>
  <r>
    <x v="1327"/>
    <x v="4"/>
    <x v="7"/>
    <n v="251616"/>
    <s v="13M"/>
    <x v="8"/>
    <x v="0"/>
    <x v="0"/>
    <s v="Everyone"/>
    <x v="4"/>
    <d v="2017-11-13T00:00:00"/>
    <s v="1.9.7.07"/>
    <s v="4.0.3 and up"/>
  </r>
  <r>
    <x v="1328"/>
    <x v="6"/>
    <x v="16"/>
    <n v="131028"/>
    <s v="13M"/>
    <x v="12"/>
    <x v="0"/>
    <x v="0"/>
    <s v="Teen"/>
    <x v="6"/>
    <d v="2018-07-30T00:00:00"/>
    <n v="5.38"/>
    <s v="4.4 and up"/>
  </r>
  <r>
    <x v="1329"/>
    <x v="1"/>
    <x v="17"/>
    <n v="3"/>
    <s v="1.6M"/>
    <x v="2"/>
    <x v="0"/>
    <x v="0"/>
    <s v="Everyone"/>
    <x v="1"/>
    <d v="2016-08-04T00:00:00"/>
    <s v="1,01"/>
    <s v="3.0 and up"/>
  </r>
  <r>
    <x v="1330"/>
    <x v="18"/>
    <x v="17"/>
    <n v="3"/>
    <s v="4.8M"/>
    <x v="2"/>
    <x v="0"/>
    <x v="0"/>
    <s v="Everyone"/>
    <x v="23"/>
    <d v="2018-06-05T00:00:00"/>
    <n v="2"/>
    <s v="4.2 and up"/>
  </r>
  <r>
    <x v="1331"/>
    <x v="10"/>
    <x v="16"/>
    <n v="28"/>
    <s v="3.4M"/>
    <x v="4"/>
    <x v="0"/>
    <x v="0"/>
    <s v="Everyone"/>
    <x v="12"/>
    <d v="2015-05-01T00:00:00"/>
    <n v="1.1000000000000001"/>
    <s v="4.0 and up"/>
  </r>
  <r>
    <x v="1332"/>
    <x v="2"/>
    <x v="17"/>
    <n v="8"/>
    <s v="2.7M"/>
    <x v="2"/>
    <x v="0"/>
    <x v="0"/>
    <s v="Everyone"/>
    <x v="2"/>
    <d v="2017-12-03T00:00:00"/>
    <n v="1.1000000000000001"/>
    <s v="4.1 and up"/>
  </r>
  <r>
    <x v="1333"/>
    <x v="23"/>
    <x v="11"/>
    <n v="8"/>
    <s v="26M"/>
    <x v="10"/>
    <x v="0"/>
    <x v="0"/>
    <s v="Everyone"/>
    <x v="31"/>
    <d v="2018-01-17T00:00:00"/>
    <s v="1.2.20180117"/>
    <s v="4.1 and up"/>
  </r>
  <r>
    <x v="1334"/>
    <x v="9"/>
    <x v="25"/>
    <n v="48"/>
    <s v="12M"/>
    <x v="5"/>
    <x v="0"/>
    <x v="0"/>
    <s v="Everyone"/>
    <x v="11"/>
    <d v="2017-09-27T00:00:00"/>
    <s v="2.8.216.6-ba"/>
    <s v="4.0 and up"/>
  </r>
  <r>
    <x v="1335"/>
    <x v="10"/>
    <x v="9"/>
    <n v="48"/>
    <s v="7.4M"/>
    <x v="4"/>
    <x v="0"/>
    <x v="0"/>
    <s v="Everyone"/>
    <x v="12"/>
    <d v="2017-08-21T00:00:00"/>
    <n v="1.5"/>
    <s v="4.0 and up"/>
  </r>
  <r>
    <x v="1336"/>
    <x v="30"/>
    <x v="7"/>
    <n v="16"/>
    <s v="1.7M"/>
    <x v="2"/>
    <x v="0"/>
    <x v="0"/>
    <s v="Everyone"/>
    <x v="44"/>
    <d v="2016-08-09T00:00:00"/>
    <n v="1"/>
    <s v="4.0 and up"/>
  </r>
  <r>
    <x v="1337"/>
    <x v="16"/>
    <x v="2"/>
    <n v="57"/>
    <s v="32M"/>
    <x v="0"/>
    <x v="0"/>
    <x v="0"/>
    <s v="Everyone"/>
    <x v="21"/>
    <d v="2018-05-31T00:00:00"/>
    <n v="3.2"/>
    <s v="4.0 and up"/>
  </r>
  <r>
    <x v="1338"/>
    <x v="25"/>
    <x v="10"/>
    <n v="2048"/>
    <s v="24M"/>
    <x v="6"/>
    <x v="0"/>
    <x v="0"/>
    <s v="Everyone"/>
    <x v="32"/>
    <d v="2018-07-10T00:00:00"/>
    <s v="4.2.0"/>
    <s v="4.4 and up"/>
  </r>
  <r>
    <x v="1339"/>
    <x v="0"/>
    <x v="12"/>
    <n v="50"/>
    <s v="19M"/>
    <x v="5"/>
    <x v="0"/>
    <x v="0"/>
    <s v="Everyone"/>
    <x v="0"/>
    <d v="2017-06-06T00:00:00"/>
    <s v="v1.2.2"/>
    <s v="4.0 and up"/>
  </r>
  <r>
    <x v="1340"/>
    <x v="23"/>
    <x v="15"/>
    <n v="67"/>
    <s v="53M"/>
    <x v="5"/>
    <x v="0"/>
    <x v="0"/>
    <s v="Everyone"/>
    <x v="31"/>
    <d v="2018-05-01T00:00:00"/>
    <s v="3.19.34"/>
    <s v="5.0 and up"/>
  </r>
  <r>
    <x v="1341"/>
    <x v="4"/>
    <x v="0"/>
    <n v="4"/>
    <s v="511k"/>
    <x v="14"/>
    <x v="0"/>
    <x v="0"/>
    <s v="Everyone"/>
    <x v="4"/>
    <d v="2016-12-31T00:00:00"/>
    <n v="1.4"/>
    <s v="4.0 and up"/>
  </r>
  <r>
    <x v="1342"/>
    <x v="13"/>
    <x v="0"/>
    <n v="70"/>
    <s v="691k"/>
    <x v="4"/>
    <x v="0"/>
    <x v="0"/>
    <s v="Everyone"/>
    <x v="15"/>
    <d v="2018-05-13T00:00:00"/>
    <s v="1.6.0"/>
    <s v="4.0 and up"/>
  </r>
  <r>
    <x v="1343"/>
    <x v="13"/>
    <x v="10"/>
    <n v="64"/>
    <s v="1.3M"/>
    <x v="5"/>
    <x v="0"/>
    <x v="0"/>
    <s v="Everyone"/>
    <x v="15"/>
    <d v="2013-06-02T00:00:00"/>
    <s v="2.0.0"/>
    <s v="2.2 and up"/>
  </r>
  <r>
    <x v="1344"/>
    <x v="13"/>
    <x v="14"/>
    <n v="265"/>
    <s v="1.3M"/>
    <x v="4"/>
    <x v="1"/>
    <x v="27"/>
    <s v="Everyone"/>
    <x v="15"/>
    <d v="2015-06-18T00:00:00"/>
    <s v="4.8.1"/>
    <s v="2.3 and up"/>
  </r>
  <r>
    <x v="1345"/>
    <x v="13"/>
    <x v="9"/>
    <n v="547"/>
    <s v="1.3M"/>
    <x v="0"/>
    <x v="0"/>
    <x v="0"/>
    <s v="Everyone"/>
    <x v="15"/>
    <d v="2015-06-18T00:00:00"/>
    <s v="4.8.1"/>
    <s v="2.3 and up"/>
  </r>
  <r>
    <x v="1346"/>
    <x v="13"/>
    <x v="1"/>
    <n v="705"/>
    <s v="1.8M"/>
    <x v="0"/>
    <x v="0"/>
    <x v="0"/>
    <s v="Everyone"/>
    <x v="15"/>
    <d v="2015-07-28T00:00:00"/>
    <s v="1.2.1"/>
    <s v="4.0.3 and up"/>
  </r>
  <r>
    <x v="1347"/>
    <x v="25"/>
    <x v="9"/>
    <n v="83"/>
    <s v="4.0M"/>
    <x v="5"/>
    <x v="0"/>
    <x v="0"/>
    <s v="Everyone"/>
    <x v="32"/>
    <d v="2018-07-16T00:00:00"/>
    <s v="1.0.21"/>
    <s v="4.4 and up"/>
  </r>
  <r>
    <x v="1348"/>
    <x v="2"/>
    <x v="16"/>
    <n v="42"/>
    <s v="554k"/>
    <x v="5"/>
    <x v="0"/>
    <x v="0"/>
    <s v="Everyone"/>
    <x v="8"/>
    <d v="2017-05-09T00:00:00"/>
    <n v="2"/>
    <s v="2.2 and up"/>
  </r>
  <r>
    <x v="1349"/>
    <x v="2"/>
    <x v="16"/>
    <n v="131"/>
    <s v="2.0M"/>
    <x v="5"/>
    <x v="0"/>
    <x v="0"/>
    <s v="Everyone"/>
    <x v="8"/>
    <d v="2016-11-17T00:00:00"/>
    <s v="3.3.1"/>
    <s v="2.2 and up"/>
  </r>
  <r>
    <x v="1350"/>
    <x v="10"/>
    <x v="1"/>
    <n v="3"/>
    <s v="11M"/>
    <x v="2"/>
    <x v="0"/>
    <x v="0"/>
    <s v="Everyone"/>
    <x v="12"/>
    <d v="2015-01-20T00:00:00"/>
    <s v="1.0.16"/>
    <s v="4.0.3 and up"/>
  </r>
  <r>
    <x v="1351"/>
    <x v="25"/>
    <x v="1"/>
    <n v="3"/>
    <s v="8.2M"/>
    <x v="2"/>
    <x v="0"/>
    <x v="0"/>
    <s v="Everyone"/>
    <x v="32"/>
    <d v="2018-02-05T00:00:00"/>
    <s v="1.0.2"/>
    <s v="4.2 and up"/>
  </r>
  <r>
    <x v="1352"/>
    <x v="25"/>
    <x v="17"/>
    <n v="4"/>
    <s v="4.1M"/>
    <x v="14"/>
    <x v="0"/>
    <x v="0"/>
    <s v="Everyone"/>
    <x v="32"/>
    <d v="2018-07-14T00:00:00"/>
    <s v="1.0.4"/>
    <s v="4.2 and up"/>
  </r>
  <r>
    <x v="1353"/>
    <x v="6"/>
    <x v="28"/>
    <n v="23"/>
    <s v="33M"/>
    <x v="4"/>
    <x v="0"/>
    <x v="0"/>
    <s v="Everyone"/>
    <x v="6"/>
    <d v="2018-06-06T00:00:00"/>
    <s v="1.4.0"/>
    <s v="5.0 and up"/>
  </r>
  <r>
    <x v="1354"/>
    <x v="6"/>
    <x v="5"/>
    <n v="69"/>
    <s v="25M"/>
    <x v="5"/>
    <x v="0"/>
    <x v="0"/>
    <s v="Everyone"/>
    <x v="6"/>
    <d v="2017-08-24T00:00:00"/>
    <s v="5.1.4"/>
    <s v="4.4 and up"/>
  </r>
  <r>
    <x v="1355"/>
    <x v="6"/>
    <x v="25"/>
    <n v="33"/>
    <s v="33M"/>
    <x v="4"/>
    <x v="0"/>
    <x v="0"/>
    <s v="Everyone"/>
    <x v="6"/>
    <d v="2018-06-06T00:00:00"/>
    <s v="1.4.0"/>
    <s v="5.0 and up"/>
  </r>
  <r>
    <x v="1356"/>
    <x v="0"/>
    <x v="1"/>
    <n v="7"/>
    <s v="29M"/>
    <x v="4"/>
    <x v="0"/>
    <x v="0"/>
    <s v="Everyone"/>
    <x v="0"/>
    <d v="2018-06-27T00:00:00"/>
    <s v="3.8.3"/>
    <s v="4.1 and up"/>
  </r>
  <r>
    <x v="1357"/>
    <x v="13"/>
    <x v="9"/>
    <n v="15"/>
    <s v="3.2M"/>
    <x v="14"/>
    <x v="0"/>
    <x v="0"/>
    <s v="Everyone"/>
    <x v="18"/>
    <d v="2017-07-05T00:00:00"/>
    <n v="1.3"/>
    <s v="4.0.3 and up"/>
  </r>
  <r>
    <x v="1358"/>
    <x v="10"/>
    <x v="1"/>
    <n v="41625"/>
    <s v="5.4M"/>
    <x v="1"/>
    <x v="0"/>
    <x v="0"/>
    <s v="Everyone"/>
    <x v="12"/>
    <d v="2017-12-21T00:00:00"/>
    <s v="2.3.4"/>
    <s v="4.1 and up"/>
  </r>
  <r>
    <x v="1359"/>
    <x v="10"/>
    <x v="14"/>
    <n v="726"/>
    <s v="5.4M"/>
    <x v="4"/>
    <x v="1"/>
    <x v="16"/>
    <s v="Everyone"/>
    <x v="12"/>
    <d v="2017-12-20T00:00:00"/>
    <s v="2.3.3"/>
    <s v="4.1 and up"/>
  </r>
  <r>
    <x v="1360"/>
    <x v="16"/>
    <x v="16"/>
    <n v="291"/>
    <s v="14M"/>
    <x v="0"/>
    <x v="0"/>
    <x v="0"/>
    <s v="Everyone"/>
    <x v="21"/>
    <d v="2016-03-17T00:00:00"/>
    <s v="1.2.3"/>
    <s v="4.0 and up"/>
  </r>
  <r>
    <x v="1361"/>
    <x v="16"/>
    <x v="10"/>
    <n v="60"/>
    <s v="13M"/>
    <x v="4"/>
    <x v="0"/>
    <x v="0"/>
    <s v="Everyone"/>
    <x v="21"/>
    <d v="2015-08-06T00:00:00"/>
    <s v="1.0.2"/>
    <s v="2.3.3 and up"/>
  </r>
  <r>
    <x v="1362"/>
    <x v="13"/>
    <x v="7"/>
    <n v="12"/>
    <s v="98M"/>
    <x v="4"/>
    <x v="0"/>
    <x v="0"/>
    <s v="Mature 17+"/>
    <x v="19"/>
    <d v="2018-02-07T00:00:00"/>
    <n v="1.4"/>
    <s v="4.4 and up"/>
  </r>
  <r>
    <x v="1363"/>
    <x v="6"/>
    <x v="16"/>
    <n v="828"/>
    <s v="8.2M"/>
    <x v="0"/>
    <x v="0"/>
    <x v="0"/>
    <s v="Everyone"/>
    <x v="6"/>
    <d v="2017-10-10T00:00:00"/>
    <n v="1.98"/>
    <s v="2.3.3 and up"/>
  </r>
  <r>
    <x v="1364"/>
    <x v="25"/>
    <x v="0"/>
    <n v="64959"/>
    <s v="39M"/>
    <x v="1"/>
    <x v="0"/>
    <x v="0"/>
    <s v="Everyone"/>
    <x v="32"/>
    <d v="2018-06-18T00:00:00"/>
    <s v="5.0.1"/>
    <s v="4.1 and up"/>
  </r>
  <r>
    <x v="1365"/>
    <x v="7"/>
    <x v="17"/>
    <n v="5"/>
    <s v="14M"/>
    <x v="2"/>
    <x v="0"/>
    <x v="0"/>
    <s v="Everyone"/>
    <x v="7"/>
    <d v="2018-07-02T00:00:00"/>
    <s v="1.0.1"/>
    <s v="4.4 and up"/>
  </r>
  <r>
    <x v="1366"/>
    <x v="2"/>
    <x v="14"/>
    <n v="138"/>
    <s v="2.1M"/>
    <x v="0"/>
    <x v="0"/>
    <x v="0"/>
    <s v="Everyone"/>
    <x v="8"/>
    <d v="2017-09-22T00:00:00"/>
    <n v="1"/>
    <s v="3.0 and up"/>
  </r>
  <r>
    <x v="1367"/>
    <x v="9"/>
    <x v="20"/>
    <n v="686"/>
    <s v="6.6M"/>
    <x v="0"/>
    <x v="0"/>
    <x v="0"/>
    <s v="Everyone"/>
    <x v="11"/>
    <d v="2018-07-11T00:00:00"/>
    <s v="4.1.07"/>
    <s v="4.3 and up"/>
  </r>
  <r>
    <x v="1368"/>
    <x v="2"/>
    <x v="5"/>
    <n v="1002"/>
    <s v="4.4M"/>
    <x v="0"/>
    <x v="0"/>
    <x v="0"/>
    <s v="Everyone"/>
    <x v="8"/>
    <d v="2016-08-31T00:00:00"/>
    <n v="3.9"/>
    <s v="4.0 and up"/>
  </r>
  <r>
    <x v="1369"/>
    <x v="2"/>
    <x v="14"/>
    <n v="55"/>
    <s v="1.5M"/>
    <x v="4"/>
    <x v="0"/>
    <x v="0"/>
    <s v="Everyone"/>
    <x v="8"/>
    <d v="2015-09-26T00:00:00"/>
    <n v="1"/>
    <s v="4.0.3 and up"/>
  </r>
  <r>
    <x v="1370"/>
    <x v="2"/>
    <x v="10"/>
    <n v="101"/>
    <s v="5.1M"/>
    <x v="4"/>
    <x v="0"/>
    <x v="0"/>
    <s v="Everyone"/>
    <x v="8"/>
    <d v="2017-03-10T00:00:00"/>
    <n v="1.3"/>
    <s v="4.0 and up"/>
  </r>
  <r>
    <x v="1371"/>
    <x v="4"/>
    <x v="5"/>
    <n v="1531"/>
    <s v="7.7M"/>
    <x v="0"/>
    <x v="1"/>
    <x v="7"/>
    <s v="Everyone"/>
    <x v="4"/>
    <d v="2017-12-05T00:00:00"/>
    <s v="8.3.4"/>
    <s v="4.1 and up"/>
  </r>
  <r>
    <x v="1372"/>
    <x v="8"/>
    <x v="1"/>
    <n v="88"/>
    <s v="4.2M"/>
    <x v="4"/>
    <x v="0"/>
    <x v="0"/>
    <s v="Everyone"/>
    <x v="9"/>
    <d v="2017-12-08T00:00:00"/>
    <s v="1.0.1"/>
    <s v="4.1 and up"/>
  </r>
  <r>
    <x v="1373"/>
    <x v="2"/>
    <x v="0"/>
    <n v="4115"/>
    <s v="5.8M"/>
    <x v="6"/>
    <x v="0"/>
    <x v="0"/>
    <s v="Everyone"/>
    <x v="8"/>
    <d v="2018-07-08T00:00:00"/>
    <s v="7.1.0"/>
    <s v="4.0 and up"/>
  </r>
  <r>
    <x v="1374"/>
    <x v="26"/>
    <x v="16"/>
    <n v="22251"/>
    <s v="1.8M"/>
    <x v="1"/>
    <x v="0"/>
    <x v="0"/>
    <s v="Everyone"/>
    <x v="8"/>
    <d v="2015-06-28T00:00:00"/>
    <n v="3"/>
    <s v="2.3 and up"/>
  </r>
  <r>
    <x v="1375"/>
    <x v="2"/>
    <x v="0"/>
    <n v="2751"/>
    <s v="7.0M"/>
    <x v="6"/>
    <x v="0"/>
    <x v="0"/>
    <s v="Everyone"/>
    <x v="8"/>
    <d v="2018-06-15T00:00:00"/>
    <s v="3.2.8"/>
    <s v="4.0.3 and up"/>
  </r>
  <r>
    <x v="1376"/>
    <x v="2"/>
    <x v="9"/>
    <n v="1218"/>
    <s v="4.0M"/>
    <x v="9"/>
    <x v="0"/>
    <x v="0"/>
    <s v="Everyone"/>
    <x v="8"/>
    <d v="2017-05-13T00:00:00"/>
    <n v="3"/>
    <s v="4.0.3 and up"/>
  </r>
  <r>
    <x v="1377"/>
    <x v="8"/>
    <x v="5"/>
    <n v="873"/>
    <s v="2.5M"/>
    <x v="9"/>
    <x v="0"/>
    <x v="0"/>
    <s v="Everyone"/>
    <x v="9"/>
    <d v="2014-07-31T00:00:00"/>
    <n v="2.2000000000000002"/>
    <s v="2.1 and up"/>
  </r>
  <r>
    <x v="1378"/>
    <x v="8"/>
    <x v="6"/>
    <n v="459"/>
    <s v="3.1M"/>
    <x v="9"/>
    <x v="0"/>
    <x v="0"/>
    <s v="Everyone"/>
    <x v="9"/>
    <d v="2017-11-16T00:00:00"/>
    <s v="2.2.3.3"/>
    <s v="4.0 and up"/>
  </r>
  <r>
    <x v="1379"/>
    <x v="2"/>
    <x v="14"/>
    <n v="306"/>
    <s v="3.3M"/>
    <x v="5"/>
    <x v="0"/>
    <x v="0"/>
    <s v="Everyone"/>
    <x v="8"/>
    <d v="2017-06-03T00:00:00"/>
    <n v="1.2"/>
    <s v="4.1 and up"/>
  </r>
  <r>
    <x v="1380"/>
    <x v="1"/>
    <x v="7"/>
    <n v="14"/>
    <s v="17M"/>
    <x v="2"/>
    <x v="0"/>
    <x v="0"/>
    <s v="Everyone"/>
    <x v="1"/>
    <d v="2017-10-28T00:00:00"/>
    <n v="1"/>
    <s v="4.0 and up"/>
  </r>
  <r>
    <x v="1381"/>
    <x v="9"/>
    <x v="10"/>
    <n v="75"/>
    <s v="11M"/>
    <x v="0"/>
    <x v="0"/>
    <x v="0"/>
    <s v="Everyone"/>
    <x v="11"/>
    <d v="2018-01-14T00:00:00"/>
    <s v="1.0.1"/>
    <s v="4.1 and up"/>
  </r>
  <r>
    <x v="1382"/>
    <x v="26"/>
    <x v="16"/>
    <n v="11904"/>
    <s v="1.8M"/>
    <x v="1"/>
    <x v="0"/>
    <x v="0"/>
    <s v="Everyone"/>
    <x v="8"/>
    <d v="2015-08-22T00:00:00"/>
    <n v="2"/>
    <s v="2.3 and up"/>
  </r>
  <r>
    <x v="1383"/>
    <x v="26"/>
    <x v="10"/>
    <n v="358"/>
    <s v="1.9M"/>
    <x v="9"/>
    <x v="0"/>
    <x v="0"/>
    <s v="Everyone"/>
    <x v="8"/>
    <d v="2014-08-21T00:00:00"/>
    <n v="1.1000000000000001"/>
    <s v="2.3 and up"/>
  </r>
  <r>
    <x v="1384"/>
    <x v="0"/>
    <x v="13"/>
    <n v="39"/>
    <s v="375k"/>
    <x v="0"/>
    <x v="0"/>
    <x v="0"/>
    <s v="Teen"/>
    <x v="0"/>
    <d v="2014-10-17T00:00:00"/>
    <s v="2.2.1"/>
    <s v="1.6 and up"/>
  </r>
  <r>
    <x v="1385"/>
    <x v="10"/>
    <x v="29"/>
    <n v="16"/>
    <s v="5.2M"/>
    <x v="7"/>
    <x v="0"/>
    <x v="0"/>
    <s v="Everyone"/>
    <x v="12"/>
    <d v="2016-05-04T00:00:00"/>
    <s v="1.0.1"/>
    <s v="4.0 and up"/>
  </r>
  <r>
    <x v="1386"/>
    <x v="10"/>
    <x v="18"/>
    <n v="104"/>
    <s v="5.3M"/>
    <x v="0"/>
    <x v="0"/>
    <x v="0"/>
    <s v="Everyone"/>
    <x v="12"/>
    <d v="2015-05-14T00:00:00"/>
    <n v="2"/>
    <s v="2.2 and up"/>
  </r>
  <r>
    <x v="1387"/>
    <x v="2"/>
    <x v="1"/>
    <n v="160"/>
    <s v="19M"/>
    <x v="5"/>
    <x v="0"/>
    <x v="0"/>
    <s v="Everyone"/>
    <x v="8"/>
    <d v="2018-07-25T00:00:00"/>
    <n v="1"/>
    <s v="4.4 and up"/>
  </r>
  <r>
    <x v="1388"/>
    <x v="0"/>
    <x v="5"/>
    <n v="5463"/>
    <s v="6.0M"/>
    <x v="1"/>
    <x v="0"/>
    <x v="0"/>
    <s v="Everyone"/>
    <x v="0"/>
    <d v="2017-08-25T00:00:00"/>
    <n v="4"/>
    <s v="4.1 and up"/>
  </r>
  <r>
    <x v="1389"/>
    <x v="8"/>
    <x v="4"/>
    <n v="56"/>
    <s v="38M"/>
    <x v="5"/>
    <x v="0"/>
    <x v="0"/>
    <s v="Everyone"/>
    <x v="9"/>
    <d v="2018-03-24T00:00:00"/>
    <n v="1.17"/>
    <s v="4.4 and up"/>
  </r>
  <r>
    <x v="1390"/>
    <x v="2"/>
    <x v="5"/>
    <n v="7000"/>
    <s v="26M"/>
    <x v="1"/>
    <x v="0"/>
    <x v="0"/>
    <s v="Teen"/>
    <x v="2"/>
    <d v="2018-08-02T00:00:00"/>
    <s v="3.0.2"/>
    <s v="4.4 and up"/>
  </r>
  <r>
    <x v="1391"/>
    <x v="0"/>
    <x v="23"/>
    <n v="688"/>
    <s v="5.5M"/>
    <x v="6"/>
    <x v="0"/>
    <x v="0"/>
    <s v="Everyone"/>
    <x v="0"/>
    <d v="2017-09-05T00:00:00"/>
    <s v="2.3.5"/>
    <s v="2.3.3 and up"/>
  </r>
  <r>
    <x v="1392"/>
    <x v="10"/>
    <x v="21"/>
    <n v="91"/>
    <s v="8.3M"/>
    <x v="0"/>
    <x v="0"/>
    <x v="0"/>
    <s v="Everyone"/>
    <x v="12"/>
    <d v="2018-03-20T00:00:00"/>
    <s v="3.1.13"/>
    <s v="5.0 and up"/>
  </r>
  <r>
    <x v="1393"/>
    <x v="9"/>
    <x v="17"/>
    <n v="12"/>
    <s v="1.2M"/>
    <x v="2"/>
    <x v="1"/>
    <x v="1"/>
    <s v="Teen"/>
    <x v="11"/>
    <d v="2014-03-25T00:00:00"/>
    <n v="1"/>
    <s v="3.0 and up"/>
  </r>
  <r>
    <x v="1394"/>
    <x v="9"/>
    <x v="14"/>
    <n v="74"/>
    <s v="2.9M"/>
    <x v="5"/>
    <x v="0"/>
    <x v="0"/>
    <s v="Teen"/>
    <x v="11"/>
    <d v="2015-09-30T00:00:00"/>
    <n v="1.6"/>
    <s v="2.3.3 and up"/>
  </r>
  <r>
    <x v="1395"/>
    <x v="10"/>
    <x v="3"/>
    <n v="54"/>
    <s v="7.7M"/>
    <x v="4"/>
    <x v="0"/>
    <x v="0"/>
    <s v="Everyone"/>
    <x v="12"/>
    <d v="2016-02-29T00:00:00"/>
    <s v="8.4.1"/>
    <s v="4.0 and up"/>
  </r>
  <r>
    <x v="1396"/>
    <x v="18"/>
    <x v="12"/>
    <n v="7"/>
    <s v="18M"/>
    <x v="4"/>
    <x v="0"/>
    <x v="0"/>
    <s v="Teen"/>
    <x v="23"/>
    <d v="2018-06-10T00:00:00"/>
    <s v="7.17.2.0"/>
    <s v="5.0 and up"/>
  </r>
  <r>
    <x v="1397"/>
    <x v="0"/>
    <x v="4"/>
    <n v="333"/>
    <s v="1.1M"/>
    <x v="6"/>
    <x v="0"/>
    <x v="0"/>
    <s v="Everyone"/>
    <x v="0"/>
    <d v="2016-02-03T00:00:00"/>
    <n v="2.4"/>
    <s v="2.3 and up"/>
  </r>
  <r>
    <x v="1398"/>
    <x v="0"/>
    <x v="0"/>
    <n v="12759663"/>
    <s v="15M"/>
    <x v="11"/>
    <x v="0"/>
    <x v="0"/>
    <s v="Everyone"/>
    <x v="0"/>
    <d v="2018-07-25T00:00:00"/>
    <s v="3.1.2"/>
    <s v="4.0 and up"/>
  </r>
  <r>
    <x v="1399"/>
    <x v="9"/>
    <x v="4"/>
    <n v="18961"/>
    <s v="1.8M"/>
    <x v="12"/>
    <x v="0"/>
    <x v="0"/>
    <s v="Everyone"/>
    <x v="11"/>
    <d v="2015-09-24T00:00:00"/>
    <s v="1.1.1"/>
    <s v="2.3 and up"/>
  </r>
  <r>
    <x v="1400"/>
    <x v="6"/>
    <x v="6"/>
    <n v="677"/>
    <s v="4.4M"/>
    <x v="0"/>
    <x v="0"/>
    <x v="0"/>
    <s v="Everyone"/>
    <x v="6"/>
    <d v="2017-06-07T00:00:00"/>
    <s v="5.5.2"/>
    <s v="4.0 and up"/>
  </r>
  <r>
    <x v="1401"/>
    <x v="2"/>
    <x v="16"/>
    <n v="30668"/>
    <s v="33M"/>
    <x v="12"/>
    <x v="0"/>
    <x v="0"/>
    <s v="Everyone"/>
    <x v="47"/>
    <d v="2018-07-16T00:00:00"/>
    <s v="2.1.3181"/>
    <s v="4.0.3 and up"/>
  </r>
  <r>
    <x v="1402"/>
    <x v="18"/>
    <x v="5"/>
    <n v="86172"/>
    <s v="13M"/>
    <x v="1"/>
    <x v="0"/>
    <x v="0"/>
    <s v="Everyone"/>
    <x v="23"/>
    <d v="2016-02-01T00:00:00"/>
    <s v="1.1.7"/>
    <s v="4.0 and up"/>
  </r>
  <r>
    <x v="1403"/>
    <x v="12"/>
    <x v="21"/>
    <n v="77"/>
    <s v="9.9M"/>
    <x v="5"/>
    <x v="1"/>
    <x v="7"/>
    <s v="Everyone"/>
    <x v="14"/>
    <d v="2017-04-18T00:00:00"/>
    <s v="1.6.2"/>
    <s v="4.0.3 and up"/>
  </r>
  <r>
    <x v="1404"/>
    <x v="0"/>
    <x v="1"/>
    <n v="152692"/>
    <s v="11M"/>
    <x v="12"/>
    <x v="0"/>
    <x v="0"/>
    <s v="Everyone"/>
    <x v="0"/>
    <d v="2018-07-07T00:00:00"/>
    <s v="3.5.6"/>
    <s v="4.1 and up"/>
  </r>
  <r>
    <x v="1405"/>
    <x v="17"/>
    <x v="30"/>
    <n v="57"/>
    <s v="6.2M"/>
    <x v="4"/>
    <x v="1"/>
    <x v="28"/>
    <s v="Everyone"/>
    <x v="22"/>
    <d v="2017-10-25T00:00:00"/>
    <s v="1.1.6"/>
    <s v="4.0 and up"/>
  </r>
  <r>
    <x v="1406"/>
    <x v="0"/>
    <x v="7"/>
    <n v="1236"/>
    <s v="5.8M"/>
    <x v="6"/>
    <x v="0"/>
    <x v="0"/>
    <s v="Everyone"/>
    <x v="0"/>
    <d v="2018-07-06T00:00:00"/>
    <s v="8.1.6"/>
    <s v="4.2 and up"/>
  </r>
  <r>
    <x v="1407"/>
    <x v="0"/>
    <x v="9"/>
    <n v="25592"/>
    <s v="7.5M"/>
    <x v="8"/>
    <x v="0"/>
    <x v="0"/>
    <s v="Everyone"/>
    <x v="0"/>
    <d v="2018-07-31T00:00:00"/>
    <s v="v8.0.1.8.0629.1"/>
    <s v="4.2 and up"/>
  </r>
  <r>
    <x v="1408"/>
    <x v="0"/>
    <x v="9"/>
    <n v="33509"/>
    <s v="3.6M"/>
    <x v="1"/>
    <x v="0"/>
    <x v="0"/>
    <s v="Everyone"/>
    <x v="0"/>
    <d v="2018-05-12T00:00:00"/>
    <s v="2.2.7"/>
    <s v="4.4 and up"/>
  </r>
  <r>
    <x v="1409"/>
    <x v="0"/>
    <x v="7"/>
    <n v="8"/>
    <s v="1.8M"/>
    <x v="7"/>
    <x v="0"/>
    <x v="0"/>
    <s v="Everyone"/>
    <x v="0"/>
    <d v="2015-03-09T00:00:00"/>
    <n v="1"/>
    <s v="2.3 and up"/>
  </r>
  <r>
    <x v="1410"/>
    <x v="18"/>
    <x v="0"/>
    <n v="2965"/>
    <s v="2.4M"/>
    <x v="6"/>
    <x v="0"/>
    <x v="0"/>
    <s v="Everyone"/>
    <x v="23"/>
    <d v="2015-05-10T00:00:00"/>
    <s v="1.1.3"/>
    <s v="4.3 and up"/>
  </r>
  <r>
    <x v="1411"/>
    <x v="0"/>
    <x v="14"/>
    <n v="48211"/>
    <s v="7.4M"/>
    <x v="1"/>
    <x v="0"/>
    <x v="0"/>
    <s v="Everyone"/>
    <x v="0"/>
    <d v="2017-11-18T00:00:00"/>
    <n v="32.1"/>
    <s v="4.1 and up"/>
  </r>
  <r>
    <x v="1412"/>
    <x v="0"/>
    <x v="14"/>
    <n v="36557"/>
    <s v="14M"/>
    <x v="1"/>
    <x v="0"/>
    <x v="0"/>
    <s v="Everyone"/>
    <x v="0"/>
    <d v="2018-08-03T00:00:00"/>
    <s v="2.51f"/>
    <s v="5.0 and up"/>
  </r>
  <r>
    <x v="1413"/>
    <x v="18"/>
    <x v="5"/>
    <n v="60840"/>
    <s v="1.9M"/>
    <x v="12"/>
    <x v="0"/>
    <x v="0"/>
    <s v="Everyone"/>
    <x v="23"/>
    <d v="2018-05-31T00:00:00"/>
    <s v="1.26.2"/>
    <s v="4.0.3 and up"/>
  </r>
  <r>
    <x v="1414"/>
    <x v="18"/>
    <x v="6"/>
    <n v="8985"/>
    <s v="5.7M"/>
    <x v="1"/>
    <x v="0"/>
    <x v="0"/>
    <s v="Everyone"/>
    <x v="23"/>
    <d v="2017-01-16T00:00:00"/>
    <s v="1.07.59"/>
    <s v="4.0.3 and up"/>
  </r>
  <r>
    <x v="1415"/>
    <x v="18"/>
    <x v="9"/>
    <n v="27"/>
    <s v="2.5M"/>
    <x v="4"/>
    <x v="0"/>
    <x v="0"/>
    <s v="Everyone"/>
    <x v="23"/>
    <d v="2017-06-05T00:00:00"/>
    <s v="1.2.3"/>
    <s v="4.0 and up"/>
  </r>
  <r>
    <x v="1416"/>
    <x v="16"/>
    <x v="6"/>
    <n v="305"/>
    <s v="5.4M"/>
    <x v="0"/>
    <x v="0"/>
    <x v="0"/>
    <s v="Everyone"/>
    <x v="21"/>
    <d v="2018-06-20T00:00:00"/>
    <s v="6.3.4"/>
    <s v="4.0.3 and up"/>
  </r>
  <r>
    <x v="1417"/>
    <x v="18"/>
    <x v="15"/>
    <n v="5"/>
    <s v="7.0M"/>
    <x v="2"/>
    <x v="1"/>
    <x v="8"/>
    <s v="Everyone"/>
    <x v="23"/>
    <d v="2014-02-11T00:00:00"/>
    <n v="1.3"/>
    <s v="2.2 and up"/>
  </r>
  <r>
    <x v="1418"/>
    <x v="7"/>
    <x v="4"/>
    <n v="21"/>
    <s v="2.2M"/>
    <x v="4"/>
    <x v="0"/>
    <x v="0"/>
    <s v="Everyone"/>
    <x v="7"/>
    <d v="2015-10-30T00:00:00"/>
    <s v="1.1.2"/>
    <s v="4.0 and up"/>
  </r>
  <r>
    <x v="1419"/>
    <x v="10"/>
    <x v="9"/>
    <n v="188841"/>
    <s v="3.2M"/>
    <x v="12"/>
    <x v="0"/>
    <x v="0"/>
    <s v="Everyone"/>
    <x v="12"/>
    <d v="2018-06-21T00:00:00"/>
    <s v="1.1.13"/>
    <s v="4.0 and up"/>
  </r>
  <r>
    <x v="1420"/>
    <x v="1"/>
    <x v="5"/>
    <n v="30350"/>
    <s v="3.7M"/>
    <x v="1"/>
    <x v="0"/>
    <x v="0"/>
    <s v="Everyone"/>
    <x v="1"/>
    <d v="2018-01-16T00:00:00"/>
    <s v="10.0.0"/>
    <s v="4.1 and up"/>
  </r>
  <r>
    <x v="1421"/>
    <x v="1"/>
    <x v="6"/>
    <n v="6"/>
    <s v="4.2M"/>
    <x v="4"/>
    <x v="0"/>
    <x v="0"/>
    <s v="Everyone"/>
    <x v="1"/>
    <d v="2018-07-13T00:00:00"/>
    <s v="3.1.0"/>
    <s v="4.0 and up"/>
  </r>
  <r>
    <x v="1422"/>
    <x v="1"/>
    <x v="7"/>
    <n v="93825"/>
    <s v="11M"/>
    <x v="12"/>
    <x v="0"/>
    <x v="0"/>
    <s v="Everyone"/>
    <x v="1"/>
    <d v="2018-07-05T00:00:00"/>
    <s v="2.17.3"/>
    <s v="4.1 and up"/>
  </r>
  <r>
    <x v="1423"/>
    <x v="1"/>
    <x v="16"/>
    <n v="30209"/>
    <s v="15M"/>
    <x v="12"/>
    <x v="0"/>
    <x v="0"/>
    <s v="Everyone"/>
    <x v="1"/>
    <d v="2018-07-28T00:00:00"/>
    <s v="1.3.4"/>
    <s v="4.1 and up"/>
  </r>
  <r>
    <x v="1424"/>
    <x v="13"/>
    <x v="5"/>
    <n v="13004"/>
    <s v="46M"/>
    <x v="6"/>
    <x v="1"/>
    <x v="28"/>
    <s v="Teen"/>
    <x v="19"/>
    <d v="2016-12-20T00:00:00"/>
    <s v="1.0.11"/>
    <s v="2.3.3 and up"/>
  </r>
  <r>
    <x v="1425"/>
    <x v="13"/>
    <x v="7"/>
    <n v="1604146"/>
    <s v="57M"/>
    <x v="8"/>
    <x v="0"/>
    <x v="0"/>
    <s v="Teen"/>
    <x v="19"/>
    <d v="2018-06-27T00:00:00"/>
    <s v="4.8.0"/>
    <s v="4.1 and up"/>
  </r>
  <r>
    <x v="1426"/>
    <x v="13"/>
    <x v="5"/>
    <n v="326042"/>
    <s v="10M"/>
    <x v="8"/>
    <x v="0"/>
    <x v="0"/>
    <s v="Teen"/>
    <x v="19"/>
    <d v="2014-06-06T00:00:00"/>
    <s v="3.1.7"/>
    <s v="3.0 and up"/>
  </r>
  <r>
    <x v="1427"/>
    <x v="13"/>
    <x v="7"/>
    <n v="248417"/>
    <s v="17M"/>
    <x v="12"/>
    <x v="0"/>
    <x v="0"/>
    <s v="Teen"/>
    <x v="18"/>
    <d v="2015-02-10T00:00:00"/>
    <s v="2.1.3"/>
    <s v="2.3.3 and up"/>
  </r>
  <r>
    <x v="1428"/>
    <x v="32"/>
    <x v="1"/>
    <n v="48"/>
    <s v="6.9M"/>
    <x v="4"/>
    <x v="0"/>
    <x v="0"/>
    <s v="Everyone"/>
    <x v="49"/>
    <d v="2018-05-25T00:00:00"/>
    <s v="1.7.2.10"/>
    <s v="4.0 and up"/>
  </r>
  <r>
    <x v="1429"/>
    <x v="1"/>
    <x v="7"/>
    <n v="483565"/>
    <s v="20M"/>
    <x v="8"/>
    <x v="0"/>
    <x v="0"/>
    <s v="Everyone"/>
    <x v="1"/>
    <d v="2018-07-29T00:00:00"/>
    <n v="1.286"/>
    <s v="4.1 and up"/>
  </r>
  <r>
    <x v="1430"/>
    <x v="1"/>
    <x v="9"/>
    <n v="93930"/>
    <s v="14M"/>
    <x v="12"/>
    <x v="0"/>
    <x v="0"/>
    <s v="Everyone"/>
    <x v="1"/>
    <d v="2018-08-01T00:00:00"/>
    <s v="4.0.8"/>
    <s v="4.2 and up"/>
  </r>
  <r>
    <x v="1431"/>
    <x v="1"/>
    <x v="6"/>
    <n v="9498"/>
    <s v="118k"/>
    <x v="1"/>
    <x v="0"/>
    <x v="0"/>
    <s v="Everyone"/>
    <x v="1"/>
    <d v="2016-06-07T00:00:00"/>
    <s v="5.28.0"/>
    <s v="2.3 and up"/>
  </r>
  <r>
    <x v="1432"/>
    <x v="1"/>
    <x v="5"/>
    <n v="83239"/>
    <s v="14M"/>
    <x v="12"/>
    <x v="0"/>
    <x v="0"/>
    <s v="Everyone"/>
    <x v="1"/>
    <d v="2018-04-19T00:00:00"/>
    <s v="3.0.4"/>
    <s v="4.0 and up"/>
  </r>
  <r>
    <x v="1433"/>
    <x v="7"/>
    <x v="1"/>
    <n v="50294"/>
    <s v="11M"/>
    <x v="1"/>
    <x v="0"/>
    <x v="0"/>
    <s v="Everyone"/>
    <x v="7"/>
    <d v="2018-07-09T00:00:00"/>
    <s v="3.0.7"/>
    <s v="4.1 and up"/>
  </r>
  <r>
    <x v="1434"/>
    <x v="7"/>
    <x v="6"/>
    <n v="3061"/>
    <s v="5.5M"/>
    <x v="6"/>
    <x v="0"/>
    <x v="0"/>
    <s v="Everyone"/>
    <x v="7"/>
    <d v="2016-08-27T00:00:00"/>
    <s v="2.3.4"/>
    <s v="5.0 and up"/>
  </r>
  <r>
    <x v="1435"/>
    <x v="7"/>
    <x v="0"/>
    <n v="27439"/>
    <s v="19M"/>
    <x v="1"/>
    <x v="0"/>
    <x v="0"/>
    <s v="Everyone"/>
    <x v="7"/>
    <d v="2018-07-16T00:00:00"/>
    <s v="6.5.1"/>
    <s v="5.0 and up"/>
  </r>
  <r>
    <x v="1436"/>
    <x v="9"/>
    <x v="7"/>
    <n v="10"/>
    <s v="7.7M"/>
    <x v="7"/>
    <x v="0"/>
    <x v="0"/>
    <s v="Teen"/>
    <x v="11"/>
    <d v="2018-06-25T00:00:00"/>
    <s v="3.8.0"/>
    <s v="4.1 and up"/>
  </r>
  <r>
    <x v="1437"/>
    <x v="11"/>
    <x v="1"/>
    <n v="221"/>
    <s v="9.5M"/>
    <x v="9"/>
    <x v="0"/>
    <x v="0"/>
    <s v="Teen"/>
    <x v="13"/>
    <d v="2017-08-01T00:00:00"/>
    <s v="3.6.0"/>
    <s v="4.1 and up"/>
  </r>
  <r>
    <x v="1438"/>
    <x v="2"/>
    <x v="7"/>
    <n v="761"/>
    <s v="11M"/>
    <x v="9"/>
    <x v="0"/>
    <x v="0"/>
    <s v="Everyone"/>
    <x v="8"/>
    <d v="2016-10-06T00:00:00"/>
    <s v="2.1.0"/>
    <s v="4.0 and up"/>
  </r>
  <r>
    <x v="1439"/>
    <x v="15"/>
    <x v="5"/>
    <n v="240475"/>
    <s v="9.5M"/>
    <x v="8"/>
    <x v="0"/>
    <x v="0"/>
    <s v="Everyone"/>
    <x v="20"/>
    <d v="2017-11-22T00:00:00"/>
    <n v="3.8"/>
    <s v="4.0 and up"/>
  </r>
  <r>
    <x v="1440"/>
    <x v="15"/>
    <x v="6"/>
    <n v="130081"/>
    <s v="5.6M"/>
    <x v="8"/>
    <x v="0"/>
    <x v="0"/>
    <s v="Everyone"/>
    <x v="20"/>
    <d v="2017-11-10T00:00:00"/>
    <s v="3.31.4"/>
    <s v="4.0 and up"/>
  </r>
  <r>
    <x v="1441"/>
    <x v="15"/>
    <x v="10"/>
    <n v="7479"/>
    <s v="13M"/>
    <x v="1"/>
    <x v="0"/>
    <x v="0"/>
    <s v="Everyone"/>
    <x v="20"/>
    <d v="2018-04-16T00:00:00"/>
    <n v="5.4"/>
    <s v="4.0 and up"/>
  </r>
  <r>
    <x v="1442"/>
    <x v="15"/>
    <x v="6"/>
    <n v="2480"/>
    <s v="2.5M"/>
    <x v="6"/>
    <x v="0"/>
    <x v="0"/>
    <s v="Everyone"/>
    <x v="20"/>
    <d v="2018-08-01T00:00:00"/>
    <n v="4"/>
    <s v="4.1 and up"/>
  </r>
  <r>
    <x v="1443"/>
    <x v="15"/>
    <x v="6"/>
    <n v="88860"/>
    <s v="6.1M"/>
    <x v="12"/>
    <x v="0"/>
    <x v="0"/>
    <s v="Everyone"/>
    <x v="20"/>
    <d v="2017-04-06T00:00:00"/>
    <s v="6.2.9"/>
    <s v="2.3 and up"/>
  </r>
  <r>
    <x v="1444"/>
    <x v="15"/>
    <x v="12"/>
    <n v="1213"/>
    <s v="1.1M"/>
    <x v="3"/>
    <x v="0"/>
    <x v="0"/>
    <s v="Everyone"/>
    <x v="20"/>
    <d v="2018-01-23T00:00:00"/>
    <n v="1.06"/>
    <s v="2.3 and up"/>
  </r>
  <r>
    <x v="1445"/>
    <x v="15"/>
    <x v="16"/>
    <n v="4865093"/>
    <s v="51M"/>
    <x v="11"/>
    <x v="0"/>
    <x v="0"/>
    <s v="Everyone"/>
    <x v="20"/>
    <d v="2018-08-06T00:00:00"/>
    <s v="9.3.1"/>
    <s v="4.0.3 and up"/>
  </r>
  <r>
    <x v="1446"/>
    <x v="15"/>
    <x v="6"/>
    <n v="29707"/>
    <s v="18M"/>
    <x v="1"/>
    <x v="0"/>
    <x v="0"/>
    <s v="Everyone"/>
    <x v="20"/>
    <d v="2015-02-10T00:00:00"/>
    <s v="1.1.6"/>
    <s v="4.0 and up"/>
  </r>
  <r>
    <x v="1447"/>
    <x v="15"/>
    <x v="5"/>
    <n v="140917"/>
    <s v="5.7M"/>
    <x v="8"/>
    <x v="0"/>
    <x v="0"/>
    <s v="Everyone"/>
    <x v="20"/>
    <d v="2018-06-11T00:00:00"/>
    <s v="2.2.93"/>
    <s v="4.0 and up"/>
  </r>
  <r>
    <x v="1448"/>
    <x v="15"/>
    <x v="9"/>
    <n v="28107"/>
    <s v="5.7M"/>
    <x v="3"/>
    <x v="1"/>
    <x v="7"/>
    <s v="Everyone"/>
    <x v="20"/>
    <d v="2018-06-11T00:00:00"/>
    <s v="2.8.26"/>
    <s v="4.0 and up"/>
  </r>
  <r>
    <x v="1449"/>
    <x v="16"/>
    <x v="5"/>
    <n v="238"/>
    <s v="67M"/>
    <x v="0"/>
    <x v="1"/>
    <x v="23"/>
    <s v="Everyone"/>
    <x v="21"/>
    <d v="2018-06-22T00:00:00"/>
    <s v="4.6.2"/>
    <s v="4.1 and up"/>
  </r>
  <r>
    <x v="1450"/>
    <x v="7"/>
    <x v="11"/>
    <n v="293"/>
    <s v="19M"/>
    <x v="9"/>
    <x v="0"/>
    <x v="0"/>
    <s v="Everyone"/>
    <x v="7"/>
    <d v="2018-07-20T00:00:00"/>
    <s v="2.4.43"/>
    <s v="4.1 and up"/>
  </r>
  <r>
    <x v="1451"/>
    <x v="16"/>
    <x v="12"/>
    <n v="19"/>
    <s v="6.5M"/>
    <x v="4"/>
    <x v="0"/>
    <x v="0"/>
    <s v="Everyone"/>
    <x v="21"/>
    <d v="2018-04-17T00:00:00"/>
    <s v="1.2.3"/>
    <s v="4.1 and up"/>
  </r>
  <r>
    <x v="1452"/>
    <x v="13"/>
    <x v="23"/>
    <n v="5290"/>
    <s v="48M"/>
    <x v="3"/>
    <x v="0"/>
    <x v="0"/>
    <s v="Everyone"/>
    <x v="28"/>
    <d v="2014-12-18T00:00:00"/>
    <n v="1.3"/>
    <s v="2.3 and up"/>
  </r>
  <r>
    <x v="1453"/>
    <x v="18"/>
    <x v="7"/>
    <n v="26358"/>
    <s v="50k"/>
    <x v="3"/>
    <x v="1"/>
    <x v="14"/>
    <s v="Everyone"/>
    <x v="23"/>
    <d v="2014-01-17T00:00:00"/>
    <n v="1.7"/>
    <s v="2.0 and up"/>
  </r>
  <r>
    <x v="1454"/>
    <x v="16"/>
    <x v="4"/>
    <n v="58"/>
    <s v="22M"/>
    <x v="0"/>
    <x v="0"/>
    <x v="0"/>
    <s v="Everyone"/>
    <x v="21"/>
    <d v="2016-10-28T00:00:00"/>
    <s v="2.0.1"/>
    <s v="4.0.3 and up"/>
  </r>
  <r>
    <x v="1455"/>
    <x v="2"/>
    <x v="10"/>
    <n v="155649"/>
    <s v="38M"/>
    <x v="8"/>
    <x v="0"/>
    <x v="0"/>
    <s v="Everyone"/>
    <x v="17"/>
    <d v="2018-07-11T00:00:00"/>
    <n v="1.38"/>
    <s v="4.1 and up"/>
  </r>
  <r>
    <x v="1456"/>
    <x v="13"/>
    <x v="10"/>
    <n v="349503"/>
    <s v="19M"/>
    <x v="8"/>
    <x v="0"/>
    <x v="0"/>
    <s v="Everyone"/>
    <x v="18"/>
    <d v="2015-08-26T00:00:00"/>
    <n v="1.31"/>
    <s v="4.0 and up"/>
  </r>
  <r>
    <x v="1457"/>
    <x v="2"/>
    <x v="16"/>
    <n v="45370"/>
    <s v="14M"/>
    <x v="1"/>
    <x v="0"/>
    <x v="0"/>
    <s v="Teen"/>
    <x v="25"/>
    <d v="2018-08-02T00:00:00"/>
    <s v="2.59.8"/>
    <s v="2.3 and up"/>
  </r>
  <r>
    <x v="1458"/>
    <x v="13"/>
    <x v="7"/>
    <n v="42145"/>
    <s v="20M"/>
    <x v="8"/>
    <x v="0"/>
    <x v="0"/>
    <s v="Everyone"/>
    <x v="67"/>
    <d v="2018-07-04T00:00:00"/>
    <s v="2.9.3181"/>
    <s v="4.0.3 and up"/>
  </r>
  <r>
    <x v="1459"/>
    <x v="13"/>
    <x v="16"/>
    <n v="1300490"/>
    <s v="78M"/>
    <x v="13"/>
    <x v="0"/>
    <x v="0"/>
    <s v="Everyone"/>
    <x v="10"/>
    <d v="2018-07-20T00:00:00"/>
    <s v="2.1.10"/>
    <s v="4.0 and up"/>
  </r>
  <r>
    <x v="1460"/>
    <x v="13"/>
    <x v="7"/>
    <n v="22426677"/>
    <s v="74M"/>
    <x v="16"/>
    <x v="0"/>
    <x v="0"/>
    <s v="Everyone"/>
    <x v="17"/>
    <d v="2018-07-05T00:00:00"/>
    <s v="1.129.0.2"/>
    <s v="4.1 and up"/>
  </r>
  <r>
    <x v="1461"/>
    <x v="13"/>
    <x v="7"/>
    <n v="6198563"/>
    <s v="67M"/>
    <x v="11"/>
    <x v="0"/>
    <x v="0"/>
    <s v="Everyone"/>
    <x v="17"/>
    <d v="2018-07-10T00:00:00"/>
    <s v="1.118.4"/>
    <s v="4.1 and up"/>
  </r>
  <r>
    <x v="1462"/>
    <x v="2"/>
    <x v="0"/>
    <n v="11716"/>
    <s v="48M"/>
    <x v="1"/>
    <x v="0"/>
    <x v="0"/>
    <s v="Everyone"/>
    <x v="67"/>
    <d v="2018-08-03T00:00:00"/>
    <s v="8.4.3180"/>
    <s v="4.0 and up"/>
  </r>
  <r>
    <x v="1463"/>
    <x v="2"/>
    <x v="1"/>
    <n v="12948"/>
    <s v="23M"/>
    <x v="1"/>
    <x v="0"/>
    <x v="0"/>
    <s v="Everyone"/>
    <x v="67"/>
    <d v="2018-05-24T00:00:00"/>
    <s v="2.0.3165"/>
    <s v="2.3 and up"/>
  </r>
  <r>
    <x v="1464"/>
    <x v="15"/>
    <x v="7"/>
    <n v="53421"/>
    <s v="26M"/>
    <x v="8"/>
    <x v="0"/>
    <x v="0"/>
    <s v="Everyone"/>
    <x v="20"/>
    <d v="2018-08-06T00:00:00"/>
    <s v="2.74.685"/>
    <s v="4.0.3 and up"/>
  </r>
  <r>
    <x v="1465"/>
    <x v="9"/>
    <x v="32"/>
    <n v="2390"/>
    <s v="35M"/>
    <x v="6"/>
    <x v="0"/>
    <x v="0"/>
    <s v="Everyone"/>
    <x v="11"/>
    <d v="2018-07-17T00:00:00"/>
    <s v="1.8.4.7"/>
    <s v="4.4 and up"/>
  </r>
  <r>
    <x v="1466"/>
    <x v="2"/>
    <x v="0"/>
    <n v="11436"/>
    <s v="15M"/>
    <x v="1"/>
    <x v="0"/>
    <x v="0"/>
    <s v="Everyone"/>
    <x v="67"/>
    <d v="2018-04-17T00:00:00"/>
    <s v="2.2.3169"/>
    <s v="4.0.3 and up"/>
  </r>
  <r>
    <x v="1467"/>
    <x v="15"/>
    <x v="11"/>
    <n v="12204"/>
    <s v="6.8M"/>
    <x v="1"/>
    <x v="0"/>
    <x v="0"/>
    <s v="Everyone"/>
    <x v="20"/>
    <d v="2017-03-14T00:00:00"/>
    <s v="1.5.2.21"/>
    <s v="2.3.3 and up"/>
  </r>
  <r>
    <x v="1468"/>
    <x v="19"/>
    <x v="1"/>
    <n v="174531"/>
    <s v="24M"/>
    <x v="8"/>
    <x v="0"/>
    <x v="0"/>
    <s v="Everyone"/>
    <x v="24"/>
    <d v="2018-07-31T00:00:00"/>
    <s v="1.6.1"/>
    <s v="4.1 and up"/>
  </r>
  <r>
    <x v="1469"/>
    <x v="2"/>
    <x v="22"/>
    <n v="36"/>
    <s v="9.4M"/>
    <x v="4"/>
    <x v="0"/>
    <x v="0"/>
    <s v="Teen"/>
    <x v="8"/>
    <d v="2018-06-25T00:00:00"/>
    <s v="3.8.0"/>
    <s v="4.1 and up"/>
  </r>
  <r>
    <x v="1470"/>
    <x v="25"/>
    <x v="9"/>
    <n v="510392"/>
    <s v="79M"/>
    <x v="8"/>
    <x v="0"/>
    <x v="0"/>
    <s v="Everyone"/>
    <x v="32"/>
    <d v="2018-08-01T00:00:00"/>
    <s v="5.38.1"/>
    <s v="5.0 and up"/>
  </r>
  <r>
    <x v="1471"/>
    <x v="9"/>
    <x v="6"/>
    <n v="448"/>
    <s v="3.1M"/>
    <x v="9"/>
    <x v="0"/>
    <x v="0"/>
    <s v="Everyone"/>
    <x v="11"/>
    <d v="2018-06-08T00:00:00"/>
    <n v="1.3"/>
    <s v="2.3 and up"/>
  </r>
  <r>
    <x v="1472"/>
    <x v="13"/>
    <x v="2"/>
    <n v="151"/>
    <s v="100M"/>
    <x v="0"/>
    <x v="0"/>
    <x v="0"/>
    <s v="Everyone"/>
    <x v="28"/>
    <d v="2018-05-20T00:00:00"/>
    <n v="1.03"/>
    <s v="4.1 and up"/>
  </r>
  <r>
    <x v="1473"/>
    <x v="2"/>
    <x v="13"/>
    <n v="174"/>
    <s v="44M"/>
    <x v="0"/>
    <x v="0"/>
    <x v="0"/>
    <s v="Everyone"/>
    <x v="25"/>
    <d v="2017-07-18T00:00:00"/>
    <n v="1"/>
    <s v="2.3 and up"/>
  </r>
  <r>
    <x v="1474"/>
    <x v="13"/>
    <x v="7"/>
    <n v="19816"/>
    <s v="57M"/>
    <x v="1"/>
    <x v="0"/>
    <x v="0"/>
    <s v="Everyone"/>
    <x v="28"/>
    <d v="2017-11-03T00:00:00"/>
    <s v="1.8.1"/>
    <s v="4.4 and up"/>
  </r>
  <r>
    <x v="1475"/>
    <x v="0"/>
    <x v="5"/>
    <n v="184"/>
    <s v="1.3M"/>
    <x v="0"/>
    <x v="0"/>
    <x v="0"/>
    <s v="Everyone"/>
    <x v="0"/>
    <d v="2017-07-29T00:00:00"/>
    <n v="2.23"/>
    <s v="4.0 and up"/>
  </r>
  <r>
    <x v="1476"/>
    <x v="2"/>
    <x v="5"/>
    <n v="106"/>
    <s v="71M"/>
    <x v="9"/>
    <x v="0"/>
    <x v="0"/>
    <s v="Everyone"/>
    <x v="25"/>
    <d v="2018-02-26T00:00:00"/>
    <n v="1.8"/>
    <s v="4.0.3 and up"/>
  </r>
  <r>
    <x v="1477"/>
    <x v="2"/>
    <x v="7"/>
    <n v="187892"/>
    <s v="40M"/>
    <x v="12"/>
    <x v="0"/>
    <x v="0"/>
    <s v="Everyone"/>
    <x v="25"/>
    <d v="2018-05-10T00:00:00"/>
    <s v="1.2.0"/>
    <s v="4.0 and up"/>
  </r>
  <r>
    <x v="1478"/>
    <x v="2"/>
    <x v="3"/>
    <n v="513"/>
    <s v="34M"/>
    <x v="6"/>
    <x v="0"/>
    <x v="0"/>
    <s v="Everyone"/>
    <x v="25"/>
    <d v="2017-12-05T00:00:00"/>
    <n v="1"/>
    <s v="4.0 and up"/>
  </r>
  <r>
    <x v="1479"/>
    <x v="13"/>
    <x v="16"/>
    <n v="54221"/>
    <s v="47M"/>
    <x v="1"/>
    <x v="0"/>
    <x v="0"/>
    <s v="Everyone"/>
    <x v="28"/>
    <d v="2013-06-15T00:00:00"/>
    <n v="1.2"/>
    <s v="2.3 and up"/>
  </r>
  <r>
    <x v="1480"/>
    <x v="2"/>
    <x v="7"/>
    <n v="131"/>
    <s v="48M"/>
    <x v="6"/>
    <x v="0"/>
    <x v="0"/>
    <s v="Everyone"/>
    <x v="66"/>
    <d v="2018-06-13T00:00:00"/>
    <s v="1.1.1"/>
    <s v="4.2 and up"/>
  </r>
  <r>
    <x v="1481"/>
    <x v="27"/>
    <x v="30"/>
    <n v="5"/>
    <s v="9.0M"/>
    <x v="4"/>
    <x v="0"/>
    <x v="0"/>
    <s v="Everyone"/>
    <x v="39"/>
    <d v="2018-05-08T00:00:00"/>
    <s v="1.0.0"/>
    <s v="2.3.3 and up"/>
  </r>
  <r>
    <x v="1482"/>
    <x v="0"/>
    <x v="7"/>
    <n v="117850"/>
    <s v="17M"/>
    <x v="8"/>
    <x v="0"/>
    <x v="0"/>
    <s v="Everyone"/>
    <x v="0"/>
    <d v="2018-05-19T00:00:00"/>
    <s v="1.8.0"/>
    <s v="4.1 and up"/>
  </r>
  <r>
    <x v="1483"/>
    <x v="2"/>
    <x v="16"/>
    <n v="129603"/>
    <s v="23M"/>
    <x v="1"/>
    <x v="1"/>
    <x v="7"/>
    <s v="Everyone 10+"/>
    <x v="68"/>
    <d v="2016-02-11T00:00:00"/>
    <s v="1.11.0"/>
    <s v="2.3.3 and up"/>
  </r>
  <r>
    <x v="1484"/>
    <x v="2"/>
    <x v="16"/>
    <n v="920571"/>
    <s v="28M"/>
    <x v="8"/>
    <x v="0"/>
    <x v="0"/>
    <s v="Everyone 10+"/>
    <x v="68"/>
    <d v="2017-01-17T00:00:00"/>
    <s v="1.0.10"/>
    <s v="4.0.3 and up"/>
  </r>
  <r>
    <x v="1485"/>
    <x v="32"/>
    <x v="5"/>
    <n v="130272"/>
    <s v="50M"/>
    <x v="8"/>
    <x v="0"/>
    <x v="0"/>
    <s v="Everyone"/>
    <x v="49"/>
    <d v="2016-03-14T00:00:00"/>
    <n v="1.8"/>
    <s v="4.1 and up"/>
  </r>
  <r>
    <x v="1486"/>
    <x v="4"/>
    <x v="0"/>
    <n v="2"/>
    <s v="10M"/>
    <x v="7"/>
    <x v="0"/>
    <x v="0"/>
    <s v="Mature 17+"/>
    <x v="4"/>
    <d v="2018-06-10T00:00:00"/>
    <n v="1.3"/>
    <s v="4.0.3 and up"/>
  </r>
  <r>
    <x v="1487"/>
    <x v="17"/>
    <x v="7"/>
    <n v="28"/>
    <s v="3.4M"/>
    <x v="7"/>
    <x v="0"/>
    <x v="0"/>
    <s v="Everyone"/>
    <x v="22"/>
    <d v="2018-07-16T00:00:00"/>
    <n v="2.5"/>
    <s v="4.0.3 and up"/>
  </r>
  <r>
    <x v="1488"/>
    <x v="13"/>
    <x v="18"/>
    <n v="50"/>
    <s v="7.4M"/>
    <x v="0"/>
    <x v="0"/>
    <x v="0"/>
    <s v="Everyone"/>
    <x v="53"/>
    <d v="2017-11-15T00:00:00"/>
    <n v="2"/>
    <s v="4.0 and up"/>
  </r>
  <r>
    <x v="1489"/>
    <x v="19"/>
    <x v="14"/>
    <n v="253"/>
    <s v="3.7M"/>
    <x v="9"/>
    <x v="0"/>
    <x v="0"/>
    <s v="Everyone"/>
    <x v="24"/>
    <d v="2017-11-01T00:00:00"/>
    <s v="1.0.0"/>
    <s v="4.0 and up"/>
  </r>
  <r>
    <x v="1490"/>
    <x v="4"/>
    <x v="10"/>
    <n v="8"/>
    <s v="4.5M"/>
    <x v="4"/>
    <x v="0"/>
    <x v="0"/>
    <s v="Everyone"/>
    <x v="4"/>
    <d v="2018-05-21T00:00:00"/>
    <n v="3.1"/>
    <s v="4.0.3 and up"/>
  </r>
  <r>
    <x v="1491"/>
    <x v="12"/>
    <x v="17"/>
    <n v="6"/>
    <s v="17M"/>
    <x v="4"/>
    <x v="0"/>
    <x v="0"/>
    <s v="Everyone"/>
    <x v="14"/>
    <d v="2018-03-10T00:00:00"/>
    <n v="2"/>
    <s v="4.0.3 and up"/>
  </r>
  <r>
    <x v="1492"/>
    <x v="12"/>
    <x v="7"/>
    <n v="8"/>
    <s v="6.5M"/>
    <x v="2"/>
    <x v="1"/>
    <x v="29"/>
    <s v="Everyone"/>
    <x v="14"/>
    <d v="2018-07-25T00:00:00"/>
    <n v="7"/>
    <s v="3.0 and up"/>
  </r>
  <r>
    <x v="1493"/>
    <x v="12"/>
    <x v="5"/>
    <n v="19"/>
    <s v="20M"/>
    <x v="4"/>
    <x v="0"/>
    <x v="0"/>
    <s v="Everyone 10+"/>
    <x v="14"/>
    <d v="2017-09-21T00:00:00"/>
    <s v="1.8.3"/>
    <s v="4.1 and up"/>
  </r>
  <r>
    <x v="1494"/>
    <x v="2"/>
    <x v="7"/>
    <n v="19207"/>
    <s v="36M"/>
    <x v="6"/>
    <x v="0"/>
    <x v="0"/>
    <s v="Everyone"/>
    <x v="35"/>
    <d v="2016-09-19T00:00:00"/>
    <n v="1.19"/>
    <s v="2.3 and up"/>
  </r>
  <r>
    <x v="1495"/>
    <x v="12"/>
    <x v="0"/>
    <n v="3320"/>
    <s v="8.3M"/>
    <x v="6"/>
    <x v="0"/>
    <x v="0"/>
    <s v="Everyone"/>
    <x v="14"/>
    <d v="2018-02-12T00:00:00"/>
    <s v="3.1.1"/>
    <s v="4.1 and up"/>
  </r>
  <r>
    <x v="1496"/>
    <x v="13"/>
    <x v="1"/>
    <n v="325"/>
    <s v="23M"/>
    <x v="0"/>
    <x v="0"/>
    <x v="0"/>
    <s v="Teen"/>
    <x v="38"/>
    <d v="2015-05-08T00:00:00"/>
    <n v="7"/>
    <s v="2.3.3 and up"/>
  </r>
  <r>
    <x v="1497"/>
    <x v="13"/>
    <x v="5"/>
    <n v="62636"/>
    <s v="17M"/>
    <x v="1"/>
    <x v="0"/>
    <x v="0"/>
    <s v="Teen"/>
    <x v="19"/>
    <d v="2018-07-02T00:00:00"/>
    <s v="1.8.0"/>
    <s v="4.0.3 and up"/>
  </r>
  <r>
    <x v="1498"/>
    <x v="0"/>
    <x v="31"/>
    <n v="362"/>
    <s v="7.8M"/>
    <x v="6"/>
    <x v="0"/>
    <x v="0"/>
    <s v="Everyone"/>
    <x v="0"/>
    <d v="2018-01-15T00:00:00"/>
    <s v="v67_slk3.0_20180115_01"/>
    <s v="4.0 and up"/>
  </r>
  <r>
    <x v="1499"/>
    <x v="2"/>
    <x v="9"/>
    <n v="5969"/>
    <s v="31M"/>
    <x v="0"/>
    <x v="1"/>
    <x v="29"/>
    <s v="Everyone"/>
    <x v="25"/>
    <d v="2018-06-29T00:00:00"/>
    <s v="4.2.4"/>
    <s v="4.1 and up"/>
  </r>
  <r>
    <x v="1500"/>
    <x v="13"/>
    <x v="16"/>
    <n v="20691"/>
    <s v="89M"/>
    <x v="1"/>
    <x v="0"/>
    <x v="0"/>
    <s v="Everyone"/>
    <x v="28"/>
    <d v="2018-07-31T00:00:00"/>
    <s v="5.7.1"/>
    <s v="4.4 and up"/>
  </r>
  <r>
    <x v="1501"/>
    <x v="26"/>
    <x v="7"/>
    <n v="1090"/>
    <s v="49M"/>
    <x v="1"/>
    <x v="0"/>
    <x v="0"/>
    <s v="Everyone"/>
    <x v="69"/>
    <d v="2018-02-03T00:00:00"/>
    <s v="1.2.0"/>
    <s v="4.0 and up"/>
  </r>
  <r>
    <x v="1502"/>
    <x v="27"/>
    <x v="0"/>
    <n v="276"/>
    <s v="1.7M"/>
    <x v="6"/>
    <x v="0"/>
    <x v="0"/>
    <s v="Everyone"/>
    <x v="39"/>
    <d v="2017-07-05T00:00:00"/>
    <s v="1.1.3"/>
    <s v="4.4 and up"/>
  </r>
  <r>
    <x v="1503"/>
    <x v="2"/>
    <x v="0"/>
    <n v="58795"/>
    <s v="77M"/>
    <x v="8"/>
    <x v="0"/>
    <x v="0"/>
    <s v="Everyone"/>
    <x v="66"/>
    <d v="2018-05-21T00:00:00"/>
    <n v="1.6"/>
    <s v="4.0.3 and up"/>
  </r>
  <r>
    <x v="1504"/>
    <x v="2"/>
    <x v="1"/>
    <n v="21979"/>
    <s v="38M"/>
    <x v="1"/>
    <x v="0"/>
    <x v="0"/>
    <s v="Everyone"/>
    <x v="10"/>
    <d v="2018-07-09T00:00:00"/>
    <s v="1.1.3"/>
    <s v="5.1 and up"/>
  </r>
  <r>
    <x v="1505"/>
    <x v="2"/>
    <x v="10"/>
    <n v="137674"/>
    <s v="72M"/>
    <x v="12"/>
    <x v="0"/>
    <x v="0"/>
    <s v="Teen"/>
    <x v="35"/>
    <d v="2018-07-04T00:00:00"/>
    <s v="2.0.2"/>
    <s v="2.3 and up"/>
  </r>
  <r>
    <x v="1506"/>
    <x v="13"/>
    <x v="7"/>
    <n v="165656"/>
    <s v="38M"/>
    <x v="12"/>
    <x v="0"/>
    <x v="0"/>
    <s v="Teen"/>
    <x v="18"/>
    <d v="2018-02-07T00:00:00"/>
    <s v="1.1.0"/>
    <s v="2.3 and up"/>
  </r>
  <r>
    <x v="1507"/>
    <x v="7"/>
    <x v="1"/>
    <n v="12"/>
    <s v="6.3M"/>
    <x v="7"/>
    <x v="0"/>
    <x v="0"/>
    <s v="Everyone"/>
    <x v="7"/>
    <d v="2018-07-12T00:00:00"/>
    <s v="3.1.2"/>
    <s v="4.1 and up"/>
  </r>
  <r>
    <x v="1508"/>
    <x v="25"/>
    <x v="21"/>
    <n v="5"/>
    <s v="8.8M"/>
    <x v="7"/>
    <x v="0"/>
    <x v="0"/>
    <s v="Everyone"/>
    <x v="32"/>
    <d v="2017-07-18T00:00:00"/>
    <s v="1.0.7"/>
    <s v="4.0 and up"/>
  </r>
  <r>
    <x v="1509"/>
    <x v="2"/>
    <x v="9"/>
    <n v="60"/>
    <s v="2.1M"/>
    <x v="0"/>
    <x v="0"/>
    <x v="0"/>
    <s v="Everyone"/>
    <x v="8"/>
    <d v="2016-05-01T00:00:00"/>
    <n v="1"/>
    <s v="2.2 and up"/>
  </r>
  <r>
    <x v="1510"/>
    <x v="2"/>
    <x v="16"/>
    <n v="14604"/>
    <s v="68M"/>
    <x v="3"/>
    <x v="0"/>
    <x v="0"/>
    <s v="Teen"/>
    <x v="25"/>
    <d v="2018-07-04T00:00:00"/>
    <s v="3.1.2"/>
    <s v="4.2 and up"/>
  </r>
  <r>
    <x v="1511"/>
    <x v="25"/>
    <x v="6"/>
    <n v="34428"/>
    <s v="15M"/>
    <x v="8"/>
    <x v="0"/>
    <x v="0"/>
    <s v="Everyone"/>
    <x v="32"/>
    <d v="2018-08-02T00:00:00"/>
    <s v="2.31.1"/>
    <s v="5.0 and up"/>
  </r>
  <r>
    <x v="1512"/>
    <x v="13"/>
    <x v="14"/>
    <n v="549720"/>
    <s v="85M"/>
    <x v="8"/>
    <x v="0"/>
    <x v="0"/>
    <s v="Everyone"/>
    <x v="25"/>
    <d v="2018-07-19T00:00:00"/>
    <s v="2.1.1.4.0"/>
    <s v="4.4 and up"/>
  </r>
  <r>
    <x v="1513"/>
    <x v="16"/>
    <x v="16"/>
    <n v="201"/>
    <s v="45M"/>
    <x v="0"/>
    <x v="0"/>
    <x v="0"/>
    <s v="Everyone"/>
    <x v="21"/>
    <d v="2018-07-16T00:00:00"/>
    <s v="7.9.2.6"/>
    <s v="4.4 and up"/>
  </r>
  <r>
    <x v="1514"/>
    <x v="21"/>
    <x v="23"/>
    <n v="1261"/>
    <s v="2.5M"/>
    <x v="0"/>
    <x v="0"/>
    <x v="0"/>
    <s v="Everyone"/>
    <x v="27"/>
    <d v="2014-10-30T00:00:00"/>
    <n v="1"/>
    <s v="2.3 and up"/>
  </r>
  <r>
    <x v="1515"/>
    <x v="2"/>
    <x v="9"/>
    <n v="584070"/>
    <s v="24M"/>
    <x v="12"/>
    <x v="0"/>
    <x v="0"/>
    <s v="Everyone 10+"/>
    <x v="33"/>
    <d v="2018-07-18T00:00:00"/>
    <s v="1.4.1"/>
    <s v="4.1 and up"/>
  </r>
  <r>
    <x v="1516"/>
    <x v="13"/>
    <x v="9"/>
    <n v="4578476"/>
    <s v="24M"/>
    <x v="13"/>
    <x v="0"/>
    <x v="0"/>
    <s v="Everyone 10+"/>
    <x v="33"/>
    <d v="2018-07-17T00:00:00"/>
    <s v="1.4.51"/>
    <s v="4.1 and up"/>
  </r>
  <r>
    <x v="1517"/>
    <x v="2"/>
    <x v="1"/>
    <n v="376223"/>
    <s v="24M"/>
    <x v="1"/>
    <x v="0"/>
    <x v="0"/>
    <s v="Everyone"/>
    <x v="33"/>
    <d v="2018-07-18T00:00:00"/>
    <s v="1.4.2"/>
    <s v="4.1 and up"/>
  </r>
  <r>
    <x v="1518"/>
    <x v="2"/>
    <x v="5"/>
    <n v="1484"/>
    <s v="41M"/>
    <x v="6"/>
    <x v="0"/>
    <x v="0"/>
    <s v="Everyone"/>
    <x v="33"/>
    <d v="2018-07-15T00:00:00"/>
    <s v="1.2.1"/>
    <s v="4.0.3 and up"/>
  </r>
  <r>
    <x v="1519"/>
    <x v="2"/>
    <x v="5"/>
    <n v="35172"/>
    <s v="34M"/>
    <x v="1"/>
    <x v="0"/>
    <x v="0"/>
    <s v="Teen"/>
    <x v="33"/>
    <d v="2017-01-20T00:00:00"/>
    <s v="3.2.2"/>
    <s v="2.3.3 and up"/>
  </r>
  <r>
    <x v="1520"/>
    <x v="12"/>
    <x v="12"/>
    <n v="529"/>
    <s v="26M"/>
    <x v="6"/>
    <x v="0"/>
    <x v="0"/>
    <s v="Everyone"/>
    <x v="14"/>
    <d v="2018-07-30T00:00:00"/>
    <s v="4.4.7"/>
    <s v="5.0 and up"/>
  </r>
  <r>
    <x v="1521"/>
    <x v="17"/>
    <x v="0"/>
    <n v="61637"/>
    <s v="11M"/>
    <x v="12"/>
    <x v="0"/>
    <x v="0"/>
    <s v="Mature 17+"/>
    <x v="22"/>
    <d v="2018-07-31T00:00:00"/>
    <s v="4.17.2"/>
    <s v="4.1 and up"/>
  </r>
  <r>
    <x v="1522"/>
    <x v="2"/>
    <x v="6"/>
    <n v="3"/>
    <s v="2.2M"/>
    <x v="7"/>
    <x v="0"/>
    <x v="0"/>
    <s v="Teen"/>
    <x v="17"/>
    <d v="2018-07-22T00:00:00"/>
    <s v="1.1.1"/>
    <s v="5.0 and up"/>
  </r>
  <r>
    <x v="1523"/>
    <x v="2"/>
    <x v="9"/>
    <n v="137198"/>
    <s v="81M"/>
    <x v="12"/>
    <x v="0"/>
    <x v="0"/>
    <s v="Everyone 10+"/>
    <x v="25"/>
    <d v="2018-04-22T00:00:00"/>
    <n v="3.7"/>
    <s v="4.0 and up"/>
  </r>
  <r>
    <x v="1524"/>
    <x v="2"/>
    <x v="14"/>
    <n v="12"/>
    <s v="8.4M"/>
    <x v="7"/>
    <x v="0"/>
    <x v="0"/>
    <s v="Teen"/>
    <x v="8"/>
    <d v="2018-06-27T00:00:00"/>
    <s v="3.8.0"/>
    <s v="4.1 and up"/>
  </r>
  <r>
    <x v="1525"/>
    <x v="16"/>
    <x v="23"/>
    <n v="4069"/>
    <s v="50M"/>
    <x v="1"/>
    <x v="0"/>
    <x v="0"/>
    <s v="Everyone"/>
    <x v="21"/>
    <d v="2018-07-25T00:00:00"/>
    <s v="6.6.1"/>
    <s v="4.3 and up"/>
  </r>
  <r>
    <x v="1526"/>
    <x v="20"/>
    <x v="5"/>
    <n v="3755"/>
    <s v="8.5M"/>
    <x v="6"/>
    <x v="0"/>
    <x v="0"/>
    <s v="Everyone"/>
    <x v="26"/>
    <d v="2018-07-20T00:00:00"/>
    <s v="2.4.11"/>
    <s v="6.0 and up"/>
  </r>
  <r>
    <x v="1527"/>
    <x v="4"/>
    <x v="10"/>
    <n v="4538"/>
    <s v="3.3M"/>
    <x v="1"/>
    <x v="0"/>
    <x v="0"/>
    <s v="Everyone"/>
    <x v="4"/>
    <d v="2018-03-24T00:00:00"/>
    <s v="3.1.0"/>
    <s v="4.0 and up"/>
  </r>
  <r>
    <x v="1528"/>
    <x v="25"/>
    <x v="0"/>
    <n v="1308"/>
    <s v="3.7M"/>
    <x v="6"/>
    <x v="0"/>
    <x v="0"/>
    <s v="Everyone"/>
    <x v="32"/>
    <d v="2015-06-08T00:00:00"/>
    <n v="13"/>
    <s v="2.2 and up"/>
  </r>
  <r>
    <x v="1529"/>
    <x v="1"/>
    <x v="17"/>
    <n v="5"/>
    <s v="3.7M"/>
    <x v="14"/>
    <x v="0"/>
    <x v="0"/>
    <s v="Everyone"/>
    <x v="1"/>
    <d v="2018-04-02T00:00:00"/>
    <n v="1"/>
    <s v="4.0 and up"/>
  </r>
  <r>
    <x v="1530"/>
    <x v="15"/>
    <x v="5"/>
    <n v="17"/>
    <s v="3.4M"/>
    <x v="5"/>
    <x v="0"/>
    <x v="0"/>
    <s v="Everyone"/>
    <x v="20"/>
    <d v="2018-07-20T00:00:00"/>
    <s v="1.0.0"/>
    <s v="4.1 and up"/>
  </r>
  <r>
    <x v="1531"/>
    <x v="7"/>
    <x v="17"/>
    <n v="1"/>
    <s v="7.8M"/>
    <x v="10"/>
    <x v="0"/>
    <x v="0"/>
    <s v="Everyone"/>
    <x v="7"/>
    <d v="2018-07-09T00:00:00"/>
    <s v="4.2.2"/>
    <s v="4.1 and up"/>
  </r>
  <r>
    <x v="1532"/>
    <x v="0"/>
    <x v="6"/>
    <n v="5"/>
    <s v="1.4M"/>
    <x v="2"/>
    <x v="1"/>
    <x v="1"/>
    <s v="Everyone"/>
    <x v="0"/>
    <d v="2015-12-24T00:00:00"/>
    <n v="1"/>
    <s v="4.0.3 and up"/>
  </r>
  <r>
    <x v="1533"/>
    <x v="0"/>
    <x v="18"/>
    <n v="364"/>
    <s v="2.3M"/>
    <x v="6"/>
    <x v="0"/>
    <x v="0"/>
    <s v="Everyone"/>
    <x v="0"/>
    <d v="2018-03-02T00:00:00"/>
    <n v="2"/>
    <s v="4.0.3 and up"/>
  </r>
  <r>
    <x v="1534"/>
    <x v="15"/>
    <x v="9"/>
    <n v="26"/>
    <s v="7.2M"/>
    <x v="7"/>
    <x v="0"/>
    <x v="0"/>
    <s v="Everyone"/>
    <x v="20"/>
    <d v="2018-07-29T00:00:00"/>
    <n v="2"/>
    <s v="4.0 and up"/>
  </r>
  <r>
    <x v="1535"/>
    <x v="5"/>
    <x v="17"/>
    <n v="5"/>
    <s v="1.8M"/>
    <x v="15"/>
    <x v="0"/>
    <x v="0"/>
    <s v="Everyone"/>
    <x v="5"/>
    <d v="2018-08-04T00:00:00"/>
    <s v="1.2.4"/>
    <s v="5.0 and up"/>
  </r>
  <r>
    <x v="1536"/>
    <x v="25"/>
    <x v="37"/>
    <n v="57"/>
    <s v="25M"/>
    <x v="4"/>
    <x v="0"/>
    <x v="0"/>
    <s v="Everyone"/>
    <x v="32"/>
    <d v="2018-02-26T00:00:00"/>
    <s v="4.3.6"/>
    <s v="4.2 and up"/>
  </r>
  <r>
    <x v="1537"/>
    <x v="25"/>
    <x v="34"/>
    <n v="3"/>
    <s v="8.4M"/>
    <x v="7"/>
    <x v="0"/>
    <x v="0"/>
    <s v="Everyone"/>
    <x v="32"/>
    <d v="2016-02-22T00:00:00"/>
    <s v="4.4.1255"/>
    <s v="4.0 and up"/>
  </r>
  <r>
    <x v="1538"/>
    <x v="2"/>
    <x v="17"/>
    <n v="7"/>
    <s v="20M"/>
    <x v="14"/>
    <x v="0"/>
    <x v="0"/>
    <s v="Everyone"/>
    <x v="8"/>
    <d v="2016-09-10T00:00:00"/>
    <s v="1.2.0"/>
    <s v="4.1 and up"/>
  </r>
  <r>
    <x v="1539"/>
    <x v="1"/>
    <x v="10"/>
    <n v="901"/>
    <s v="323k"/>
    <x v="6"/>
    <x v="0"/>
    <x v="0"/>
    <s v="Teen"/>
    <x v="1"/>
    <d v="2017-04-26T00:00:00"/>
    <s v="1.0.5"/>
    <s v="4.0 and up"/>
  </r>
  <r>
    <x v="1540"/>
    <x v="2"/>
    <x v="13"/>
    <n v="5"/>
    <s v="12M"/>
    <x v="4"/>
    <x v="0"/>
    <x v="0"/>
    <s v="Everyone"/>
    <x v="8"/>
    <d v="2017-05-30T00:00:00"/>
    <n v="1.2"/>
    <s v="4.0.3 and up"/>
  </r>
  <r>
    <x v="1541"/>
    <x v="25"/>
    <x v="0"/>
    <n v="198"/>
    <s v="11M"/>
    <x v="0"/>
    <x v="0"/>
    <x v="0"/>
    <s v="Everyone"/>
    <x v="32"/>
    <d v="2018-07-09T00:00:00"/>
    <s v="1.8.0"/>
    <s v="4.4 and up"/>
  </r>
  <r>
    <x v="1542"/>
    <x v="1"/>
    <x v="6"/>
    <n v="17998"/>
    <s v="7.9M"/>
    <x v="1"/>
    <x v="0"/>
    <x v="0"/>
    <s v="Teen"/>
    <x v="1"/>
    <d v="2018-03-27T00:00:00"/>
    <s v="2.6.3"/>
    <s v="4.0 and up"/>
  </r>
  <r>
    <x v="1543"/>
    <x v="2"/>
    <x v="17"/>
    <n v="1"/>
    <s v="5.6M"/>
    <x v="10"/>
    <x v="0"/>
    <x v="0"/>
    <s v="Everyone"/>
    <x v="2"/>
    <d v="2018-06-27T00:00:00"/>
    <n v="1"/>
    <s v="4.1 and up"/>
  </r>
  <r>
    <x v="1544"/>
    <x v="25"/>
    <x v="1"/>
    <n v="11"/>
    <s v="2.2M"/>
    <x v="4"/>
    <x v="0"/>
    <x v="0"/>
    <s v="Everyone"/>
    <x v="32"/>
    <d v="2018-04-11T00:00:00"/>
    <s v="1.6.1"/>
    <s v="4.0 and up"/>
  </r>
  <r>
    <x v="1545"/>
    <x v="9"/>
    <x v="23"/>
    <n v="3"/>
    <s v="7.4M"/>
    <x v="7"/>
    <x v="0"/>
    <x v="0"/>
    <s v="Everyone"/>
    <x v="11"/>
    <d v="2015-09-15T00:00:00"/>
    <n v="1.2"/>
    <s v="3.2 and up"/>
  </r>
  <r>
    <x v="1546"/>
    <x v="15"/>
    <x v="17"/>
    <n v="13"/>
    <s v="2.6M"/>
    <x v="2"/>
    <x v="0"/>
    <x v="0"/>
    <s v="Everyone"/>
    <x v="20"/>
    <d v="2017-09-12T00:00:00"/>
    <s v="0.0.2"/>
    <s v="4.1 and up"/>
  </r>
  <r>
    <x v="1547"/>
    <x v="25"/>
    <x v="0"/>
    <n v="96"/>
    <s v="12M"/>
    <x v="0"/>
    <x v="0"/>
    <x v="0"/>
    <s v="Everyone"/>
    <x v="32"/>
    <d v="2018-06-22T00:00:00"/>
    <s v="4.17.38"/>
    <s v="4.4 and up"/>
  </r>
  <r>
    <x v="1548"/>
    <x v="0"/>
    <x v="4"/>
    <n v="127"/>
    <s v="1.5M"/>
    <x v="9"/>
    <x v="0"/>
    <x v="0"/>
    <s v="Everyone"/>
    <x v="0"/>
    <d v="2017-04-01T00:00:00"/>
    <n v="1"/>
    <s v="3.0 and up"/>
  </r>
  <r>
    <x v="1549"/>
    <x v="24"/>
    <x v="13"/>
    <n v="92058"/>
    <s v="12M"/>
    <x v="8"/>
    <x v="0"/>
    <x v="0"/>
    <s v="Teen"/>
    <x v="2"/>
    <d v="2018-07-20T00:00:00"/>
    <s v="4.8.6"/>
    <s v="4.1 and up"/>
  </r>
  <r>
    <x v="1550"/>
    <x v="6"/>
    <x v="16"/>
    <n v="23641"/>
    <s v="23M"/>
    <x v="1"/>
    <x v="0"/>
    <x v="0"/>
    <s v="Everyone 10+"/>
    <x v="6"/>
    <d v="2018-06-29T00:00:00"/>
    <s v="3.9.0"/>
    <s v="4.1 and up"/>
  </r>
  <r>
    <x v="1551"/>
    <x v="3"/>
    <x v="6"/>
    <n v="43611"/>
    <s v="27M"/>
    <x v="1"/>
    <x v="0"/>
    <x v="0"/>
    <s v="Everyone"/>
    <x v="3"/>
    <d v="2018-06-27T00:00:00"/>
    <s v="3.17.0+3"/>
    <s v="5.0 and up"/>
  </r>
  <r>
    <x v="1552"/>
    <x v="12"/>
    <x v="2"/>
    <n v="25"/>
    <s v="266k"/>
    <x v="4"/>
    <x v="1"/>
    <x v="30"/>
    <s v="Everyone"/>
    <x v="14"/>
    <d v="2016-12-08T00:00:00"/>
    <n v="1.2"/>
    <s v="2.1 and up"/>
  </r>
  <r>
    <x v="1553"/>
    <x v="0"/>
    <x v="7"/>
    <n v="885187"/>
    <s v="22M"/>
    <x v="13"/>
    <x v="0"/>
    <x v="0"/>
    <s v="Everyone"/>
    <x v="0"/>
    <d v="2018-07-19T00:00:00"/>
    <s v="4.7.0"/>
    <s v="4.1 and up"/>
  </r>
  <r>
    <x v="1554"/>
    <x v="25"/>
    <x v="1"/>
    <n v="642"/>
    <s v="3.2M"/>
    <x v="0"/>
    <x v="0"/>
    <x v="0"/>
    <s v="Everyone"/>
    <x v="32"/>
    <d v="2018-04-27T00:00:00"/>
    <n v="43217"/>
    <s v="4.0 and up"/>
  </r>
  <r>
    <x v="1555"/>
    <x v="2"/>
    <x v="17"/>
    <n v="10"/>
    <s v="5.8M"/>
    <x v="7"/>
    <x v="0"/>
    <x v="0"/>
    <s v="Everyone"/>
    <x v="2"/>
    <d v="2017-07-23T00:00:00"/>
    <s v="0.0.4"/>
    <s v="4.1 and up"/>
  </r>
  <r>
    <x v="1556"/>
    <x v="23"/>
    <x v="16"/>
    <n v="12"/>
    <s v="2.6M"/>
    <x v="2"/>
    <x v="0"/>
    <x v="0"/>
    <s v="Everyone"/>
    <x v="31"/>
    <d v="2018-08-04T00:00:00"/>
    <n v="4"/>
    <s v="4.1 and up"/>
  </r>
  <r>
    <x v="1557"/>
    <x v="18"/>
    <x v="4"/>
    <n v="44"/>
    <s v="3.3M"/>
    <x v="0"/>
    <x v="0"/>
    <x v="0"/>
    <s v="Everyone"/>
    <x v="23"/>
    <d v="2017-02-18T00:00:00"/>
    <s v="5.7.2"/>
    <s v="2.1 and up"/>
  </r>
  <r>
    <x v="1558"/>
    <x v="27"/>
    <x v="22"/>
    <n v="7774"/>
    <s v="17M"/>
    <x v="6"/>
    <x v="0"/>
    <x v="0"/>
    <s v="Everyone"/>
    <x v="39"/>
    <d v="2018-07-03T00:00:00"/>
    <n v="1.7"/>
    <s v="4.2 and up"/>
  </r>
  <r>
    <x v="1559"/>
    <x v="2"/>
    <x v="12"/>
    <n v="190"/>
    <s v="12M"/>
    <x v="0"/>
    <x v="0"/>
    <x v="0"/>
    <s v="Everyone"/>
    <x v="8"/>
    <d v="2017-03-22T00:00:00"/>
    <s v="2.2.0"/>
    <s v="4.4 and up"/>
  </r>
  <r>
    <x v="1560"/>
    <x v="23"/>
    <x v="0"/>
    <n v="62"/>
    <s v="1.6M"/>
    <x v="4"/>
    <x v="1"/>
    <x v="1"/>
    <s v="Everyone"/>
    <x v="31"/>
    <d v="2018-06-30T00:00:00"/>
    <n v="1.3"/>
    <s v="4.0 and up"/>
  </r>
  <r>
    <x v="1561"/>
    <x v="0"/>
    <x v="7"/>
    <n v="79"/>
    <s v="3.7M"/>
    <x v="0"/>
    <x v="0"/>
    <x v="0"/>
    <s v="Everyone"/>
    <x v="0"/>
    <d v="2018-02-15T00:00:00"/>
    <s v="1.283.0037"/>
    <s v="2.3.3 and up"/>
  </r>
  <r>
    <x v="1562"/>
    <x v="0"/>
    <x v="17"/>
    <n v="3"/>
    <s v="29M"/>
    <x v="2"/>
    <x v="0"/>
    <x v="0"/>
    <s v="Everyone"/>
    <x v="0"/>
    <d v="2018-05-28T00:00:00"/>
    <s v="2.2.0"/>
    <s v="4.1 and up"/>
  </r>
  <r>
    <x v="1563"/>
    <x v="2"/>
    <x v="0"/>
    <n v="12"/>
    <s v="4.0M"/>
    <x v="4"/>
    <x v="0"/>
    <x v="0"/>
    <s v="Everyone"/>
    <x v="8"/>
    <d v="2018-05-25T00:00:00"/>
    <s v="3.0.18"/>
    <s v="5.0 and up"/>
  </r>
  <r>
    <x v="1564"/>
    <x v="0"/>
    <x v="23"/>
    <n v="16"/>
    <s v="1.3M"/>
    <x v="0"/>
    <x v="0"/>
    <x v="0"/>
    <s v="Everyone"/>
    <x v="0"/>
    <d v="2016-11-05T00:00:00"/>
    <n v="2"/>
    <s v="4.0 and up"/>
  </r>
  <r>
    <x v="1565"/>
    <x v="25"/>
    <x v="1"/>
    <n v="65"/>
    <s v="12M"/>
    <x v="5"/>
    <x v="0"/>
    <x v="0"/>
    <s v="Everyone"/>
    <x v="32"/>
    <d v="2018-06-12T00:00:00"/>
    <s v="5.9.1.0"/>
    <s v="5.0 and up"/>
  </r>
  <r>
    <x v="1566"/>
    <x v="12"/>
    <x v="7"/>
    <n v="38"/>
    <s v="8.5M"/>
    <x v="4"/>
    <x v="0"/>
    <x v="0"/>
    <s v="Everyone"/>
    <x v="14"/>
    <d v="2014-07-30T00:00:00"/>
    <n v="2"/>
    <s v="3.0 and up"/>
  </r>
  <r>
    <x v="1567"/>
    <x v="2"/>
    <x v="9"/>
    <n v="2683"/>
    <s v="25M"/>
    <x v="0"/>
    <x v="0"/>
    <x v="0"/>
    <s v="Mature 17+"/>
    <x v="25"/>
    <d v="2018-06-15T00:00:00"/>
    <s v="1.3.1"/>
    <s v="4.0 and up"/>
  </r>
  <r>
    <x v="1568"/>
    <x v="23"/>
    <x v="9"/>
    <n v="2681"/>
    <s v="6.3M"/>
    <x v="6"/>
    <x v="0"/>
    <x v="0"/>
    <s v="Everyone"/>
    <x v="31"/>
    <d v="2017-09-25T00:00:00"/>
    <s v="1.2.0"/>
    <s v="4.0.3 and up"/>
  </r>
  <r>
    <x v="1569"/>
    <x v="25"/>
    <x v="17"/>
    <n v="2"/>
    <s v="2.0M"/>
    <x v="2"/>
    <x v="0"/>
    <x v="0"/>
    <s v="Everyone"/>
    <x v="32"/>
    <d v="2016-03-30T00:00:00"/>
    <n v="1.1000000000000001"/>
    <s v="4.0 and up"/>
  </r>
  <r>
    <x v="1570"/>
    <x v="9"/>
    <x v="27"/>
    <n v="11"/>
    <s v="6.2M"/>
    <x v="4"/>
    <x v="0"/>
    <x v="0"/>
    <s v="Everyone"/>
    <x v="11"/>
    <d v="2018-06-12T00:00:00"/>
    <s v="2.4.78-s"/>
    <s v="4.1 and up"/>
  </r>
  <r>
    <x v="1571"/>
    <x v="0"/>
    <x v="16"/>
    <n v="123"/>
    <s v="2.9M"/>
    <x v="0"/>
    <x v="0"/>
    <x v="0"/>
    <s v="Everyone"/>
    <x v="0"/>
    <d v="2016-02-09T00:00:00"/>
    <s v="1.0.6"/>
    <s v="4.0 and up"/>
  </r>
  <r>
    <x v="1572"/>
    <x v="9"/>
    <x v="23"/>
    <n v="25"/>
    <s v="4.7M"/>
    <x v="4"/>
    <x v="0"/>
    <x v="0"/>
    <s v="Everyone"/>
    <x v="11"/>
    <d v="2015-03-10T00:00:00"/>
    <s v="1.0.2"/>
    <s v="4.0 and up"/>
  </r>
  <r>
    <x v="1573"/>
    <x v="1"/>
    <x v="21"/>
    <n v="5"/>
    <s v="2.4M"/>
    <x v="2"/>
    <x v="0"/>
    <x v="0"/>
    <s v="Teen"/>
    <x v="1"/>
    <d v="2016-04-27T00:00:00"/>
    <n v="1.4"/>
    <s v="2.3 and up"/>
  </r>
  <r>
    <x v="1574"/>
    <x v="9"/>
    <x v="37"/>
    <n v="2"/>
    <s v="3.0M"/>
    <x v="2"/>
    <x v="0"/>
    <x v="0"/>
    <s v="Everyone"/>
    <x v="11"/>
    <d v="2018-06-07T00:00:00"/>
    <s v="3.9.9.2"/>
    <s v="2.3 and up"/>
  </r>
  <r>
    <x v="1575"/>
    <x v="12"/>
    <x v="16"/>
    <n v="16"/>
    <s v="40M"/>
    <x v="4"/>
    <x v="0"/>
    <x v="0"/>
    <s v="Everyone"/>
    <x v="14"/>
    <d v="2018-05-31T00:00:00"/>
    <s v="5.0.0"/>
    <s v="4.0 and up"/>
  </r>
  <r>
    <x v="1576"/>
    <x v="25"/>
    <x v="7"/>
    <n v="11"/>
    <s v="4.6M"/>
    <x v="7"/>
    <x v="0"/>
    <x v="0"/>
    <s v="Everyone"/>
    <x v="32"/>
    <d v="2018-02-02T00:00:00"/>
    <n v="1.2"/>
    <s v="4.1 and up"/>
  </r>
  <r>
    <x v="1577"/>
    <x v="2"/>
    <x v="17"/>
    <n v="4"/>
    <s v="8.3M"/>
    <x v="2"/>
    <x v="0"/>
    <x v="0"/>
    <s v="Everyone"/>
    <x v="8"/>
    <d v="2018-06-27T00:00:00"/>
    <s v="3.8.0"/>
    <s v="4.1 and up"/>
  </r>
  <r>
    <x v="1578"/>
    <x v="9"/>
    <x v="25"/>
    <n v="88"/>
    <s v="43M"/>
    <x v="0"/>
    <x v="0"/>
    <x v="0"/>
    <s v="Everyone"/>
    <x v="11"/>
    <d v="2018-06-30T00:00:00"/>
    <s v="1.8.1"/>
    <s v="4.4 and up"/>
  </r>
  <r>
    <x v="1579"/>
    <x v="7"/>
    <x v="17"/>
    <n v="4"/>
    <s v="14M"/>
    <x v="2"/>
    <x v="0"/>
    <x v="0"/>
    <s v="Everyone"/>
    <x v="7"/>
    <d v="2018-07-09T00:00:00"/>
    <s v="4.2.2"/>
    <s v="4.1 and up"/>
  </r>
  <r>
    <x v="1580"/>
    <x v="0"/>
    <x v="7"/>
    <n v="4901"/>
    <s v="1.9M"/>
    <x v="6"/>
    <x v="0"/>
    <x v="0"/>
    <s v="Everyone"/>
    <x v="0"/>
    <d v="2017-02-09T00:00:00"/>
    <n v="3.7"/>
    <s v="5.0 and up"/>
  </r>
  <r>
    <x v="1581"/>
    <x v="0"/>
    <x v="7"/>
    <n v="2132"/>
    <s v="103k"/>
    <x v="6"/>
    <x v="0"/>
    <x v="0"/>
    <s v="Everyone"/>
    <x v="0"/>
    <d v="2013-07-03T00:00:00"/>
    <n v="1.3"/>
    <s v="2.1 and up"/>
  </r>
  <r>
    <x v="1582"/>
    <x v="0"/>
    <x v="9"/>
    <n v="159"/>
    <s v="29k"/>
    <x v="4"/>
    <x v="1"/>
    <x v="2"/>
    <s v="Everyone"/>
    <x v="0"/>
    <d v="2011-06-23T00:00:00"/>
    <n v="1.1000000000000001"/>
    <s v="1.6 and up"/>
  </r>
  <r>
    <x v="1583"/>
    <x v="18"/>
    <x v="2"/>
    <n v="49"/>
    <s v="2.3M"/>
    <x v="5"/>
    <x v="0"/>
    <x v="0"/>
    <s v="Everyone 10+"/>
    <x v="23"/>
    <d v="2015-07-29T00:00:00"/>
    <s v="1.0.1"/>
    <s v="4.0 and up"/>
  </r>
  <r>
    <x v="1584"/>
    <x v="2"/>
    <x v="17"/>
    <n v="7"/>
    <s v="2.3M"/>
    <x v="4"/>
    <x v="0"/>
    <x v="0"/>
    <s v="Everyone"/>
    <x v="8"/>
    <d v="2018-05-25T00:00:00"/>
    <n v="1"/>
    <s v="4.0.3 and up"/>
  </r>
  <r>
    <x v="1585"/>
    <x v="2"/>
    <x v="6"/>
    <n v="8"/>
    <s v="3.6M"/>
    <x v="7"/>
    <x v="0"/>
    <x v="0"/>
    <s v="Everyone"/>
    <x v="2"/>
    <d v="2018-06-19T00:00:00"/>
    <n v="8.1"/>
    <s v="4.0.3 and up"/>
  </r>
  <r>
    <x v="1586"/>
    <x v="30"/>
    <x v="13"/>
    <n v="59"/>
    <s v="1.8M"/>
    <x v="5"/>
    <x v="0"/>
    <x v="0"/>
    <s v="Everyone"/>
    <x v="44"/>
    <d v="2018-04-11T00:00:00"/>
    <n v="1.5"/>
    <s v="4.0 and up"/>
  </r>
  <r>
    <x v="1587"/>
    <x v="6"/>
    <x v="16"/>
    <n v="117"/>
    <s v="5.0M"/>
    <x v="0"/>
    <x v="0"/>
    <x v="0"/>
    <s v="Everyone"/>
    <x v="6"/>
    <d v="2016-06-22T00:00:00"/>
    <n v="3.1"/>
    <s v="4.0.3 and up"/>
  </r>
  <r>
    <x v="1588"/>
    <x v="6"/>
    <x v="16"/>
    <n v="65"/>
    <s v="3.5M"/>
    <x v="0"/>
    <x v="0"/>
    <x v="0"/>
    <s v="Everyone"/>
    <x v="6"/>
    <d v="2018-04-29T00:00:00"/>
    <n v="8.1999999999999993"/>
    <s v="4.0.3 and up"/>
  </r>
  <r>
    <x v="1589"/>
    <x v="7"/>
    <x v="30"/>
    <n v="13"/>
    <s v="3.3M"/>
    <x v="4"/>
    <x v="0"/>
    <x v="0"/>
    <s v="Everyone"/>
    <x v="7"/>
    <d v="2015-10-13T00:00:00"/>
    <s v="1.1.4"/>
    <s v="4.0 and up"/>
  </r>
  <r>
    <x v="1590"/>
    <x v="2"/>
    <x v="17"/>
    <n v="2"/>
    <s v="6.6M"/>
    <x v="7"/>
    <x v="0"/>
    <x v="0"/>
    <s v="Everyone"/>
    <x v="2"/>
    <d v="2018-01-31T00:00:00"/>
    <s v="1.0.9"/>
    <s v="4.1 and up"/>
  </r>
  <r>
    <x v="1591"/>
    <x v="6"/>
    <x v="1"/>
    <n v="10"/>
    <s v="2.3M"/>
    <x v="4"/>
    <x v="0"/>
    <x v="0"/>
    <s v="Everyone"/>
    <x v="6"/>
    <d v="2014-07-30T00:00:00"/>
    <s v="2.0.1"/>
    <s v="4.1 and up"/>
  </r>
  <r>
    <x v="1592"/>
    <x v="2"/>
    <x v="0"/>
    <n v="170"/>
    <s v="4.1M"/>
    <x v="0"/>
    <x v="0"/>
    <x v="0"/>
    <s v="Everyone"/>
    <x v="8"/>
    <d v="2017-11-14T00:00:00"/>
    <n v="7.2"/>
    <s v="2.3 and up"/>
  </r>
  <r>
    <x v="1593"/>
    <x v="2"/>
    <x v="5"/>
    <n v="116"/>
    <s v="4.1M"/>
    <x v="0"/>
    <x v="0"/>
    <x v="0"/>
    <s v="Everyone"/>
    <x v="8"/>
    <d v="2017-09-11T00:00:00"/>
    <n v="7.2"/>
    <s v="2.3 and up"/>
  </r>
  <r>
    <x v="1594"/>
    <x v="2"/>
    <x v="17"/>
    <n v="8"/>
    <s v="14M"/>
    <x v="10"/>
    <x v="0"/>
    <x v="0"/>
    <s v="Everyone"/>
    <x v="8"/>
    <d v="2018-08-01T00:00:00"/>
    <n v="1.1000000000000001"/>
    <s v="4.2 and up"/>
  </r>
  <r>
    <x v="1595"/>
    <x v="2"/>
    <x v="7"/>
    <n v="31"/>
    <s v="4.3M"/>
    <x v="4"/>
    <x v="0"/>
    <x v="0"/>
    <s v="Everyone"/>
    <x v="2"/>
    <d v="2018-06-03T00:00:00"/>
    <n v="1.1000000000000001"/>
    <s v="4.0 and up"/>
  </r>
  <r>
    <x v="1596"/>
    <x v="2"/>
    <x v="13"/>
    <n v="28"/>
    <s v="4.1M"/>
    <x v="4"/>
    <x v="0"/>
    <x v="0"/>
    <s v="Teen"/>
    <x v="8"/>
    <d v="2017-10-23T00:00:00"/>
    <n v="7.2"/>
    <s v="2.3 and up"/>
  </r>
  <r>
    <x v="1597"/>
    <x v="15"/>
    <x v="17"/>
    <n v="1"/>
    <s v="2.3M"/>
    <x v="2"/>
    <x v="0"/>
    <x v="0"/>
    <s v="Everyone"/>
    <x v="20"/>
    <d v="2017-01-24T00:00:00"/>
    <s v="1.0.5"/>
    <s v="4.3 and up"/>
  </r>
  <r>
    <x v="1598"/>
    <x v="2"/>
    <x v="5"/>
    <n v="145"/>
    <s v="4.1M"/>
    <x v="0"/>
    <x v="0"/>
    <x v="0"/>
    <s v="Teen"/>
    <x v="8"/>
    <d v="2017-09-12T00:00:00"/>
    <n v="7.2"/>
    <s v="2.3 and up"/>
  </r>
  <r>
    <x v="1599"/>
    <x v="2"/>
    <x v="16"/>
    <n v="14"/>
    <s v="4.3M"/>
    <x v="4"/>
    <x v="0"/>
    <x v="0"/>
    <s v="Teen"/>
    <x v="8"/>
    <d v="2018-01-10T00:00:00"/>
    <n v="7.4"/>
    <s v="2.3 and up"/>
  </r>
  <r>
    <x v="1600"/>
    <x v="2"/>
    <x v="7"/>
    <n v="211"/>
    <s v="6.8M"/>
    <x v="0"/>
    <x v="0"/>
    <x v="0"/>
    <s v="Everyone"/>
    <x v="8"/>
    <d v="2016-07-05T00:00:00"/>
    <n v="2"/>
    <s v="4.0.3 and up"/>
  </r>
  <r>
    <x v="1601"/>
    <x v="0"/>
    <x v="10"/>
    <n v="295"/>
    <s v="3.8M"/>
    <x v="9"/>
    <x v="0"/>
    <x v="0"/>
    <s v="Everyone"/>
    <x v="0"/>
    <d v="2018-03-05T00:00:00"/>
    <n v="1.1000000000000001"/>
    <s v="5.0 and up"/>
  </r>
  <r>
    <x v="1602"/>
    <x v="2"/>
    <x v="0"/>
    <n v="11"/>
    <s v="3.5M"/>
    <x v="7"/>
    <x v="0"/>
    <x v="0"/>
    <s v="Mature 17+"/>
    <x v="2"/>
    <d v="2018-06-19T00:00:00"/>
    <n v="12.1"/>
    <s v="4.0.3 and up"/>
  </r>
  <r>
    <x v="1603"/>
    <x v="2"/>
    <x v="6"/>
    <n v="54"/>
    <s v="4.1M"/>
    <x v="5"/>
    <x v="0"/>
    <x v="0"/>
    <s v="Teen"/>
    <x v="8"/>
    <d v="2017-09-12T00:00:00"/>
    <n v="7.2"/>
    <s v="2.3 and up"/>
  </r>
  <r>
    <x v="1604"/>
    <x v="6"/>
    <x v="4"/>
    <n v="45"/>
    <s v="15M"/>
    <x v="5"/>
    <x v="0"/>
    <x v="0"/>
    <s v="Everyone"/>
    <x v="6"/>
    <d v="2018-02-20T00:00:00"/>
    <s v="6.0.0.12"/>
    <s v="4.4 and up"/>
  </r>
  <r>
    <x v="1605"/>
    <x v="10"/>
    <x v="7"/>
    <n v="36"/>
    <s v="10M"/>
    <x v="4"/>
    <x v="0"/>
    <x v="0"/>
    <s v="Everyone"/>
    <x v="12"/>
    <d v="2018-03-26T00:00:00"/>
    <s v="1.0.2"/>
    <s v="4.1 and up"/>
  </r>
  <r>
    <x v="1606"/>
    <x v="32"/>
    <x v="9"/>
    <n v="539"/>
    <s v="99M"/>
    <x v="9"/>
    <x v="0"/>
    <x v="0"/>
    <s v="Everyone"/>
    <x v="49"/>
    <d v="2018-08-02T00:00:00"/>
    <n v="7"/>
    <s v="4.0.3 and up"/>
  </r>
  <r>
    <x v="1607"/>
    <x v="2"/>
    <x v="9"/>
    <n v="51973"/>
    <s v="27M"/>
    <x v="1"/>
    <x v="0"/>
    <x v="0"/>
    <s v="Everyone"/>
    <x v="35"/>
    <d v="2018-08-02T00:00:00"/>
    <s v="1.2.5"/>
    <s v="4.4 and up"/>
  </r>
  <r>
    <x v="1608"/>
    <x v="15"/>
    <x v="13"/>
    <n v="28660"/>
    <s v="6.4M"/>
    <x v="12"/>
    <x v="0"/>
    <x v="0"/>
    <s v="Everyone"/>
    <x v="20"/>
    <d v="2018-03-21T00:00:00"/>
    <s v="1.0.12"/>
    <s v="4.0.3 and up"/>
  </r>
  <r>
    <x v="1609"/>
    <x v="25"/>
    <x v="7"/>
    <n v="188"/>
    <s v="3.3M"/>
    <x v="0"/>
    <x v="0"/>
    <x v="0"/>
    <s v="Everyone"/>
    <x v="32"/>
    <d v="2018-07-28T00:00:00"/>
    <n v="2.5"/>
    <s v="4.2 and up"/>
  </r>
  <r>
    <x v="1610"/>
    <x v="1"/>
    <x v="12"/>
    <n v="916"/>
    <s v="12M"/>
    <x v="6"/>
    <x v="0"/>
    <x v="0"/>
    <s v="Mature 17+"/>
    <x v="1"/>
    <d v="2018-07-13T00:00:00"/>
    <s v="2.2.6"/>
    <s v="4.1 and up"/>
  </r>
  <r>
    <x v="1611"/>
    <x v="2"/>
    <x v="9"/>
    <n v="34"/>
    <s v="14M"/>
    <x v="4"/>
    <x v="0"/>
    <x v="0"/>
    <s v="Everyone"/>
    <x v="2"/>
    <d v="2018-05-21T00:00:00"/>
    <n v="1.3"/>
    <s v="4.1 and up"/>
  </r>
  <r>
    <x v="1612"/>
    <x v="13"/>
    <x v="0"/>
    <n v="73539"/>
    <s v="96M"/>
    <x v="1"/>
    <x v="0"/>
    <x v="0"/>
    <s v="Mature 17+"/>
    <x v="35"/>
    <d v="2018-08-02T00:00:00"/>
    <s v="1.3.3"/>
    <s v="4.3 and up"/>
  </r>
  <r>
    <x v="1613"/>
    <x v="23"/>
    <x v="9"/>
    <n v="796"/>
    <s v="25M"/>
    <x v="9"/>
    <x v="0"/>
    <x v="0"/>
    <s v="Everyone"/>
    <x v="31"/>
    <d v="2018-05-18T00:00:00"/>
    <s v="6.7.0"/>
    <s v="4.0.3 and up"/>
  </r>
  <r>
    <x v="1614"/>
    <x v="18"/>
    <x v="1"/>
    <n v="10"/>
    <s v="7.1M"/>
    <x v="4"/>
    <x v="0"/>
    <x v="0"/>
    <s v="Everyone"/>
    <x v="23"/>
    <d v="2017-02-23T00:00:00"/>
    <s v="3.9.4"/>
    <s v="4.0.3 and up"/>
  </r>
  <r>
    <x v="1615"/>
    <x v="9"/>
    <x v="7"/>
    <n v="39364"/>
    <s v="28M"/>
    <x v="12"/>
    <x v="0"/>
    <x v="0"/>
    <s v="Everyone"/>
    <x v="11"/>
    <d v="2018-07-17T00:00:00"/>
    <n v="10.19"/>
    <s v="4.0.3 and up"/>
  </r>
  <r>
    <x v="1616"/>
    <x v="25"/>
    <x v="9"/>
    <n v="1374549"/>
    <s v="32M"/>
    <x v="8"/>
    <x v="0"/>
    <x v="0"/>
    <s v="Everyone"/>
    <x v="32"/>
    <d v="2018-07-23T00:00:00"/>
    <n v="3.52"/>
    <s v="5.0 and up"/>
  </r>
  <r>
    <x v="1617"/>
    <x v="17"/>
    <x v="11"/>
    <n v="69"/>
    <s v="4.0M"/>
    <x v="5"/>
    <x v="0"/>
    <x v="0"/>
    <s v="Everyone"/>
    <x v="22"/>
    <d v="2017-07-10T00:00:00"/>
    <s v="1.0.2"/>
    <s v="2.3 and up"/>
  </r>
  <r>
    <x v="1618"/>
    <x v="1"/>
    <x v="17"/>
    <n v="8"/>
    <s v="29M"/>
    <x v="2"/>
    <x v="0"/>
    <x v="0"/>
    <s v="Teen"/>
    <x v="1"/>
    <d v="2018-03-14T00:00:00"/>
    <n v="1"/>
    <s v="4.1 and up"/>
  </r>
  <r>
    <x v="1619"/>
    <x v="17"/>
    <x v="1"/>
    <n v="6"/>
    <s v="4.9M"/>
    <x v="2"/>
    <x v="0"/>
    <x v="0"/>
    <s v="Mature 17+"/>
    <x v="22"/>
    <d v="2018-07-24T00:00:00"/>
    <n v="1"/>
    <s v="4.0.3 and up"/>
  </r>
  <r>
    <x v="1620"/>
    <x v="17"/>
    <x v="10"/>
    <n v="11"/>
    <s v="11M"/>
    <x v="4"/>
    <x v="0"/>
    <x v="0"/>
    <s v="Mature 17+"/>
    <x v="22"/>
    <d v="2018-07-14T00:00:00"/>
    <n v="1.1000000000000001"/>
    <s v="4.0 and up"/>
  </r>
  <r>
    <x v="1621"/>
    <x v="2"/>
    <x v="3"/>
    <n v="32"/>
    <s v="2.8M"/>
    <x v="4"/>
    <x v="0"/>
    <x v="0"/>
    <s v="Everyone"/>
    <x v="2"/>
    <d v="2018-05-10T00:00:00"/>
    <n v="1"/>
    <s v="4.0 and up"/>
  </r>
  <r>
    <x v="1622"/>
    <x v="2"/>
    <x v="23"/>
    <n v="1407"/>
    <s v="1.4M"/>
    <x v="6"/>
    <x v="0"/>
    <x v="0"/>
    <s v="Everyone"/>
    <x v="2"/>
    <d v="2015-09-25T00:00:00"/>
    <n v="2.1"/>
    <s v="2.2 and up"/>
  </r>
  <r>
    <x v="1623"/>
    <x v="2"/>
    <x v="13"/>
    <n v="3597"/>
    <s v="25M"/>
    <x v="6"/>
    <x v="0"/>
    <x v="0"/>
    <s v="Everyone 10+"/>
    <x v="2"/>
    <d v="2018-07-31T00:00:00"/>
    <s v="1.0.16"/>
    <s v="4.0.3 and up"/>
  </r>
  <r>
    <x v="1624"/>
    <x v="17"/>
    <x v="5"/>
    <n v="2506"/>
    <s v="6.1M"/>
    <x v="3"/>
    <x v="0"/>
    <x v="0"/>
    <s v="Mature 17+"/>
    <x v="22"/>
    <d v="2017-06-15T00:00:00"/>
    <s v="3.0.0"/>
    <s v="4.0 and up"/>
  </r>
  <r>
    <x v="1625"/>
    <x v="17"/>
    <x v="5"/>
    <n v="63986"/>
    <s v="20M"/>
    <x v="12"/>
    <x v="0"/>
    <x v="0"/>
    <s v="Mature 17+"/>
    <x v="22"/>
    <d v="2018-05-31T00:00:00"/>
    <s v="3.0.15"/>
    <s v="4.0 and up"/>
  </r>
  <r>
    <x v="1626"/>
    <x v="16"/>
    <x v="5"/>
    <n v="42546"/>
    <s v="24M"/>
    <x v="12"/>
    <x v="0"/>
    <x v="0"/>
    <s v="Everyone"/>
    <x v="21"/>
    <d v="2018-04-25T00:00:00"/>
    <s v="7.6.5"/>
    <s v="4.4 and up"/>
  </r>
  <r>
    <x v="1627"/>
    <x v="2"/>
    <x v="16"/>
    <n v="589"/>
    <s v="3.6M"/>
    <x v="6"/>
    <x v="0"/>
    <x v="0"/>
    <s v="Mature 17+"/>
    <x v="2"/>
    <d v="2017-09-03T00:00:00"/>
    <s v="1.8.0"/>
    <s v="4.0 and up"/>
  </r>
  <r>
    <x v="1628"/>
    <x v="13"/>
    <x v="16"/>
    <n v="90415"/>
    <s v="84M"/>
    <x v="8"/>
    <x v="0"/>
    <x v="0"/>
    <s v="Everyone"/>
    <x v="18"/>
    <d v="2018-07-24T00:00:00"/>
    <s v="1.0.20"/>
    <s v="4.1 and up"/>
  </r>
  <r>
    <x v="1629"/>
    <x v="2"/>
    <x v="5"/>
    <n v="450"/>
    <s v="5.9M"/>
    <x v="6"/>
    <x v="0"/>
    <x v="0"/>
    <s v="Everyone"/>
    <x v="2"/>
    <d v="2018-07-29T00:00:00"/>
    <n v="6"/>
    <s v="4.0 and up"/>
  </r>
  <r>
    <x v="1630"/>
    <x v="2"/>
    <x v="27"/>
    <n v="27"/>
    <s v="31M"/>
    <x v="5"/>
    <x v="0"/>
    <x v="0"/>
    <s v="Teen"/>
    <x v="2"/>
    <d v="2017-10-17T00:00:00"/>
    <n v="2.1"/>
    <s v="4.0.3 and up"/>
  </r>
  <r>
    <x v="1631"/>
    <x v="27"/>
    <x v="4"/>
    <n v="295"/>
    <s v="2.7M"/>
    <x v="0"/>
    <x v="0"/>
    <x v="0"/>
    <s v="Everyone"/>
    <x v="39"/>
    <d v="2018-07-30T00:00:00"/>
    <s v="0.2.1"/>
    <s v="4.4 and up"/>
  </r>
  <r>
    <x v="1632"/>
    <x v="5"/>
    <x v="2"/>
    <n v="40"/>
    <s v="1.5M"/>
    <x v="5"/>
    <x v="0"/>
    <x v="0"/>
    <s v="Everyone"/>
    <x v="5"/>
    <d v="2017-02-17T00:00:00"/>
    <n v="4.4000000000000004"/>
    <s v="4.2 and up"/>
  </r>
  <r>
    <x v="1633"/>
    <x v="13"/>
    <x v="0"/>
    <n v="375996"/>
    <s v="3.3M"/>
    <x v="8"/>
    <x v="0"/>
    <x v="0"/>
    <s v="Everyone"/>
    <x v="15"/>
    <d v="2018-08-06T00:00:00"/>
    <s v="1.48.0"/>
    <s v="4.1 and up"/>
  </r>
  <r>
    <x v="1634"/>
    <x v="2"/>
    <x v="10"/>
    <n v="3617"/>
    <s v="19M"/>
    <x v="1"/>
    <x v="0"/>
    <x v="0"/>
    <s v="Everyone"/>
    <x v="45"/>
    <d v="2018-07-24T00:00:00"/>
    <s v="4.0.2"/>
    <s v="4.1 and up"/>
  </r>
  <r>
    <x v="1635"/>
    <x v="11"/>
    <x v="10"/>
    <n v="23187"/>
    <s v="25M"/>
    <x v="1"/>
    <x v="0"/>
    <x v="0"/>
    <s v="Everyone"/>
    <x v="13"/>
    <d v="2018-06-21T00:00:00"/>
    <n v="4.8899999999999997"/>
    <s v="4.3 and up"/>
  </r>
  <r>
    <x v="1636"/>
    <x v="20"/>
    <x v="10"/>
    <n v="32405"/>
    <s v="12M"/>
    <x v="12"/>
    <x v="0"/>
    <x v="0"/>
    <s v="Everyone"/>
    <x v="26"/>
    <d v="2018-07-03T00:00:00"/>
    <s v="3.3.21"/>
    <s v="4.1 and up"/>
  </r>
  <r>
    <x v="1637"/>
    <x v="20"/>
    <x v="0"/>
    <n v="9066"/>
    <s v="15M"/>
    <x v="3"/>
    <x v="0"/>
    <x v="0"/>
    <s v="Everyone"/>
    <x v="26"/>
    <d v="2018-04-25T00:00:00"/>
    <s v="4.0.0.427"/>
    <s v="5.1 and up"/>
  </r>
  <r>
    <x v="1638"/>
    <x v="26"/>
    <x v="16"/>
    <n v="14700"/>
    <s v="21M"/>
    <x v="1"/>
    <x v="0"/>
    <x v="0"/>
    <s v="Everyone"/>
    <x v="8"/>
    <d v="2018-07-30T00:00:00"/>
    <s v="5.7.0"/>
    <s v="4.4 and up"/>
  </r>
  <r>
    <x v="1639"/>
    <x v="18"/>
    <x v="0"/>
    <n v="91397"/>
    <s v="14M"/>
    <x v="1"/>
    <x v="0"/>
    <x v="0"/>
    <s v="Everyone"/>
    <x v="23"/>
    <d v="2018-07-03T00:00:00"/>
    <s v="3.4.4"/>
    <s v="5.0 and up"/>
  </r>
  <r>
    <x v="1640"/>
    <x v="8"/>
    <x v="14"/>
    <n v="44"/>
    <s v="619k"/>
    <x v="4"/>
    <x v="0"/>
    <x v="0"/>
    <s v="Everyone"/>
    <x v="9"/>
    <d v="2014-03-23T00:00:00"/>
    <n v="0.8"/>
    <s v="2.2 and up"/>
  </r>
  <r>
    <x v="1641"/>
    <x v="12"/>
    <x v="17"/>
    <n v="1"/>
    <s v="27M"/>
    <x v="2"/>
    <x v="0"/>
    <x v="0"/>
    <s v="Everyone"/>
    <x v="14"/>
    <d v="2017-04-03T00:00:00"/>
    <s v="300000.0.78"/>
    <s v="4.0.3 and up"/>
  </r>
  <r>
    <x v="1642"/>
    <x v="2"/>
    <x v="0"/>
    <n v="359"/>
    <s v="17M"/>
    <x v="5"/>
    <x v="1"/>
    <x v="8"/>
    <s v="Everyone"/>
    <x v="45"/>
    <d v="2015-08-12T00:00:00"/>
    <s v="2.0.5"/>
    <s v="2.3 and up"/>
  </r>
  <r>
    <x v="1643"/>
    <x v="2"/>
    <x v="10"/>
    <n v="3234"/>
    <s v="47M"/>
    <x v="6"/>
    <x v="0"/>
    <x v="0"/>
    <s v="Everyone"/>
    <x v="64"/>
    <d v="2018-05-15T00:00:00"/>
    <s v="2.2.3"/>
    <s v="4.1 and up"/>
  </r>
  <r>
    <x v="1644"/>
    <x v="2"/>
    <x v="16"/>
    <n v="23772"/>
    <s v="17M"/>
    <x v="12"/>
    <x v="0"/>
    <x v="0"/>
    <s v="Everyone"/>
    <x v="45"/>
    <d v="2017-08-02T00:00:00"/>
    <s v="1.15.3028.0"/>
    <s v="2.3 and up"/>
  </r>
  <r>
    <x v="1645"/>
    <x v="2"/>
    <x v="14"/>
    <n v="4"/>
    <s v="23M"/>
    <x v="10"/>
    <x v="1"/>
    <x v="18"/>
    <s v="Teen"/>
    <x v="17"/>
    <d v="2018-01-24T00:00:00"/>
    <n v="1.03"/>
    <s v="2.3.3 and up"/>
  </r>
  <r>
    <x v="1646"/>
    <x v="2"/>
    <x v="5"/>
    <n v="45"/>
    <s v="23M"/>
    <x v="4"/>
    <x v="0"/>
    <x v="0"/>
    <s v="Teen"/>
    <x v="17"/>
    <d v="2018-01-25T00:00:00"/>
    <n v="1.5"/>
    <s v="2.3.3 and up"/>
  </r>
  <r>
    <x v="1647"/>
    <x v="2"/>
    <x v="13"/>
    <n v="1123"/>
    <s v="5.7M"/>
    <x v="6"/>
    <x v="0"/>
    <x v="0"/>
    <s v="Everyone"/>
    <x v="45"/>
    <d v="2016-09-08T00:00:00"/>
    <n v="4.2"/>
    <s v="2.3 and up"/>
  </r>
  <r>
    <x v="1648"/>
    <x v="2"/>
    <x v="4"/>
    <n v="14754"/>
    <s v="21M"/>
    <x v="1"/>
    <x v="0"/>
    <x v="0"/>
    <s v="Everyone 10+"/>
    <x v="2"/>
    <d v="2018-07-22T00:00:00"/>
    <s v="1.8.1"/>
    <s v="4.1 and up"/>
  </r>
  <r>
    <x v="1649"/>
    <x v="2"/>
    <x v="7"/>
    <n v="4756"/>
    <s v="33M"/>
    <x v="6"/>
    <x v="0"/>
    <x v="0"/>
    <s v="Everyone"/>
    <x v="25"/>
    <d v="2018-07-19T00:00:00"/>
    <s v="1.1.9"/>
    <s v="4.1 and up"/>
  </r>
  <r>
    <x v="1650"/>
    <x v="0"/>
    <x v="16"/>
    <n v="77717"/>
    <s v="14M"/>
    <x v="12"/>
    <x v="0"/>
    <x v="0"/>
    <s v="Everyone"/>
    <x v="0"/>
    <d v="2016-12-29T00:00:00"/>
    <s v="1.2.0"/>
    <s v="4.1 and up"/>
  </r>
  <r>
    <x v="1651"/>
    <x v="13"/>
    <x v="5"/>
    <n v="52390"/>
    <s v="20M"/>
    <x v="12"/>
    <x v="0"/>
    <x v="0"/>
    <s v="Everyone"/>
    <x v="18"/>
    <d v="2018-05-04T00:00:00"/>
    <s v="1.28ggl"/>
    <s v="2.3.3 and up"/>
  </r>
  <r>
    <x v="1652"/>
    <x v="32"/>
    <x v="16"/>
    <n v="434"/>
    <s v="16M"/>
    <x v="6"/>
    <x v="0"/>
    <x v="0"/>
    <s v="Everyone"/>
    <x v="49"/>
    <d v="2018-06-06T00:00:00"/>
    <s v="6.0.0"/>
    <s v="2.3 and up"/>
  </r>
  <r>
    <x v="1653"/>
    <x v="20"/>
    <x v="16"/>
    <n v="28008"/>
    <s v="17M"/>
    <x v="12"/>
    <x v="0"/>
    <x v="0"/>
    <s v="Everyone"/>
    <x v="26"/>
    <d v="2018-08-03T00:00:00"/>
    <s v="6.0.1"/>
    <s v="5.0 and up"/>
  </r>
  <r>
    <x v="1654"/>
    <x v="9"/>
    <x v="10"/>
    <n v="360"/>
    <s v="4.6M"/>
    <x v="0"/>
    <x v="0"/>
    <x v="0"/>
    <s v="Everyone"/>
    <x v="11"/>
    <d v="2014-04-30T00:00:00"/>
    <s v="1.6.2"/>
    <s v="2.2 and up"/>
  </r>
  <r>
    <x v="1655"/>
    <x v="14"/>
    <x v="9"/>
    <n v="279"/>
    <s v="3.3M"/>
    <x v="6"/>
    <x v="0"/>
    <x v="0"/>
    <s v="Everyone"/>
    <x v="16"/>
    <d v="2017-12-18T00:00:00"/>
    <n v="1.6"/>
    <s v="4.0 and up"/>
  </r>
  <r>
    <x v="1656"/>
    <x v="31"/>
    <x v="7"/>
    <n v="39"/>
    <s v="18M"/>
    <x v="0"/>
    <x v="0"/>
    <x v="0"/>
    <s v="Everyone"/>
    <x v="46"/>
    <d v="2017-10-31T00:00:00"/>
    <n v="1.2"/>
    <s v="4.0 and up"/>
  </r>
  <r>
    <x v="1657"/>
    <x v="11"/>
    <x v="13"/>
    <n v="18364"/>
    <s v="29M"/>
    <x v="1"/>
    <x v="0"/>
    <x v="0"/>
    <s v="Everyone"/>
    <x v="13"/>
    <d v="2018-08-04T00:00:00"/>
    <n v="29.14"/>
    <s v="4.2 and up"/>
  </r>
  <r>
    <x v="1658"/>
    <x v="25"/>
    <x v="16"/>
    <n v="5928"/>
    <s v="22M"/>
    <x v="3"/>
    <x v="0"/>
    <x v="0"/>
    <s v="Everyone"/>
    <x v="32"/>
    <d v="2018-07-22T00:00:00"/>
    <s v="5.1.1"/>
    <s v="5.0 and up"/>
  </r>
  <r>
    <x v="1659"/>
    <x v="13"/>
    <x v="9"/>
    <n v="963"/>
    <s v="4.1M"/>
    <x v="9"/>
    <x v="0"/>
    <x v="0"/>
    <s v="Everyone"/>
    <x v="15"/>
    <d v="2017-04-18T00:00:00"/>
    <s v="1.1.1"/>
    <s v="2.3 and up"/>
  </r>
  <r>
    <x v="1660"/>
    <x v="13"/>
    <x v="5"/>
    <n v="6947"/>
    <s v="20M"/>
    <x v="3"/>
    <x v="0"/>
    <x v="0"/>
    <s v="Everyone"/>
    <x v="15"/>
    <d v="2017-10-25T00:00:00"/>
    <s v="2.7.7"/>
    <s v="2.3 and up"/>
  </r>
  <r>
    <x v="1661"/>
    <x v="13"/>
    <x v="11"/>
    <n v="23"/>
    <s v="37M"/>
    <x v="4"/>
    <x v="1"/>
    <x v="1"/>
    <s v="Everyone"/>
    <x v="15"/>
    <d v="2017-12-27T00:00:00"/>
    <s v="2.2.1"/>
    <s v="4.1 and up"/>
  </r>
  <r>
    <x v="1662"/>
    <x v="17"/>
    <x v="5"/>
    <n v="4195"/>
    <s v="24M"/>
    <x v="6"/>
    <x v="0"/>
    <x v="0"/>
    <s v="Mature 17+"/>
    <x v="22"/>
    <d v="2018-07-25T00:00:00"/>
    <s v="1.6.1"/>
    <s v="4.4 and up"/>
  </r>
  <r>
    <x v="1663"/>
    <x v="13"/>
    <x v="9"/>
    <n v="807338"/>
    <s v="93M"/>
    <x v="8"/>
    <x v="0"/>
    <x v="0"/>
    <s v="Teen"/>
    <x v="25"/>
    <d v="2018-07-30T00:00:00"/>
    <s v="2.3.5"/>
    <s v="4.0.3 and up"/>
  </r>
  <r>
    <x v="1664"/>
    <x v="1"/>
    <x v="16"/>
    <n v="335646"/>
    <s v="8.3M"/>
    <x v="8"/>
    <x v="0"/>
    <x v="0"/>
    <s v="Everyone"/>
    <x v="1"/>
    <d v="2018-07-26T00:00:00"/>
    <n v="7.21"/>
    <s v="2.3 and up"/>
  </r>
  <r>
    <x v="1665"/>
    <x v="0"/>
    <x v="5"/>
    <n v="455"/>
    <s v="2.8M"/>
    <x v="9"/>
    <x v="0"/>
    <x v="0"/>
    <s v="Everyone"/>
    <x v="0"/>
    <d v="2017-02-28T00:00:00"/>
    <n v="1.6"/>
    <s v="6.0 and up"/>
  </r>
  <r>
    <x v="1666"/>
    <x v="12"/>
    <x v="10"/>
    <n v="38"/>
    <s v="70M"/>
    <x v="5"/>
    <x v="0"/>
    <x v="0"/>
    <s v="Everyone"/>
    <x v="14"/>
    <d v="2018-07-12T00:00:00"/>
    <s v="2.1.4"/>
    <s v="4.1 and up"/>
  </r>
  <r>
    <x v="1667"/>
    <x v="17"/>
    <x v="4"/>
    <n v="8722"/>
    <s v="13M"/>
    <x v="3"/>
    <x v="0"/>
    <x v="0"/>
    <s v="Mature 17+"/>
    <x v="22"/>
    <d v="2018-06-20T00:00:00"/>
    <n v="15.8"/>
    <s v="4.1 and up"/>
  </r>
  <r>
    <x v="1668"/>
    <x v="2"/>
    <x v="9"/>
    <n v="222"/>
    <s v="15M"/>
    <x v="0"/>
    <x v="0"/>
    <x v="0"/>
    <s v="Everyone"/>
    <x v="8"/>
    <d v="2018-03-28T00:00:00"/>
    <n v="2.8"/>
    <s v="4.0.3 and up"/>
  </r>
  <r>
    <x v="1669"/>
    <x v="2"/>
    <x v="13"/>
    <n v="11250"/>
    <s v="6.3M"/>
    <x v="6"/>
    <x v="1"/>
    <x v="5"/>
    <s v="Everyone 10+"/>
    <x v="35"/>
    <d v="2018-06-12T00:00:00"/>
    <s v="2.0.4"/>
    <s v="4.2 and up"/>
  </r>
  <r>
    <x v="1670"/>
    <x v="2"/>
    <x v="17"/>
    <n v="7"/>
    <s v="73M"/>
    <x v="10"/>
    <x v="1"/>
    <x v="1"/>
    <s v="Everyone"/>
    <x v="10"/>
    <d v="2017-07-06T00:00:00"/>
    <n v="1.2"/>
    <s v="4.1 and up"/>
  </r>
  <r>
    <x v="1671"/>
    <x v="2"/>
    <x v="4"/>
    <n v="94910"/>
    <s v="44M"/>
    <x v="8"/>
    <x v="0"/>
    <x v="0"/>
    <s v="Everyone"/>
    <x v="60"/>
    <d v="2017-01-10T00:00:00"/>
    <n v="1.1200000000000001"/>
    <s v="4.3 and up"/>
  </r>
  <r>
    <x v="1672"/>
    <x v="2"/>
    <x v="15"/>
    <n v="1691"/>
    <s v="5.8M"/>
    <x v="3"/>
    <x v="0"/>
    <x v="0"/>
    <s v="Everyone"/>
    <x v="33"/>
    <d v="2016-06-08T00:00:00"/>
    <s v="1.0.3"/>
    <s v="4.0 and up"/>
  </r>
  <r>
    <x v="1673"/>
    <x v="4"/>
    <x v="17"/>
    <n v="1"/>
    <s v="46M"/>
    <x v="10"/>
    <x v="1"/>
    <x v="1"/>
    <s v="Everyone"/>
    <x v="4"/>
    <d v="2018-05-21T00:00:00"/>
    <n v="1.1000000000000001"/>
    <s v="4.1 and up"/>
  </r>
  <r>
    <x v="1674"/>
    <x v="25"/>
    <x v="14"/>
    <n v="4"/>
    <s v="5.1M"/>
    <x v="14"/>
    <x v="0"/>
    <x v="0"/>
    <s v="Everyone"/>
    <x v="32"/>
    <d v="2018-05-23T00:00:00"/>
    <s v="1.0.17.0423"/>
    <s v="5.0 and up"/>
  </r>
  <r>
    <x v="1675"/>
    <x v="2"/>
    <x v="9"/>
    <n v="31"/>
    <s v="3.2M"/>
    <x v="4"/>
    <x v="0"/>
    <x v="0"/>
    <s v="Everyone"/>
    <x v="8"/>
    <d v="2015-09-01T00:00:00"/>
    <n v="1"/>
    <s v="4.0.3 and up"/>
  </r>
  <r>
    <x v="1676"/>
    <x v="2"/>
    <x v="16"/>
    <n v="108"/>
    <s v="42M"/>
    <x v="5"/>
    <x v="0"/>
    <x v="0"/>
    <s v="Everyone"/>
    <x v="8"/>
    <d v="2017-10-07T00:00:00"/>
    <s v="1.2.1"/>
    <s v="4.0 and up"/>
  </r>
  <r>
    <x v="1677"/>
    <x v="6"/>
    <x v="15"/>
    <n v="2"/>
    <s v="14M"/>
    <x v="2"/>
    <x v="0"/>
    <x v="0"/>
    <s v="Everyone"/>
    <x v="6"/>
    <d v="2018-07-18T00:00:00"/>
    <s v="v4.30.0.8"/>
    <s v="5.0 and up"/>
  </r>
  <r>
    <x v="1678"/>
    <x v="4"/>
    <x v="1"/>
    <n v="19"/>
    <s v="6.4M"/>
    <x v="4"/>
    <x v="0"/>
    <x v="0"/>
    <s v="Everyone"/>
    <x v="4"/>
    <d v="2016-06-30T00:00:00"/>
    <n v="1.5"/>
    <s v="4.0.3 and up"/>
  </r>
  <r>
    <x v="1679"/>
    <x v="2"/>
    <x v="4"/>
    <n v="11"/>
    <s v="16M"/>
    <x v="4"/>
    <x v="0"/>
    <x v="0"/>
    <s v="Everyone"/>
    <x v="2"/>
    <d v="2018-01-30T00:00:00"/>
    <s v="1.2.2"/>
    <s v="4.2 and up"/>
  </r>
  <r>
    <x v="1680"/>
    <x v="24"/>
    <x v="10"/>
    <n v="21867"/>
    <s v="39M"/>
    <x v="1"/>
    <x v="0"/>
    <x v="0"/>
    <s v="Teen"/>
    <x v="2"/>
    <d v="2018-07-12T00:00:00"/>
    <s v="2.19.0"/>
    <s v="5.0 and up"/>
  </r>
  <r>
    <x v="1681"/>
    <x v="24"/>
    <x v="7"/>
    <n v="37000"/>
    <s v="15M"/>
    <x v="1"/>
    <x v="0"/>
    <x v="0"/>
    <s v="Mature 17+"/>
    <x v="2"/>
    <d v="2018-06-21T00:00:00"/>
    <s v="4.0.5"/>
    <s v="4.1 and up"/>
  </r>
  <r>
    <x v="1682"/>
    <x v="4"/>
    <x v="5"/>
    <n v="6"/>
    <s v="89k"/>
    <x v="14"/>
    <x v="1"/>
    <x v="1"/>
    <s v="Everyone"/>
    <x v="4"/>
    <d v="2013-08-09T00:00:00"/>
    <n v="1"/>
    <s v="2.2 and up"/>
  </r>
  <r>
    <x v="1683"/>
    <x v="11"/>
    <x v="7"/>
    <n v="9140"/>
    <s v="14M"/>
    <x v="3"/>
    <x v="0"/>
    <x v="0"/>
    <s v="Everyone"/>
    <x v="13"/>
    <d v="2018-07-31T00:00:00"/>
    <s v="5.9.0"/>
    <s v="4.4 and up"/>
  </r>
  <r>
    <x v="1684"/>
    <x v="23"/>
    <x v="12"/>
    <n v="10562"/>
    <s v="60M"/>
    <x v="1"/>
    <x v="0"/>
    <x v="0"/>
    <s v="Everyone"/>
    <x v="31"/>
    <d v="2018-08-03T00:00:00"/>
    <s v="04.08.00"/>
    <s v="4.4 and up"/>
  </r>
  <r>
    <x v="1685"/>
    <x v="18"/>
    <x v="9"/>
    <n v="16"/>
    <s v="3.2M"/>
    <x v="4"/>
    <x v="0"/>
    <x v="0"/>
    <s v="Everyone"/>
    <x v="23"/>
    <d v="2017-08-23T00:00:00"/>
    <s v="1.3.2"/>
    <s v="4.4 and up"/>
  </r>
  <r>
    <x v="1686"/>
    <x v="10"/>
    <x v="7"/>
    <n v="108741"/>
    <s v="28M"/>
    <x v="8"/>
    <x v="0"/>
    <x v="0"/>
    <s v="Everyone"/>
    <x v="12"/>
    <d v="2018-07-20T00:00:00"/>
    <s v="11.1.0"/>
    <s v="4.3 and up"/>
  </r>
  <r>
    <x v="1687"/>
    <x v="10"/>
    <x v="5"/>
    <n v="1661"/>
    <s v="46M"/>
    <x v="6"/>
    <x v="0"/>
    <x v="0"/>
    <s v="Everyone"/>
    <x v="12"/>
    <d v="2018-08-02T00:00:00"/>
    <s v="3.0.4651"/>
    <s v="4.4 and up"/>
  </r>
  <r>
    <x v="1688"/>
    <x v="2"/>
    <x v="10"/>
    <n v="321"/>
    <s v="914k"/>
    <x v="6"/>
    <x v="0"/>
    <x v="0"/>
    <s v="Everyone"/>
    <x v="8"/>
    <d v="2015-02-14T00:00:00"/>
    <n v="1"/>
    <s v="2.2 and up"/>
  </r>
  <r>
    <x v="1689"/>
    <x v="25"/>
    <x v="6"/>
    <n v="78306"/>
    <s v="46M"/>
    <x v="12"/>
    <x v="0"/>
    <x v="0"/>
    <s v="Everyone"/>
    <x v="32"/>
    <d v="2018-07-31T00:00:00"/>
    <s v="9.9.0"/>
    <s v="4.4 and up"/>
  </r>
  <r>
    <x v="1690"/>
    <x v="25"/>
    <x v="2"/>
    <n v="52306"/>
    <s v="42M"/>
    <x v="12"/>
    <x v="0"/>
    <x v="0"/>
    <s v="Everyone"/>
    <x v="32"/>
    <d v="2018-07-27T00:00:00"/>
    <s v="20.1.0"/>
    <s v="5.0 and up"/>
  </r>
  <r>
    <x v="1691"/>
    <x v="25"/>
    <x v="14"/>
    <n v="6"/>
    <s v="11M"/>
    <x v="4"/>
    <x v="0"/>
    <x v="0"/>
    <s v="Everyone"/>
    <x v="32"/>
    <d v="2018-08-02T00:00:00"/>
    <s v="4.19.62"/>
    <s v="4.4 and up"/>
  </r>
  <r>
    <x v="1692"/>
    <x v="25"/>
    <x v="10"/>
    <n v="15192"/>
    <s v="38M"/>
    <x v="1"/>
    <x v="0"/>
    <x v="0"/>
    <s v="Everyone"/>
    <x v="32"/>
    <d v="2018-05-23T00:00:00"/>
    <s v="4.2.1"/>
    <s v="4.1 and up"/>
  </r>
  <r>
    <x v="1693"/>
    <x v="2"/>
    <x v="5"/>
    <n v="41693"/>
    <s v="74M"/>
    <x v="1"/>
    <x v="0"/>
    <x v="0"/>
    <s v="Everyone"/>
    <x v="25"/>
    <d v="2018-06-04T00:00:00"/>
    <s v="1.0.23"/>
    <s v="4.0 and up"/>
  </r>
  <r>
    <x v="1694"/>
    <x v="2"/>
    <x v="7"/>
    <n v="36"/>
    <s v="24M"/>
    <x v="0"/>
    <x v="0"/>
    <x v="0"/>
    <s v="Everyone"/>
    <x v="25"/>
    <d v="2018-06-14T00:00:00"/>
    <n v="1"/>
    <s v="4.0 and up"/>
  </r>
  <r>
    <x v="1695"/>
    <x v="4"/>
    <x v="7"/>
    <n v="6271"/>
    <s v="5.7M"/>
    <x v="3"/>
    <x v="0"/>
    <x v="0"/>
    <s v="Everyone"/>
    <x v="4"/>
    <d v="2016-02-24T00:00:00"/>
    <s v="1.0.0"/>
    <s v="4.0 and up"/>
  </r>
  <r>
    <x v="1696"/>
    <x v="2"/>
    <x v="10"/>
    <n v="16111"/>
    <s v="57M"/>
    <x v="1"/>
    <x v="0"/>
    <x v="0"/>
    <s v="Everyone"/>
    <x v="25"/>
    <d v="2018-06-12T00:00:00"/>
    <n v="1.1100000000000001"/>
    <s v="4.1 and up"/>
  </r>
  <r>
    <x v="1697"/>
    <x v="27"/>
    <x v="9"/>
    <n v="534"/>
    <s v="5.7M"/>
    <x v="0"/>
    <x v="0"/>
    <x v="0"/>
    <s v="Everyone"/>
    <x v="39"/>
    <d v="2018-07-08T00:00:00"/>
    <s v="1.9.1"/>
    <s v="4.0.3 and up"/>
  </r>
  <r>
    <x v="1698"/>
    <x v="16"/>
    <x v="16"/>
    <n v="64713"/>
    <s v="58M"/>
    <x v="1"/>
    <x v="0"/>
    <x v="0"/>
    <s v="Everyone"/>
    <x v="21"/>
    <d v="2018-06-09T00:00:00"/>
    <s v="10.9.8 (Play)"/>
    <s v="5.0 and up"/>
  </r>
  <r>
    <x v="1699"/>
    <x v="14"/>
    <x v="16"/>
    <n v="109"/>
    <s v="3.5M"/>
    <x v="0"/>
    <x v="0"/>
    <x v="0"/>
    <s v="Everyone"/>
    <x v="16"/>
    <d v="2018-01-18T00:00:00"/>
    <n v="1"/>
    <s v="4.0.3 and up"/>
  </r>
  <r>
    <x v="1700"/>
    <x v="1"/>
    <x v="5"/>
    <n v="5"/>
    <s v="15M"/>
    <x v="2"/>
    <x v="0"/>
    <x v="0"/>
    <s v="Everyone"/>
    <x v="1"/>
    <d v="2017-11-07T00:00:00"/>
    <n v="1"/>
    <s v="4.0 and up"/>
  </r>
  <r>
    <x v="1701"/>
    <x v="21"/>
    <x v="1"/>
    <n v="3"/>
    <s v="2.8M"/>
    <x v="7"/>
    <x v="0"/>
    <x v="0"/>
    <s v="Everyone"/>
    <x v="27"/>
    <d v="2017-11-26T00:00:00"/>
    <n v="1"/>
    <s v="4.0 and up"/>
  </r>
  <r>
    <x v="1702"/>
    <x v="1"/>
    <x v="34"/>
    <n v="5"/>
    <s v="13M"/>
    <x v="2"/>
    <x v="0"/>
    <x v="0"/>
    <s v="Everyone"/>
    <x v="1"/>
    <d v="2017-10-06T00:00:00"/>
    <n v="1"/>
    <s v="4.1 and up"/>
  </r>
  <r>
    <x v="1703"/>
    <x v="2"/>
    <x v="36"/>
    <n v="76"/>
    <s v="14M"/>
    <x v="5"/>
    <x v="0"/>
    <x v="0"/>
    <s v="Everyone"/>
    <x v="8"/>
    <d v="2014-02-13T00:00:00"/>
    <s v="2.2.1"/>
    <s v="3.0 and up"/>
  </r>
  <r>
    <x v="1704"/>
    <x v="7"/>
    <x v="29"/>
    <n v="221"/>
    <s v="43M"/>
    <x v="0"/>
    <x v="0"/>
    <x v="0"/>
    <s v="Everyone"/>
    <x v="7"/>
    <d v="2018-02-14T00:00:00"/>
    <s v="4.3.0"/>
    <s v="4.1 and up"/>
  </r>
  <r>
    <x v="1705"/>
    <x v="5"/>
    <x v="17"/>
    <n v="7"/>
    <s v="18M"/>
    <x v="2"/>
    <x v="0"/>
    <x v="0"/>
    <s v="Everyone"/>
    <x v="5"/>
    <d v="2018-07-25T00:00:00"/>
    <n v="1"/>
    <s v="4.4 and up"/>
  </r>
  <r>
    <x v="1706"/>
    <x v="13"/>
    <x v="10"/>
    <n v="207"/>
    <s v="116k"/>
    <x v="9"/>
    <x v="0"/>
    <x v="0"/>
    <s v="Everyone"/>
    <x v="37"/>
    <d v="2011-01-30T00:00:00"/>
    <n v="1.2"/>
    <s v="1.6 and up"/>
  </r>
  <r>
    <x v="1707"/>
    <x v="2"/>
    <x v="0"/>
    <n v="145"/>
    <s v="14M"/>
    <x v="0"/>
    <x v="0"/>
    <x v="0"/>
    <s v="Everyone"/>
    <x v="2"/>
    <d v="2018-07-11T00:00:00"/>
    <n v="1"/>
    <s v="4.2 and up"/>
  </r>
  <r>
    <x v="1708"/>
    <x v="10"/>
    <x v="17"/>
    <n v="1"/>
    <s v="4.2M"/>
    <x v="10"/>
    <x v="0"/>
    <x v="0"/>
    <s v="Everyone"/>
    <x v="12"/>
    <d v="2017-05-31T00:00:00"/>
    <s v="1.0.8"/>
    <s v="4.0.3 and up"/>
  </r>
  <r>
    <x v="1709"/>
    <x v="21"/>
    <x v="5"/>
    <n v="4074"/>
    <s v="1.3M"/>
    <x v="3"/>
    <x v="0"/>
    <x v="0"/>
    <s v="Everyone"/>
    <x v="27"/>
    <d v="2013-11-13T00:00:00"/>
    <s v="1.2.4"/>
    <s v="2.1 and up"/>
  </r>
  <r>
    <x v="1710"/>
    <x v="18"/>
    <x v="6"/>
    <n v="4"/>
    <s v="8.2M"/>
    <x v="7"/>
    <x v="0"/>
    <x v="0"/>
    <s v="Everyone"/>
    <x v="23"/>
    <d v="2018-07-11T00:00:00"/>
    <s v="3.5.3"/>
    <s v="4.0.3 and up"/>
  </r>
  <r>
    <x v="1711"/>
    <x v="11"/>
    <x v="5"/>
    <n v="2099"/>
    <s v="4.0M"/>
    <x v="6"/>
    <x v="0"/>
    <x v="0"/>
    <s v="Everyone"/>
    <x v="13"/>
    <d v="2017-12-23T00:00:00"/>
    <s v="1.1.1"/>
    <s v="4.0.3 and up"/>
  </r>
  <r>
    <x v="1712"/>
    <x v="13"/>
    <x v="16"/>
    <n v="29330"/>
    <s v="6.9M"/>
    <x v="1"/>
    <x v="0"/>
    <x v="0"/>
    <s v="Everyone"/>
    <x v="19"/>
    <d v="2012-08-17T00:00:00"/>
    <s v="1.0.9"/>
    <s v="2.0.1 and up"/>
  </r>
  <r>
    <x v="1713"/>
    <x v="11"/>
    <x v="2"/>
    <n v="18252"/>
    <s v="10M"/>
    <x v="8"/>
    <x v="0"/>
    <x v="0"/>
    <s v="Everyone"/>
    <x v="13"/>
    <d v="2018-08-06T00:00:00"/>
    <s v="6.3.8"/>
    <s v="4.1 and up"/>
  </r>
  <r>
    <x v="1714"/>
    <x v="16"/>
    <x v="17"/>
    <n v="6"/>
    <s v="2.4M"/>
    <x v="7"/>
    <x v="0"/>
    <x v="0"/>
    <s v="Everyone"/>
    <x v="21"/>
    <d v="2017-08-21T00:00:00"/>
    <s v="7.5.0"/>
    <s v="4.0.3 and up"/>
  </r>
  <r>
    <x v="1715"/>
    <x v="27"/>
    <x v="6"/>
    <n v="5"/>
    <s v="34M"/>
    <x v="4"/>
    <x v="0"/>
    <x v="0"/>
    <s v="Everyone"/>
    <x v="39"/>
    <d v="2018-07-30T00:00:00"/>
    <n v="2.8"/>
    <s v="2.3.3 and up"/>
  </r>
  <r>
    <x v="1716"/>
    <x v="18"/>
    <x v="17"/>
    <n v="5"/>
    <s v="11M"/>
    <x v="2"/>
    <x v="0"/>
    <x v="0"/>
    <s v="Everyone"/>
    <x v="23"/>
    <d v="2018-05-30T00:00:00"/>
    <s v="1.0.1"/>
    <s v="4.1 and up"/>
  </r>
  <r>
    <x v="1717"/>
    <x v="9"/>
    <x v="6"/>
    <n v="294"/>
    <s v="153k"/>
    <x v="0"/>
    <x v="0"/>
    <x v="0"/>
    <s v="Everyone"/>
    <x v="11"/>
    <d v="2013-07-03T00:00:00"/>
    <s v="1.0.12"/>
    <s v="2.1 and up"/>
  </r>
  <r>
    <x v="1718"/>
    <x v="10"/>
    <x v="17"/>
    <n v="7"/>
    <s v="15M"/>
    <x v="4"/>
    <x v="0"/>
    <x v="0"/>
    <s v="Everyone"/>
    <x v="12"/>
    <d v="2017-01-05T00:00:00"/>
    <s v="1.0.1"/>
    <s v="4.1 and up"/>
  </r>
  <r>
    <x v="1719"/>
    <x v="4"/>
    <x v="3"/>
    <n v="8"/>
    <s v="5.3M"/>
    <x v="2"/>
    <x v="0"/>
    <x v="0"/>
    <s v="Everyone"/>
    <x v="4"/>
    <d v="2015-06-05T00:00:00"/>
    <n v="1.1000000000000001"/>
    <s v="4.3 and up"/>
  </r>
  <r>
    <x v="1720"/>
    <x v="2"/>
    <x v="16"/>
    <n v="1364"/>
    <s v="5.2M"/>
    <x v="6"/>
    <x v="0"/>
    <x v="0"/>
    <s v="Everyone"/>
    <x v="2"/>
    <d v="2018-07-12T00:00:00"/>
    <s v="4.3.5"/>
    <s v="2.3 and up"/>
  </r>
  <r>
    <x v="1721"/>
    <x v="11"/>
    <x v="1"/>
    <n v="10"/>
    <s v="2.0M"/>
    <x v="7"/>
    <x v="0"/>
    <x v="0"/>
    <s v="Everyone"/>
    <x v="13"/>
    <d v="2017-02-03T00:00:00"/>
    <n v="1.5"/>
    <s v="3.0 and up"/>
  </r>
  <r>
    <x v="1722"/>
    <x v="7"/>
    <x v="26"/>
    <n v="3"/>
    <s v="9.4M"/>
    <x v="2"/>
    <x v="0"/>
    <x v="0"/>
    <s v="Everyone 10+"/>
    <x v="7"/>
    <d v="2018-06-28T00:00:00"/>
    <s v="7.4.8"/>
    <s v="4.0.3 and up"/>
  </r>
  <r>
    <x v="1723"/>
    <x v="2"/>
    <x v="10"/>
    <n v="30"/>
    <s v="24M"/>
    <x v="5"/>
    <x v="0"/>
    <x v="0"/>
    <s v="Everyone"/>
    <x v="34"/>
    <d v="2018-04-18T00:00:00"/>
    <s v="1.0.7"/>
    <s v="4.1 and up"/>
  </r>
  <r>
    <x v="1724"/>
    <x v="2"/>
    <x v="5"/>
    <n v="562"/>
    <s v="20M"/>
    <x v="9"/>
    <x v="0"/>
    <x v="0"/>
    <s v="Everyone"/>
    <x v="34"/>
    <d v="2017-12-21T00:00:00"/>
    <s v="3.8.0.251918"/>
    <s v="4.1 and up"/>
  </r>
  <r>
    <x v="1725"/>
    <x v="11"/>
    <x v="0"/>
    <n v="118"/>
    <s v="6.4M"/>
    <x v="5"/>
    <x v="0"/>
    <x v="0"/>
    <s v="Everyone"/>
    <x v="13"/>
    <d v="2018-06-15T00:00:00"/>
    <s v="5.29.0"/>
    <s v="5.0 and up"/>
  </r>
  <r>
    <x v="1726"/>
    <x v="11"/>
    <x v="9"/>
    <n v="69"/>
    <s v="6.4M"/>
    <x v="5"/>
    <x v="0"/>
    <x v="0"/>
    <s v="Everyone"/>
    <x v="13"/>
    <d v="2018-06-15T00:00:00"/>
    <s v="5.29.0"/>
    <s v="5.0 and up"/>
  </r>
  <r>
    <x v="1727"/>
    <x v="13"/>
    <x v="0"/>
    <n v="219821"/>
    <s v="10M"/>
    <x v="1"/>
    <x v="0"/>
    <x v="0"/>
    <s v="Mature 17+"/>
    <x v="19"/>
    <d v="2013-10-28T00:00:00"/>
    <s v="2.0.1"/>
    <s v="2.1 and up"/>
  </r>
  <r>
    <x v="1728"/>
    <x v="10"/>
    <x v="26"/>
    <n v="7"/>
    <s v="1.3M"/>
    <x v="4"/>
    <x v="0"/>
    <x v="0"/>
    <s v="Everyone"/>
    <x v="12"/>
    <d v="2016-07-22T00:00:00"/>
    <n v="1"/>
    <s v="5.0 and up"/>
  </r>
  <r>
    <x v="1729"/>
    <x v="25"/>
    <x v="6"/>
    <n v="210"/>
    <s v="3.7M"/>
    <x v="0"/>
    <x v="0"/>
    <x v="0"/>
    <s v="Everyone"/>
    <x v="32"/>
    <d v="2018-07-30T00:00:00"/>
    <s v="1.5.5"/>
    <s v="4.2 and up"/>
  </r>
  <r>
    <x v="1730"/>
    <x v="0"/>
    <x v="17"/>
    <n v="24"/>
    <s v="3.2M"/>
    <x v="5"/>
    <x v="0"/>
    <x v="0"/>
    <s v="Everyone"/>
    <x v="0"/>
    <d v="2018-06-13T00:00:00"/>
    <s v="1.1.3"/>
    <s v="4.3 and up"/>
  </r>
  <r>
    <x v="1731"/>
    <x v="11"/>
    <x v="7"/>
    <n v="27275"/>
    <s v="8.3M"/>
    <x v="1"/>
    <x v="0"/>
    <x v="0"/>
    <s v="Teen"/>
    <x v="13"/>
    <d v="2018-07-30T00:00:00"/>
    <n v="27500000"/>
    <s v="4.1 and up"/>
  </r>
  <r>
    <x v="1732"/>
    <x v="11"/>
    <x v="10"/>
    <n v="1288"/>
    <s v="18M"/>
    <x v="6"/>
    <x v="0"/>
    <x v="0"/>
    <s v="Mature 17+"/>
    <x v="13"/>
    <d v="2018-07-09T00:00:00"/>
    <n v="48"/>
    <s v="4.1 and up"/>
  </r>
  <r>
    <x v="1733"/>
    <x v="0"/>
    <x v="17"/>
    <n v="36"/>
    <s v="3.2M"/>
    <x v="2"/>
    <x v="0"/>
    <x v="0"/>
    <s v="Teen"/>
    <x v="0"/>
    <d v="2017-08-02T00:00:00"/>
    <n v="1"/>
    <s v="4.0 and up"/>
  </r>
  <r>
    <x v="1734"/>
    <x v="9"/>
    <x v="2"/>
    <n v="67"/>
    <s v="499k"/>
    <x v="5"/>
    <x v="0"/>
    <x v="0"/>
    <s v="Everyone"/>
    <x v="11"/>
    <d v="2015-12-23T00:00:00"/>
    <n v="3.5"/>
    <s v="4.0 and up"/>
  </r>
  <r>
    <x v="1735"/>
    <x v="11"/>
    <x v="6"/>
    <n v="119"/>
    <s v="1.3M"/>
    <x v="0"/>
    <x v="0"/>
    <x v="0"/>
    <s v="Everyone"/>
    <x v="13"/>
    <d v="2017-07-01T00:00:00"/>
    <s v="CL Pro for Craigslist - Canada 150"/>
    <s v="4.0 and up"/>
  </r>
  <r>
    <x v="1736"/>
    <x v="11"/>
    <x v="2"/>
    <n v="48"/>
    <s v="2.2M"/>
    <x v="5"/>
    <x v="0"/>
    <x v="0"/>
    <s v="Everyone"/>
    <x v="13"/>
    <d v="2016-09-10T00:00:00"/>
    <s v="Bowser4Craigslist"/>
    <s v="4.0 and up"/>
  </r>
  <r>
    <x v="1737"/>
    <x v="0"/>
    <x v="10"/>
    <n v="61"/>
    <s v="6.3M"/>
    <x v="4"/>
    <x v="0"/>
    <x v="0"/>
    <s v="Everyone"/>
    <x v="0"/>
    <d v="2017-09-14T00:00:00"/>
    <n v="1.9"/>
    <s v="4.1 and up"/>
  </r>
  <r>
    <x v="1738"/>
    <x v="0"/>
    <x v="17"/>
    <n v="47"/>
    <s v="17M"/>
    <x v="4"/>
    <x v="0"/>
    <x v="0"/>
    <s v="Everyone"/>
    <x v="0"/>
    <d v="2018-04-10T00:00:00"/>
    <s v="1.0.19"/>
    <s v="4.1 and up"/>
  </r>
  <r>
    <x v="1739"/>
    <x v="7"/>
    <x v="17"/>
    <n v="3"/>
    <s v="40M"/>
    <x v="14"/>
    <x v="0"/>
    <x v="0"/>
    <s v="Everyone"/>
    <x v="7"/>
    <d v="2018-06-27T00:00:00"/>
    <s v="CL Strength 7.12.1"/>
    <s v="4.1 and up"/>
  </r>
  <r>
    <x v="1740"/>
    <x v="1"/>
    <x v="26"/>
    <n v="560"/>
    <s v="37M"/>
    <x v="0"/>
    <x v="0"/>
    <x v="0"/>
    <s v="Everyone"/>
    <x v="1"/>
    <d v="2018-07-25T00:00:00"/>
    <s v="1.0.21"/>
    <s v="4.4 and up"/>
  </r>
  <r>
    <x v="1741"/>
    <x v="2"/>
    <x v="1"/>
    <n v="55"/>
    <s v="3.3M"/>
    <x v="4"/>
    <x v="0"/>
    <x v="0"/>
    <s v="Everyone"/>
    <x v="17"/>
    <d v="2018-07-24T00:00:00"/>
    <s v="2.2.9"/>
    <s v="4.4 and up"/>
  </r>
  <r>
    <x v="1742"/>
    <x v="1"/>
    <x v="14"/>
    <n v="34443"/>
    <s v="27M"/>
    <x v="1"/>
    <x v="0"/>
    <x v="0"/>
    <s v="Teen"/>
    <x v="1"/>
    <d v="2018-06-28T00:00:00"/>
    <s v="1.14.3"/>
    <s v="5.0 and up"/>
  </r>
  <r>
    <x v="1743"/>
    <x v="12"/>
    <x v="1"/>
    <n v="6"/>
    <s v="5.2M"/>
    <x v="2"/>
    <x v="0"/>
    <x v="0"/>
    <s v="Everyone"/>
    <x v="14"/>
    <d v="2017-02-17T00:00:00"/>
    <n v="1.1000000000000001"/>
    <s v="4.0 and up"/>
  </r>
  <r>
    <x v="1744"/>
    <x v="12"/>
    <x v="34"/>
    <n v="1"/>
    <s v="28M"/>
    <x v="14"/>
    <x v="0"/>
    <x v="0"/>
    <s v="Everyone"/>
    <x v="14"/>
    <d v="2017-05-01T00:00:00"/>
    <s v="300000.0.81"/>
    <s v="4.0.3 and up"/>
  </r>
  <r>
    <x v="1745"/>
    <x v="13"/>
    <x v="16"/>
    <n v="6"/>
    <s v="61M"/>
    <x v="4"/>
    <x v="0"/>
    <x v="0"/>
    <s v="Everyone"/>
    <x v="19"/>
    <d v="2017-09-14T00:00:00"/>
    <n v="1.2"/>
    <s v="4.0 and up"/>
  </r>
  <r>
    <x v="1746"/>
    <x v="13"/>
    <x v="9"/>
    <n v="44891723"/>
    <s v="98M"/>
    <x v="11"/>
    <x v="0"/>
    <x v="0"/>
    <s v="Everyone 10+"/>
    <x v="33"/>
    <d v="2018-07-15T00:00:00"/>
    <s v="10.322.16"/>
    <s v="4.1 and up"/>
  </r>
  <r>
    <x v="1747"/>
    <x v="2"/>
    <x v="5"/>
    <n v="2233681"/>
    <s v="97M"/>
    <x v="13"/>
    <x v="0"/>
    <x v="0"/>
    <s v="Teen"/>
    <x v="33"/>
    <d v="2018-08-01T00:00:00"/>
    <s v="3.44.0"/>
    <s v="2.3.3 and up"/>
  </r>
  <r>
    <x v="1748"/>
    <x v="13"/>
    <x v="9"/>
    <n v="23133508"/>
    <s v="97M"/>
    <x v="11"/>
    <x v="0"/>
    <x v="0"/>
    <s v="Everyone 10+"/>
    <x v="33"/>
    <d v="2018-06-27T00:00:00"/>
    <s v="2.3.2"/>
    <s v="4.1 and up"/>
  </r>
  <r>
    <x v="1749"/>
    <x v="2"/>
    <x v="16"/>
    <n v="13"/>
    <s v="26M"/>
    <x v="7"/>
    <x v="0"/>
    <x v="0"/>
    <s v="Everyone"/>
    <x v="2"/>
    <d v="2018-01-03T00:00:00"/>
    <n v="1.1000000000000001"/>
    <s v="4.0.3 and up"/>
  </r>
  <r>
    <x v="1750"/>
    <x v="26"/>
    <x v="7"/>
    <n v="148550"/>
    <s v="59M"/>
    <x v="8"/>
    <x v="0"/>
    <x v="0"/>
    <s v="Everyone"/>
    <x v="34"/>
    <d v="2018-08-03T00:00:00"/>
    <s v="4.21.1"/>
    <s v="4.1 and up"/>
  </r>
  <r>
    <x v="1751"/>
    <x v="0"/>
    <x v="6"/>
    <n v="85659"/>
    <s v="27M"/>
    <x v="12"/>
    <x v="0"/>
    <x v="0"/>
    <s v="Everyone"/>
    <x v="0"/>
    <d v="2018-02-25T00:00:00"/>
    <n v="1.51"/>
    <s v="3.0 and up"/>
  </r>
  <r>
    <x v="1752"/>
    <x v="2"/>
    <x v="5"/>
    <n v="1749"/>
    <s v="6.2M"/>
    <x v="6"/>
    <x v="0"/>
    <x v="0"/>
    <s v="Everyone"/>
    <x v="17"/>
    <d v="2017-12-29T00:00:00"/>
    <s v="1.0.0"/>
    <s v="2.3 and up"/>
  </r>
  <r>
    <x v="1753"/>
    <x v="31"/>
    <x v="14"/>
    <n v="1940"/>
    <s v="38M"/>
    <x v="6"/>
    <x v="0"/>
    <x v="0"/>
    <s v="Everyone"/>
    <x v="46"/>
    <d v="2018-07-18T00:00:00"/>
    <n v="1.04"/>
    <s v="4.2 and up"/>
  </r>
  <r>
    <x v="1754"/>
    <x v="0"/>
    <x v="9"/>
    <n v="2246379"/>
    <s v="5.1M"/>
    <x v="13"/>
    <x v="0"/>
    <x v="0"/>
    <s v="Everyone"/>
    <x v="0"/>
    <d v="2018-06-28T00:00:00"/>
    <s v="2.1.4"/>
    <s v="4.0 and up"/>
  </r>
  <r>
    <x v="1755"/>
    <x v="18"/>
    <x v="1"/>
    <n v="101163"/>
    <s v="6.2M"/>
    <x v="12"/>
    <x v="0"/>
    <x v="0"/>
    <s v="Everyone"/>
    <x v="23"/>
    <d v="2018-07-31T00:00:00"/>
    <s v="1.4.5.2"/>
    <s v="4.1 and up"/>
  </r>
  <r>
    <x v="1756"/>
    <x v="18"/>
    <x v="10"/>
    <n v="661"/>
    <s v="3.4M"/>
    <x v="6"/>
    <x v="0"/>
    <x v="0"/>
    <s v="Everyone"/>
    <x v="23"/>
    <d v="2018-06-21T00:00:00"/>
    <s v="2.1.2"/>
    <s v="4.1 and up"/>
  </r>
  <r>
    <x v="1757"/>
    <x v="0"/>
    <x v="18"/>
    <n v="24151"/>
    <s v="15M"/>
    <x v="8"/>
    <x v="0"/>
    <x v="0"/>
    <s v="Everyone"/>
    <x v="0"/>
    <d v="2018-08-06T00:00:00"/>
    <s v="11.7.0"/>
    <s v="4.1 and up"/>
  </r>
  <r>
    <x v="1758"/>
    <x v="12"/>
    <x v="5"/>
    <n v="1746"/>
    <s v="16M"/>
    <x v="9"/>
    <x v="0"/>
    <x v="0"/>
    <s v="Everyone"/>
    <x v="14"/>
    <d v="2018-07-25T00:00:00"/>
    <s v="2.1.3"/>
    <s v="4.1 and up"/>
  </r>
  <r>
    <x v="1759"/>
    <x v="10"/>
    <x v="13"/>
    <n v="5211"/>
    <s v="26M"/>
    <x v="1"/>
    <x v="0"/>
    <x v="0"/>
    <s v="Everyone"/>
    <x v="12"/>
    <d v="2018-07-30T00:00:00"/>
    <s v="3.3.0"/>
    <s v="4.0 and up"/>
  </r>
  <r>
    <x v="1760"/>
    <x v="12"/>
    <x v="17"/>
    <n v="2"/>
    <s v="7.1M"/>
    <x v="15"/>
    <x v="0"/>
    <x v="0"/>
    <s v="Everyone"/>
    <x v="14"/>
    <d v="2018-08-03T00:00:00"/>
    <s v="1.0.51.0.3"/>
    <s v="8.0 and up"/>
  </r>
  <r>
    <x v="1761"/>
    <x v="4"/>
    <x v="4"/>
    <n v="2852"/>
    <s v="5.4M"/>
    <x v="6"/>
    <x v="0"/>
    <x v="0"/>
    <s v="Everyone"/>
    <x v="4"/>
    <d v="2015-09-07T00:00:00"/>
    <n v="1.3"/>
    <s v="4.0 and up"/>
  </r>
  <r>
    <x v="1762"/>
    <x v="7"/>
    <x v="17"/>
    <n v="6"/>
    <s v="11M"/>
    <x v="2"/>
    <x v="0"/>
    <x v="0"/>
    <s v="Everyone"/>
    <x v="7"/>
    <d v="2017-07-19T00:00:00"/>
    <s v="1.7.10713 (281)"/>
    <s v="4.4 and up"/>
  </r>
  <r>
    <x v="1763"/>
    <x v="8"/>
    <x v="23"/>
    <n v="1862"/>
    <s v="19M"/>
    <x v="1"/>
    <x v="0"/>
    <x v="0"/>
    <s v="Everyone"/>
    <x v="9"/>
    <d v="2018-04-27T00:00:00"/>
    <s v="2.2.5"/>
    <s v="4.1 and up"/>
  </r>
  <r>
    <x v="1764"/>
    <x v="8"/>
    <x v="6"/>
    <n v="10774"/>
    <s v="35M"/>
    <x v="6"/>
    <x v="0"/>
    <x v="0"/>
    <s v="Everyone"/>
    <x v="9"/>
    <d v="2018-06-28T00:00:00"/>
    <s v="3.8.10"/>
    <s v="4.1 and up"/>
  </r>
  <r>
    <x v="1765"/>
    <x v="17"/>
    <x v="10"/>
    <n v="11633"/>
    <s v="23M"/>
    <x v="3"/>
    <x v="0"/>
    <x v="0"/>
    <s v="Mature 17+"/>
    <x v="22"/>
    <d v="2018-07-24T00:00:00"/>
    <s v="2.5.1"/>
    <s v="4.1 and up"/>
  </r>
  <r>
    <x v="1766"/>
    <x v="12"/>
    <x v="1"/>
    <n v="19"/>
    <s v="7.3M"/>
    <x v="2"/>
    <x v="0"/>
    <x v="0"/>
    <s v="Everyone"/>
    <x v="14"/>
    <d v="2018-06-16T00:00:00"/>
    <s v="1.0.23"/>
    <s v="4.1 and up"/>
  </r>
  <r>
    <x v="1767"/>
    <x v="12"/>
    <x v="7"/>
    <n v="3786"/>
    <s v="28M"/>
    <x v="9"/>
    <x v="0"/>
    <x v="0"/>
    <s v="Everyone"/>
    <x v="14"/>
    <d v="2018-07-16T00:00:00"/>
    <s v="4.4.3"/>
    <s v="4.0.3 and up"/>
  </r>
  <r>
    <x v="1768"/>
    <x v="11"/>
    <x v="5"/>
    <n v="244141"/>
    <s v="7.3M"/>
    <x v="8"/>
    <x v="0"/>
    <x v="0"/>
    <s v="Everyone"/>
    <x v="13"/>
    <d v="2018-08-06T00:00:00"/>
    <s v="4.4.5"/>
    <s v="4.3 and up"/>
  </r>
  <r>
    <x v="1769"/>
    <x v="2"/>
    <x v="25"/>
    <n v="107441"/>
    <s v="32M"/>
    <x v="1"/>
    <x v="0"/>
    <x v="0"/>
    <s v="Everyone"/>
    <x v="43"/>
    <d v="2018-07-10T00:00:00"/>
    <s v="1.10.5"/>
    <s v="4.4 and up"/>
  </r>
  <r>
    <x v="1770"/>
    <x v="13"/>
    <x v="9"/>
    <n v="19922"/>
    <s v="35M"/>
    <x v="6"/>
    <x v="1"/>
    <x v="14"/>
    <s v="Everyone 10+"/>
    <x v="15"/>
    <d v="2018-07-30T00:00:00"/>
    <s v="2.2.5"/>
    <s v="5.0 and up"/>
  </r>
  <r>
    <x v="1771"/>
    <x v="2"/>
    <x v="10"/>
    <n v="214"/>
    <s v="46M"/>
    <x v="6"/>
    <x v="0"/>
    <x v="0"/>
    <s v="Teen"/>
    <x v="17"/>
    <d v="2016-12-22T00:00:00"/>
    <n v="1"/>
    <s v="4.0.3 and up"/>
  </r>
  <r>
    <x v="1772"/>
    <x v="0"/>
    <x v="10"/>
    <n v="843"/>
    <s v="3.6M"/>
    <x v="6"/>
    <x v="0"/>
    <x v="0"/>
    <s v="Everyone"/>
    <x v="0"/>
    <d v="2016-02-25T00:00:00"/>
    <s v="2.0.0"/>
    <s v="4.0 and up"/>
  </r>
  <r>
    <x v="1773"/>
    <x v="0"/>
    <x v="7"/>
    <n v="1264"/>
    <s v="8.2M"/>
    <x v="6"/>
    <x v="0"/>
    <x v="0"/>
    <s v="Everyone"/>
    <x v="0"/>
    <d v="2018-08-06T00:00:00"/>
    <s v="4.0.4"/>
    <s v="4.3 and up"/>
  </r>
  <r>
    <x v="1774"/>
    <x v="0"/>
    <x v="13"/>
    <n v="3341"/>
    <s v="1.9M"/>
    <x v="6"/>
    <x v="0"/>
    <x v="0"/>
    <s v="Everyone"/>
    <x v="0"/>
    <d v="2016-04-17T00:00:00"/>
    <n v="4.5"/>
    <s v="4.2 and up"/>
  </r>
  <r>
    <x v="1775"/>
    <x v="1"/>
    <x v="9"/>
    <n v="2264916"/>
    <s v="6.1M"/>
    <x v="13"/>
    <x v="0"/>
    <x v="0"/>
    <s v="Everyone"/>
    <x v="1"/>
    <d v="2018-07-31T00:00:00"/>
    <s v="5.22.18.0006"/>
    <s v="4.0 and up"/>
  </r>
  <r>
    <x v="1776"/>
    <x v="10"/>
    <x v="5"/>
    <n v="2359"/>
    <s v="2.7M"/>
    <x v="0"/>
    <x v="1"/>
    <x v="7"/>
    <s v="Everyone"/>
    <x v="12"/>
    <d v="2016-02-16T00:00:00"/>
    <s v="1.16.9"/>
    <s v="1.6 and up"/>
  </r>
  <r>
    <x v="1777"/>
    <x v="0"/>
    <x v="7"/>
    <n v="166367"/>
    <s v="1.8M"/>
    <x v="12"/>
    <x v="0"/>
    <x v="0"/>
    <s v="Everyone"/>
    <x v="0"/>
    <d v="2018-05-25T00:00:00"/>
    <s v="1.4.0"/>
    <s v="2.3 and up"/>
  </r>
  <r>
    <x v="1778"/>
    <x v="4"/>
    <x v="9"/>
    <n v="6702776"/>
    <s v="17M"/>
    <x v="11"/>
    <x v="0"/>
    <x v="0"/>
    <s v="Teen"/>
    <x v="4"/>
    <d v="2018-08-03T00:00:00"/>
    <s v="5.41.0"/>
    <s v="4.0.3 and up"/>
  </r>
  <r>
    <x v="1779"/>
    <x v="4"/>
    <x v="1"/>
    <n v="23802"/>
    <s v="173k"/>
    <x v="6"/>
    <x v="1"/>
    <x v="8"/>
    <s v="Everyone"/>
    <x v="4"/>
    <d v="2016-11-17T00:00:00"/>
    <s v="1.0.9"/>
    <s v="4.0 and up"/>
  </r>
  <r>
    <x v="1780"/>
    <x v="4"/>
    <x v="0"/>
    <n v="3989"/>
    <s v="1.1M"/>
    <x v="6"/>
    <x v="0"/>
    <x v="0"/>
    <s v="Everyone"/>
    <x v="4"/>
    <d v="2015-09-11T00:00:00"/>
    <s v="1.1.1"/>
    <s v="4.0 and up"/>
  </r>
  <r>
    <x v="1781"/>
    <x v="0"/>
    <x v="2"/>
    <n v="373"/>
    <s v="122k"/>
    <x v="0"/>
    <x v="0"/>
    <x v="0"/>
    <s v="Everyone"/>
    <x v="0"/>
    <d v="2017-02-24T00:00:00"/>
    <s v="1.0.9"/>
    <s v="4.1 and up"/>
  </r>
  <r>
    <x v="1782"/>
    <x v="0"/>
    <x v="5"/>
    <n v="1147"/>
    <s v="2.7M"/>
    <x v="6"/>
    <x v="0"/>
    <x v="0"/>
    <s v="Everyone"/>
    <x v="0"/>
    <d v="2017-10-02T00:00:00"/>
    <s v="1.1.6"/>
    <s v="4.0 and up"/>
  </r>
  <r>
    <x v="1783"/>
    <x v="0"/>
    <x v="9"/>
    <n v="262076"/>
    <s v="1.2M"/>
    <x v="8"/>
    <x v="0"/>
    <x v="0"/>
    <s v="Everyone"/>
    <x v="0"/>
    <d v="2018-01-04T00:00:00"/>
    <s v="1.0.2"/>
    <s v="2.3 and up"/>
  </r>
  <r>
    <x v="1784"/>
    <x v="0"/>
    <x v="9"/>
    <n v="85496"/>
    <s v="5.8M"/>
    <x v="1"/>
    <x v="0"/>
    <x v="0"/>
    <s v="Everyone"/>
    <x v="0"/>
    <d v="2018-02-14T00:00:00"/>
    <s v="1.6.2"/>
    <s v="4.0.3 and up"/>
  </r>
  <r>
    <x v="1785"/>
    <x v="0"/>
    <x v="14"/>
    <n v="52"/>
    <s v="1.9M"/>
    <x v="5"/>
    <x v="0"/>
    <x v="0"/>
    <s v="Everyone"/>
    <x v="0"/>
    <d v="2018-05-07T00:00:00"/>
    <s v="1.3.2"/>
    <s v="4.0 and up"/>
  </r>
  <r>
    <x v="1786"/>
    <x v="1"/>
    <x v="9"/>
    <n v="71740"/>
    <s v="5.8M"/>
    <x v="12"/>
    <x v="0"/>
    <x v="0"/>
    <s v="Everyone"/>
    <x v="1"/>
    <d v="2018-06-27T00:00:00"/>
    <s v="2.0.7.0014"/>
    <s v="4.0 and up"/>
  </r>
  <r>
    <x v="1787"/>
    <x v="18"/>
    <x v="16"/>
    <n v="176"/>
    <s v="2.3M"/>
    <x v="6"/>
    <x v="0"/>
    <x v="0"/>
    <s v="Everyone"/>
    <x v="23"/>
    <d v="2016-09-27T00:00:00"/>
    <n v="1.1000000000000001"/>
    <s v="2.3.3 and up"/>
  </r>
  <r>
    <x v="1788"/>
    <x v="17"/>
    <x v="6"/>
    <n v="48845"/>
    <s v="40M"/>
    <x v="1"/>
    <x v="0"/>
    <x v="0"/>
    <s v="Mature 17+"/>
    <x v="22"/>
    <d v="2018-08-01T00:00:00"/>
    <s v="4.19.0.2320"/>
    <s v="4.4 and up"/>
  </r>
  <r>
    <x v="1789"/>
    <x v="2"/>
    <x v="17"/>
    <n v="1"/>
    <s v="64M"/>
    <x v="2"/>
    <x v="0"/>
    <x v="0"/>
    <s v="Everyone"/>
    <x v="2"/>
    <d v="2017-05-22T00:00:00"/>
    <n v="40.1"/>
    <s v="4.1 and up"/>
  </r>
  <r>
    <x v="1790"/>
    <x v="2"/>
    <x v="0"/>
    <n v="85"/>
    <s v="25M"/>
    <x v="0"/>
    <x v="0"/>
    <x v="0"/>
    <s v="Everyone"/>
    <x v="2"/>
    <d v="2018-03-27T00:00:00"/>
    <n v="1.22"/>
    <s v="4.4 and up"/>
  </r>
  <r>
    <x v="1791"/>
    <x v="2"/>
    <x v="12"/>
    <n v="985"/>
    <s v="49M"/>
    <x v="6"/>
    <x v="0"/>
    <x v="0"/>
    <s v="Everyone"/>
    <x v="70"/>
    <d v="2018-05-24T00:00:00"/>
    <n v="1.1000000000000001"/>
    <s v="4.4 and up"/>
  </r>
  <r>
    <x v="1792"/>
    <x v="2"/>
    <x v="10"/>
    <n v="3863"/>
    <s v="41M"/>
    <x v="6"/>
    <x v="1"/>
    <x v="7"/>
    <s v="Everyone"/>
    <x v="71"/>
    <d v="2018-05-24T00:00:00"/>
    <s v="1.1.1"/>
    <s v="4.1 and up"/>
  </r>
  <r>
    <x v="1793"/>
    <x v="6"/>
    <x v="6"/>
    <n v="293080"/>
    <s v="25M"/>
    <x v="8"/>
    <x v="0"/>
    <x v="0"/>
    <s v="Everyone 10+"/>
    <x v="6"/>
    <d v="2018-08-06T00:00:00"/>
    <n v="5.17"/>
    <s v="4.4 and up"/>
  </r>
  <r>
    <x v="1794"/>
    <x v="13"/>
    <x v="2"/>
    <n v="33"/>
    <s v="71M"/>
    <x v="5"/>
    <x v="0"/>
    <x v="0"/>
    <s v="Teen"/>
    <x v="38"/>
    <d v="2017-06-06T00:00:00"/>
    <n v="1.2"/>
    <s v="4.0.3 and up"/>
  </r>
  <r>
    <x v="1795"/>
    <x v="0"/>
    <x v="36"/>
    <n v="12"/>
    <s v="2.0M"/>
    <x v="4"/>
    <x v="0"/>
    <x v="0"/>
    <s v="Everyone"/>
    <x v="0"/>
    <d v="2017-10-20T00:00:00"/>
    <s v="1.8.6"/>
    <s v="4.3 and up"/>
  </r>
  <r>
    <x v="1796"/>
    <x v="6"/>
    <x v="4"/>
    <n v="4581"/>
    <s v="21M"/>
    <x v="6"/>
    <x v="0"/>
    <x v="0"/>
    <s v="Everyone"/>
    <x v="6"/>
    <d v="2018-01-04T00:00:00"/>
    <s v="5.0.108"/>
    <s v="4.4 and up"/>
  </r>
  <r>
    <x v="1797"/>
    <x v="12"/>
    <x v="12"/>
    <n v="3"/>
    <s v="10.0M"/>
    <x v="2"/>
    <x v="0"/>
    <x v="0"/>
    <s v="Everyone"/>
    <x v="14"/>
    <d v="2018-07-17T00:00:00"/>
    <s v="1.5.0"/>
    <s v="4.1 and up"/>
  </r>
  <r>
    <x v="1798"/>
    <x v="0"/>
    <x v="4"/>
    <n v="146"/>
    <s v="784k"/>
    <x v="0"/>
    <x v="0"/>
    <x v="0"/>
    <s v="Everyone"/>
    <x v="0"/>
    <d v="2017-04-10T00:00:00"/>
    <n v="1.1499999999999999"/>
    <s v="2.2 and up"/>
  </r>
  <r>
    <x v="1799"/>
    <x v="2"/>
    <x v="9"/>
    <n v="130"/>
    <s v="2.2M"/>
    <x v="0"/>
    <x v="0"/>
    <x v="0"/>
    <s v="Everyone"/>
    <x v="8"/>
    <d v="2016-04-04T00:00:00"/>
    <s v="1.0.3"/>
    <s v="4.0.3 and up"/>
  </r>
  <r>
    <x v="1800"/>
    <x v="2"/>
    <x v="13"/>
    <n v="12414"/>
    <s v="13M"/>
    <x v="1"/>
    <x v="0"/>
    <x v="0"/>
    <s v="Everyone"/>
    <x v="2"/>
    <d v="2017-08-04T00:00:00"/>
    <s v="1.0.0"/>
    <s v="4.1 and up"/>
  </r>
  <r>
    <x v="1801"/>
    <x v="2"/>
    <x v="10"/>
    <n v="4522"/>
    <s v="57M"/>
    <x v="3"/>
    <x v="0"/>
    <x v="0"/>
    <s v="Everyone"/>
    <x v="42"/>
    <d v="2018-06-21T00:00:00"/>
    <s v="2.19.01"/>
    <s v="4.1 and up"/>
  </r>
  <r>
    <x v="1802"/>
    <x v="15"/>
    <x v="6"/>
    <n v="32896"/>
    <s v="31M"/>
    <x v="12"/>
    <x v="0"/>
    <x v="0"/>
    <s v="Everyone"/>
    <x v="20"/>
    <d v="2018-03-14T00:00:00"/>
    <s v="3.3.5"/>
    <s v="2.3.3 and up"/>
  </r>
  <r>
    <x v="1803"/>
    <x v="2"/>
    <x v="26"/>
    <n v="5706"/>
    <s v="47M"/>
    <x v="3"/>
    <x v="0"/>
    <x v="0"/>
    <s v="Everyone"/>
    <x v="2"/>
    <d v="2017-07-13T00:00:00"/>
    <n v="1.7"/>
    <s v="4.4 and up"/>
  </r>
  <r>
    <x v="1804"/>
    <x v="2"/>
    <x v="9"/>
    <n v="10247"/>
    <s v="15M"/>
    <x v="1"/>
    <x v="0"/>
    <x v="0"/>
    <s v="Everyone"/>
    <x v="2"/>
    <d v="2018-07-27T00:00:00"/>
    <s v="1.3.13"/>
    <s v="4.1 and up"/>
  </r>
  <r>
    <x v="1805"/>
    <x v="2"/>
    <x v="1"/>
    <n v="24557"/>
    <s v="24M"/>
    <x v="1"/>
    <x v="0"/>
    <x v="0"/>
    <s v="Everyone"/>
    <x v="59"/>
    <d v="2018-08-03T00:00:00"/>
    <s v="1.3.6"/>
    <s v="4.4 and up"/>
  </r>
  <r>
    <x v="1806"/>
    <x v="13"/>
    <x v="1"/>
    <n v="141529"/>
    <s v="24M"/>
    <x v="12"/>
    <x v="0"/>
    <x v="0"/>
    <s v="Everyone 10+"/>
    <x v="15"/>
    <d v="2018-08-01T00:00:00"/>
    <s v="2.0.6"/>
    <s v="4.1 and up"/>
  </r>
  <r>
    <x v="1807"/>
    <x v="2"/>
    <x v="9"/>
    <n v="12034"/>
    <s v="34M"/>
    <x v="1"/>
    <x v="0"/>
    <x v="0"/>
    <s v="Everyone"/>
    <x v="2"/>
    <d v="2018-05-26T00:00:00"/>
    <n v="4.8"/>
    <s v="4.1 and up"/>
  </r>
  <r>
    <x v="1808"/>
    <x v="2"/>
    <x v="18"/>
    <n v="305"/>
    <s v="8.3M"/>
    <x v="6"/>
    <x v="0"/>
    <x v="0"/>
    <s v="Everyone"/>
    <x v="58"/>
    <d v="2016-07-07T00:00:00"/>
    <n v="3"/>
    <s v="2.3.3 and up"/>
  </r>
  <r>
    <x v="1809"/>
    <x v="4"/>
    <x v="1"/>
    <n v="29485"/>
    <s v="9.9M"/>
    <x v="1"/>
    <x v="0"/>
    <x v="0"/>
    <s v="Everyone"/>
    <x v="4"/>
    <d v="2018-07-20T00:00:00"/>
    <s v="1.0.4"/>
    <s v="4.0 and up"/>
  </r>
  <r>
    <x v="1810"/>
    <x v="4"/>
    <x v="0"/>
    <n v="69"/>
    <s v="951k"/>
    <x v="4"/>
    <x v="1"/>
    <x v="1"/>
    <s v="Everyone"/>
    <x v="4"/>
    <d v="2017-01-12T00:00:00"/>
    <n v="1.1100000000000001"/>
    <s v="4.4 and up"/>
  </r>
  <r>
    <x v="1811"/>
    <x v="9"/>
    <x v="17"/>
    <n v="2"/>
    <s v="1.3M"/>
    <x v="2"/>
    <x v="0"/>
    <x v="0"/>
    <s v="Everyone"/>
    <x v="11"/>
    <d v="2017-02-02T00:00:00"/>
    <n v="1.01"/>
    <s v="4.0.3 and up"/>
  </r>
  <r>
    <x v="1812"/>
    <x v="2"/>
    <x v="6"/>
    <n v="42"/>
    <s v="12M"/>
    <x v="4"/>
    <x v="0"/>
    <x v="0"/>
    <s v="Everyone"/>
    <x v="17"/>
    <d v="2016-11-15T00:00:00"/>
    <n v="1.46"/>
    <s v="4.0 and up"/>
  </r>
  <r>
    <x v="1813"/>
    <x v="13"/>
    <x v="10"/>
    <n v="84911"/>
    <s v="71M"/>
    <x v="8"/>
    <x v="0"/>
    <x v="0"/>
    <s v="Everyone"/>
    <x v="18"/>
    <d v="2018-07-19T00:00:00"/>
    <s v="2.5.0"/>
    <s v="4.1 and up"/>
  </r>
  <r>
    <x v="1814"/>
    <x v="15"/>
    <x v="13"/>
    <n v="167652"/>
    <s v="12M"/>
    <x v="8"/>
    <x v="0"/>
    <x v="0"/>
    <s v="Everyone"/>
    <x v="20"/>
    <d v="2018-04-23T00:00:00"/>
    <n v="4.5"/>
    <s v="4.1 and up"/>
  </r>
  <r>
    <x v="1815"/>
    <x v="19"/>
    <x v="1"/>
    <n v="20260"/>
    <s v="25M"/>
    <x v="3"/>
    <x v="0"/>
    <x v="0"/>
    <s v="Everyone"/>
    <x v="72"/>
    <d v="2017-10-11T00:00:00"/>
    <s v="1.0.8"/>
    <s v="4.0.3 and up"/>
  </r>
  <r>
    <x v="1816"/>
    <x v="24"/>
    <x v="9"/>
    <n v="50725"/>
    <s v="19M"/>
    <x v="12"/>
    <x v="0"/>
    <x v="0"/>
    <s v="Everyone"/>
    <x v="2"/>
    <d v="2018-05-25T00:00:00"/>
    <s v="1.0.64"/>
    <s v="4.0.3 and up"/>
  </r>
  <r>
    <x v="1817"/>
    <x v="4"/>
    <x v="16"/>
    <n v="2056"/>
    <s v="9.8M"/>
    <x v="3"/>
    <x v="0"/>
    <x v="0"/>
    <s v="Everyone"/>
    <x v="4"/>
    <d v="2018-07-25T00:00:00"/>
    <s v="6.7.24.2018"/>
    <s v="4.0.3 and up"/>
  </r>
  <r>
    <x v="1818"/>
    <x v="2"/>
    <x v="7"/>
    <n v="12753"/>
    <s v="51M"/>
    <x v="12"/>
    <x v="0"/>
    <x v="0"/>
    <s v="Everyone"/>
    <x v="73"/>
    <d v="2018-07-17T00:00:00"/>
    <n v="1.49"/>
    <s v="4.0.3 and up"/>
  </r>
  <r>
    <x v="1819"/>
    <x v="2"/>
    <x v="6"/>
    <n v="532"/>
    <s v="6.5M"/>
    <x v="6"/>
    <x v="0"/>
    <x v="0"/>
    <s v="Everyone"/>
    <x v="48"/>
    <d v="2017-06-06T00:00:00"/>
    <n v="1.6"/>
    <s v="2.3 and up"/>
  </r>
  <r>
    <x v="1820"/>
    <x v="19"/>
    <x v="4"/>
    <n v="967"/>
    <s v="14M"/>
    <x v="3"/>
    <x v="0"/>
    <x v="0"/>
    <s v="Everyone"/>
    <x v="74"/>
    <d v="2018-01-15T00:00:00"/>
    <s v="2.0.0"/>
    <s v="4.0.3 and up"/>
  </r>
  <r>
    <x v="1821"/>
    <x v="29"/>
    <x v="0"/>
    <n v="36"/>
    <s v="6.7M"/>
    <x v="0"/>
    <x v="0"/>
    <x v="0"/>
    <s v="Everyone"/>
    <x v="41"/>
    <d v="2018-07-26T00:00:00"/>
    <n v="6"/>
    <s v="4.0 and up"/>
  </r>
  <r>
    <x v="1822"/>
    <x v="22"/>
    <x v="21"/>
    <n v="3280"/>
    <s v="77M"/>
    <x v="1"/>
    <x v="0"/>
    <x v="0"/>
    <s v="Everyone"/>
    <x v="30"/>
    <d v="2018-06-29T00:00:00"/>
    <s v="5.0.1"/>
    <s v="4.0.3 and up"/>
  </r>
  <r>
    <x v="1823"/>
    <x v="13"/>
    <x v="5"/>
    <n v="7699"/>
    <s v="83M"/>
    <x v="3"/>
    <x v="0"/>
    <x v="0"/>
    <s v="Mature 17+"/>
    <x v="19"/>
    <d v="2017-03-02T00:00:00"/>
    <s v="5.1.6"/>
    <s v="2.3 and up"/>
  </r>
  <r>
    <x v="1824"/>
    <x v="13"/>
    <x v="10"/>
    <n v="1019"/>
    <s v="39M"/>
    <x v="6"/>
    <x v="0"/>
    <x v="0"/>
    <s v="Teen"/>
    <x v="19"/>
    <d v="2018-07-23T00:00:00"/>
    <s v="1.0.7"/>
    <s v="4.1 and up"/>
  </r>
  <r>
    <x v="1825"/>
    <x v="23"/>
    <x v="21"/>
    <n v="1147"/>
    <s v="19M"/>
    <x v="6"/>
    <x v="0"/>
    <x v="0"/>
    <s v="Everyone"/>
    <x v="31"/>
    <d v="2018-05-28T00:00:00"/>
    <s v="1.0.3.8"/>
    <s v="4.0.3 and up"/>
  </r>
  <r>
    <x v="1826"/>
    <x v="24"/>
    <x v="4"/>
    <n v="22378"/>
    <s v="19M"/>
    <x v="1"/>
    <x v="0"/>
    <x v="0"/>
    <s v="Teen"/>
    <x v="2"/>
    <d v="2018-07-08T00:00:00"/>
    <s v="11.45.0"/>
    <s v="4.4 and up"/>
  </r>
  <r>
    <x v="1827"/>
    <x v="14"/>
    <x v="4"/>
    <n v="2181"/>
    <s v="10M"/>
    <x v="6"/>
    <x v="0"/>
    <x v="0"/>
    <s v="Teen"/>
    <x v="16"/>
    <d v="2018-03-05T00:00:00"/>
    <s v="1.2.12"/>
    <s v="4.0.3 and up"/>
  </r>
  <r>
    <x v="1828"/>
    <x v="14"/>
    <x v="3"/>
    <n v="93965"/>
    <s v="15M"/>
    <x v="12"/>
    <x v="0"/>
    <x v="0"/>
    <s v="Teen"/>
    <x v="16"/>
    <d v="2018-07-03T00:00:00"/>
    <s v="6.3.0"/>
    <s v="4.0.3 and up"/>
  </r>
  <r>
    <x v="1829"/>
    <x v="14"/>
    <x v="4"/>
    <n v="4496"/>
    <s v="609k"/>
    <x v="6"/>
    <x v="0"/>
    <x v="0"/>
    <s v="Everyone"/>
    <x v="16"/>
    <d v="2017-10-29T00:00:00"/>
    <s v="2.3.216"/>
    <s v="2.3 and up"/>
  </r>
  <r>
    <x v="1830"/>
    <x v="13"/>
    <x v="6"/>
    <n v="51067"/>
    <s v="48M"/>
    <x v="12"/>
    <x v="0"/>
    <x v="0"/>
    <s v="Teen"/>
    <x v="19"/>
    <d v="2018-05-29T00:00:00"/>
    <n v="1.18"/>
    <s v="4.1 and up"/>
  </r>
  <r>
    <x v="1831"/>
    <x v="18"/>
    <x v="3"/>
    <n v="12"/>
    <s v="2.2M"/>
    <x v="4"/>
    <x v="0"/>
    <x v="0"/>
    <s v="Everyone"/>
    <x v="23"/>
    <d v="2015-03-26T00:00:00"/>
    <s v="1.0.0.0"/>
    <s v="2.3.3 and up"/>
  </r>
  <r>
    <x v="1832"/>
    <x v="26"/>
    <x v="6"/>
    <n v="835"/>
    <s v="15M"/>
    <x v="6"/>
    <x v="0"/>
    <x v="0"/>
    <s v="Everyone"/>
    <x v="8"/>
    <d v="2016-12-20T00:00:00"/>
    <s v="2.3.1"/>
    <s v="2.3 and up"/>
  </r>
  <r>
    <x v="1833"/>
    <x v="25"/>
    <x v="16"/>
    <n v="231"/>
    <s v="18M"/>
    <x v="0"/>
    <x v="0"/>
    <x v="0"/>
    <s v="Everyone"/>
    <x v="32"/>
    <d v="2017-09-15T00:00:00"/>
    <s v="4.4.47"/>
    <s v="4.0.3 and up"/>
  </r>
  <r>
    <x v="1834"/>
    <x v="9"/>
    <x v="1"/>
    <n v="707"/>
    <s v="26M"/>
    <x v="5"/>
    <x v="0"/>
    <x v="0"/>
    <s v="Everyone"/>
    <x v="11"/>
    <d v="2018-07-17T00:00:00"/>
    <s v="2.2.0"/>
    <s v="4.4 and up"/>
  </r>
  <r>
    <x v="1835"/>
    <x v="9"/>
    <x v="25"/>
    <n v="81"/>
    <s v="7.7M"/>
    <x v="0"/>
    <x v="0"/>
    <x v="0"/>
    <s v="Everyone"/>
    <x v="11"/>
    <d v="2018-03-06T00:00:00"/>
    <s v="2.0.0 (18.03.01)"/>
    <s v="2.3.3 and up"/>
  </r>
  <r>
    <x v="1836"/>
    <x v="23"/>
    <x v="16"/>
    <n v="286454"/>
    <s v="3.7M"/>
    <x v="8"/>
    <x v="0"/>
    <x v="0"/>
    <s v="Everyone"/>
    <x v="31"/>
    <d v="2016-08-09T00:00:00"/>
    <s v="2.1.2"/>
    <s v="2.3 and up"/>
  </r>
  <r>
    <x v="1837"/>
    <x v="12"/>
    <x v="10"/>
    <n v="90"/>
    <s v="21M"/>
    <x v="4"/>
    <x v="0"/>
    <x v="0"/>
    <s v="Everyone"/>
    <x v="14"/>
    <d v="2018-07-11T00:00:00"/>
    <s v="1.0.0"/>
    <s v="7.0 and up"/>
  </r>
  <r>
    <x v="1838"/>
    <x v="24"/>
    <x v="6"/>
    <n v="11656"/>
    <s v="4.5M"/>
    <x v="1"/>
    <x v="0"/>
    <x v="0"/>
    <s v="Everyone"/>
    <x v="2"/>
    <d v="2018-01-20T00:00:00"/>
    <n v="1.02"/>
    <s v="4.0.3 and up"/>
  </r>
  <r>
    <x v="1839"/>
    <x v="2"/>
    <x v="7"/>
    <n v="174"/>
    <s v="5.7M"/>
    <x v="0"/>
    <x v="0"/>
    <x v="0"/>
    <s v="Everyone"/>
    <x v="8"/>
    <d v="2018-04-19T00:00:00"/>
    <s v="2.0.7"/>
    <s v="4.1 and up"/>
  </r>
  <r>
    <x v="1840"/>
    <x v="2"/>
    <x v="16"/>
    <n v="1311"/>
    <s v="14M"/>
    <x v="0"/>
    <x v="0"/>
    <x v="0"/>
    <s v="Everyone"/>
    <x v="8"/>
    <d v="2018-07-11T00:00:00"/>
    <s v="4.5.2"/>
    <s v="4.4 and up"/>
  </r>
  <r>
    <x v="1841"/>
    <x v="2"/>
    <x v="14"/>
    <n v="3053"/>
    <s v="17M"/>
    <x v="9"/>
    <x v="0"/>
    <x v="0"/>
    <s v="Everyone"/>
    <x v="8"/>
    <d v="2018-07-03T00:00:00"/>
    <n v="1.7"/>
    <s v="4.2 and up"/>
  </r>
  <r>
    <x v="1842"/>
    <x v="2"/>
    <x v="17"/>
    <n v="15"/>
    <s v="94M"/>
    <x v="14"/>
    <x v="0"/>
    <x v="0"/>
    <s v="Everyone"/>
    <x v="8"/>
    <d v="2018-07-11T00:00:00"/>
    <n v="2"/>
    <s v="4.0.3 and up"/>
  </r>
  <r>
    <x v="1843"/>
    <x v="9"/>
    <x v="17"/>
    <n v="19"/>
    <s v="11M"/>
    <x v="7"/>
    <x v="0"/>
    <x v="0"/>
    <s v="Everyone"/>
    <x v="11"/>
    <d v="2018-03-01T00:00:00"/>
    <n v="1.1000000000000001"/>
    <s v="4.1 and up"/>
  </r>
  <r>
    <x v="1844"/>
    <x v="2"/>
    <x v="0"/>
    <n v="49381"/>
    <s v="6.8M"/>
    <x v="1"/>
    <x v="0"/>
    <x v="0"/>
    <s v="Everyone"/>
    <x v="10"/>
    <d v="2018-06-25T00:00:00"/>
    <s v="1.0.17"/>
    <s v="2.0 and up"/>
  </r>
  <r>
    <x v="1845"/>
    <x v="2"/>
    <x v="0"/>
    <n v="6673"/>
    <s v="4.4M"/>
    <x v="3"/>
    <x v="0"/>
    <x v="0"/>
    <s v="Everyone"/>
    <x v="10"/>
    <d v="2016-09-23T00:00:00"/>
    <s v="1.0.7"/>
    <s v="2.0 and up"/>
  </r>
  <r>
    <x v="1846"/>
    <x v="12"/>
    <x v="18"/>
    <n v="253"/>
    <s v="4.2M"/>
    <x v="9"/>
    <x v="0"/>
    <x v="0"/>
    <s v="Everyone"/>
    <x v="14"/>
    <d v="2016-09-12T00:00:00"/>
    <s v="1.3.4"/>
    <s v="2.3.3 and up"/>
  </r>
  <r>
    <x v="1847"/>
    <x v="1"/>
    <x v="5"/>
    <n v="190613"/>
    <s v="11M"/>
    <x v="8"/>
    <x v="0"/>
    <x v="0"/>
    <s v="Everyone"/>
    <x v="1"/>
    <d v="2018-07-31T00:00:00"/>
    <s v="5.85.1"/>
    <s v="4.0.3 and up"/>
  </r>
  <r>
    <x v="1848"/>
    <x v="18"/>
    <x v="1"/>
    <n v="19302"/>
    <s v="7.2M"/>
    <x v="12"/>
    <x v="0"/>
    <x v="0"/>
    <s v="Everyone"/>
    <x v="23"/>
    <d v="2018-06-28T00:00:00"/>
    <s v="3.5.12"/>
    <s v="4.0.3 and up"/>
  </r>
  <r>
    <x v="1849"/>
    <x v="0"/>
    <x v="6"/>
    <n v="1"/>
    <s v="1.2M"/>
    <x v="2"/>
    <x v="0"/>
    <x v="0"/>
    <s v="Everyone"/>
    <x v="0"/>
    <d v="2018-06-20T00:00:00"/>
    <n v="5"/>
    <s v="3.0 and up"/>
  </r>
  <r>
    <x v="1850"/>
    <x v="13"/>
    <x v="7"/>
    <n v="144545"/>
    <s v="13M"/>
    <x v="12"/>
    <x v="0"/>
    <x v="0"/>
    <s v="Teen"/>
    <x v="19"/>
    <d v="2011-12-01T00:00:00"/>
    <s v="1.1.0"/>
    <s v="2.1 and up"/>
  </r>
  <r>
    <x v="1851"/>
    <x v="13"/>
    <x v="7"/>
    <n v="206602"/>
    <s v="13M"/>
    <x v="12"/>
    <x v="0"/>
    <x v="0"/>
    <s v="Mature 17+"/>
    <x v="19"/>
    <d v="2013-07-01T00:00:00"/>
    <s v="3.1.0"/>
    <s v="2.1 and up"/>
  </r>
  <r>
    <x v="1852"/>
    <x v="2"/>
    <x v="5"/>
    <n v="31"/>
    <s v="35M"/>
    <x v="5"/>
    <x v="0"/>
    <x v="0"/>
    <s v="Everyone"/>
    <x v="25"/>
    <d v="2018-06-12T00:00:00"/>
    <n v="1.01"/>
    <s v="4.0 and up"/>
  </r>
  <r>
    <x v="1853"/>
    <x v="0"/>
    <x v="10"/>
    <n v="1925"/>
    <s v="8.3M"/>
    <x v="6"/>
    <x v="0"/>
    <x v="0"/>
    <s v="Everyone"/>
    <x v="0"/>
    <d v="2017-11-15T00:00:00"/>
    <n v="3.1"/>
    <s v="4.4 and up"/>
  </r>
  <r>
    <x v="1854"/>
    <x v="0"/>
    <x v="16"/>
    <n v="514"/>
    <s v="8.4M"/>
    <x v="9"/>
    <x v="0"/>
    <x v="0"/>
    <s v="Everyone"/>
    <x v="0"/>
    <d v="2018-02-12T00:00:00"/>
    <n v="1.8"/>
    <s v="4.4 and up"/>
  </r>
  <r>
    <x v="1855"/>
    <x v="23"/>
    <x v="16"/>
    <n v="15"/>
    <s v="164k"/>
    <x v="5"/>
    <x v="0"/>
    <x v="0"/>
    <s v="Everyone"/>
    <x v="31"/>
    <d v="2013-02-03T00:00:00"/>
    <n v="1.6"/>
    <s v="2.2 and up"/>
  </r>
  <r>
    <x v="1856"/>
    <x v="0"/>
    <x v="7"/>
    <n v="51"/>
    <s v="2.1M"/>
    <x v="5"/>
    <x v="0"/>
    <x v="0"/>
    <s v="Everyone"/>
    <x v="0"/>
    <d v="2018-05-21T00:00:00"/>
    <s v="1.5.8"/>
    <s v="4.0 and up"/>
  </r>
  <r>
    <x v="1857"/>
    <x v="32"/>
    <x v="7"/>
    <n v="783"/>
    <s v="6.4M"/>
    <x v="6"/>
    <x v="0"/>
    <x v="0"/>
    <s v="Everyone"/>
    <x v="49"/>
    <d v="2017-06-10T00:00:00"/>
    <n v="1.6"/>
    <s v="2.2 and up"/>
  </r>
  <r>
    <x v="1858"/>
    <x v="0"/>
    <x v="7"/>
    <n v="90831"/>
    <s v="4.3M"/>
    <x v="8"/>
    <x v="0"/>
    <x v="0"/>
    <s v="Everyone"/>
    <x v="0"/>
    <d v="2017-06-18T00:00:00"/>
    <s v="3.1.00"/>
    <s v="4.2 and up"/>
  </r>
  <r>
    <x v="1859"/>
    <x v="2"/>
    <x v="5"/>
    <n v="56259"/>
    <s v="23M"/>
    <x v="8"/>
    <x v="0"/>
    <x v="0"/>
    <s v="Everyone"/>
    <x v="17"/>
    <d v="2018-03-14T00:00:00"/>
    <n v="4"/>
    <s v="4.0 and up"/>
  </r>
  <r>
    <x v="1860"/>
    <x v="2"/>
    <x v="11"/>
    <n v="205"/>
    <s v="62M"/>
    <x v="9"/>
    <x v="0"/>
    <x v="0"/>
    <s v="Everyone"/>
    <x v="42"/>
    <d v="2017-03-06T00:00:00"/>
    <s v="1.0.4"/>
    <s v="4.3 and up"/>
  </r>
  <r>
    <x v="1861"/>
    <x v="13"/>
    <x v="0"/>
    <n v="3197865"/>
    <s v="82M"/>
    <x v="11"/>
    <x v="0"/>
    <x v="0"/>
    <s v="Everyone"/>
    <x v="18"/>
    <d v="2018-07-12T00:00:00"/>
    <s v="2.8.0"/>
    <s v="4.0.3 and up"/>
  </r>
  <r>
    <x v="1862"/>
    <x v="2"/>
    <x v="10"/>
    <n v="217736"/>
    <s v="87M"/>
    <x v="8"/>
    <x v="0"/>
    <x v="0"/>
    <s v="Everyone"/>
    <x v="47"/>
    <d v="2018-08-02T00:00:00"/>
    <s v="1.1.64"/>
    <s v="4.1 and up"/>
  </r>
  <r>
    <x v="1863"/>
    <x v="13"/>
    <x v="1"/>
    <n v="358817"/>
    <s v="49M"/>
    <x v="8"/>
    <x v="0"/>
    <x v="0"/>
    <s v="Everyone"/>
    <x v="18"/>
    <d v="2018-07-30T00:00:00"/>
    <s v="1.2.2"/>
    <s v="4.1 and up"/>
  </r>
  <r>
    <x v="1864"/>
    <x v="2"/>
    <x v="16"/>
    <n v="528745"/>
    <s v="59M"/>
    <x v="8"/>
    <x v="0"/>
    <x v="0"/>
    <s v="Everyone"/>
    <x v="56"/>
    <d v="2018-07-26T00:00:00"/>
    <s v="1.38.0"/>
    <s v="4.1 and up"/>
  </r>
  <r>
    <x v="1865"/>
    <x v="9"/>
    <x v="21"/>
    <n v="552"/>
    <s v="22M"/>
    <x v="0"/>
    <x v="0"/>
    <x v="0"/>
    <s v="Everyone"/>
    <x v="11"/>
    <d v="2018-08-02T00:00:00"/>
    <s v="3.0.4"/>
    <s v="4.4 and up"/>
  </r>
  <r>
    <x v="1866"/>
    <x v="20"/>
    <x v="0"/>
    <n v="131569"/>
    <s v="8.2M"/>
    <x v="8"/>
    <x v="0"/>
    <x v="0"/>
    <s v="Everyone"/>
    <x v="26"/>
    <d v="2018-08-03T00:00:00"/>
    <s v="2.76.2.0-android"/>
    <s v="4.2 and up"/>
  </r>
  <r>
    <x v="1867"/>
    <x v="20"/>
    <x v="10"/>
    <n v="64784"/>
    <s v="13M"/>
    <x v="8"/>
    <x v="0"/>
    <x v="0"/>
    <s v="Everyone"/>
    <x v="26"/>
    <d v="2018-08-02T00:00:00"/>
    <s v="18.6.0.10"/>
    <s v="5.0 and up"/>
  </r>
  <r>
    <x v="1868"/>
    <x v="32"/>
    <x v="0"/>
    <n v="60170"/>
    <s v="28M"/>
    <x v="1"/>
    <x v="0"/>
    <x v="0"/>
    <s v="Everyone"/>
    <x v="49"/>
    <d v="2018-07-13T00:00:00"/>
    <n v="2.4"/>
    <s v="5.0 and up"/>
  </r>
  <r>
    <x v="1869"/>
    <x v="11"/>
    <x v="24"/>
    <n v="8"/>
    <s v="18M"/>
    <x v="4"/>
    <x v="0"/>
    <x v="0"/>
    <s v="Everyone"/>
    <x v="13"/>
    <d v="2018-05-03T00:00:00"/>
    <n v="1.5"/>
    <s v="4.1 and up"/>
  </r>
  <r>
    <x v="1870"/>
    <x v="25"/>
    <x v="7"/>
    <n v="5"/>
    <s v="30M"/>
    <x v="4"/>
    <x v="0"/>
    <x v="0"/>
    <s v="Everyone"/>
    <x v="32"/>
    <d v="2018-04-25T00:00:00"/>
    <s v="18.1.79"/>
    <s v="5.0 and up"/>
  </r>
  <r>
    <x v="1871"/>
    <x v="9"/>
    <x v="2"/>
    <n v="581"/>
    <s v="26M"/>
    <x v="6"/>
    <x v="0"/>
    <x v="0"/>
    <s v="Everyone"/>
    <x v="11"/>
    <d v="2018-03-04T00:00:00"/>
    <s v="2.4.3"/>
    <s v="4.4 and up"/>
  </r>
  <r>
    <x v="1872"/>
    <x v="23"/>
    <x v="21"/>
    <n v="168"/>
    <s v="53M"/>
    <x v="0"/>
    <x v="0"/>
    <x v="0"/>
    <s v="Everyone"/>
    <x v="31"/>
    <d v="2018-05-01T00:00:00"/>
    <s v="3.19.34"/>
    <s v="5.0 and up"/>
  </r>
  <r>
    <x v="1873"/>
    <x v="13"/>
    <x v="6"/>
    <n v="37789"/>
    <s v="58M"/>
    <x v="1"/>
    <x v="0"/>
    <x v="0"/>
    <s v="Teen"/>
    <x v="29"/>
    <d v="2018-06-06T00:00:00"/>
    <s v="1.5.2"/>
    <s v="4.1 and up"/>
  </r>
  <r>
    <x v="1874"/>
    <x v="13"/>
    <x v="5"/>
    <n v="156862"/>
    <s v="64M"/>
    <x v="12"/>
    <x v="0"/>
    <x v="0"/>
    <s v="Everyone 10+"/>
    <x v="19"/>
    <d v="2018-07-31T00:00:00"/>
    <s v="7.0.4"/>
    <s v="4.1 and up"/>
  </r>
  <r>
    <x v="1875"/>
    <x v="13"/>
    <x v="10"/>
    <n v="63680"/>
    <s v="46M"/>
    <x v="1"/>
    <x v="0"/>
    <x v="0"/>
    <s v="Everyone 10+"/>
    <x v="29"/>
    <d v="2018-06-02T00:00:00"/>
    <s v="2.2.2"/>
    <s v="4.1 and up"/>
  </r>
  <r>
    <x v="1876"/>
    <x v="7"/>
    <x v="9"/>
    <n v="10445"/>
    <s v="48M"/>
    <x v="3"/>
    <x v="0"/>
    <x v="0"/>
    <s v="Everyone"/>
    <x v="7"/>
    <d v="2018-07-02T00:00:00"/>
    <n v="112"/>
    <s v="4.4 and up"/>
  </r>
  <r>
    <x v="1877"/>
    <x v="7"/>
    <x v="1"/>
    <n v="15674"/>
    <s v="6.1M"/>
    <x v="1"/>
    <x v="0"/>
    <x v="0"/>
    <s v="Everyone"/>
    <x v="7"/>
    <d v="2018-07-31T00:00:00"/>
    <s v="4.5.4"/>
    <s v="4.1 and up"/>
  </r>
  <r>
    <x v="1878"/>
    <x v="17"/>
    <x v="4"/>
    <n v="1643"/>
    <s v="31M"/>
    <x v="3"/>
    <x v="0"/>
    <x v="0"/>
    <s v="Mature 17+"/>
    <x v="22"/>
    <d v="2018-07-03T00:00:00"/>
    <s v="4.5.5"/>
    <s v="4.1 and up"/>
  </r>
  <r>
    <x v="1879"/>
    <x v="1"/>
    <x v="4"/>
    <n v="33"/>
    <s v="3.4M"/>
    <x v="5"/>
    <x v="0"/>
    <x v="0"/>
    <s v="Everyone"/>
    <x v="1"/>
    <d v="2017-01-06T00:00:00"/>
    <s v="2.3.0"/>
    <s v="4.1 and up"/>
  </r>
  <r>
    <x v="1880"/>
    <x v="13"/>
    <x v="16"/>
    <n v="112565"/>
    <s v="32M"/>
    <x v="1"/>
    <x v="0"/>
    <x v="0"/>
    <s v="Teen"/>
    <x v="19"/>
    <d v="2018-07-21T00:00:00"/>
    <s v="1.1.97"/>
    <s v="4.4 and up"/>
  </r>
  <r>
    <x v="1881"/>
    <x v="0"/>
    <x v="10"/>
    <n v="3446"/>
    <s v="19M"/>
    <x v="3"/>
    <x v="0"/>
    <x v="0"/>
    <s v="Everyone"/>
    <x v="0"/>
    <d v="2017-02-04T00:00:00"/>
    <s v="1.3.0"/>
    <s v="4.1 and up"/>
  </r>
  <r>
    <x v="1882"/>
    <x v="13"/>
    <x v="5"/>
    <n v="41089"/>
    <s v="42M"/>
    <x v="12"/>
    <x v="0"/>
    <x v="0"/>
    <s v="Teen"/>
    <x v="19"/>
    <d v="2018-07-25T00:00:00"/>
    <n v="2.7"/>
    <s v="4.1 and up"/>
  </r>
  <r>
    <x v="1883"/>
    <x v="13"/>
    <x v="4"/>
    <n v="145931"/>
    <s v="43M"/>
    <x v="8"/>
    <x v="0"/>
    <x v="0"/>
    <s v="Teen"/>
    <x v="19"/>
    <d v="2018-05-31T00:00:00"/>
    <s v="5.3.2"/>
    <s v="2.3 and up"/>
  </r>
  <r>
    <x v="1884"/>
    <x v="13"/>
    <x v="5"/>
    <n v="211"/>
    <s v="44M"/>
    <x v="0"/>
    <x v="0"/>
    <x v="0"/>
    <s v="Teen"/>
    <x v="19"/>
    <d v="2017-08-18T00:00:00"/>
    <n v="1.1000000000000001"/>
    <s v="2.3 and up"/>
  </r>
  <r>
    <x v="1885"/>
    <x v="11"/>
    <x v="9"/>
    <n v="308234"/>
    <s v="38M"/>
    <x v="8"/>
    <x v="0"/>
    <x v="0"/>
    <s v="Everyone"/>
    <x v="13"/>
    <d v="2018-08-02T00:00:00"/>
    <s v="5.3.0"/>
    <s v="4.0.3 and up"/>
  </r>
  <r>
    <x v="1886"/>
    <x v="5"/>
    <x v="6"/>
    <n v="33249"/>
    <s v="8.4M"/>
    <x v="1"/>
    <x v="0"/>
    <x v="0"/>
    <s v="Everyone"/>
    <x v="5"/>
    <d v="2015-03-05T00:00:00"/>
    <s v="1.8.0"/>
    <s v="2.3 and up"/>
  </r>
  <r>
    <x v="1887"/>
    <x v="11"/>
    <x v="15"/>
    <n v="2"/>
    <s v="1.3M"/>
    <x v="2"/>
    <x v="0"/>
    <x v="0"/>
    <s v="Everyone"/>
    <x v="13"/>
    <d v="2018-05-30T00:00:00"/>
    <n v="6"/>
    <s v="3.0 and up"/>
  </r>
  <r>
    <x v="1888"/>
    <x v="11"/>
    <x v="7"/>
    <n v="7793"/>
    <s v="6.1M"/>
    <x v="3"/>
    <x v="0"/>
    <x v="0"/>
    <s v="Everyone"/>
    <x v="13"/>
    <d v="2018-02-06T00:00:00"/>
    <s v="3.0.3"/>
    <s v="4.0.3 and up"/>
  </r>
  <r>
    <x v="1889"/>
    <x v="20"/>
    <x v="0"/>
    <n v="41"/>
    <s v="4.0M"/>
    <x v="7"/>
    <x v="0"/>
    <x v="0"/>
    <s v="Teen"/>
    <x v="26"/>
    <d v="2018-07-17T00:00:00"/>
    <n v="1"/>
    <s v="5.0 and up"/>
  </r>
  <r>
    <x v="1890"/>
    <x v="20"/>
    <x v="9"/>
    <n v="42"/>
    <s v="3.9M"/>
    <x v="2"/>
    <x v="0"/>
    <x v="0"/>
    <s v="Teen"/>
    <x v="26"/>
    <d v="2018-07-18T00:00:00"/>
    <n v="1"/>
    <s v="5.0 and up"/>
  </r>
  <r>
    <x v="1891"/>
    <x v="6"/>
    <x v="11"/>
    <n v="254"/>
    <s v="38M"/>
    <x v="0"/>
    <x v="0"/>
    <x v="0"/>
    <s v="Everyone 10+"/>
    <x v="6"/>
    <d v="2018-06-20T00:00:00"/>
    <s v="5.9.5"/>
    <s v="5.0 and up"/>
  </r>
  <r>
    <x v="1892"/>
    <x v="15"/>
    <x v="13"/>
    <n v="742"/>
    <s v="1.8M"/>
    <x v="6"/>
    <x v="0"/>
    <x v="0"/>
    <s v="Everyone"/>
    <x v="20"/>
    <d v="2014-03-09T00:00:00"/>
    <s v="3.0.0"/>
    <s v="2.2 and up"/>
  </r>
  <r>
    <x v="1893"/>
    <x v="13"/>
    <x v="1"/>
    <n v="725897"/>
    <s v="31M"/>
    <x v="8"/>
    <x v="0"/>
    <x v="0"/>
    <s v="Teen"/>
    <x v="19"/>
    <d v="2018-08-03T00:00:00"/>
    <s v="1.8.20"/>
    <s v="4.1 and up"/>
  </r>
  <r>
    <x v="1894"/>
    <x v="18"/>
    <x v="7"/>
    <n v="56713"/>
    <s v="25M"/>
    <x v="1"/>
    <x v="0"/>
    <x v="0"/>
    <s v="Everyone"/>
    <x v="23"/>
    <d v="2018-07-05T00:00:00"/>
    <s v="9.3.5776"/>
    <s v="4.1 and up"/>
  </r>
  <r>
    <x v="1895"/>
    <x v="2"/>
    <x v="7"/>
    <n v="8"/>
    <s v="6.8M"/>
    <x v="7"/>
    <x v="0"/>
    <x v="0"/>
    <s v="Everyone"/>
    <x v="8"/>
    <d v="2017-11-10T00:00:00"/>
    <n v="3"/>
    <s v="4.0 and up"/>
  </r>
  <r>
    <x v="1896"/>
    <x v="2"/>
    <x v="10"/>
    <n v="187"/>
    <s v="2.9M"/>
    <x v="0"/>
    <x v="0"/>
    <x v="0"/>
    <s v="Everyone"/>
    <x v="2"/>
    <d v="2016-09-13T00:00:00"/>
    <n v="3.21"/>
    <s v="4.1 and up"/>
  </r>
  <r>
    <x v="1897"/>
    <x v="2"/>
    <x v="10"/>
    <n v="7"/>
    <s v="22M"/>
    <x v="7"/>
    <x v="0"/>
    <x v="0"/>
    <s v="Everyone"/>
    <x v="2"/>
    <d v="2016-09-17T00:00:00"/>
    <n v="1.1000000000000001"/>
    <s v="4.2 and up"/>
  </r>
  <r>
    <x v="1898"/>
    <x v="2"/>
    <x v="14"/>
    <n v="124"/>
    <s v="2.5M"/>
    <x v="7"/>
    <x v="0"/>
    <x v="0"/>
    <s v="Everyone"/>
    <x v="2"/>
    <d v="2016-08-23T00:00:00"/>
    <n v="1.2"/>
    <s v="4.2 and up"/>
  </r>
  <r>
    <x v="1899"/>
    <x v="2"/>
    <x v="9"/>
    <n v="7"/>
    <s v="12M"/>
    <x v="7"/>
    <x v="0"/>
    <x v="0"/>
    <s v="Everyone 10+"/>
    <x v="8"/>
    <d v="2018-03-21T00:00:00"/>
    <s v="1.1.0"/>
    <s v="4.1 and up"/>
  </r>
  <r>
    <x v="1900"/>
    <x v="9"/>
    <x v="5"/>
    <n v="251"/>
    <s v="5.0M"/>
    <x v="0"/>
    <x v="0"/>
    <x v="0"/>
    <s v="Everyone"/>
    <x v="11"/>
    <d v="2018-03-22T00:00:00"/>
    <s v="3.3.003"/>
    <s v="4.1 and up"/>
  </r>
  <r>
    <x v="1901"/>
    <x v="2"/>
    <x v="13"/>
    <n v="128"/>
    <s v="2.9M"/>
    <x v="0"/>
    <x v="0"/>
    <x v="0"/>
    <s v="Teen"/>
    <x v="2"/>
    <d v="2016-07-11T00:00:00"/>
    <s v="1.0.2"/>
    <s v="4.0.3 and up"/>
  </r>
  <r>
    <x v="1902"/>
    <x v="5"/>
    <x v="16"/>
    <n v="64"/>
    <s v="3.3M"/>
    <x v="9"/>
    <x v="0"/>
    <x v="0"/>
    <s v="Teen"/>
    <x v="5"/>
    <d v="2018-03-22T00:00:00"/>
    <s v="2.9.0"/>
    <s v="4.1 and up"/>
  </r>
  <r>
    <x v="1903"/>
    <x v="2"/>
    <x v="10"/>
    <n v="78"/>
    <s v="787k"/>
    <x v="0"/>
    <x v="0"/>
    <x v="0"/>
    <s v="Everyone"/>
    <x v="48"/>
    <d v="2017-02-26T00:00:00"/>
    <n v="1.3"/>
    <s v="4.1 and up"/>
  </r>
  <r>
    <x v="1904"/>
    <x v="25"/>
    <x v="2"/>
    <n v="180"/>
    <s v="35M"/>
    <x v="0"/>
    <x v="0"/>
    <x v="0"/>
    <s v="Everyone"/>
    <x v="32"/>
    <d v="2017-10-06T00:00:00"/>
    <s v="7.0.7-qa003-prod"/>
    <s v="4.2 and up"/>
  </r>
  <r>
    <x v="1905"/>
    <x v="9"/>
    <x v="13"/>
    <n v="85"/>
    <s v="5.6M"/>
    <x v="5"/>
    <x v="0"/>
    <x v="0"/>
    <s v="Teen"/>
    <x v="11"/>
    <d v="2015-03-06T00:00:00"/>
    <s v="1.18.10"/>
    <s v="4.0.3 and up"/>
  </r>
  <r>
    <x v="1906"/>
    <x v="10"/>
    <x v="17"/>
    <n v="4"/>
    <s v="24M"/>
    <x v="2"/>
    <x v="0"/>
    <x v="0"/>
    <s v="Everyone"/>
    <x v="12"/>
    <d v="2018-07-24T00:00:00"/>
    <s v="5.1.1"/>
    <s v="4.1 and up"/>
  </r>
  <r>
    <x v="1907"/>
    <x v="10"/>
    <x v="16"/>
    <n v="236"/>
    <s v="7.0M"/>
    <x v="9"/>
    <x v="0"/>
    <x v="0"/>
    <s v="Everyone"/>
    <x v="12"/>
    <d v="2018-03-09T00:00:00"/>
    <s v="1.0.4"/>
    <s v="4.0 and up"/>
  </r>
  <r>
    <x v="1908"/>
    <x v="2"/>
    <x v="6"/>
    <n v="4607"/>
    <s v="19M"/>
    <x v="6"/>
    <x v="0"/>
    <x v="0"/>
    <s v="Everyone"/>
    <x v="25"/>
    <d v="2018-03-12T00:00:00"/>
    <n v="3"/>
    <s v="4.0 and up"/>
  </r>
  <r>
    <x v="1909"/>
    <x v="9"/>
    <x v="13"/>
    <n v="2548"/>
    <s v="4.9M"/>
    <x v="6"/>
    <x v="0"/>
    <x v="0"/>
    <s v="Everyone"/>
    <x v="11"/>
    <d v="2018-01-30T00:00:00"/>
    <s v="4.4.2"/>
    <s v="4.1 and up"/>
  </r>
  <r>
    <x v="1910"/>
    <x v="10"/>
    <x v="9"/>
    <n v="70"/>
    <s v="14M"/>
    <x v="4"/>
    <x v="0"/>
    <x v="0"/>
    <s v="Everyone"/>
    <x v="12"/>
    <d v="2015-02-11T00:00:00"/>
    <s v="1.9.3"/>
    <s v="2.3.3 and up"/>
  </r>
  <r>
    <x v="1911"/>
    <x v="13"/>
    <x v="17"/>
    <n v="5"/>
    <s v="12M"/>
    <x v="2"/>
    <x v="0"/>
    <x v="0"/>
    <s v="Everyone"/>
    <x v="36"/>
    <d v="2018-08-06T00:00:00"/>
    <n v="0.99"/>
    <s v="5.0 and up"/>
  </r>
  <r>
    <x v="1912"/>
    <x v="9"/>
    <x v="0"/>
    <n v="8096"/>
    <s v="16M"/>
    <x v="1"/>
    <x v="0"/>
    <x v="0"/>
    <s v="Mature 17+"/>
    <x v="11"/>
    <d v="2018-08-03T00:00:00"/>
    <s v="1.6.4"/>
    <s v="4.1 and up"/>
  </r>
  <r>
    <x v="1913"/>
    <x v="11"/>
    <x v="7"/>
    <n v="385764"/>
    <s v="8.4M"/>
    <x v="8"/>
    <x v="0"/>
    <x v="0"/>
    <s v="Mature 17+"/>
    <x v="13"/>
    <d v="2018-08-05T00:00:00"/>
    <n v="3.82"/>
    <s v="4.1 and up"/>
  </r>
  <r>
    <x v="1914"/>
    <x v="0"/>
    <x v="0"/>
    <n v="295430"/>
    <s v="1.4M"/>
    <x v="8"/>
    <x v="0"/>
    <x v="0"/>
    <s v="Everyone"/>
    <x v="0"/>
    <d v="2018-04-17T00:00:00"/>
    <n v="1.26"/>
    <s v="2.2 and up"/>
  </r>
  <r>
    <x v="1915"/>
    <x v="6"/>
    <x v="12"/>
    <n v="7"/>
    <s v="3.4M"/>
    <x v="4"/>
    <x v="0"/>
    <x v="0"/>
    <s v="Everyone 10+"/>
    <x v="6"/>
    <d v="2018-05-18T00:00:00"/>
    <s v="1.0.11"/>
    <s v="4.0.3 and up"/>
  </r>
  <r>
    <x v="1916"/>
    <x v="10"/>
    <x v="17"/>
    <n v="2"/>
    <s v="3.4M"/>
    <x v="15"/>
    <x v="0"/>
    <x v="0"/>
    <s v="Everyone"/>
    <x v="12"/>
    <d v="2017-06-03T00:00:00"/>
    <s v="1.0.1"/>
    <s v="4.1 and up"/>
  </r>
  <r>
    <x v="1917"/>
    <x v="16"/>
    <x v="16"/>
    <n v="15"/>
    <s v="14M"/>
    <x v="0"/>
    <x v="0"/>
    <x v="0"/>
    <s v="Everyone"/>
    <x v="21"/>
    <d v="2018-07-06T00:00:00"/>
    <s v="5.4.13"/>
    <s v="4.4 and up"/>
  </r>
  <r>
    <x v="1918"/>
    <x v="13"/>
    <x v="5"/>
    <n v="4"/>
    <s v="61M"/>
    <x v="10"/>
    <x v="0"/>
    <x v="0"/>
    <s v="Everyone"/>
    <x v="19"/>
    <d v="2018-05-13T00:00:00"/>
    <n v="1.1000000000000001"/>
    <s v="4.4 and up"/>
  </r>
  <r>
    <x v="1919"/>
    <x v="2"/>
    <x v="9"/>
    <n v="167974"/>
    <s v="5.0M"/>
    <x v="3"/>
    <x v="0"/>
    <x v="0"/>
    <s v="Everyone"/>
    <x v="2"/>
    <d v="2018-07-27T00:00:00"/>
    <s v="Gratis"/>
    <s v="4.0.3 and up"/>
  </r>
  <r>
    <x v="1920"/>
    <x v="2"/>
    <x v="17"/>
    <n v="7"/>
    <s v="22M"/>
    <x v="2"/>
    <x v="0"/>
    <x v="0"/>
    <s v="Everyone"/>
    <x v="8"/>
    <d v="2017-08-09T00:00:00"/>
    <n v="1"/>
    <s v="4.1 and up"/>
  </r>
  <r>
    <x v="1921"/>
    <x v="2"/>
    <x v="11"/>
    <n v="34"/>
    <s v="30M"/>
    <x v="4"/>
    <x v="0"/>
    <x v="0"/>
    <s v="Everyone"/>
    <x v="33"/>
    <d v="2017-07-05T00:00:00"/>
    <n v="1.03"/>
    <s v="4.0.3 and up"/>
  </r>
  <r>
    <x v="1922"/>
    <x v="4"/>
    <x v="0"/>
    <n v="323"/>
    <s v="38M"/>
    <x v="0"/>
    <x v="0"/>
    <x v="0"/>
    <s v="Everyone"/>
    <x v="4"/>
    <d v="2014-12-04T00:00:00"/>
    <n v="1.03"/>
    <s v="2.3.3 and up"/>
  </r>
  <r>
    <x v="1923"/>
    <x v="0"/>
    <x v="16"/>
    <n v="297"/>
    <s v="2.8M"/>
    <x v="9"/>
    <x v="0"/>
    <x v="0"/>
    <s v="Everyone"/>
    <x v="0"/>
    <d v="2018-01-27T00:00:00"/>
    <n v="2.2000000000000002"/>
    <s v="4.0 and up"/>
  </r>
  <r>
    <x v="1924"/>
    <x v="2"/>
    <x v="19"/>
    <n v="10"/>
    <s v="5.2M"/>
    <x v="4"/>
    <x v="0"/>
    <x v="0"/>
    <s v="Everyone"/>
    <x v="8"/>
    <d v="2017-02-08T00:00:00"/>
    <s v="1.0.0"/>
    <s v="4.1 and up"/>
  </r>
  <r>
    <x v="1925"/>
    <x v="2"/>
    <x v="16"/>
    <n v="219"/>
    <s v="4.3M"/>
    <x v="5"/>
    <x v="0"/>
    <x v="0"/>
    <s v="Everyone"/>
    <x v="2"/>
    <d v="2017-12-21T00:00:00"/>
    <s v="1.0.7"/>
    <s v="2.3 and up"/>
  </r>
  <r>
    <x v="1926"/>
    <x v="10"/>
    <x v="34"/>
    <n v="1"/>
    <s v="7.8M"/>
    <x v="2"/>
    <x v="0"/>
    <x v="0"/>
    <s v="Everyone"/>
    <x v="12"/>
    <d v="2014-07-23T00:00:00"/>
    <s v="2.4.2"/>
    <s v="2.3.3 and up"/>
  </r>
  <r>
    <x v="1927"/>
    <x v="0"/>
    <x v="17"/>
    <n v="6"/>
    <s v="4.5M"/>
    <x v="14"/>
    <x v="0"/>
    <x v="0"/>
    <s v="Everyone"/>
    <x v="0"/>
    <d v="2018-06-05T00:00:00"/>
    <s v="1.0.2"/>
    <s v="4.1 and up"/>
  </r>
  <r>
    <x v="1928"/>
    <x v="2"/>
    <x v="3"/>
    <n v="85"/>
    <s v="2.1M"/>
    <x v="0"/>
    <x v="0"/>
    <x v="0"/>
    <s v="Everyone"/>
    <x v="10"/>
    <d v="2016-04-22T00:00:00"/>
    <s v="1.0.0"/>
    <s v="2.1 and up"/>
  </r>
  <r>
    <x v="1929"/>
    <x v="13"/>
    <x v="13"/>
    <n v="17"/>
    <s v="30M"/>
    <x v="4"/>
    <x v="0"/>
    <x v="0"/>
    <s v="Everyone"/>
    <x v="18"/>
    <d v="2018-03-13T00:00:00"/>
    <n v="1.5"/>
    <s v="7.0 and up"/>
  </r>
  <r>
    <x v="1930"/>
    <x v="13"/>
    <x v="5"/>
    <n v="20364"/>
    <s v="45M"/>
    <x v="12"/>
    <x v="0"/>
    <x v="0"/>
    <s v="Everyone"/>
    <x v="28"/>
    <d v="2018-07-12T00:00:00"/>
    <s v="1.2.1"/>
    <s v="4.1 and up"/>
  </r>
  <r>
    <x v="1931"/>
    <x v="2"/>
    <x v="9"/>
    <n v="3063"/>
    <s v="1.6M"/>
    <x v="6"/>
    <x v="0"/>
    <x v="0"/>
    <s v="Everyone"/>
    <x v="45"/>
    <d v="2018-05-24T00:00:00"/>
    <s v="2.9.7"/>
    <s v="3.0 and up"/>
  </r>
  <r>
    <x v="1932"/>
    <x v="2"/>
    <x v="6"/>
    <n v="267636"/>
    <s v="13M"/>
    <x v="8"/>
    <x v="0"/>
    <x v="0"/>
    <s v="Teen"/>
    <x v="35"/>
    <d v="2014-03-03T00:00:00"/>
    <n v="1.5"/>
    <s v="2.1 and up"/>
  </r>
  <r>
    <x v="1933"/>
    <x v="2"/>
    <x v="6"/>
    <n v="2936"/>
    <s v="45M"/>
    <x v="3"/>
    <x v="0"/>
    <x v="0"/>
    <s v="Everyone"/>
    <x v="25"/>
    <d v="2017-10-26T00:00:00"/>
    <n v="1.5"/>
    <s v="4.0 and up"/>
  </r>
  <r>
    <x v="1934"/>
    <x v="3"/>
    <x v="4"/>
    <n v="47688"/>
    <s v="17M"/>
    <x v="12"/>
    <x v="0"/>
    <x v="0"/>
    <s v="Everyone"/>
    <x v="3"/>
    <d v="2016-05-18T00:00:00"/>
    <s v="1.0.15"/>
    <s v="2.3 and up"/>
  </r>
  <r>
    <x v="1935"/>
    <x v="13"/>
    <x v="6"/>
    <n v="121082"/>
    <s v="7.0M"/>
    <x v="8"/>
    <x v="0"/>
    <x v="0"/>
    <s v="Teen"/>
    <x v="29"/>
    <d v="2018-01-17T00:00:00"/>
    <s v="1.0.7"/>
    <s v="2.1 and up"/>
  </r>
  <r>
    <x v="1936"/>
    <x v="2"/>
    <x v="23"/>
    <n v="8642"/>
    <s v="19M"/>
    <x v="3"/>
    <x v="0"/>
    <x v="0"/>
    <s v="Teen"/>
    <x v="17"/>
    <d v="2017-12-30T00:00:00"/>
    <s v="4.0.4"/>
    <s v="2.3 and up"/>
  </r>
  <r>
    <x v="1937"/>
    <x v="10"/>
    <x v="12"/>
    <n v="23729"/>
    <s v="24M"/>
    <x v="1"/>
    <x v="0"/>
    <x v="0"/>
    <s v="Everyone"/>
    <x v="12"/>
    <d v="2018-05-14T00:00:00"/>
    <n v="7.2"/>
    <s v="4.4 and up"/>
  </r>
  <r>
    <x v="1938"/>
    <x v="13"/>
    <x v="7"/>
    <n v="201426"/>
    <s v="80M"/>
    <x v="12"/>
    <x v="0"/>
    <x v="0"/>
    <s v="Teen"/>
    <x v="19"/>
    <d v="2018-08-02T00:00:00"/>
    <s v="1.0.6"/>
    <s v="4.0 and up"/>
  </r>
  <r>
    <x v="1939"/>
    <x v="9"/>
    <x v="6"/>
    <n v="5208"/>
    <s v="4.5M"/>
    <x v="6"/>
    <x v="0"/>
    <x v="0"/>
    <s v="Teen"/>
    <x v="11"/>
    <d v="2017-11-23T00:00:00"/>
    <n v="1.37"/>
    <s v="4.0 and up"/>
  </r>
  <r>
    <x v="1940"/>
    <x v="25"/>
    <x v="16"/>
    <n v="25166"/>
    <s v="11M"/>
    <x v="1"/>
    <x v="0"/>
    <x v="0"/>
    <s v="Everyone"/>
    <x v="32"/>
    <d v="2018-07-25T00:00:00"/>
    <s v="3.1.16"/>
    <s v="4.1 and up"/>
  </r>
  <r>
    <x v="1941"/>
    <x v="25"/>
    <x v="9"/>
    <n v="26587"/>
    <s v="8.4M"/>
    <x v="1"/>
    <x v="0"/>
    <x v="0"/>
    <s v="Everyone"/>
    <x v="32"/>
    <d v="2018-07-19T00:00:00"/>
    <s v="1.18.0"/>
    <s v="4.4 and up"/>
  </r>
  <r>
    <x v="1942"/>
    <x v="10"/>
    <x v="9"/>
    <n v="4159"/>
    <s v="48M"/>
    <x v="3"/>
    <x v="0"/>
    <x v="0"/>
    <s v="Everyone"/>
    <x v="12"/>
    <d v="2018-07-20T00:00:00"/>
    <s v="6.1.2"/>
    <s v="4.0.3 and up"/>
  </r>
  <r>
    <x v="1943"/>
    <x v="1"/>
    <x v="4"/>
    <n v="13698"/>
    <s v="5.1M"/>
    <x v="8"/>
    <x v="0"/>
    <x v="0"/>
    <s v="Everyone"/>
    <x v="1"/>
    <d v="2018-07-02T00:00:00"/>
    <s v="3.2.0.100171"/>
    <s v="4.1 and up"/>
  </r>
  <r>
    <x v="1944"/>
    <x v="3"/>
    <x v="17"/>
    <n v="17"/>
    <s v="1.5M"/>
    <x v="14"/>
    <x v="0"/>
    <x v="0"/>
    <s v="Everyone"/>
    <x v="3"/>
    <d v="2017-12-08T00:00:00"/>
    <n v="1"/>
    <s v="4.0.3 and up"/>
  </r>
  <r>
    <x v="1945"/>
    <x v="13"/>
    <x v="16"/>
    <n v="5785"/>
    <s v="93M"/>
    <x v="3"/>
    <x v="0"/>
    <x v="0"/>
    <s v="Teen"/>
    <x v="28"/>
    <d v="2017-04-12T00:00:00"/>
    <n v="1.2"/>
    <s v="2.3 and up"/>
  </r>
  <r>
    <x v="1946"/>
    <x v="13"/>
    <x v="16"/>
    <n v="807226"/>
    <s v="34M"/>
    <x v="8"/>
    <x v="0"/>
    <x v="0"/>
    <s v="Teen"/>
    <x v="19"/>
    <d v="2018-07-11T00:00:00"/>
    <s v="3.0.2"/>
    <s v="4.0.3 and up"/>
  </r>
  <r>
    <x v="1947"/>
    <x v="3"/>
    <x v="9"/>
    <n v="1733"/>
    <s v="19M"/>
    <x v="3"/>
    <x v="0"/>
    <x v="0"/>
    <s v="Everyone"/>
    <x v="3"/>
    <d v="2018-07-17T00:00:00"/>
    <n v="2.1"/>
    <s v="4.1 and up"/>
  </r>
  <r>
    <x v="1948"/>
    <x v="2"/>
    <x v="1"/>
    <n v="2910"/>
    <s v="5.3M"/>
    <x v="9"/>
    <x v="0"/>
    <x v="0"/>
    <s v="Everyone"/>
    <x v="2"/>
    <d v="2016-10-30T00:00:00"/>
    <s v="2.0.0"/>
    <s v="4.1 and up"/>
  </r>
  <r>
    <x v="1949"/>
    <x v="12"/>
    <x v="7"/>
    <n v="17"/>
    <s v="1.8M"/>
    <x v="4"/>
    <x v="1"/>
    <x v="5"/>
    <s v="Everyone 10+"/>
    <x v="14"/>
    <d v="2018-05-14T00:00:00"/>
    <s v="2.0.5"/>
    <s v="4.4W and up"/>
  </r>
  <r>
    <x v="1950"/>
    <x v="13"/>
    <x v="7"/>
    <n v="1397944"/>
    <s v="50M"/>
    <x v="8"/>
    <x v="0"/>
    <x v="0"/>
    <s v="Teen"/>
    <x v="19"/>
    <d v="2018-07-31T00:00:00"/>
    <s v="0.9.10.f96"/>
    <s v="4.4 and up"/>
  </r>
  <r>
    <x v="1951"/>
    <x v="7"/>
    <x v="4"/>
    <n v="1075"/>
    <s v="8.3M"/>
    <x v="9"/>
    <x v="1"/>
    <x v="7"/>
    <s v="Everyone"/>
    <x v="7"/>
    <d v="2018-07-13T00:00:00"/>
    <s v="2.1.2"/>
    <s v="4.4 and up"/>
  </r>
  <r>
    <x v="1952"/>
    <x v="13"/>
    <x v="16"/>
    <n v="144040"/>
    <s v="29M"/>
    <x v="12"/>
    <x v="0"/>
    <x v="0"/>
    <s v="Teen"/>
    <x v="19"/>
    <d v="2018-07-25T00:00:00"/>
    <s v="1.0.9.10"/>
    <s v="4.0 and up"/>
  </r>
  <r>
    <x v="1953"/>
    <x v="13"/>
    <x v="0"/>
    <n v="4230886"/>
    <s v="60M"/>
    <x v="11"/>
    <x v="0"/>
    <x v="0"/>
    <s v="Everyone"/>
    <x v="19"/>
    <d v="2018-08-01T00:00:00"/>
    <s v="3.1.0"/>
    <s v="5.0 and up"/>
  </r>
  <r>
    <x v="1954"/>
    <x v="4"/>
    <x v="0"/>
    <n v="561"/>
    <s v="41M"/>
    <x v="0"/>
    <x v="0"/>
    <x v="0"/>
    <s v="Everyone"/>
    <x v="4"/>
    <d v="2014-12-04T00:00:00"/>
    <n v="1.05"/>
    <s v="2.3.3 and up"/>
  </r>
  <r>
    <x v="1955"/>
    <x v="2"/>
    <x v="7"/>
    <n v="475020"/>
    <s v="69M"/>
    <x v="12"/>
    <x v="0"/>
    <x v="0"/>
    <s v="Everyone 10+"/>
    <x v="35"/>
    <d v="2018-07-26T00:00:00"/>
    <s v="4.7.0.KG"/>
    <s v="4.1 and up"/>
  </r>
  <r>
    <x v="1956"/>
    <x v="27"/>
    <x v="5"/>
    <n v="12"/>
    <s v="88M"/>
    <x v="7"/>
    <x v="0"/>
    <x v="0"/>
    <s v="Everyone"/>
    <x v="39"/>
    <d v="2018-02-19T00:00:00"/>
    <n v="1.2"/>
    <s v="4.1 and up"/>
  </r>
  <r>
    <x v="1957"/>
    <x v="25"/>
    <x v="1"/>
    <n v="396"/>
    <s v="12M"/>
    <x v="0"/>
    <x v="0"/>
    <x v="0"/>
    <s v="Everyone"/>
    <x v="32"/>
    <d v="2018-08-05T00:00:00"/>
    <s v="3.1.5"/>
    <s v="5.0 and up"/>
  </r>
  <r>
    <x v="1958"/>
    <x v="2"/>
    <x v="17"/>
    <n v="43"/>
    <s v="3.3M"/>
    <x v="4"/>
    <x v="0"/>
    <x v="0"/>
    <s v="Everyone"/>
    <x v="8"/>
    <d v="2018-03-27T00:00:00"/>
    <n v="1.1000000000000001"/>
    <s v="4.2 and up"/>
  </r>
  <r>
    <x v="1959"/>
    <x v="1"/>
    <x v="13"/>
    <n v="52"/>
    <s v="2.1M"/>
    <x v="4"/>
    <x v="0"/>
    <x v="0"/>
    <s v="Everyone"/>
    <x v="1"/>
    <d v="2015-08-28T00:00:00"/>
    <n v="2"/>
    <s v="3.0 and up"/>
  </r>
  <r>
    <x v="1960"/>
    <x v="1"/>
    <x v="16"/>
    <n v="125"/>
    <s v="53M"/>
    <x v="5"/>
    <x v="0"/>
    <x v="0"/>
    <s v="Everyone"/>
    <x v="1"/>
    <d v="2017-10-16T00:00:00"/>
    <s v="60.0.3112.3046279"/>
    <s v="4.1 and up"/>
  </r>
  <r>
    <x v="1961"/>
    <x v="1"/>
    <x v="12"/>
    <n v="25"/>
    <s v="3.7M"/>
    <x v="4"/>
    <x v="0"/>
    <x v="0"/>
    <s v="Everyone"/>
    <x v="1"/>
    <d v="2017-02-06T00:00:00"/>
    <s v="1.2.11"/>
    <s v="3.0 and up"/>
  </r>
  <r>
    <x v="1962"/>
    <x v="2"/>
    <x v="16"/>
    <n v="99"/>
    <s v="1.1M"/>
    <x v="0"/>
    <x v="0"/>
    <x v="0"/>
    <s v="Everyone"/>
    <x v="8"/>
    <d v="2013-02-11T00:00:00"/>
    <n v="1.1299999999999999"/>
    <s v="2.2 and up"/>
  </r>
  <r>
    <x v="1963"/>
    <x v="2"/>
    <x v="14"/>
    <n v="33"/>
    <s v="6.7M"/>
    <x v="5"/>
    <x v="0"/>
    <x v="0"/>
    <s v="Everyone"/>
    <x v="8"/>
    <d v="2017-01-27T00:00:00"/>
    <n v="1.5"/>
    <s v="4.1 and up"/>
  </r>
  <r>
    <x v="1964"/>
    <x v="13"/>
    <x v="16"/>
    <n v="8668"/>
    <s v="9.1M"/>
    <x v="3"/>
    <x v="0"/>
    <x v="0"/>
    <s v="Teen"/>
    <x v="19"/>
    <d v="2017-04-01T00:00:00"/>
    <n v="1.33"/>
    <s v="1.5 and up"/>
  </r>
  <r>
    <x v="1965"/>
    <x v="2"/>
    <x v="29"/>
    <n v="7"/>
    <s v="2.1M"/>
    <x v="2"/>
    <x v="1"/>
    <x v="16"/>
    <s v="Everyone"/>
    <x v="8"/>
    <d v="2017-03-23T00:00:00"/>
    <n v="1"/>
    <s v="4.0.3 and up"/>
  </r>
  <r>
    <x v="1966"/>
    <x v="2"/>
    <x v="2"/>
    <n v="608"/>
    <s v="5.4M"/>
    <x v="6"/>
    <x v="0"/>
    <x v="0"/>
    <s v="Everyone"/>
    <x v="2"/>
    <d v="2018-05-17T00:00:00"/>
    <s v="4.3.2"/>
    <s v="4.1 and up"/>
  </r>
  <r>
    <x v="1967"/>
    <x v="2"/>
    <x v="4"/>
    <n v="337"/>
    <s v="22M"/>
    <x v="0"/>
    <x v="0"/>
    <x v="0"/>
    <s v="Everyone"/>
    <x v="8"/>
    <d v="2018-05-11T00:00:00"/>
    <n v="3.6"/>
    <s v="5.0 and up"/>
  </r>
  <r>
    <x v="1968"/>
    <x v="0"/>
    <x v="10"/>
    <n v="41"/>
    <s v="986k"/>
    <x v="0"/>
    <x v="0"/>
    <x v="0"/>
    <s v="Everyone"/>
    <x v="0"/>
    <d v="2013-07-26T00:00:00"/>
    <n v="3"/>
    <s v="3.0 and up"/>
  </r>
  <r>
    <x v="1969"/>
    <x v="2"/>
    <x v="16"/>
    <n v="7"/>
    <s v="62M"/>
    <x v="4"/>
    <x v="0"/>
    <x v="0"/>
    <s v="Everyone"/>
    <x v="8"/>
    <d v="2017-02-21T00:00:00"/>
    <n v="1"/>
    <s v="4.4 and up"/>
  </r>
  <r>
    <x v="1970"/>
    <x v="12"/>
    <x v="6"/>
    <n v="36"/>
    <s v="36M"/>
    <x v="0"/>
    <x v="0"/>
    <x v="0"/>
    <s v="Everyone"/>
    <x v="14"/>
    <d v="2018-01-20T00:00:00"/>
    <n v="2"/>
    <s v="4.0 and up"/>
  </r>
  <r>
    <x v="1971"/>
    <x v="2"/>
    <x v="17"/>
    <n v="3"/>
    <s v="29M"/>
    <x v="7"/>
    <x v="0"/>
    <x v="0"/>
    <s v="Everyone"/>
    <x v="8"/>
    <d v="2018-07-04T00:00:00"/>
    <s v="5.0.16"/>
    <s v="4.0 and up"/>
  </r>
  <r>
    <x v="1972"/>
    <x v="12"/>
    <x v="17"/>
    <n v="5"/>
    <s v="17M"/>
    <x v="4"/>
    <x v="0"/>
    <x v="0"/>
    <s v="Everyone"/>
    <x v="14"/>
    <d v="2018-01-20T00:00:00"/>
    <n v="2"/>
    <s v="4.0 and up"/>
  </r>
  <r>
    <x v="1973"/>
    <x v="25"/>
    <x v="17"/>
    <n v="1"/>
    <s v="8.4M"/>
    <x v="14"/>
    <x v="0"/>
    <x v="0"/>
    <s v="Everyone"/>
    <x v="32"/>
    <d v="2017-04-20T00:00:00"/>
    <n v="1.2"/>
    <s v="4.2 and up"/>
  </r>
  <r>
    <x v="1974"/>
    <x v="2"/>
    <x v="13"/>
    <n v="271"/>
    <s v="8.3M"/>
    <x v="9"/>
    <x v="0"/>
    <x v="0"/>
    <s v="Teen"/>
    <x v="2"/>
    <d v="2017-06-12T00:00:00"/>
    <s v="1.2.0"/>
    <s v="4.0 and up"/>
  </r>
  <r>
    <x v="1975"/>
    <x v="12"/>
    <x v="4"/>
    <n v="40"/>
    <s v="4.0M"/>
    <x v="5"/>
    <x v="0"/>
    <x v="0"/>
    <s v="Everyone"/>
    <x v="14"/>
    <d v="2015-07-07T00:00:00"/>
    <s v="4.1.0"/>
    <s v="2.3.3 and up"/>
  </r>
  <r>
    <x v="1976"/>
    <x v="12"/>
    <x v="7"/>
    <n v="7"/>
    <s v="8.9M"/>
    <x v="4"/>
    <x v="0"/>
    <x v="0"/>
    <s v="Everyone"/>
    <x v="14"/>
    <d v="2018-01-20T00:00:00"/>
    <n v="2"/>
    <s v="4.0 and up"/>
  </r>
  <r>
    <x v="1977"/>
    <x v="12"/>
    <x v="0"/>
    <n v="18"/>
    <s v="9.3M"/>
    <x v="5"/>
    <x v="0"/>
    <x v="0"/>
    <s v="Everyone"/>
    <x v="14"/>
    <d v="2018-03-10T00:00:00"/>
    <n v="2"/>
    <s v="4.0.3 and up"/>
  </r>
  <r>
    <x v="1978"/>
    <x v="6"/>
    <x v="30"/>
    <n v="13"/>
    <s v="4.3M"/>
    <x v="4"/>
    <x v="0"/>
    <x v="0"/>
    <s v="Everyone"/>
    <x v="6"/>
    <d v="2016-11-01T00:00:00"/>
    <s v="1.0.3"/>
    <s v="4.4 and up"/>
  </r>
  <r>
    <x v="1979"/>
    <x v="12"/>
    <x v="16"/>
    <n v="10"/>
    <s v="46M"/>
    <x v="2"/>
    <x v="0"/>
    <x v="0"/>
    <s v="Everyone"/>
    <x v="14"/>
    <d v="2018-07-19T00:00:00"/>
    <s v="5.0.16"/>
    <s v="4.1 and up"/>
  </r>
  <r>
    <x v="1980"/>
    <x v="2"/>
    <x v="1"/>
    <n v="6"/>
    <s v="5.1M"/>
    <x v="4"/>
    <x v="0"/>
    <x v="0"/>
    <s v="Everyone"/>
    <x v="8"/>
    <d v="2018-04-01T00:00:00"/>
    <n v="1"/>
    <s v="4.0 and up"/>
  </r>
  <r>
    <x v="1981"/>
    <x v="12"/>
    <x v="5"/>
    <n v="6"/>
    <s v="29M"/>
    <x v="4"/>
    <x v="0"/>
    <x v="0"/>
    <s v="Everyone"/>
    <x v="14"/>
    <d v="2018-06-20T00:00:00"/>
    <n v="1"/>
    <s v="2.3 and up"/>
  </r>
  <r>
    <x v="1982"/>
    <x v="12"/>
    <x v="16"/>
    <n v="62"/>
    <s v="20M"/>
    <x v="5"/>
    <x v="0"/>
    <x v="0"/>
    <s v="Everyone"/>
    <x v="14"/>
    <d v="2014-12-15T00:00:00"/>
    <n v="2.2000000000000002"/>
    <s v="2.3 and up"/>
  </r>
  <r>
    <x v="1983"/>
    <x v="2"/>
    <x v="12"/>
    <n v="6"/>
    <s v="7.8M"/>
    <x v="4"/>
    <x v="0"/>
    <x v="0"/>
    <s v="Everyone"/>
    <x v="8"/>
    <d v="2018-06-06T00:00:00"/>
    <n v="1.5"/>
    <s v="4.0 and up"/>
  </r>
  <r>
    <x v="1984"/>
    <x v="13"/>
    <x v="23"/>
    <n v="19"/>
    <s v="1.6M"/>
    <x v="2"/>
    <x v="1"/>
    <x v="17"/>
    <s v="Everyone"/>
    <x v="19"/>
    <d v="2015-02-10T00:00:00"/>
    <n v="1.4"/>
    <s v="2.3 and up"/>
  </r>
  <r>
    <x v="1985"/>
    <x v="18"/>
    <x v="7"/>
    <n v="607"/>
    <s v="37M"/>
    <x v="9"/>
    <x v="0"/>
    <x v="0"/>
    <s v="Everyone"/>
    <x v="23"/>
    <d v="2016-07-24T00:00:00"/>
    <n v="1.1000000000000001"/>
    <s v="4.0.3 and up"/>
  </r>
  <r>
    <x v="1986"/>
    <x v="2"/>
    <x v="4"/>
    <n v="84"/>
    <s v="11M"/>
    <x v="0"/>
    <x v="0"/>
    <x v="0"/>
    <s v="Everyone"/>
    <x v="2"/>
    <d v="2016-11-21T00:00:00"/>
    <n v="3.4"/>
    <s v="3.0 and up"/>
  </r>
  <r>
    <x v="1987"/>
    <x v="25"/>
    <x v="6"/>
    <n v="347"/>
    <s v="25M"/>
    <x v="0"/>
    <x v="0"/>
    <x v="0"/>
    <s v="Everyone"/>
    <x v="32"/>
    <d v="2018-02-06T00:00:00"/>
    <s v="4.11.100"/>
    <s v="4.1 and up"/>
  </r>
  <r>
    <x v="1988"/>
    <x v="25"/>
    <x v="6"/>
    <n v="253"/>
    <s v="25M"/>
    <x v="0"/>
    <x v="0"/>
    <x v="0"/>
    <s v="Everyone"/>
    <x v="32"/>
    <d v="2018-05-02T00:00:00"/>
    <s v="4.6.68"/>
    <s v="4.0.3 and up"/>
  </r>
  <r>
    <x v="1989"/>
    <x v="25"/>
    <x v="16"/>
    <n v="693"/>
    <s v="32M"/>
    <x v="6"/>
    <x v="0"/>
    <x v="0"/>
    <s v="Teen"/>
    <x v="32"/>
    <d v="2018-05-03T00:00:00"/>
    <s v="1.0.95"/>
    <s v="4.2 and up"/>
  </r>
  <r>
    <x v="1990"/>
    <x v="13"/>
    <x v="5"/>
    <n v="41444"/>
    <s v="56M"/>
    <x v="1"/>
    <x v="0"/>
    <x v="0"/>
    <s v="Teen"/>
    <x v="19"/>
    <d v="2016-07-31T00:00:00"/>
    <s v="1.0.11"/>
    <s v="4.0.3 and up"/>
  </r>
  <r>
    <x v="1991"/>
    <x v="9"/>
    <x v="4"/>
    <n v="1638"/>
    <s v="4.9M"/>
    <x v="6"/>
    <x v="0"/>
    <x v="0"/>
    <s v="Everyone"/>
    <x v="11"/>
    <d v="2018-04-11T00:00:00"/>
    <n v="1.2"/>
    <s v="4.3 and up"/>
  </r>
  <r>
    <x v="1992"/>
    <x v="7"/>
    <x v="6"/>
    <n v="265"/>
    <s v="4.1M"/>
    <x v="6"/>
    <x v="0"/>
    <x v="0"/>
    <s v="Everyone"/>
    <x v="7"/>
    <d v="2015-08-13T00:00:00"/>
    <n v="2.1"/>
    <s v="3.0 and up"/>
  </r>
  <r>
    <x v="1993"/>
    <x v="2"/>
    <x v="16"/>
    <n v="59152"/>
    <s v="50M"/>
    <x v="1"/>
    <x v="0"/>
    <x v="0"/>
    <s v="Everyone 10+"/>
    <x v="35"/>
    <d v="2018-03-29T00:00:00"/>
    <s v="1.14.00"/>
    <s v="4.0.3 and up"/>
  </r>
  <r>
    <x v="1994"/>
    <x v="25"/>
    <x v="16"/>
    <n v="685"/>
    <s v="21M"/>
    <x v="9"/>
    <x v="0"/>
    <x v="0"/>
    <s v="Everyone"/>
    <x v="32"/>
    <d v="2018-08-03T00:00:00"/>
    <s v="3.0.22"/>
    <s v="4.4 and up"/>
  </r>
  <r>
    <x v="1995"/>
    <x v="10"/>
    <x v="12"/>
    <n v="3757"/>
    <s v="5.0M"/>
    <x v="1"/>
    <x v="0"/>
    <x v="0"/>
    <s v="Everyone"/>
    <x v="12"/>
    <d v="2016-03-29T00:00:00"/>
    <n v="2.8"/>
    <s v="2.3.3 and up"/>
  </r>
  <r>
    <x v="1996"/>
    <x v="18"/>
    <x v="30"/>
    <n v="80"/>
    <s v="2.2M"/>
    <x v="0"/>
    <x v="0"/>
    <x v="0"/>
    <s v="Everyone"/>
    <x v="23"/>
    <d v="2017-05-11T00:00:00"/>
    <s v="2.129.12"/>
    <s v="4.1 and up"/>
  </r>
  <r>
    <x v="1997"/>
    <x v="10"/>
    <x v="0"/>
    <n v="4458"/>
    <s v="3.9M"/>
    <x v="3"/>
    <x v="0"/>
    <x v="0"/>
    <s v="Everyone"/>
    <x v="12"/>
    <d v="2018-07-08T00:00:00"/>
    <n v="3.3"/>
    <s v="4.1 and up"/>
  </r>
  <r>
    <x v="1998"/>
    <x v="2"/>
    <x v="6"/>
    <n v="3745"/>
    <s v="31M"/>
    <x v="1"/>
    <x v="0"/>
    <x v="0"/>
    <s v="Everyone"/>
    <x v="34"/>
    <d v="2017-12-03T00:00:00"/>
    <s v="2.5.0"/>
    <s v="4.0.3 and up"/>
  </r>
  <r>
    <x v="1999"/>
    <x v="15"/>
    <x v="10"/>
    <n v="7118"/>
    <s v="9.2M"/>
    <x v="1"/>
    <x v="0"/>
    <x v="0"/>
    <s v="Everyone"/>
    <x v="20"/>
    <d v="2018-06-29T00:00:00"/>
    <n v="1.6"/>
    <s v="4.0 and up"/>
  </r>
  <r>
    <x v="2000"/>
    <x v="13"/>
    <x v="7"/>
    <n v="2123381"/>
    <s v="49M"/>
    <x v="11"/>
    <x v="0"/>
    <x v="0"/>
    <s v="Everyone"/>
    <x v="10"/>
    <d v="2018-07-05T00:00:00"/>
    <s v="3.7.2"/>
    <s v="4.1 and up"/>
  </r>
  <r>
    <x v="2001"/>
    <x v="2"/>
    <x v="9"/>
    <n v="61264"/>
    <s v="43M"/>
    <x v="1"/>
    <x v="1"/>
    <x v="1"/>
    <s v="Everyone"/>
    <x v="10"/>
    <d v="2018-06-19T00:00:00"/>
    <s v="3.7.0"/>
    <s v="4.1 and up"/>
  </r>
  <r>
    <x v="2002"/>
    <x v="4"/>
    <x v="0"/>
    <n v="237"/>
    <s v="6.4M"/>
    <x v="0"/>
    <x v="0"/>
    <x v="0"/>
    <s v="Everyone"/>
    <x v="4"/>
    <d v="2018-07-30T00:00:00"/>
    <s v="1.279.13.93"/>
    <s v="4.0.3 and up"/>
  </r>
  <r>
    <x v="2003"/>
    <x v="2"/>
    <x v="7"/>
    <n v="634"/>
    <s v="8.1M"/>
    <x v="6"/>
    <x v="0"/>
    <x v="0"/>
    <s v="Teen"/>
    <x v="2"/>
    <d v="2015-12-23T00:00:00"/>
    <n v="1"/>
    <s v="2.3.3 and up"/>
  </r>
  <r>
    <x v="2004"/>
    <x v="2"/>
    <x v="6"/>
    <n v="10447"/>
    <s v="36M"/>
    <x v="1"/>
    <x v="0"/>
    <x v="0"/>
    <s v="Everyone"/>
    <x v="75"/>
    <d v="2016-02-18T00:00:00"/>
    <s v="1.0.4"/>
    <s v="2.3 and up"/>
  </r>
  <r>
    <x v="2005"/>
    <x v="9"/>
    <x v="6"/>
    <n v="3"/>
    <s v="3.3M"/>
    <x v="4"/>
    <x v="0"/>
    <x v="0"/>
    <s v="Everyone"/>
    <x v="11"/>
    <d v="2018-06-02T00:00:00"/>
    <s v="3.0.0"/>
    <s v="4.4 and up"/>
  </r>
  <r>
    <x v="2006"/>
    <x v="4"/>
    <x v="9"/>
    <n v="4724"/>
    <s v="5.4M"/>
    <x v="1"/>
    <x v="0"/>
    <x v="0"/>
    <s v="Everyone"/>
    <x v="4"/>
    <d v="2018-07-30T00:00:00"/>
    <n v="1.2"/>
    <s v="4.0.3 and up"/>
  </r>
  <r>
    <x v="2007"/>
    <x v="2"/>
    <x v="7"/>
    <n v="6356"/>
    <s v="83M"/>
    <x v="3"/>
    <x v="0"/>
    <x v="0"/>
    <s v="Everyone"/>
    <x v="61"/>
    <d v="2018-07-04T00:00:00"/>
    <n v="1.1807019999999999"/>
    <s v="4.1 and up"/>
  </r>
  <r>
    <x v="2008"/>
    <x v="10"/>
    <x v="13"/>
    <n v="203"/>
    <s v="5.9M"/>
    <x v="0"/>
    <x v="0"/>
    <x v="0"/>
    <s v="Everyone"/>
    <x v="12"/>
    <d v="2016-09-30T00:00:00"/>
    <s v="2.2.1.0"/>
    <s v="2.3 and up"/>
  </r>
  <r>
    <x v="2009"/>
    <x v="10"/>
    <x v="21"/>
    <n v="22"/>
    <s v="4.1M"/>
    <x v="4"/>
    <x v="0"/>
    <x v="0"/>
    <s v="Everyone"/>
    <x v="12"/>
    <d v="2017-05-23T00:00:00"/>
    <n v="1.9"/>
    <s v="4.0.3 and up"/>
  </r>
  <r>
    <x v="2010"/>
    <x v="2"/>
    <x v="7"/>
    <n v="31"/>
    <s v="8.3M"/>
    <x v="0"/>
    <x v="0"/>
    <x v="0"/>
    <s v="Everyone"/>
    <x v="8"/>
    <d v="2018-01-08T00:00:00"/>
    <s v="1.2.1"/>
    <s v="4.2 and up"/>
  </r>
  <r>
    <x v="2011"/>
    <x v="10"/>
    <x v="9"/>
    <n v="213"/>
    <s v="3.8M"/>
    <x v="0"/>
    <x v="0"/>
    <x v="0"/>
    <s v="Everyone"/>
    <x v="12"/>
    <d v="2018-04-11T00:00:00"/>
    <s v="3.5.3"/>
    <s v="5.0 and up"/>
  </r>
  <r>
    <x v="2012"/>
    <x v="10"/>
    <x v="10"/>
    <n v="423"/>
    <s v="20M"/>
    <x v="6"/>
    <x v="0"/>
    <x v="0"/>
    <s v="Everyone"/>
    <x v="12"/>
    <d v="2018-06-07T00:00:00"/>
    <n v="11"/>
    <s v="4.0.3 and up"/>
  </r>
  <r>
    <x v="2013"/>
    <x v="2"/>
    <x v="0"/>
    <n v="625"/>
    <s v="26M"/>
    <x v="6"/>
    <x v="0"/>
    <x v="0"/>
    <s v="Everyone"/>
    <x v="8"/>
    <d v="2018-07-30T00:00:00"/>
    <n v="4"/>
    <s v="4.0.3 and up"/>
  </r>
  <r>
    <x v="2014"/>
    <x v="2"/>
    <x v="16"/>
    <n v="374"/>
    <s v="26M"/>
    <x v="6"/>
    <x v="0"/>
    <x v="0"/>
    <s v="Everyone"/>
    <x v="8"/>
    <d v="2017-10-09T00:00:00"/>
    <n v="1"/>
    <s v="4.0.3 and up"/>
  </r>
  <r>
    <x v="2015"/>
    <x v="4"/>
    <x v="3"/>
    <n v="114"/>
    <s v="3.0M"/>
    <x v="0"/>
    <x v="0"/>
    <x v="0"/>
    <s v="Everyone"/>
    <x v="4"/>
    <d v="2016-03-18T00:00:00"/>
    <n v="1.02"/>
    <s v="4.0.3 and up"/>
  </r>
  <r>
    <x v="2016"/>
    <x v="2"/>
    <x v="7"/>
    <n v="14"/>
    <s v="5.5M"/>
    <x v="4"/>
    <x v="0"/>
    <x v="0"/>
    <s v="Everyone"/>
    <x v="8"/>
    <d v="2018-03-27T00:00:00"/>
    <n v="1"/>
    <s v="4.0 and up"/>
  </r>
  <r>
    <x v="2017"/>
    <x v="0"/>
    <x v="5"/>
    <n v="75"/>
    <s v="25M"/>
    <x v="0"/>
    <x v="0"/>
    <x v="0"/>
    <s v="Everyone"/>
    <x v="0"/>
    <d v="2018-01-31T00:00:00"/>
    <n v="1.1000000000000001"/>
    <s v="4.0 and up"/>
  </r>
  <r>
    <x v="2018"/>
    <x v="0"/>
    <x v="6"/>
    <n v="114"/>
    <s v="25M"/>
    <x v="0"/>
    <x v="0"/>
    <x v="0"/>
    <s v="Everyone"/>
    <x v="0"/>
    <d v="2018-06-09T00:00:00"/>
    <n v="1.5"/>
    <s v="4.0 and up"/>
  </r>
  <r>
    <x v="2019"/>
    <x v="10"/>
    <x v="12"/>
    <n v="113"/>
    <s v="8.6M"/>
    <x v="0"/>
    <x v="0"/>
    <x v="0"/>
    <s v="Everyone"/>
    <x v="12"/>
    <d v="2018-06-09T00:00:00"/>
    <s v="3.4.3"/>
    <s v="4.1 and up"/>
  </r>
  <r>
    <x v="2020"/>
    <x v="10"/>
    <x v="0"/>
    <n v="3972"/>
    <s v="5.6M"/>
    <x v="6"/>
    <x v="0"/>
    <x v="0"/>
    <s v="Teen"/>
    <x v="12"/>
    <d v="2018-06-25T00:00:00"/>
    <s v="5.1.14"/>
    <s v="4.0 and up"/>
  </r>
  <r>
    <x v="2021"/>
    <x v="10"/>
    <x v="16"/>
    <n v="34"/>
    <s v="26M"/>
    <x v="0"/>
    <x v="0"/>
    <x v="0"/>
    <s v="Everyone"/>
    <x v="12"/>
    <d v="2017-10-10T00:00:00"/>
    <n v="1"/>
    <s v="4.0.3 and up"/>
  </r>
  <r>
    <x v="2022"/>
    <x v="2"/>
    <x v="6"/>
    <n v="13"/>
    <s v="26M"/>
    <x v="5"/>
    <x v="0"/>
    <x v="0"/>
    <s v="Everyone"/>
    <x v="8"/>
    <d v="2017-10-09T00:00:00"/>
    <n v="1.1000000000000001"/>
    <s v="4.0.3 and up"/>
  </r>
  <r>
    <x v="2023"/>
    <x v="10"/>
    <x v="7"/>
    <n v="6997"/>
    <s v="4.6M"/>
    <x v="6"/>
    <x v="0"/>
    <x v="0"/>
    <s v="Everyone"/>
    <x v="12"/>
    <d v="2018-07-06T00:00:00"/>
    <s v="6.8.0"/>
    <s v="4.1 and up"/>
  </r>
  <r>
    <x v="2024"/>
    <x v="1"/>
    <x v="19"/>
    <n v="42"/>
    <s v="6.0M"/>
    <x v="4"/>
    <x v="1"/>
    <x v="1"/>
    <s v="Everyone"/>
    <x v="1"/>
    <d v="2017-01-12T00:00:00"/>
    <s v="1.0.5"/>
    <s v="4.1 and up"/>
  </r>
  <r>
    <x v="2025"/>
    <x v="10"/>
    <x v="1"/>
    <n v="68"/>
    <s v="3.5M"/>
    <x v="0"/>
    <x v="0"/>
    <x v="0"/>
    <s v="Everyone"/>
    <x v="12"/>
    <d v="2017-05-11T00:00:00"/>
    <s v="1.1.10"/>
    <s v="4.4 and up"/>
  </r>
  <r>
    <x v="2026"/>
    <x v="12"/>
    <x v="11"/>
    <n v="3707"/>
    <s v="10M"/>
    <x v="3"/>
    <x v="0"/>
    <x v="0"/>
    <s v="Everyone"/>
    <x v="14"/>
    <d v="2018-07-28T00:00:00"/>
    <n v="4.3600000000000003"/>
    <s v="4.4 and up"/>
  </r>
  <r>
    <x v="2027"/>
    <x v="1"/>
    <x v="14"/>
    <n v="10"/>
    <s v="516k"/>
    <x v="2"/>
    <x v="1"/>
    <x v="2"/>
    <s v="Everyone"/>
    <x v="1"/>
    <d v="2015-01-22T00:00:00"/>
    <s v="KM"/>
    <s v="1.6 and up"/>
  </r>
  <r>
    <x v="2028"/>
    <x v="10"/>
    <x v="15"/>
    <n v="4"/>
    <s v="498k"/>
    <x v="4"/>
    <x v="0"/>
    <x v="0"/>
    <s v="Everyone"/>
    <x v="12"/>
    <d v="2014-02-06T00:00:00"/>
    <s v="2.1.5"/>
    <s v="2.1 and up"/>
  </r>
  <r>
    <x v="2029"/>
    <x v="8"/>
    <x v="23"/>
    <n v="15"/>
    <s v="12M"/>
    <x v="4"/>
    <x v="0"/>
    <x v="0"/>
    <s v="Everyone"/>
    <x v="9"/>
    <d v="2017-11-17T00:00:00"/>
    <n v="1.2"/>
    <s v="4.0 and up"/>
  </r>
  <r>
    <x v="2030"/>
    <x v="24"/>
    <x v="0"/>
    <n v="16372"/>
    <s v="13M"/>
    <x v="3"/>
    <x v="0"/>
    <x v="0"/>
    <s v="Teen"/>
    <x v="2"/>
    <d v="2018-07-18T00:00:00"/>
    <n v="1.1599999999999999"/>
    <s v="4.4 and up"/>
  </r>
  <r>
    <x v="2031"/>
    <x v="1"/>
    <x v="13"/>
    <n v="9"/>
    <s v="780k"/>
    <x v="2"/>
    <x v="1"/>
    <x v="1"/>
    <s v="Everyone"/>
    <x v="1"/>
    <d v="2015-05-19T00:00:00"/>
    <n v="1.2"/>
    <s v="2.3.3 and up"/>
  </r>
  <r>
    <x v="2032"/>
    <x v="6"/>
    <x v="20"/>
    <n v="367"/>
    <s v="6.1M"/>
    <x v="9"/>
    <x v="0"/>
    <x v="0"/>
    <s v="Everyone"/>
    <x v="6"/>
    <d v="2018-03-02T00:00:00"/>
    <n v="1.7"/>
    <s v="4.0 and up"/>
  </r>
  <r>
    <x v="2033"/>
    <x v="16"/>
    <x v="7"/>
    <n v="20313"/>
    <s v="57M"/>
    <x v="6"/>
    <x v="0"/>
    <x v="0"/>
    <s v="Everyone"/>
    <x v="21"/>
    <d v="2018-08-05T00:00:00"/>
    <s v="17.7.8"/>
    <s v="4.4 and up"/>
  </r>
  <r>
    <x v="2034"/>
    <x v="4"/>
    <x v="17"/>
    <n v="3"/>
    <s v="3.4M"/>
    <x v="14"/>
    <x v="0"/>
    <x v="0"/>
    <s v="Everyone"/>
    <x v="4"/>
    <d v="2018-04-09T00:00:00"/>
    <n v="1"/>
    <s v="4.0 and up"/>
  </r>
  <r>
    <x v="2035"/>
    <x v="0"/>
    <x v="1"/>
    <n v="175"/>
    <s v="4.3M"/>
    <x v="0"/>
    <x v="0"/>
    <x v="0"/>
    <s v="Everyone"/>
    <x v="0"/>
    <d v="2018-07-28T00:00:00"/>
    <s v="1.0.7"/>
    <s v="5.0 and up"/>
  </r>
  <r>
    <x v="2036"/>
    <x v="10"/>
    <x v="4"/>
    <n v="10"/>
    <s v="55M"/>
    <x v="7"/>
    <x v="0"/>
    <x v="0"/>
    <s v="Everyone"/>
    <x v="12"/>
    <d v="2018-03-14T00:00:00"/>
    <n v="1.2"/>
    <s v="4.0 and up"/>
  </r>
  <r>
    <x v="2037"/>
    <x v="0"/>
    <x v="4"/>
    <n v="12"/>
    <s v="2.5M"/>
    <x v="7"/>
    <x v="0"/>
    <x v="0"/>
    <s v="Everyone"/>
    <x v="0"/>
    <d v="2017-06-02T00:00:00"/>
    <n v="1"/>
    <s v="2.2 and up"/>
  </r>
  <r>
    <x v="2038"/>
    <x v="2"/>
    <x v="0"/>
    <n v="4"/>
    <s v="30M"/>
    <x v="7"/>
    <x v="0"/>
    <x v="0"/>
    <s v="Everyone"/>
    <x v="17"/>
    <d v="2018-06-21T00:00:00"/>
    <s v="1.5_6"/>
    <s v="4.1 and up"/>
  </r>
  <r>
    <x v="2039"/>
    <x v="3"/>
    <x v="12"/>
    <n v="818"/>
    <s v="5.3M"/>
    <x v="6"/>
    <x v="0"/>
    <x v="0"/>
    <s v="Everyone"/>
    <x v="3"/>
    <d v="2016-06-08T00:00:00"/>
    <s v="4.4_23"/>
    <s v="4.0 and up"/>
  </r>
  <r>
    <x v="2040"/>
    <x v="2"/>
    <x v="21"/>
    <n v="12"/>
    <s v="11M"/>
    <x v="4"/>
    <x v="0"/>
    <x v="0"/>
    <s v="Everyone"/>
    <x v="17"/>
    <d v="2017-09-15T00:00:00"/>
    <s v="1.5_6"/>
    <s v="4.0 and up"/>
  </r>
  <r>
    <x v="2041"/>
    <x v="2"/>
    <x v="6"/>
    <n v="1419"/>
    <s v="12M"/>
    <x v="6"/>
    <x v="0"/>
    <x v="0"/>
    <s v="Everyone"/>
    <x v="17"/>
    <d v="2017-10-25T00:00:00"/>
    <s v="2.5_16"/>
    <s v="4.0 and up"/>
  </r>
  <r>
    <x v="2042"/>
    <x v="2"/>
    <x v="16"/>
    <n v="49"/>
    <s v="6.6M"/>
    <x v="0"/>
    <x v="0"/>
    <x v="0"/>
    <s v="Everyone"/>
    <x v="2"/>
    <d v="2018-03-21T00:00:00"/>
    <n v="2.2999999999999998"/>
    <s v="4.3 and up"/>
  </r>
  <r>
    <x v="2043"/>
    <x v="2"/>
    <x v="10"/>
    <n v="62"/>
    <s v="6.5M"/>
    <x v="0"/>
    <x v="0"/>
    <x v="0"/>
    <s v="Everyone"/>
    <x v="2"/>
    <d v="2015-11-14T00:00:00"/>
    <n v="1.4"/>
    <s v="2.2 and up"/>
  </r>
  <r>
    <x v="2044"/>
    <x v="2"/>
    <x v="7"/>
    <n v="63"/>
    <s v="7.6M"/>
    <x v="0"/>
    <x v="0"/>
    <x v="0"/>
    <s v="Everyone"/>
    <x v="2"/>
    <d v="2015-11-14T00:00:00"/>
    <n v="1.4"/>
    <s v="2.2 and up"/>
  </r>
  <r>
    <x v="2045"/>
    <x v="2"/>
    <x v="4"/>
    <n v="13"/>
    <s v="12M"/>
    <x v="4"/>
    <x v="0"/>
    <x v="0"/>
    <s v="Everyone"/>
    <x v="17"/>
    <d v="2016-05-30T00:00:00"/>
    <s v="1.3_4"/>
    <s v="3.0 and up"/>
  </r>
  <r>
    <x v="2046"/>
    <x v="2"/>
    <x v="15"/>
    <n v="2"/>
    <s v="33M"/>
    <x v="2"/>
    <x v="0"/>
    <x v="0"/>
    <s v="Everyone"/>
    <x v="2"/>
    <d v="2017-12-14T00:00:00"/>
    <n v="3"/>
    <s v="4.0 and up"/>
  </r>
  <r>
    <x v="2047"/>
    <x v="2"/>
    <x v="18"/>
    <n v="19"/>
    <s v="94M"/>
    <x v="4"/>
    <x v="0"/>
    <x v="0"/>
    <s v="Everyone"/>
    <x v="17"/>
    <d v="2017-05-09T00:00:00"/>
    <n v="1.6"/>
    <s v="2.3 and up"/>
  </r>
  <r>
    <x v="2048"/>
    <x v="2"/>
    <x v="13"/>
    <n v="19"/>
    <s v="12M"/>
    <x v="4"/>
    <x v="0"/>
    <x v="0"/>
    <s v="Everyone"/>
    <x v="2"/>
    <d v="2017-01-19T00:00:00"/>
    <n v="2.1"/>
    <s v="2.2 and up"/>
  </r>
  <r>
    <x v="2049"/>
    <x v="2"/>
    <x v="5"/>
    <n v="18"/>
    <s v="37M"/>
    <x v="4"/>
    <x v="0"/>
    <x v="0"/>
    <s v="Everyone"/>
    <x v="2"/>
    <d v="2018-01-31T00:00:00"/>
    <s v="7.2.1"/>
    <s v="4.3 and up"/>
  </r>
  <r>
    <x v="2050"/>
    <x v="2"/>
    <x v="18"/>
    <n v="47"/>
    <s v="5.5M"/>
    <x v="0"/>
    <x v="0"/>
    <x v="0"/>
    <s v="Everyone"/>
    <x v="2"/>
    <d v="2015-11-14T00:00:00"/>
    <n v="2"/>
    <s v="2.2 and up"/>
  </r>
  <r>
    <x v="2051"/>
    <x v="11"/>
    <x v="1"/>
    <n v="3"/>
    <s v="5.8M"/>
    <x v="7"/>
    <x v="0"/>
    <x v="0"/>
    <s v="Everyone"/>
    <x v="13"/>
    <d v="2017-08-01T00:00:00"/>
    <s v="2.0.0"/>
    <s v="4.0 and up"/>
  </r>
  <r>
    <x v="2052"/>
    <x v="1"/>
    <x v="0"/>
    <n v="4"/>
    <s v="8.1M"/>
    <x v="2"/>
    <x v="0"/>
    <x v="0"/>
    <s v="Everyone"/>
    <x v="1"/>
    <d v="2014-08-30T00:00:00"/>
    <s v="1.3.0"/>
    <s v="2.3.3 and up"/>
  </r>
  <r>
    <x v="2053"/>
    <x v="25"/>
    <x v="3"/>
    <n v="191"/>
    <s v="10M"/>
    <x v="0"/>
    <x v="0"/>
    <x v="0"/>
    <s v="Everyone"/>
    <x v="32"/>
    <d v="2018-01-25T00:00:00"/>
    <s v="4.5.6"/>
    <s v="4.0 and up"/>
  </r>
  <r>
    <x v="2054"/>
    <x v="4"/>
    <x v="16"/>
    <n v="60298"/>
    <s v="13M"/>
    <x v="12"/>
    <x v="0"/>
    <x v="0"/>
    <s v="Everyone"/>
    <x v="4"/>
    <d v="2015-01-08T00:00:00"/>
    <n v="1.38"/>
    <s v="1.6 and up"/>
  </r>
  <r>
    <x v="2055"/>
    <x v="22"/>
    <x v="16"/>
    <n v="37711"/>
    <s v="40M"/>
    <x v="1"/>
    <x v="0"/>
    <x v="0"/>
    <s v="Everyone"/>
    <x v="30"/>
    <d v="2018-07-31T00:00:00"/>
    <s v="2.51.0"/>
    <s v="4.4 and up"/>
  </r>
  <r>
    <x v="2056"/>
    <x v="7"/>
    <x v="0"/>
    <n v="9116"/>
    <s v="4.0M"/>
    <x v="3"/>
    <x v="0"/>
    <x v="0"/>
    <s v="Everyone"/>
    <x v="7"/>
    <d v="2018-07-30T00:00:00"/>
    <s v="1.1.22"/>
    <s v="4.1 and up"/>
  </r>
  <r>
    <x v="2057"/>
    <x v="9"/>
    <x v="17"/>
    <n v="2"/>
    <s v="9.3M"/>
    <x v="2"/>
    <x v="0"/>
    <x v="0"/>
    <s v="Everyone"/>
    <x v="11"/>
    <d v="2017-08-03T00:00:00"/>
    <s v="24.8.1"/>
    <s v="4.1 and up"/>
  </r>
  <r>
    <x v="2058"/>
    <x v="25"/>
    <x v="1"/>
    <n v="439"/>
    <s v="13M"/>
    <x v="5"/>
    <x v="0"/>
    <x v="0"/>
    <s v="Everyone"/>
    <x v="32"/>
    <d v="2018-01-30T00:00:00"/>
    <s v="5.7.1.0"/>
    <s v="5.0 and up"/>
  </r>
  <r>
    <x v="2059"/>
    <x v="12"/>
    <x v="17"/>
    <n v="2"/>
    <s v="20M"/>
    <x v="2"/>
    <x v="0"/>
    <x v="0"/>
    <s v="Everyone 10+"/>
    <x v="14"/>
    <d v="2017-09-21T00:00:00"/>
    <s v="1.8.3"/>
    <s v="4.1 and up"/>
  </r>
  <r>
    <x v="2060"/>
    <x v="2"/>
    <x v="0"/>
    <n v="10159"/>
    <s v="6.4M"/>
    <x v="1"/>
    <x v="0"/>
    <x v="0"/>
    <s v="Everyone"/>
    <x v="8"/>
    <d v="2018-04-13T00:00:00"/>
    <n v="2.17"/>
    <s v="4.1 and up"/>
  </r>
  <r>
    <x v="2061"/>
    <x v="23"/>
    <x v="4"/>
    <n v="112"/>
    <s v="1.4M"/>
    <x v="0"/>
    <x v="0"/>
    <x v="0"/>
    <s v="Everyone"/>
    <x v="31"/>
    <d v="2013-12-26T00:00:00"/>
    <n v="1.3"/>
    <s v="2.2 and up"/>
  </r>
  <r>
    <x v="2062"/>
    <x v="5"/>
    <x v="5"/>
    <n v="226"/>
    <s v="15M"/>
    <x v="0"/>
    <x v="0"/>
    <x v="0"/>
    <s v="Everyone 10+"/>
    <x v="5"/>
    <d v="2018-01-31T00:00:00"/>
    <s v="1.122.250.1421"/>
    <s v="2.2 and up"/>
  </r>
  <r>
    <x v="2063"/>
    <x v="6"/>
    <x v="0"/>
    <n v="27"/>
    <s v="7.1M"/>
    <x v="7"/>
    <x v="0"/>
    <x v="0"/>
    <s v="Everyone"/>
    <x v="6"/>
    <d v="2018-05-06T00:00:00"/>
    <s v="7.5.0"/>
    <s v="4.1 and up"/>
  </r>
  <r>
    <x v="2064"/>
    <x v="2"/>
    <x v="14"/>
    <n v="17"/>
    <s v="15M"/>
    <x v="2"/>
    <x v="0"/>
    <x v="0"/>
    <s v="Everyone"/>
    <x v="8"/>
    <d v="2018-08-03T00:00:00"/>
    <n v="1.7"/>
    <s v="4.2 and up"/>
  </r>
  <r>
    <x v="2065"/>
    <x v="7"/>
    <x v="1"/>
    <n v="6"/>
    <s v="9.7M"/>
    <x v="2"/>
    <x v="0"/>
    <x v="0"/>
    <s v="Teen"/>
    <x v="7"/>
    <d v="2018-04-24T00:00:00"/>
    <s v="1.0.7"/>
    <s v="5.0 and up"/>
  </r>
  <r>
    <x v="2066"/>
    <x v="13"/>
    <x v="1"/>
    <n v="541732"/>
    <s v="20M"/>
    <x v="12"/>
    <x v="0"/>
    <x v="0"/>
    <s v="Everyone"/>
    <x v="53"/>
    <d v="2018-02-09T00:00:00"/>
    <s v="10.0.10"/>
    <s v="2.3 and up"/>
  </r>
  <r>
    <x v="2067"/>
    <x v="13"/>
    <x v="1"/>
    <n v="16851"/>
    <s v="81M"/>
    <x v="6"/>
    <x v="1"/>
    <x v="14"/>
    <s v="Everyone 10+"/>
    <x v="53"/>
    <d v="2018-08-03T00:00:00"/>
    <s v="1.5.0"/>
    <s v="4.4 and up"/>
  </r>
  <r>
    <x v="2068"/>
    <x v="0"/>
    <x v="28"/>
    <n v="876"/>
    <s v="8.7M"/>
    <x v="1"/>
    <x v="0"/>
    <x v="0"/>
    <s v="Everyone"/>
    <x v="0"/>
    <d v="2018-08-06T00:00:00"/>
    <s v="3.2.3"/>
    <s v="4.2 and up"/>
  </r>
  <r>
    <x v="2069"/>
    <x v="0"/>
    <x v="17"/>
    <n v="2"/>
    <s v="3.5M"/>
    <x v="10"/>
    <x v="0"/>
    <x v="0"/>
    <s v="Everyone"/>
    <x v="0"/>
    <d v="2018-07-09T00:00:00"/>
    <n v="1.1000000000000001"/>
    <s v="4.0 and up"/>
  </r>
  <r>
    <x v="2070"/>
    <x v="0"/>
    <x v="13"/>
    <n v="131"/>
    <s v="3.3M"/>
    <x v="4"/>
    <x v="1"/>
    <x v="23"/>
    <s v="Everyone"/>
    <x v="0"/>
    <d v="2017-03-07T00:00:00"/>
    <s v="3.2.17030601"/>
    <s v="2.2 and up"/>
  </r>
  <r>
    <x v="2071"/>
    <x v="23"/>
    <x v="16"/>
    <n v="26014"/>
    <s v="7.7M"/>
    <x v="1"/>
    <x v="0"/>
    <x v="0"/>
    <s v="Everyone"/>
    <x v="31"/>
    <d v="2017-11-06T00:00:00"/>
    <s v="2.4.1"/>
    <s v="4.0.3 and up"/>
  </r>
  <r>
    <x v="2072"/>
    <x v="8"/>
    <x v="17"/>
    <n v="2"/>
    <s v="1.4M"/>
    <x v="15"/>
    <x v="0"/>
    <x v="0"/>
    <s v="Everyone"/>
    <x v="9"/>
    <d v="2018-07-13T00:00:00"/>
    <n v="0.1"/>
    <s v="4.4 and up"/>
  </r>
  <r>
    <x v="2073"/>
    <x v="9"/>
    <x v="0"/>
    <n v="11"/>
    <s v="3.4M"/>
    <x v="4"/>
    <x v="0"/>
    <x v="0"/>
    <s v="Everyone"/>
    <x v="11"/>
    <d v="2016-03-01T00:00:00"/>
    <s v="1.0.2"/>
    <s v="4.0.3 and up"/>
  </r>
  <r>
    <x v="2074"/>
    <x v="13"/>
    <x v="5"/>
    <n v="951"/>
    <s v="64M"/>
    <x v="6"/>
    <x v="0"/>
    <x v="0"/>
    <s v="Teen"/>
    <x v="19"/>
    <d v="2018-05-25T00:00:00"/>
    <n v="1.2"/>
    <s v="4.1 and up"/>
  </r>
  <r>
    <x v="2075"/>
    <x v="6"/>
    <x v="0"/>
    <n v="44274"/>
    <s v="8.0M"/>
    <x v="1"/>
    <x v="0"/>
    <x v="0"/>
    <s v="Everyone"/>
    <x v="6"/>
    <d v="2018-08-06T00:00:00"/>
    <s v="4.0.6"/>
    <s v="4.4 and up"/>
  </r>
  <r>
    <x v="2076"/>
    <x v="0"/>
    <x v="3"/>
    <n v="27"/>
    <s v="2.7M"/>
    <x v="5"/>
    <x v="0"/>
    <x v="0"/>
    <s v="Everyone"/>
    <x v="0"/>
    <d v="2018-01-22T00:00:00"/>
    <n v="1.2"/>
    <s v="4.0 and up"/>
  </r>
  <r>
    <x v="2077"/>
    <x v="25"/>
    <x v="16"/>
    <n v="85"/>
    <s v="30M"/>
    <x v="0"/>
    <x v="0"/>
    <x v="0"/>
    <s v="Everyone"/>
    <x v="32"/>
    <d v="2018-05-02T00:00:00"/>
    <s v="18.1.79"/>
    <s v="5.0 and up"/>
  </r>
  <r>
    <x v="2078"/>
    <x v="13"/>
    <x v="2"/>
    <n v="2328"/>
    <s v="12M"/>
    <x v="6"/>
    <x v="0"/>
    <x v="0"/>
    <s v="Everyone"/>
    <x v="19"/>
    <d v="2014-10-25T00:00:00"/>
    <n v="1.8"/>
    <s v="2.3 and up"/>
  </r>
  <r>
    <x v="2079"/>
    <x v="3"/>
    <x v="11"/>
    <n v="1151"/>
    <s v="8.3M"/>
    <x v="0"/>
    <x v="0"/>
    <x v="0"/>
    <s v="Everyone"/>
    <x v="3"/>
    <d v="2018-07-23T00:00:00"/>
    <s v="v1.0.0-195-gb96d9f2"/>
    <s v="4.4 and up"/>
  </r>
  <r>
    <x v="2080"/>
    <x v="22"/>
    <x v="7"/>
    <n v="23013"/>
    <s v="26M"/>
    <x v="12"/>
    <x v="0"/>
    <x v="0"/>
    <s v="Everyone"/>
    <x v="30"/>
    <d v="2018-07-17T00:00:00"/>
    <s v="3.2.4"/>
    <s v="4.1 and up"/>
  </r>
  <r>
    <x v="2081"/>
    <x v="5"/>
    <x v="4"/>
    <n v="6450"/>
    <s v="14M"/>
    <x v="3"/>
    <x v="0"/>
    <x v="0"/>
    <s v="Mature 17+"/>
    <x v="5"/>
    <d v="2018-01-22T00:00:00"/>
    <s v="1.3.5"/>
    <s v="4.0 and up"/>
  </r>
  <r>
    <x v="2082"/>
    <x v="6"/>
    <x v="31"/>
    <n v="2055"/>
    <s v="17M"/>
    <x v="6"/>
    <x v="0"/>
    <x v="0"/>
    <s v="Everyone"/>
    <x v="6"/>
    <d v="2018-07-04T00:00:00"/>
    <s v="4.2.7"/>
    <s v="4.4 and up"/>
  </r>
  <r>
    <x v="2083"/>
    <x v="4"/>
    <x v="1"/>
    <n v="51"/>
    <s v="259k"/>
    <x v="4"/>
    <x v="0"/>
    <x v="0"/>
    <s v="Everyone"/>
    <x v="4"/>
    <d v="2013-10-04T00:00:00"/>
    <n v="1"/>
    <s v="2.1 and up"/>
  </r>
  <r>
    <x v="2084"/>
    <x v="2"/>
    <x v="16"/>
    <n v="264"/>
    <s v="60M"/>
    <x v="0"/>
    <x v="0"/>
    <x v="0"/>
    <s v="Everyone"/>
    <x v="8"/>
    <d v="2018-07-31T00:00:00"/>
    <s v="v8[1.0.10]"/>
    <s v="2.3 and up"/>
  </r>
  <r>
    <x v="2085"/>
    <x v="14"/>
    <x v="3"/>
    <n v="1446"/>
    <s v="7.1M"/>
    <x v="6"/>
    <x v="0"/>
    <x v="0"/>
    <s v="Mature 17+"/>
    <x v="16"/>
    <d v="2018-05-18T00:00:00"/>
    <n v="1"/>
    <s v="4.0.3 and up"/>
  </r>
  <r>
    <x v="2086"/>
    <x v="5"/>
    <x v="9"/>
    <n v="308"/>
    <s v="454k"/>
    <x v="0"/>
    <x v="0"/>
    <x v="0"/>
    <s v="Everyone"/>
    <x v="5"/>
    <d v="2015-06-10T00:00:00"/>
    <n v="1"/>
    <s v="3.0 and up"/>
  </r>
  <r>
    <x v="2087"/>
    <x v="6"/>
    <x v="0"/>
    <n v="26411"/>
    <s v="26M"/>
    <x v="1"/>
    <x v="0"/>
    <x v="0"/>
    <s v="Everyone"/>
    <x v="6"/>
    <d v="2018-03-26T00:00:00"/>
    <s v="2.3.2"/>
    <s v="4.1 and up"/>
  </r>
  <r>
    <x v="2088"/>
    <x v="7"/>
    <x v="7"/>
    <n v="70769"/>
    <s v="35M"/>
    <x v="12"/>
    <x v="0"/>
    <x v="0"/>
    <s v="Everyone"/>
    <x v="7"/>
    <d v="2018-07-24T00:00:00"/>
    <s v="6.2.73"/>
    <s v="4.0 and up"/>
  </r>
  <r>
    <x v="2089"/>
    <x v="20"/>
    <x v="12"/>
    <n v="731"/>
    <s v="43M"/>
    <x v="6"/>
    <x v="0"/>
    <x v="0"/>
    <s v="Everyone"/>
    <x v="26"/>
    <d v="2018-07-25T00:00:00"/>
    <s v="2.1.0"/>
    <s v="4.1 and up"/>
  </r>
  <r>
    <x v="2090"/>
    <x v="13"/>
    <x v="14"/>
    <n v="528550"/>
    <s v="73M"/>
    <x v="8"/>
    <x v="0"/>
    <x v="0"/>
    <s v="Teen"/>
    <x v="18"/>
    <d v="2018-07-26T00:00:00"/>
    <s v="1.2.6"/>
    <s v="4.1 and up"/>
  </r>
  <r>
    <x v="2091"/>
    <x v="2"/>
    <x v="9"/>
    <n v="2533"/>
    <s v="46M"/>
    <x v="6"/>
    <x v="0"/>
    <x v="0"/>
    <s v="Everyone"/>
    <x v="25"/>
    <d v="2018-02-27T00:00:00"/>
    <n v="1"/>
    <s v="4.0 and up"/>
  </r>
  <r>
    <x v="2092"/>
    <x v="2"/>
    <x v="10"/>
    <n v="23609"/>
    <s v="31M"/>
    <x v="1"/>
    <x v="0"/>
    <x v="0"/>
    <s v="Teen"/>
    <x v="17"/>
    <d v="2018-04-13T00:00:00"/>
    <n v="1.26"/>
    <s v="4.0 and up"/>
  </r>
  <r>
    <x v="2093"/>
    <x v="2"/>
    <x v="7"/>
    <n v="91171"/>
    <s v="36M"/>
    <x v="1"/>
    <x v="0"/>
    <x v="0"/>
    <s v="Everyone"/>
    <x v="35"/>
    <d v="2018-08-03T00:00:00"/>
    <s v="1.0.8"/>
    <s v="4.1 and up"/>
  </r>
  <r>
    <x v="2094"/>
    <x v="31"/>
    <x v="1"/>
    <n v="247"/>
    <s v="28M"/>
    <x v="6"/>
    <x v="0"/>
    <x v="0"/>
    <s v="Everyone"/>
    <x v="46"/>
    <d v="2018-03-19T00:00:00"/>
    <s v="1.3.0"/>
    <s v="4.4 and up"/>
  </r>
  <r>
    <x v="2095"/>
    <x v="4"/>
    <x v="14"/>
    <n v="133"/>
    <s v="59M"/>
    <x v="4"/>
    <x v="1"/>
    <x v="15"/>
    <s v="Everyone"/>
    <x v="4"/>
    <d v="2018-08-03T00:00:00"/>
    <n v="15.6"/>
    <s v="7.0 and up"/>
  </r>
  <r>
    <x v="2096"/>
    <x v="2"/>
    <x v="1"/>
    <n v="456474"/>
    <s v="86M"/>
    <x v="12"/>
    <x v="0"/>
    <x v="0"/>
    <s v="Teen"/>
    <x v="35"/>
    <d v="2018-07-24T00:00:00"/>
    <s v="1.2.0"/>
    <s v="4.4 and up"/>
  </r>
  <r>
    <x v="2097"/>
    <x v="13"/>
    <x v="16"/>
    <n v="8432"/>
    <s v="59M"/>
    <x v="3"/>
    <x v="0"/>
    <x v="0"/>
    <s v="Everyone 10+"/>
    <x v="29"/>
    <d v="2018-07-16T00:00:00"/>
    <s v="1.4.0"/>
    <s v="4.1 and up"/>
  </r>
  <r>
    <x v="2098"/>
    <x v="2"/>
    <x v="0"/>
    <n v="6750"/>
    <s v="43M"/>
    <x v="6"/>
    <x v="0"/>
    <x v="0"/>
    <s v="Everyone"/>
    <x v="17"/>
    <d v="2018-06-13T00:00:00"/>
    <s v="2.0.3"/>
    <s v="4.3 and up"/>
  </r>
  <r>
    <x v="2099"/>
    <x v="4"/>
    <x v="10"/>
    <n v="62301"/>
    <s v="1.9M"/>
    <x v="1"/>
    <x v="0"/>
    <x v="0"/>
    <s v="Everyone"/>
    <x v="4"/>
    <d v="2016-05-11T00:00:00"/>
    <s v="1.7.2"/>
    <s v="4.2 and up"/>
  </r>
  <r>
    <x v="2100"/>
    <x v="2"/>
    <x v="17"/>
    <n v="5"/>
    <s v="15M"/>
    <x v="14"/>
    <x v="0"/>
    <x v="0"/>
    <s v="Everyone"/>
    <x v="8"/>
    <d v="2017-10-06T00:00:00"/>
    <s v="2.3.3"/>
    <s v="4.4 and up"/>
  </r>
  <r>
    <x v="2101"/>
    <x v="2"/>
    <x v="7"/>
    <n v="944"/>
    <s v="12M"/>
    <x v="6"/>
    <x v="0"/>
    <x v="0"/>
    <s v="Everyone"/>
    <x v="8"/>
    <d v="2018-08-01T00:00:00"/>
    <s v="3.1.0"/>
    <s v="4.1 and up"/>
  </r>
  <r>
    <x v="2102"/>
    <x v="17"/>
    <x v="9"/>
    <n v="13046"/>
    <s v="13M"/>
    <x v="3"/>
    <x v="0"/>
    <x v="0"/>
    <s v="Mature 17+"/>
    <x v="22"/>
    <d v="2018-07-31T00:00:00"/>
    <s v="4.17.2"/>
    <s v="4.1 and up"/>
  </r>
  <r>
    <x v="2103"/>
    <x v="17"/>
    <x v="6"/>
    <n v="187"/>
    <s v="19M"/>
    <x v="0"/>
    <x v="0"/>
    <x v="0"/>
    <s v="Mature 17+"/>
    <x v="22"/>
    <d v="2018-07-26T00:00:00"/>
    <n v="1.17"/>
    <s v="4.2 and up"/>
  </r>
  <r>
    <x v="2104"/>
    <x v="5"/>
    <x v="12"/>
    <n v="2111"/>
    <s v="11M"/>
    <x v="6"/>
    <x v="0"/>
    <x v="0"/>
    <s v="Mature 17+"/>
    <x v="5"/>
    <d v="2018-08-06T00:00:00"/>
    <s v="4.1.23"/>
    <s v="4.4 and up"/>
  </r>
  <r>
    <x v="2105"/>
    <x v="1"/>
    <x v="16"/>
    <n v="41420"/>
    <s v="19M"/>
    <x v="12"/>
    <x v="0"/>
    <x v="0"/>
    <s v="Everyone"/>
    <x v="1"/>
    <d v="2018-06-21T00:00:00"/>
    <s v="3.2.0"/>
    <s v="4.0 and up"/>
  </r>
  <r>
    <x v="2106"/>
    <x v="12"/>
    <x v="4"/>
    <n v="272"/>
    <s v="6.4M"/>
    <x v="9"/>
    <x v="0"/>
    <x v="0"/>
    <s v="Everyone"/>
    <x v="14"/>
    <d v="2017-12-11T00:00:00"/>
    <s v="2.7.36"/>
    <s v="4.1 and up"/>
  </r>
  <r>
    <x v="2107"/>
    <x v="12"/>
    <x v="0"/>
    <n v="572"/>
    <s v="44M"/>
    <x v="9"/>
    <x v="0"/>
    <x v="0"/>
    <s v="Everyone"/>
    <x v="14"/>
    <d v="2018-07-13T00:00:00"/>
    <s v="4.3.2.315"/>
    <s v="4.4 and up"/>
  </r>
  <r>
    <x v="2108"/>
    <x v="4"/>
    <x v="1"/>
    <n v="4856"/>
    <s v="18M"/>
    <x v="9"/>
    <x v="1"/>
    <x v="15"/>
    <s v="Everyone"/>
    <x v="4"/>
    <d v="2018-01-31T00:00:00"/>
    <s v="1.5.3"/>
    <s v="4.0 and up"/>
  </r>
  <r>
    <x v="2109"/>
    <x v="2"/>
    <x v="14"/>
    <n v="51068"/>
    <s v="57M"/>
    <x v="6"/>
    <x v="1"/>
    <x v="8"/>
    <s v="Teen"/>
    <x v="35"/>
    <d v="2018-06-21T00:00:00"/>
    <n v="1.5740000000000001"/>
    <s v="4.0.3 and up"/>
  </r>
  <r>
    <x v="2110"/>
    <x v="0"/>
    <x v="23"/>
    <n v="236"/>
    <s v="221k"/>
    <x v="9"/>
    <x v="0"/>
    <x v="0"/>
    <s v="Everyone"/>
    <x v="0"/>
    <d v="2011-09-20T00:00:00"/>
    <n v="1.6"/>
    <s v="2.1 and up"/>
  </r>
  <r>
    <x v="2111"/>
    <x v="23"/>
    <x v="12"/>
    <n v="78"/>
    <s v="3.0M"/>
    <x v="0"/>
    <x v="0"/>
    <x v="0"/>
    <s v="Everyone"/>
    <x v="31"/>
    <d v="2017-04-12T00:00:00"/>
    <s v="1.0.2"/>
    <s v="2.2 and up"/>
  </r>
  <r>
    <x v="2112"/>
    <x v="10"/>
    <x v="5"/>
    <n v="100"/>
    <s v="6.3M"/>
    <x v="0"/>
    <x v="0"/>
    <x v="0"/>
    <s v="Everyone"/>
    <x v="12"/>
    <d v="2018-07-21T00:00:00"/>
    <s v="2.0.0"/>
    <s v="4.1 and up"/>
  </r>
  <r>
    <x v="2113"/>
    <x v="5"/>
    <x v="29"/>
    <n v="37"/>
    <s v="37M"/>
    <x v="5"/>
    <x v="0"/>
    <x v="0"/>
    <s v="Teen"/>
    <x v="5"/>
    <d v="2017-06-25T00:00:00"/>
    <n v="1"/>
    <s v="4.1 and up"/>
  </r>
  <r>
    <x v="2114"/>
    <x v="2"/>
    <x v="6"/>
    <n v="3323"/>
    <s v="47M"/>
    <x v="6"/>
    <x v="0"/>
    <x v="0"/>
    <s v="Everyone"/>
    <x v="25"/>
    <d v="2018-03-29T00:00:00"/>
    <n v="1.9"/>
    <s v="4.0 and up"/>
  </r>
  <r>
    <x v="2115"/>
    <x v="2"/>
    <x v="14"/>
    <n v="21"/>
    <s v="49M"/>
    <x v="4"/>
    <x v="0"/>
    <x v="0"/>
    <s v="Everyone"/>
    <x v="35"/>
    <d v="2018-07-04T00:00:00"/>
    <n v="1.1000000000000001"/>
    <s v="4.1 and up"/>
  </r>
  <r>
    <x v="2116"/>
    <x v="9"/>
    <x v="17"/>
    <n v="5"/>
    <s v="3.2M"/>
    <x v="2"/>
    <x v="0"/>
    <x v="0"/>
    <s v="Everyone"/>
    <x v="11"/>
    <d v="2017-08-31T00:00:00"/>
    <s v="1.0.1"/>
    <s v="4.0 and up"/>
  </r>
  <r>
    <x v="2117"/>
    <x v="0"/>
    <x v="26"/>
    <n v="7"/>
    <s v="5.2M"/>
    <x v="7"/>
    <x v="0"/>
    <x v="0"/>
    <s v="Everyone"/>
    <x v="0"/>
    <d v="2017-06-19T00:00:00"/>
    <s v="1.0.2"/>
    <s v="4.4 and up"/>
  </r>
  <r>
    <x v="2118"/>
    <x v="0"/>
    <x v="9"/>
    <n v="154"/>
    <s v="6.6M"/>
    <x v="0"/>
    <x v="0"/>
    <x v="0"/>
    <s v="Everyone"/>
    <x v="0"/>
    <d v="2018-07-26T00:00:00"/>
    <n v="1.1000000000000001"/>
    <s v="4.4 and up"/>
  </r>
  <r>
    <x v="2119"/>
    <x v="23"/>
    <x v="6"/>
    <n v="119685"/>
    <s v="20M"/>
    <x v="8"/>
    <x v="0"/>
    <x v="0"/>
    <s v="Everyone"/>
    <x v="31"/>
    <d v="2018-07-02T00:00:00"/>
    <s v="18.06.p03.02"/>
    <s v="4.0.3 and up"/>
  </r>
  <r>
    <x v="2120"/>
    <x v="10"/>
    <x v="17"/>
    <n v="5"/>
    <s v="14M"/>
    <x v="2"/>
    <x v="0"/>
    <x v="0"/>
    <s v="Everyone"/>
    <x v="12"/>
    <d v="2018-03-20T00:00:00"/>
    <s v="2.0.2"/>
    <s v="4.1 and up"/>
  </r>
  <r>
    <x v="2121"/>
    <x v="0"/>
    <x v="4"/>
    <n v="203"/>
    <s v="2.3M"/>
    <x v="0"/>
    <x v="0"/>
    <x v="0"/>
    <s v="Everyone"/>
    <x v="0"/>
    <d v="2017-03-03T00:00:00"/>
    <n v="1.08"/>
    <s v="3.0 and up"/>
  </r>
  <r>
    <x v="2122"/>
    <x v="0"/>
    <x v="10"/>
    <n v="29"/>
    <s v="2.3M"/>
    <x v="5"/>
    <x v="0"/>
    <x v="0"/>
    <s v="Everyone"/>
    <x v="0"/>
    <d v="2016-04-25T00:00:00"/>
    <n v="1.2"/>
    <s v="4.0.3 and up"/>
  </r>
  <r>
    <x v="2123"/>
    <x v="0"/>
    <x v="16"/>
    <n v="824"/>
    <s v="2.8M"/>
    <x v="0"/>
    <x v="0"/>
    <x v="0"/>
    <s v="Everyone"/>
    <x v="0"/>
    <d v="2017-12-13T00:00:00"/>
    <s v="1.0.1"/>
    <s v="4.1 and up"/>
  </r>
  <r>
    <x v="2124"/>
    <x v="10"/>
    <x v="9"/>
    <n v="17"/>
    <s v="9.4M"/>
    <x v="4"/>
    <x v="0"/>
    <x v="0"/>
    <s v="Everyone"/>
    <x v="12"/>
    <d v="2017-12-08T00:00:00"/>
    <n v="1.4"/>
    <s v="4.0 and up"/>
  </r>
  <r>
    <x v="2125"/>
    <x v="23"/>
    <x v="4"/>
    <n v="4569"/>
    <s v="7.5M"/>
    <x v="3"/>
    <x v="0"/>
    <x v="0"/>
    <s v="Everyone"/>
    <x v="31"/>
    <d v="2017-12-22T00:00:00"/>
    <s v="2.1.10 (49)"/>
    <s v="4.0 and up"/>
  </r>
  <r>
    <x v="2126"/>
    <x v="2"/>
    <x v="9"/>
    <n v="37"/>
    <s v="3.3M"/>
    <x v="4"/>
    <x v="0"/>
    <x v="0"/>
    <s v="Everyone"/>
    <x v="8"/>
    <d v="2014-06-17T00:00:00"/>
    <n v="1.9"/>
    <s v="2.2 and up"/>
  </r>
  <r>
    <x v="2127"/>
    <x v="2"/>
    <x v="12"/>
    <n v="6514"/>
    <s v="72M"/>
    <x v="3"/>
    <x v="0"/>
    <x v="0"/>
    <s v="Everyone"/>
    <x v="25"/>
    <d v="2018-05-23T00:00:00"/>
    <s v="1.6.2"/>
    <s v="3.0 and up"/>
  </r>
  <r>
    <x v="2128"/>
    <x v="23"/>
    <x v="36"/>
    <n v="179"/>
    <s v="10M"/>
    <x v="0"/>
    <x v="0"/>
    <x v="0"/>
    <s v="Everyone"/>
    <x v="31"/>
    <d v="2018-03-13T00:00:00"/>
    <n v="3.05"/>
    <s v="4.1 and up"/>
  </r>
  <r>
    <x v="2129"/>
    <x v="13"/>
    <x v="0"/>
    <n v="33"/>
    <s v="44M"/>
    <x v="4"/>
    <x v="0"/>
    <x v="0"/>
    <s v="Everyone 10+"/>
    <x v="19"/>
    <d v="2018-07-25T00:00:00"/>
    <s v="1.3.7"/>
    <s v="2.3 and up"/>
  </r>
  <r>
    <x v="2130"/>
    <x v="32"/>
    <x v="0"/>
    <n v="23"/>
    <s v="31M"/>
    <x v="5"/>
    <x v="0"/>
    <x v="0"/>
    <s v="Everyone"/>
    <x v="49"/>
    <d v="2018-07-11T00:00:00"/>
    <s v="3.4.5"/>
    <s v="3.0 and up"/>
  </r>
  <r>
    <x v="2131"/>
    <x v="0"/>
    <x v="16"/>
    <n v="31"/>
    <s v="228k"/>
    <x v="5"/>
    <x v="0"/>
    <x v="0"/>
    <s v="Everyone"/>
    <x v="0"/>
    <d v="2016-12-12T00:00:00"/>
    <n v="1"/>
    <s v="4.0.3 and up"/>
  </r>
  <r>
    <x v="2132"/>
    <x v="2"/>
    <x v="7"/>
    <n v="12639"/>
    <s v="96M"/>
    <x v="3"/>
    <x v="0"/>
    <x v="0"/>
    <s v="Teen"/>
    <x v="2"/>
    <d v="2017-10-17T00:00:00"/>
    <n v="3.5"/>
    <s v="4.1 and up"/>
  </r>
  <r>
    <x v="2133"/>
    <x v="5"/>
    <x v="22"/>
    <n v="117"/>
    <s v="63M"/>
    <x v="4"/>
    <x v="0"/>
    <x v="0"/>
    <s v="Teen"/>
    <x v="5"/>
    <d v="2018-07-13T00:00:00"/>
    <s v="1.8.19106"/>
    <s v="4.0.3 and up"/>
  </r>
  <r>
    <x v="2134"/>
    <x v="8"/>
    <x v="13"/>
    <n v="38"/>
    <s v="7.2M"/>
    <x v="5"/>
    <x v="0"/>
    <x v="0"/>
    <s v="Everyone"/>
    <x v="9"/>
    <d v="2018-06-18T00:00:00"/>
    <n v="4"/>
    <s v="4.4 and up"/>
  </r>
  <r>
    <x v="2135"/>
    <x v="2"/>
    <x v="0"/>
    <n v="355613"/>
    <s v="59M"/>
    <x v="8"/>
    <x v="0"/>
    <x v="0"/>
    <s v="Teen"/>
    <x v="35"/>
    <d v="2018-08-02T00:00:00"/>
    <s v="1.21.2"/>
    <s v="4.4 and up"/>
  </r>
  <r>
    <x v="2136"/>
    <x v="23"/>
    <x v="21"/>
    <n v="59"/>
    <s v="1.3M"/>
    <x v="0"/>
    <x v="0"/>
    <x v="0"/>
    <s v="Everyone"/>
    <x v="31"/>
    <d v="2015-01-26T00:00:00"/>
    <n v="1"/>
    <s v="1.5 and up"/>
  </r>
  <r>
    <x v="2137"/>
    <x v="16"/>
    <x v="0"/>
    <n v="339"/>
    <s v="10M"/>
    <x v="5"/>
    <x v="1"/>
    <x v="7"/>
    <s v="Everyone"/>
    <x v="21"/>
    <d v="2018-05-13T00:00:00"/>
    <s v="5.11.3"/>
    <s v="4.1 and up"/>
  </r>
  <r>
    <x v="2138"/>
    <x v="16"/>
    <x v="7"/>
    <n v="6895"/>
    <s v="10M"/>
    <x v="3"/>
    <x v="0"/>
    <x v="0"/>
    <s v="Everyone"/>
    <x v="21"/>
    <d v="2018-05-15T00:00:00"/>
    <s v="5.11.3.1"/>
    <s v="4.1 and up"/>
  </r>
  <r>
    <x v="2139"/>
    <x v="2"/>
    <x v="17"/>
    <n v="22"/>
    <s v="2.2M"/>
    <x v="2"/>
    <x v="0"/>
    <x v="0"/>
    <s v="Mature 17+"/>
    <x v="2"/>
    <d v="2017-11-02T00:00:00"/>
    <n v="1.4"/>
    <s v="4.4 and up"/>
  </r>
  <r>
    <x v="2140"/>
    <x v="8"/>
    <x v="5"/>
    <n v="20"/>
    <s v="3.4M"/>
    <x v="4"/>
    <x v="0"/>
    <x v="0"/>
    <s v="Everyone"/>
    <x v="9"/>
    <d v="2015-06-08T00:00:00"/>
    <s v="4.6.1"/>
    <s v="1.6 and up"/>
  </r>
  <r>
    <x v="2141"/>
    <x v="23"/>
    <x v="2"/>
    <n v="258"/>
    <s v="6.9M"/>
    <x v="9"/>
    <x v="0"/>
    <x v="0"/>
    <s v="Everyone"/>
    <x v="31"/>
    <d v="2017-12-24T00:00:00"/>
    <n v="2.1"/>
    <s v="4.0 and up"/>
  </r>
  <r>
    <x v="2142"/>
    <x v="13"/>
    <x v="16"/>
    <n v="43055"/>
    <s v="95M"/>
    <x v="12"/>
    <x v="0"/>
    <x v="0"/>
    <s v="Everyone"/>
    <x v="60"/>
    <d v="2018-06-29T00:00:00"/>
    <s v="2.8.0"/>
    <s v="4.0 and up"/>
  </r>
  <r>
    <x v="2143"/>
    <x v="16"/>
    <x v="18"/>
    <n v="16"/>
    <s v="18M"/>
    <x v="5"/>
    <x v="0"/>
    <x v="0"/>
    <s v="Everyone"/>
    <x v="21"/>
    <d v="2018-08-01T00:00:00"/>
    <s v="1.4.9"/>
    <s v="4.0.3 and up"/>
  </r>
  <r>
    <x v="2144"/>
    <x v="0"/>
    <x v="10"/>
    <n v="1186"/>
    <s v="6.4M"/>
    <x v="9"/>
    <x v="0"/>
    <x v="0"/>
    <s v="Unrated"/>
    <x v="0"/>
    <d v="2012-02-27T00:00:00"/>
    <n v="1.3"/>
    <s v="2.3.3 and up"/>
  </r>
  <r>
    <x v="2145"/>
    <x v="13"/>
    <x v="16"/>
    <n v="11"/>
    <s v="23M"/>
    <x v="7"/>
    <x v="0"/>
    <x v="0"/>
    <s v="Everyone"/>
    <x v="36"/>
    <d v="2018-05-22T00:00:00"/>
    <s v="3.2.7z"/>
    <s v="4.0.3 and up"/>
  </r>
  <r>
    <x v="2146"/>
    <x v="15"/>
    <x v="17"/>
    <n v="3"/>
    <s v="16M"/>
    <x v="7"/>
    <x v="0"/>
    <x v="0"/>
    <s v="Everyone"/>
    <x v="20"/>
    <d v="2018-06-14T00:00:00"/>
    <s v="1.0.3"/>
    <s v="4.1 and up"/>
  </r>
  <r>
    <x v="2147"/>
    <x v="0"/>
    <x v="6"/>
    <n v="182"/>
    <s v="1.7M"/>
    <x v="0"/>
    <x v="0"/>
    <x v="0"/>
    <s v="Everyone"/>
    <x v="0"/>
    <d v="2017-08-14T00:00:00"/>
    <n v="3.3"/>
    <s v="3.0 and up"/>
  </r>
  <r>
    <x v="2148"/>
    <x v="0"/>
    <x v="9"/>
    <n v="82"/>
    <s v="1.7M"/>
    <x v="7"/>
    <x v="1"/>
    <x v="1"/>
    <s v="Everyone"/>
    <x v="0"/>
    <d v="2017-08-14T00:00:00"/>
    <n v="3.3"/>
    <s v="3.0 and up"/>
  </r>
  <r>
    <x v="2149"/>
    <x v="13"/>
    <x v="16"/>
    <n v="240"/>
    <s v="65M"/>
    <x v="9"/>
    <x v="0"/>
    <x v="0"/>
    <s v="Teen"/>
    <x v="19"/>
    <d v="2017-10-03T00:00:00"/>
    <s v="1.0.2"/>
    <s v="4.0 and up"/>
  </r>
  <r>
    <x v="2150"/>
    <x v="13"/>
    <x v="4"/>
    <n v="71"/>
    <s v="52M"/>
    <x v="0"/>
    <x v="0"/>
    <x v="0"/>
    <s v="Teen"/>
    <x v="19"/>
    <d v="2016-12-01T00:00:00"/>
    <n v="1.1000000000000001"/>
    <s v="2.3 and up"/>
  </r>
  <r>
    <x v="2151"/>
    <x v="1"/>
    <x v="7"/>
    <n v="9"/>
    <s v="51k"/>
    <x v="7"/>
    <x v="1"/>
    <x v="16"/>
    <s v="Everyone"/>
    <x v="1"/>
    <d v="2017-02-08T00:00:00"/>
    <n v="3.6"/>
    <s v="2.2 and up"/>
  </r>
  <r>
    <x v="2152"/>
    <x v="12"/>
    <x v="13"/>
    <n v="24"/>
    <s v="4.4M"/>
    <x v="4"/>
    <x v="0"/>
    <x v="0"/>
    <s v="Everyone"/>
    <x v="14"/>
    <d v="2017-09-26T00:00:00"/>
    <n v="5.51"/>
    <s v="3.0 and up"/>
  </r>
  <r>
    <x v="2153"/>
    <x v="2"/>
    <x v="10"/>
    <n v="11179"/>
    <s v="19M"/>
    <x v="1"/>
    <x v="0"/>
    <x v="0"/>
    <s v="Teen"/>
    <x v="35"/>
    <d v="2016-09-16T00:00:00"/>
    <n v="2.7"/>
    <s v="2.3 and up"/>
  </r>
  <r>
    <x v="2154"/>
    <x v="20"/>
    <x v="13"/>
    <n v="3320"/>
    <s v="8.4M"/>
    <x v="3"/>
    <x v="0"/>
    <x v="0"/>
    <s v="Everyone"/>
    <x v="26"/>
    <d v="2018-08-04T00:00:00"/>
    <s v="1.9.117"/>
    <s v="4.0.3 and up"/>
  </r>
  <r>
    <x v="2155"/>
    <x v="13"/>
    <x v="2"/>
    <n v="5291"/>
    <s v="7.2M"/>
    <x v="6"/>
    <x v="0"/>
    <x v="0"/>
    <s v="Teen"/>
    <x v="29"/>
    <d v="2014-05-24T00:00:00"/>
    <n v="2"/>
    <s v="2.2 and up"/>
  </r>
  <r>
    <x v="2156"/>
    <x v="0"/>
    <x v="16"/>
    <n v="60"/>
    <s v="6.9M"/>
    <x v="4"/>
    <x v="1"/>
    <x v="16"/>
    <s v="Everyone"/>
    <x v="0"/>
    <d v="2018-07-11T00:00:00"/>
    <s v="4.4.1"/>
    <s v="4.1 and up"/>
  </r>
  <r>
    <x v="2157"/>
    <x v="0"/>
    <x v="10"/>
    <n v="37975"/>
    <s v="23M"/>
    <x v="12"/>
    <x v="0"/>
    <x v="0"/>
    <s v="Everyone"/>
    <x v="0"/>
    <d v="2017-02-02T00:00:00"/>
    <s v="1.4.0"/>
    <s v="4.1 and up"/>
  </r>
  <r>
    <x v="2158"/>
    <x v="0"/>
    <x v="5"/>
    <n v="2630"/>
    <s v="18M"/>
    <x v="6"/>
    <x v="0"/>
    <x v="0"/>
    <s v="Everyone"/>
    <x v="0"/>
    <d v="2017-02-02T00:00:00"/>
    <s v="1.3.0"/>
    <s v="4.1 and up"/>
  </r>
  <r>
    <x v="2159"/>
    <x v="2"/>
    <x v="18"/>
    <n v="52"/>
    <s v="9.8M"/>
    <x v="5"/>
    <x v="0"/>
    <x v="0"/>
    <s v="Everyone"/>
    <x v="2"/>
    <d v="2017-05-04T00:00:00"/>
    <n v="1"/>
    <s v="4.0.3 and up"/>
  </r>
  <r>
    <x v="2160"/>
    <x v="13"/>
    <x v="1"/>
    <n v="466495"/>
    <s v="52M"/>
    <x v="8"/>
    <x v="0"/>
    <x v="0"/>
    <s v="Teen"/>
    <x v="37"/>
    <d v="2018-07-16T00:00:00"/>
    <s v="11.7.5"/>
    <s v="2.3.3 and up"/>
  </r>
  <r>
    <x v="2161"/>
    <x v="2"/>
    <x v="9"/>
    <n v="2167"/>
    <s v="13M"/>
    <x v="6"/>
    <x v="0"/>
    <x v="0"/>
    <s v="Everyone"/>
    <x v="2"/>
    <d v="2018-08-06T00:00:00"/>
    <s v="1.1.5"/>
    <s v="4.4 and up"/>
  </r>
  <r>
    <x v="2162"/>
    <x v="0"/>
    <x v="21"/>
    <n v="202"/>
    <s v="12M"/>
    <x v="0"/>
    <x v="0"/>
    <x v="0"/>
    <s v="Everyone"/>
    <x v="0"/>
    <d v="2017-06-16T00:00:00"/>
    <n v="1"/>
    <s v="4.0.3 and up"/>
  </r>
  <r>
    <x v="2163"/>
    <x v="7"/>
    <x v="4"/>
    <n v="26"/>
    <s v="12M"/>
    <x v="4"/>
    <x v="0"/>
    <x v="0"/>
    <s v="Everyone"/>
    <x v="7"/>
    <d v="2018-06-09T00:00:00"/>
    <n v="1"/>
    <s v="4.1 and up"/>
  </r>
  <r>
    <x v="2164"/>
    <x v="12"/>
    <x v="5"/>
    <n v="4852"/>
    <s v="34M"/>
    <x v="6"/>
    <x v="0"/>
    <x v="0"/>
    <s v="Everyone"/>
    <x v="14"/>
    <d v="2013-10-22T00:00:00"/>
    <n v="1.3"/>
    <s v="2.2 and up"/>
  </r>
  <r>
    <x v="2165"/>
    <x v="0"/>
    <x v="10"/>
    <n v="22032"/>
    <s v="3.7M"/>
    <x v="1"/>
    <x v="0"/>
    <x v="0"/>
    <s v="Everyone"/>
    <x v="0"/>
    <d v="2017-08-17T00:00:00"/>
    <n v="5.0999999999999996"/>
    <s v="4.1 and up"/>
  </r>
  <r>
    <x v="2166"/>
    <x v="0"/>
    <x v="4"/>
    <n v="1417"/>
    <s v="2.9M"/>
    <x v="0"/>
    <x v="1"/>
    <x v="31"/>
    <s v="Everyone"/>
    <x v="0"/>
    <d v="2017-08-15T00:00:00"/>
    <n v="5.0999999999999996"/>
    <s v="4.1 and up"/>
  </r>
  <r>
    <x v="2167"/>
    <x v="13"/>
    <x v="16"/>
    <n v="955656"/>
    <s v="82M"/>
    <x v="8"/>
    <x v="0"/>
    <x v="0"/>
    <s v="Teen"/>
    <x v="19"/>
    <d v="2018-06-26T00:00:00"/>
    <s v="5.1.2"/>
    <s v="3.0 and up"/>
  </r>
  <r>
    <x v="2168"/>
    <x v="13"/>
    <x v="12"/>
    <n v="38767"/>
    <s v="4.1M"/>
    <x v="12"/>
    <x v="0"/>
    <x v="0"/>
    <s v="Everyone 10+"/>
    <x v="19"/>
    <d v="2011-04-11T00:00:00"/>
    <s v="1.4.3"/>
    <s v="2.0 and up"/>
  </r>
  <r>
    <x v="2169"/>
    <x v="13"/>
    <x v="7"/>
    <n v="3941129"/>
    <s v="77M"/>
    <x v="13"/>
    <x v="0"/>
    <x v="0"/>
    <s v="Teen"/>
    <x v="19"/>
    <d v="2018-07-16T00:00:00"/>
    <s v="3.12.0"/>
    <s v="3.0 and up"/>
  </r>
  <r>
    <x v="2170"/>
    <x v="13"/>
    <x v="16"/>
    <n v="314774"/>
    <s v="43M"/>
    <x v="12"/>
    <x v="0"/>
    <x v="0"/>
    <s v="Teen"/>
    <x v="19"/>
    <d v="2013-09-16T00:00:00"/>
    <s v="3.8.2"/>
    <s v="2.1 and up"/>
  </r>
  <r>
    <x v="2171"/>
    <x v="13"/>
    <x v="9"/>
    <n v="152395"/>
    <s v="14M"/>
    <x v="8"/>
    <x v="0"/>
    <x v="0"/>
    <s v="Everyone 10+"/>
    <x v="19"/>
    <d v="2016-07-22T00:00:00"/>
    <s v="1.1.9"/>
    <s v="2.3 and up"/>
  </r>
  <r>
    <x v="2172"/>
    <x v="20"/>
    <x v="9"/>
    <n v="32997"/>
    <s v="13M"/>
    <x v="1"/>
    <x v="0"/>
    <x v="0"/>
    <s v="Everyone"/>
    <x v="26"/>
    <d v="2018-08-04T00:00:00"/>
    <s v="2.2.7"/>
    <s v="4.1 and up"/>
  </r>
  <r>
    <x v="2173"/>
    <x v="2"/>
    <x v="0"/>
    <n v="2931"/>
    <s v="818k"/>
    <x v="6"/>
    <x v="0"/>
    <x v="0"/>
    <s v="Everyone"/>
    <x v="2"/>
    <d v="2017-08-04T00:00:00"/>
    <n v="1.1000000000000001"/>
    <s v="4.2 and up"/>
  </r>
  <r>
    <x v="2174"/>
    <x v="2"/>
    <x v="11"/>
    <n v="2580"/>
    <s v="53M"/>
    <x v="6"/>
    <x v="0"/>
    <x v="0"/>
    <s v="Everyone"/>
    <x v="25"/>
    <d v="2018-07-06T00:00:00"/>
    <n v="10"/>
    <s v="4.1 and up"/>
  </r>
  <r>
    <x v="2175"/>
    <x v="15"/>
    <x v="8"/>
    <n v="66"/>
    <s v="8.9M"/>
    <x v="0"/>
    <x v="0"/>
    <x v="0"/>
    <s v="Everyone"/>
    <x v="20"/>
    <d v="2016-11-16T00:00:00"/>
    <s v="1.0.2"/>
    <s v="2.2 and up"/>
  </r>
  <r>
    <x v="2176"/>
    <x v="3"/>
    <x v="1"/>
    <n v="2317"/>
    <s v="5.9M"/>
    <x v="9"/>
    <x v="0"/>
    <x v="0"/>
    <s v="Everyone"/>
    <x v="3"/>
    <d v="2018-07-26T00:00:00"/>
    <s v="2.0.20"/>
    <s v="5.0 and up"/>
  </r>
  <r>
    <x v="2177"/>
    <x v="25"/>
    <x v="7"/>
    <n v="18"/>
    <s v="3.4M"/>
    <x v="0"/>
    <x v="0"/>
    <x v="0"/>
    <s v="Everyone"/>
    <x v="32"/>
    <d v="2017-01-21T00:00:00"/>
    <n v="1.1000000000000001"/>
    <s v="3.0 and up"/>
  </r>
  <r>
    <x v="2178"/>
    <x v="2"/>
    <x v="16"/>
    <n v="363"/>
    <s v="14M"/>
    <x v="4"/>
    <x v="1"/>
    <x v="7"/>
    <s v="Everyone 10+"/>
    <x v="17"/>
    <d v="2013-08-19T00:00:00"/>
    <s v="1.0.0"/>
    <s v="2.3 and up"/>
  </r>
  <r>
    <x v="2179"/>
    <x v="12"/>
    <x v="17"/>
    <n v="3"/>
    <s v="20M"/>
    <x v="2"/>
    <x v="0"/>
    <x v="0"/>
    <s v="Everyone"/>
    <x v="14"/>
    <d v="2018-07-19T00:00:00"/>
    <n v="1"/>
    <s v="4.1 and up"/>
  </r>
  <r>
    <x v="2180"/>
    <x v="2"/>
    <x v="7"/>
    <n v="539931"/>
    <s v="69M"/>
    <x v="8"/>
    <x v="0"/>
    <x v="0"/>
    <s v="Everyone"/>
    <x v="25"/>
    <d v="2018-08-06T00:00:00"/>
    <s v="1.11.01"/>
    <s v="4.2 and up"/>
  </r>
  <r>
    <x v="2181"/>
    <x v="16"/>
    <x v="7"/>
    <n v="150932"/>
    <s v="27M"/>
    <x v="8"/>
    <x v="0"/>
    <x v="0"/>
    <s v="Everyone"/>
    <x v="21"/>
    <d v="2018-07-30T00:00:00"/>
    <s v="9.1.0"/>
    <s v="4.1 and up"/>
  </r>
  <r>
    <x v="2182"/>
    <x v="2"/>
    <x v="5"/>
    <n v="10440"/>
    <s v="27M"/>
    <x v="3"/>
    <x v="0"/>
    <x v="0"/>
    <s v="Teen"/>
    <x v="35"/>
    <d v="2018-08-06T00:00:00"/>
    <s v="18.30.22"/>
    <s v="4.4 and up"/>
  </r>
  <r>
    <x v="2183"/>
    <x v="13"/>
    <x v="7"/>
    <n v="13079"/>
    <s v="30M"/>
    <x v="3"/>
    <x v="0"/>
    <x v="0"/>
    <s v="Everyone 10+"/>
    <x v="29"/>
    <d v="2018-04-20T00:00:00"/>
    <s v="1.6.2"/>
    <s v="4.0 and up"/>
  </r>
  <r>
    <x v="2184"/>
    <x v="13"/>
    <x v="7"/>
    <n v="10786"/>
    <s v="21M"/>
    <x v="1"/>
    <x v="0"/>
    <x v="0"/>
    <s v="Everyone"/>
    <x v="18"/>
    <d v="2017-01-14T00:00:00"/>
    <n v="1.02"/>
    <s v="4.0.3 and up"/>
  </r>
  <r>
    <x v="2185"/>
    <x v="2"/>
    <x v="13"/>
    <n v="45"/>
    <s v="47M"/>
    <x v="0"/>
    <x v="1"/>
    <x v="15"/>
    <s v="Everyone"/>
    <x v="2"/>
    <d v="2018-07-16T00:00:00"/>
    <n v="1.2"/>
    <s v="5.0 and up"/>
  </r>
  <r>
    <x v="2186"/>
    <x v="6"/>
    <x v="10"/>
    <n v="190888"/>
    <s v="11M"/>
    <x v="8"/>
    <x v="0"/>
    <x v="0"/>
    <s v="Teen"/>
    <x v="6"/>
    <d v="2018-07-13T00:00:00"/>
    <s v="5.2.5"/>
    <s v="4.1 and up"/>
  </r>
  <r>
    <x v="2187"/>
    <x v="2"/>
    <x v="0"/>
    <n v="9699"/>
    <s v="23M"/>
    <x v="6"/>
    <x v="1"/>
    <x v="1"/>
    <s v="Teen"/>
    <x v="10"/>
    <d v="2018-07-23T00:00:00"/>
    <s v="2.1.111374"/>
    <s v="4.2 and up"/>
  </r>
  <r>
    <x v="2188"/>
    <x v="31"/>
    <x v="9"/>
    <n v="1413"/>
    <s v="14M"/>
    <x v="6"/>
    <x v="0"/>
    <x v="0"/>
    <s v="Mature 17+"/>
    <x v="50"/>
    <d v="2018-07-20T00:00:00"/>
    <s v="2.9.9"/>
    <s v="4.1 and up"/>
  </r>
  <r>
    <x v="2189"/>
    <x v="4"/>
    <x v="10"/>
    <n v="2645"/>
    <s v="1.1M"/>
    <x v="9"/>
    <x v="1"/>
    <x v="1"/>
    <s v="Everyone"/>
    <x v="4"/>
    <d v="2015-12-20T00:00:00"/>
    <s v="11.0.0"/>
    <s v="2.1 and up"/>
  </r>
  <r>
    <x v="2190"/>
    <x v="25"/>
    <x v="6"/>
    <n v="26"/>
    <s v="3.6M"/>
    <x v="4"/>
    <x v="0"/>
    <x v="0"/>
    <s v="Everyone"/>
    <x v="32"/>
    <d v="2017-05-29T00:00:00"/>
    <s v="1.0.0"/>
    <s v="4.0 and up"/>
  </r>
  <r>
    <x v="2191"/>
    <x v="12"/>
    <x v="15"/>
    <n v="45"/>
    <s v="20M"/>
    <x v="5"/>
    <x v="0"/>
    <x v="0"/>
    <s v="Everyone"/>
    <x v="14"/>
    <d v="2018-07-16T00:00:00"/>
    <s v="1.2.3.2"/>
    <s v="6.0 and up"/>
  </r>
  <r>
    <x v="2192"/>
    <x v="6"/>
    <x v="16"/>
    <n v="350"/>
    <s v="14M"/>
    <x v="0"/>
    <x v="0"/>
    <x v="0"/>
    <s v="Everyone"/>
    <x v="6"/>
    <d v="2018-07-22T00:00:00"/>
    <s v="3.000.1"/>
    <s v="4.2 and up"/>
  </r>
  <r>
    <x v="2193"/>
    <x v="3"/>
    <x v="6"/>
    <n v="1"/>
    <s v="3.6M"/>
    <x v="2"/>
    <x v="0"/>
    <x v="0"/>
    <s v="Everyone"/>
    <x v="3"/>
    <d v="2018-05-24T00:00:00"/>
    <s v="1.0.1"/>
    <s v="4.1 and up"/>
  </r>
  <r>
    <x v="2194"/>
    <x v="31"/>
    <x v="17"/>
    <n v="1"/>
    <s v="27M"/>
    <x v="10"/>
    <x v="0"/>
    <x v="0"/>
    <s v="Everyone"/>
    <x v="50"/>
    <d v="2018-01-19T00:00:00"/>
    <s v="Glueboardv.6"/>
    <s v="4.2 and up"/>
  </r>
  <r>
    <x v="2195"/>
    <x v="15"/>
    <x v="16"/>
    <n v="194"/>
    <s v="1.5M"/>
    <x v="0"/>
    <x v="0"/>
    <x v="0"/>
    <s v="Everyone"/>
    <x v="20"/>
    <d v="2018-02-15T00:00:00"/>
    <s v="1.6.0"/>
    <s v="4.0 and up"/>
  </r>
  <r>
    <x v="2196"/>
    <x v="10"/>
    <x v="16"/>
    <n v="24"/>
    <s v="8.0M"/>
    <x v="4"/>
    <x v="0"/>
    <x v="0"/>
    <s v="Everyone"/>
    <x v="12"/>
    <d v="2017-10-26T00:00:00"/>
    <s v="6.0.8.2.GM"/>
    <s v="3.2 and up"/>
  </r>
  <r>
    <x v="2197"/>
    <x v="18"/>
    <x v="22"/>
    <n v="17"/>
    <s v="76M"/>
    <x v="2"/>
    <x v="0"/>
    <x v="0"/>
    <s v="Everyone"/>
    <x v="23"/>
    <d v="2016-06-07T00:00:00"/>
    <s v="1.0.0"/>
    <s v="4.4 and up"/>
  </r>
  <r>
    <x v="2198"/>
    <x v="11"/>
    <x v="2"/>
    <n v="38"/>
    <s v="1.1M"/>
    <x v="0"/>
    <x v="0"/>
    <x v="0"/>
    <s v="Everyone"/>
    <x v="13"/>
    <d v="2018-07-01T00:00:00"/>
    <n v="20"/>
    <s v="4.0 and up"/>
  </r>
  <r>
    <x v="2199"/>
    <x v="6"/>
    <x v="0"/>
    <n v="53"/>
    <s v="5.9M"/>
    <x v="0"/>
    <x v="0"/>
    <x v="0"/>
    <s v="Teen"/>
    <x v="6"/>
    <d v="2018-06-19T00:00:00"/>
    <n v="1.7"/>
    <s v="4.0 and up"/>
  </r>
  <r>
    <x v="2200"/>
    <x v="16"/>
    <x v="30"/>
    <n v="122"/>
    <s v="11M"/>
    <x v="0"/>
    <x v="0"/>
    <x v="0"/>
    <s v="Everyone"/>
    <x v="21"/>
    <d v="2018-06-08T00:00:00"/>
    <s v="31.11.9.156"/>
    <s v="4.1 and up"/>
  </r>
  <r>
    <x v="2201"/>
    <x v="11"/>
    <x v="12"/>
    <n v="668"/>
    <s v="1.1M"/>
    <x v="6"/>
    <x v="0"/>
    <x v="0"/>
    <s v="Everyone"/>
    <x v="13"/>
    <d v="2018-07-16T00:00:00"/>
    <n v="20"/>
    <s v="4.0 and up"/>
  </r>
  <r>
    <x v="2202"/>
    <x v="7"/>
    <x v="14"/>
    <n v="6"/>
    <s v="14M"/>
    <x v="2"/>
    <x v="0"/>
    <x v="0"/>
    <s v="Everyone"/>
    <x v="7"/>
    <d v="2018-03-23T00:00:00"/>
    <s v="7.7.3"/>
    <s v="4.1 and up"/>
  </r>
  <r>
    <x v="2203"/>
    <x v="13"/>
    <x v="16"/>
    <n v="59"/>
    <s v="1.4M"/>
    <x v="4"/>
    <x v="0"/>
    <x v="0"/>
    <s v="Everyone"/>
    <x v="15"/>
    <d v="2017-04-08T00:00:00"/>
    <s v="0.1.10.0"/>
    <s v="2.3 and up"/>
  </r>
  <r>
    <x v="2204"/>
    <x v="11"/>
    <x v="17"/>
    <n v="1"/>
    <s v="1.1M"/>
    <x v="10"/>
    <x v="0"/>
    <x v="0"/>
    <s v="Everyone"/>
    <x v="13"/>
    <d v="2018-07-11T00:00:00"/>
    <n v="1"/>
    <s v="4.0 and up"/>
  </r>
  <r>
    <x v="2205"/>
    <x v="18"/>
    <x v="5"/>
    <n v="43"/>
    <s v="34k"/>
    <x v="4"/>
    <x v="0"/>
    <x v="0"/>
    <s v="Everyone"/>
    <x v="23"/>
    <d v="2015-06-09T00:00:00"/>
    <n v="2.04"/>
    <s v="4.0 and up"/>
  </r>
  <r>
    <x v="2206"/>
    <x v="21"/>
    <x v="23"/>
    <n v="12"/>
    <s v="2.9M"/>
    <x v="7"/>
    <x v="0"/>
    <x v="0"/>
    <s v="Everyone"/>
    <x v="27"/>
    <d v="2015-10-20T00:00:00"/>
    <n v="1.7"/>
    <s v="5.0 and up"/>
  </r>
  <r>
    <x v="2207"/>
    <x v="0"/>
    <x v="32"/>
    <n v="14"/>
    <s v="28M"/>
    <x v="4"/>
    <x v="0"/>
    <x v="0"/>
    <s v="Everyone"/>
    <x v="0"/>
    <d v="2017-09-07T00:00:00"/>
    <s v="1.0.5"/>
    <s v="4.1 and up"/>
  </r>
  <r>
    <x v="2208"/>
    <x v="10"/>
    <x v="2"/>
    <n v="5"/>
    <s v="6.8M"/>
    <x v="14"/>
    <x v="1"/>
    <x v="10"/>
    <s v="Everyone"/>
    <x v="12"/>
    <d v="2018-04-30T00:00:00"/>
    <n v="6"/>
    <s v="4.0.3 and up"/>
  </r>
  <r>
    <x v="2209"/>
    <x v="6"/>
    <x v="17"/>
    <n v="3"/>
    <s v="5.7M"/>
    <x v="2"/>
    <x v="0"/>
    <x v="0"/>
    <s v="Everyone"/>
    <x v="6"/>
    <d v="2018-05-26T00:00:00"/>
    <n v="1.2"/>
    <s v="4.1 and up"/>
  </r>
  <r>
    <x v="2210"/>
    <x v="21"/>
    <x v="3"/>
    <n v="39"/>
    <s v="12M"/>
    <x v="0"/>
    <x v="0"/>
    <x v="0"/>
    <s v="Everyone"/>
    <x v="27"/>
    <d v="2016-03-18T00:00:00"/>
    <n v="2"/>
    <s v="4.0.3 and up"/>
  </r>
  <r>
    <x v="2211"/>
    <x v="18"/>
    <x v="0"/>
    <n v="8"/>
    <s v="3.1M"/>
    <x v="2"/>
    <x v="0"/>
    <x v="0"/>
    <s v="Everyone"/>
    <x v="23"/>
    <d v="2018-06-07T00:00:00"/>
    <n v="1.2"/>
    <s v="4.0.3 and up"/>
  </r>
  <r>
    <x v="2212"/>
    <x v="21"/>
    <x v="6"/>
    <n v="486"/>
    <s v="2.5M"/>
    <x v="0"/>
    <x v="0"/>
    <x v="0"/>
    <s v="Everyone"/>
    <x v="27"/>
    <d v="2016-09-06T00:00:00"/>
    <s v="1.0.3"/>
    <s v="4.4 and up"/>
  </r>
  <r>
    <x v="2213"/>
    <x v="0"/>
    <x v="17"/>
    <n v="1"/>
    <s v="4.5M"/>
    <x v="7"/>
    <x v="0"/>
    <x v="0"/>
    <s v="Everyone"/>
    <x v="0"/>
    <d v="2017-11-29T00:00:00"/>
    <s v="1.0.16"/>
    <s v="4.1 and up"/>
  </r>
  <r>
    <x v="2214"/>
    <x v="6"/>
    <x v="31"/>
    <n v="81"/>
    <s v="6.7M"/>
    <x v="0"/>
    <x v="0"/>
    <x v="0"/>
    <s v="Mature 17+"/>
    <x v="6"/>
    <d v="2017-11-27T00:00:00"/>
    <s v="3.4.5"/>
    <s v="4.0.3 and up"/>
  </r>
  <r>
    <x v="2215"/>
    <x v="9"/>
    <x v="17"/>
    <n v="6"/>
    <s v="2.3M"/>
    <x v="4"/>
    <x v="0"/>
    <x v="0"/>
    <s v="Everyone"/>
    <x v="11"/>
    <d v="2016-05-04T00:00:00"/>
    <s v="v6.1"/>
    <s v="2.2 and up"/>
  </r>
  <r>
    <x v="2216"/>
    <x v="13"/>
    <x v="5"/>
    <n v="1878"/>
    <s v="20M"/>
    <x v="6"/>
    <x v="0"/>
    <x v="0"/>
    <s v="Teen"/>
    <x v="38"/>
    <d v="2017-11-09T00:00:00"/>
    <s v="1.0.13"/>
    <s v="3.0 and up"/>
  </r>
  <r>
    <x v="2217"/>
    <x v="2"/>
    <x v="15"/>
    <n v="4"/>
    <s v="8.0M"/>
    <x v="4"/>
    <x v="0"/>
    <x v="0"/>
    <s v="Everyone"/>
    <x v="2"/>
    <d v="2017-06-08T00:00:00"/>
    <n v="1"/>
    <s v="4.1 and up"/>
  </r>
  <r>
    <x v="2218"/>
    <x v="11"/>
    <x v="0"/>
    <n v="104068"/>
    <s v="37M"/>
    <x v="12"/>
    <x v="0"/>
    <x v="0"/>
    <s v="Teen"/>
    <x v="13"/>
    <d v="2018-08-01T00:00:00"/>
    <s v="4.5.1"/>
    <s v="4.1 and up"/>
  </r>
  <r>
    <x v="2219"/>
    <x v="2"/>
    <x v="17"/>
    <n v="1"/>
    <s v="59M"/>
    <x v="2"/>
    <x v="0"/>
    <x v="0"/>
    <s v="Everyone"/>
    <x v="2"/>
    <d v="2018-05-24T00:00:00"/>
    <s v="1.0.9"/>
    <s v="4.4 and up"/>
  </r>
  <r>
    <x v="2220"/>
    <x v="12"/>
    <x v="9"/>
    <n v="395"/>
    <s v="19M"/>
    <x v="4"/>
    <x v="1"/>
    <x v="5"/>
    <s v="Everyone"/>
    <x v="14"/>
    <d v="2018-07-16T00:00:00"/>
    <s v="6.5.1"/>
    <s v="5.0 and up"/>
  </r>
  <r>
    <x v="2221"/>
    <x v="12"/>
    <x v="0"/>
    <n v="4027"/>
    <s v="8.4M"/>
    <x v="6"/>
    <x v="0"/>
    <x v="0"/>
    <s v="Everyone"/>
    <x v="14"/>
    <d v="2017-10-10T00:00:00"/>
    <s v="2.4.1"/>
    <s v="4.0 and up"/>
  </r>
  <r>
    <x v="2222"/>
    <x v="12"/>
    <x v="22"/>
    <n v="18"/>
    <s v="3.0M"/>
    <x v="4"/>
    <x v="0"/>
    <x v="0"/>
    <s v="Everyone"/>
    <x v="14"/>
    <d v="2018-01-17T00:00:00"/>
    <n v="1"/>
    <s v="4.3 and up"/>
  </r>
  <r>
    <x v="2223"/>
    <x v="12"/>
    <x v="0"/>
    <n v="309"/>
    <s v="5.9M"/>
    <x v="0"/>
    <x v="0"/>
    <x v="0"/>
    <s v="Everyone"/>
    <x v="14"/>
    <d v="2017-03-15T00:00:00"/>
    <n v="2.21"/>
    <s v="4.4 and up"/>
  </r>
  <r>
    <x v="2224"/>
    <x v="4"/>
    <x v="16"/>
    <n v="1734"/>
    <s v="2.8M"/>
    <x v="6"/>
    <x v="0"/>
    <x v="0"/>
    <s v="Mature 17+"/>
    <x v="4"/>
    <d v="2016-04-02T00:00:00"/>
    <n v="4"/>
    <s v="4.0.3 and up"/>
  </r>
  <r>
    <x v="2225"/>
    <x v="4"/>
    <x v="5"/>
    <n v="33"/>
    <s v="857k"/>
    <x v="7"/>
    <x v="1"/>
    <x v="2"/>
    <s v="Everyone"/>
    <x v="4"/>
    <d v="2016-01-01T00:00:00"/>
    <n v="2"/>
    <s v="4.0 and up"/>
  </r>
  <r>
    <x v="2226"/>
    <x v="12"/>
    <x v="8"/>
    <n v="92"/>
    <s v="1.5M"/>
    <x v="0"/>
    <x v="0"/>
    <x v="0"/>
    <s v="Everyone"/>
    <x v="14"/>
    <d v="2018-06-15T00:00:00"/>
    <s v="3.1-2018 â€“ (13)"/>
    <s v="4.0 and up"/>
  </r>
  <r>
    <x v="2227"/>
    <x v="4"/>
    <x v="16"/>
    <n v="71688"/>
    <s v="12M"/>
    <x v="8"/>
    <x v="0"/>
    <x v="0"/>
    <s v="Everyone"/>
    <x v="4"/>
    <d v="2018-06-11T00:00:00"/>
    <n v="3.5"/>
    <s v="4.1 and up"/>
  </r>
  <r>
    <x v="2228"/>
    <x v="9"/>
    <x v="9"/>
    <n v="815893"/>
    <s v="4.4M"/>
    <x v="8"/>
    <x v="0"/>
    <x v="0"/>
    <s v="Everyone"/>
    <x v="11"/>
    <d v="2018-06-30T00:00:00"/>
    <n v="4.9000000000000004"/>
    <s v="4.1 and up"/>
  </r>
  <r>
    <x v="2229"/>
    <x v="9"/>
    <x v="16"/>
    <n v="179139"/>
    <s v="9.7M"/>
    <x v="12"/>
    <x v="0"/>
    <x v="0"/>
    <s v="Everyone"/>
    <x v="11"/>
    <d v="2017-11-01T00:00:00"/>
    <s v="3.5.3"/>
    <s v="4.0.3 and up"/>
  </r>
  <r>
    <x v="2230"/>
    <x v="13"/>
    <x v="10"/>
    <n v="347883"/>
    <s v="20M"/>
    <x v="8"/>
    <x v="0"/>
    <x v="0"/>
    <s v="Everyone"/>
    <x v="19"/>
    <d v="2018-03-16T00:00:00"/>
    <s v="1.2.7"/>
    <s v="4.0.3 and up"/>
  </r>
  <r>
    <x v="2231"/>
    <x v="2"/>
    <x v="2"/>
    <n v="1185"/>
    <s v="3.9M"/>
    <x v="6"/>
    <x v="0"/>
    <x v="0"/>
    <s v="Everyone"/>
    <x v="8"/>
    <d v="2017-04-11T00:00:00"/>
    <s v="5.3.0"/>
    <s v="4.0.3 and up"/>
  </r>
  <r>
    <x v="2232"/>
    <x v="0"/>
    <x v="5"/>
    <n v="155"/>
    <s v="16M"/>
    <x v="0"/>
    <x v="0"/>
    <x v="0"/>
    <s v="Everyone"/>
    <x v="0"/>
    <d v="2018-02-24T00:00:00"/>
    <n v="1.3"/>
    <s v="5.0 and up"/>
  </r>
  <r>
    <x v="2233"/>
    <x v="25"/>
    <x v="0"/>
    <n v="8188"/>
    <s v="22M"/>
    <x v="6"/>
    <x v="0"/>
    <x v="0"/>
    <s v="Everyone"/>
    <x v="32"/>
    <d v="2018-07-31T00:00:00"/>
    <s v="2.29.01"/>
    <s v="4.1 and up"/>
  </r>
  <r>
    <x v="2234"/>
    <x v="0"/>
    <x v="5"/>
    <n v="118439"/>
    <s v="16M"/>
    <x v="8"/>
    <x v="0"/>
    <x v="0"/>
    <s v="Everyone"/>
    <x v="0"/>
    <d v="2018-06-19T00:00:00"/>
    <n v="10.4"/>
    <s v="4.4 and up"/>
  </r>
  <r>
    <x v="2235"/>
    <x v="9"/>
    <x v="7"/>
    <n v="317"/>
    <s v="74k"/>
    <x v="9"/>
    <x v="0"/>
    <x v="0"/>
    <s v="Everyone"/>
    <x v="11"/>
    <d v="2016-12-21T00:00:00"/>
    <n v="3"/>
    <s v="2.3 and up"/>
  </r>
  <r>
    <x v="2236"/>
    <x v="0"/>
    <x v="10"/>
    <n v="484"/>
    <s v="2.9M"/>
    <x v="6"/>
    <x v="0"/>
    <x v="0"/>
    <s v="Everyone"/>
    <x v="0"/>
    <d v="2018-03-06T00:00:00"/>
    <n v="2"/>
    <s v="4.3 and up"/>
  </r>
  <r>
    <x v="2237"/>
    <x v="0"/>
    <x v="1"/>
    <n v="3408"/>
    <s v="15M"/>
    <x v="9"/>
    <x v="0"/>
    <x v="0"/>
    <s v="Everyone"/>
    <x v="0"/>
    <d v="2018-05-30T00:00:00"/>
    <s v="2.1.1"/>
    <s v="4.1 and up"/>
  </r>
  <r>
    <x v="2238"/>
    <x v="16"/>
    <x v="9"/>
    <n v="19"/>
    <s v="14M"/>
    <x v="7"/>
    <x v="0"/>
    <x v="0"/>
    <s v="Everyone"/>
    <x v="21"/>
    <d v="2015-10-13T00:00:00"/>
    <s v="0.9.2"/>
    <s v="2.2 and up"/>
  </r>
  <r>
    <x v="2239"/>
    <x v="0"/>
    <x v="10"/>
    <n v="543"/>
    <s v="26M"/>
    <x v="0"/>
    <x v="0"/>
    <x v="0"/>
    <s v="Everyone"/>
    <x v="0"/>
    <d v="2018-06-05T00:00:00"/>
    <s v="1.2.1009.695"/>
    <s v="4.0.3 and up"/>
  </r>
  <r>
    <x v="2240"/>
    <x v="11"/>
    <x v="17"/>
    <n v="4"/>
    <s v="1.6M"/>
    <x v="4"/>
    <x v="0"/>
    <x v="0"/>
    <s v="Everyone"/>
    <x v="13"/>
    <d v="2016-05-16T00:00:00"/>
    <n v="1.3"/>
    <s v="4.0 and up"/>
  </r>
  <r>
    <x v="2241"/>
    <x v="13"/>
    <x v="2"/>
    <n v="182"/>
    <s v="41M"/>
    <x v="9"/>
    <x v="0"/>
    <x v="0"/>
    <s v="Teen"/>
    <x v="29"/>
    <d v="2018-03-01T00:00:00"/>
    <n v="2.1"/>
    <s v="4.1 and up"/>
  </r>
  <r>
    <x v="2242"/>
    <x v="13"/>
    <x v="7"/>
    <n v="1381820"/>
    <s v="54M"/>
    <x v="8"/>
    <x v="0"/>
    <x v="0"/>
    <s v="Teen"/>
    <x v="19"/>
    <d v="2017-03-14T00:00:00"/>
    <s v="3.1.1"/>
    <s v="3.0 and up"/>
  </r>
  <r>
    <x v="2243"/>
    <x v="2"/>
    <x v="12"/>
    <n v="10035"/>
    <s v="30M"/>
    <x v="1"/>
    <x v="0"/>
    <x v="0"/>
    <s v="Teen"/>
    <x v="25"/>
    <d v="2018-05-23T00:00:00"/>
    <n v="2.0699999999999998"/>
    <s v="4.1 and up"/>
  </r>
  <r>
    <x v="2244"/>
    <x v="13"/>
    <x v="6"/>
    <n v="69115"/>
    <s v="2.4M"/>
    <x v="8"/>
    <x v="0"/>
    <x v="0"/>
    <s v="Everyone"/>
    <x v="18"/>
    <d v="2018-06-13T00:00:00"/>
    <n v="1.36"/>
    <s v="4.1 and up"/>
  </r>
  <r>
    <x v="2245"/>
    <x v="13"/>
    <x v="10"/>
    <n v="18996"/>
    <s v="81M"/>
    <x v="1"/>
    <x v="0"/>
    <x v="0"/>
    <s v="Teen"/>
    <x v="33"/>
    <d v="2018-08-01T00:00:00"/>
    <s v="1.5.2"/>
    <s v="4.1 and up"/>
  </r>
  <r>
    <x v="2246"/>
    <x v="13"/>
    <x v="6"/>
    <n v="26649"/>
    <s v="66M"/>
    <x v="12"/>
    <x v="0"/>
    <x v="0"/>
    <s v="Teen"/>
    <x v="19"/>
    <d v="2018-08-05T00:00:00"/>
    <n v="1.2"/>
    <s v="4.2 and up"/>
  </r>
  <r>
    <x v="2247"/>
    <x v="2"/>
    <x v="16"/>
    <n v="157997"/>
    <s v="27M"/>
    <x v="8"/>
    <x v="0"/>
    <x v="0"/>
    <s v="Everyone"/>
    <x v="25"/>
    <d v="2016-08-04T00:00:00"/>
    <s v="1.4.4"/>
    <s v="2.3.3 and up"/>
  </r>
  <r>
    <x v="2248"/>
    <x v="26"/>
    <x v="7"/>
    <n v="390"/>
    <s v="41M"/>
    <x v="3"/>
    <x v="0"/>
    <x v="0"/>
    <s v="Everyone"/>
    <x v="34"/>
    <d v="2018-02-03T00:00:00"/>
    <s v="1.1.6"/>
    <s v="4.0 and up"/>
  </r>
  <r>
    <x v="2249"/>
    <x v="25"/>
    <x v="0"/>
    <n v="6156"/>
    <s v="6.6M"/>
    <x v="3"/>
    <x v="0"/>
    <x v="0"/>
    <s v="Everyone"/>
    <x v="32"/>
    <d v="2017-05-09T00:00:00"/>
    <s v="1.0.10"/>
    <s v="4.0 and up"/>
  </r>
  <r>
    <x v="2250"/>
    <x v="2"/>
    <x v="10"/>
    <n v="235486"/>
    <s v="63M"/>
    <x v="8"/>
    <x v="0"/>
    <x v="0"/>
    <s v="Teen"/>
    <x v="2"/>
    <d v="2018-06-01T00:00:00"/>
    <s v="5.9.006"/>
    <s v="4.1 and up"/>
  </r>
  <r>
    <x v="2251"/>
    <x v="2"/>
    <x v="4"/>
    <n v="24123"/>
    <s v="69M"/>
    <x v="1"/>
    <x v="0"/>
    <x v="0"/>
    <s v="Teen"/>
    <x v="2"/>
    <d v="2018-06-01T00:00:00"/>
    <s v="5.9.006"/>
    <s v="4.1 and up"/>
  </r>
  <r>
    <x v="2252"/>
    <x v="2"/>
    <x v="15"/>
    <n v="480"/>
    <s v="19M"/>
    <x v="1"/>
    <x v="0"/>
    <x v="0"/>
    <s v="Everyone"/>
    <x v="2"/>
    <d v="2017-08-31T00:00:00"/>
    <n v="2.4"/>
    <s v="6.0 and up"/>
  </r>
  <r>
    <x v="2253"/>
    <x v="13"/>
    <x v="13"/>
    <n v="499"/>
    <s v="47M"/>
    <x v="0"/>
    <x v="1"/>
    <x v="16"/>
    <s v="Everyone"/>
    <x v="28"/>
    <d v="2018-05-10T00:00:00"/>
    <s v="1.0.13"/>
    <s v="5.0 and up"/>
  </r>
  <r>
    <x v="2254"/>
    <x v="2"/>
    <x v="0"/>
    <n v="14692"/>
    <s v="45M"/>
    <x v="1"/>
    <x v="0"/>
    <x v="0"/>
    <s v="Everyone"/>
    <x v="10"/>
    <d v="2018-07-19T00:00:00"/>
    <s v="1.173.126"/>
    <s v="4.1 and up"/>
  </r>
  <r>
    <x v="2255"/>
    <x v="0"/>
    <x v="15"/>
    <n v="262"/>
    <s v="37M"/>
    <x v="0"/>
    <x v="0"/>
    <x v="0"/>
    <s v="Everyone"/>
    <x v="0"/>
    <d v="2016-09-20T00:00:00"/>
    <s v="1.0.0"/>
    <s v="4.0 and up"/>
  </r>
  <r>
    <x v="2256"/>
    <x v="2"/>
    <x v="17"/>
    <n v="3"/>
    <s v="4.0M"/>
    <x v="2"/>
    <x v="0"/>
    <x v="0"/>
    <s v="Everyone"/>
    <x v="8"/>
    <d v="2018-08-01T00:00:00"/>
    <s v="1.0.5"/>
    <s v="4.4 and up"/>
  </r>
  <r>
    <x v="2257"/>
    <x v="1"/>
    <x v="0"/>
    <n v="305347"/>
    <s v="39M"/>
    <x v="8"/>
    <x v="0"/>
    <x v="0"/>
    <s v="Teen"/>
    <x v="1"/>
    <d v="2018-07-27T00:00:00"/>
    <s v="7.1.8"/>
    <s v="4.1 and up"/>
  </r>
  <r>
    <x v="2258"/>
    <x v="29"/>
    <x v="6"/>
    <n v="364"/>
    <s v="6.4M"/>
    <x v="6"/>
    <x v="0"/>
    <x v="0"/>
    <s v="Everyone"/>
    <x v="41"/>
    <d v="2018-05-24T00:00:00"/>
    <n v="1.1000000000000001"/>
    <s v="4.0.3 and up"/>
  </r>
  <r>
    <x v="2259"/>
    <x v="25"/>
    <x v="9"/>
    <n v="87951"/>
    <s v="68M"/>
    <x v="12"/>
    <x v="0"/>
    <x v="0"/>
    <s v="Everyone"/>
    <x v="32"/>
    <d v="2018-07-23T00:00:00"/>
    <s v="9.7.0"/>
    <s v="4.1 and up"/>
  </r>
  <r>
    <x v="2260"/>
    <x v="9"/>
    <x v="1"/>
    <n v="40"/>
    <s v="8.0M"/>
    <x v="4"/>
    <x v="0"/>
    <x v="0"/>
    <s v="Teen"/>
    <x v="11"/>
    <d v="2018-06-25T00:00:00"/>
    <s v="3.8.0"/>
    <s v="4.1 and up"/>
  </r>
  <r>
    <x v="2261"/>
    <x v="23"/>
    <x v="25"/>
    <n v="1911"/>
    <s v="20M"/>
    <x v="6"/>
    <x v="0"/>
    <x v="0"/>
    <s v="Everyone"/>
    <x v="31"/>
    <d v="2018-03-17T00:00:00"/>
    <s v="di-v3.4.0.4"/>
    <s v="4.3 and up"/>
  </r>
  <r>
    <x v="2262"/>
    <x v="2"/>
    <x v="10"/>
    <n v="19388"/>
    <s v="35M"/>
    <x v="1"/>
    <x v="0"/>
    <x v="0"/>
    <s v="Everyone"/>
    <x v="65"/>
    <d v="2018-05-03T00:00:00"/>
    <s v="2.1.0.2173"/>
    <s v="4.0.3 and up"/>
  </r>
  <r>
    <x v="2263"/>
    <x v="2"/>
    <x v="5"/>
    <n v="11263"/>
    <s v="35M"/>
    <x v="1"/>
    <x v="0"/>
    <x v="0"/>
    <s v="Everyone"/>
    <x v="65"/>
    <d v="2018-05-03T00:00:00"/>
    <s v="2.1.0.2173"/>
    <s v="4.0.3 and up"/>
  </r>
  <r>
    <x v="2264"/>
    <x v="2"/>
    <x v="0"/>
    <n v="514088"/>
    <s v="83M"/>
    <x v="8"/>
    <x v="0"/>
    <x v="0"/>
    <s v="Everyone"/>
    <x v="63"/>
    <d v="2018-05-30T00:00:00"/>
    <s v="3.200.18289"/>
    <s v="4.4 and up"/>
  </r>
  <r>
    <x v="2265"/>
    <x v="2"/>
    <x v="16"/>
    <n v="472584"/>
    <s v="91M"/>
    <x v="8"/>
    <x v="0"/>
    <x v="0"/>
    <s v="Everyone"/>
    <x v="75"/>
    <d v="2018-08-02T00:00:00"/>
    <s v="3.2.0h"/>
    <s v="4.0.3 and up"/>
  </r>
  <r>
    <x v="2266"/>
    <x v="2"/>
    <x v="4"/>
    <n v="31061"/>
    <s v="83M"/>
    <x v="1"/>
    <x v="0"/>
    <x v="0"/>
    <s v="Everyone"/>
    <x v="76"/>
    <d v="2018-06-16T00:00:00"/>
    <s v="4.0.6"/>
    <s v="4.2 and up"/>
  </r>
  <r>
    <x v="2267"/>
    <x v="2"/>
    <x v="4"/>
    <n v="60097"/>
    <s v="19M"/>
    <x v="1"/>
    <x v="0"/>
    <x v="0"/>
    <s v="Everyone"/>
    <x v="77"/>
    <d v="2018-02-10T00:00:00"/>
    <n v="5.0999999999999996"/>
    <s v="4.2 and up"/>
  </r>
  <r>
    <x v="2268"/>
    <x v="0"/>
    <x v="2"/>
    <n v="9895"/>
    <s v="2.7M"/>
    <x v="1"/>
    <x v="0"/>
    <x v="0"/>
    <s v="Everyone"/>
    <x v="0"/>
    <d v="2017-02-03T00:00:00"/>
    <n v="2"/>
    <s v="4.2 and up"/>
  </r>
  <r>
    <x v="2269"/>
    <x v="0"/>
    <x v="16"/>
    <n v="34"/>
    <s v="12M"/>
    <x v="4"/>
    <x v="0"/>
    <x v="0"/>
    <s v="Everyone"/>
    <x v="0"/>
    <d v="2018-02-25T00:00:00"/>
    <n v="1.9"/>
    <s v="4.0.3 and up"/>
  </r>
  <r>
    <x v="2270"/>
    <x v="9"/>
    <x v="7"/>
    <n v="5"/>
    <s v="4.6M"/>
    <x v="4"/>
    <x v="0"/>
    <x v="0"/>
    <s v="Everyone"/>
    <x v="11"/>
    <d v="2017-01-14T00:00:00"/>
    <n v="1"/>
    <s v="2.3 and up"/>
  </r>
  <r>
    <x v="2271"/>
    <x v="9"/>
    <x v="6"/>
    <n v="209"/>
    <s v="3.1M"/>
    <x v="9"/>
    <x v="0"/>
    <x v="0"/>
    <s v="Everyone"/>
    <x v="11"/>
    <d v="2017-01-24T00:00:00"/>
    <n v="3"/>
    <s v="3.0 and up"/>
  </r>
  <r>
    <x v="2272"/>
    <x v="9"/>
    <x v="10"/>
    <n v="3309"/>
    <s v="13M"/>
    <x v="3"/>
    <x v="0"/>
    <x v="0"/>
    <s v="Everyone"/>
    <x v="11"/>
    <d v="2018-08-05T00:00:00"/>
    <n v="10"/>
    <s v="4.0 and up"/>
  </r>
  <r>
    <x v="2273"/>
    <x v="22"/>
    <x v="1"/>
    <n v="114"/>
    <s v="8.3M"/>
    <x v="0"/>
    <x v="0"/>
    <x v="0"/>
    <s v="Teen"/>
    <x v="30"/>
    <d v="2018-02-18T00:00:00"/>
    <n v="2.1"/>
    <s v="4.1 and up"/>
  </r>
  <r>
    <x v="2274"/>
    <x v="2"/>
    <x v="4"/>
    <n v="53301"/>
    <s v="7.6M"/>
    <x v="8"/>
    <x v="0"/>
    <x v="0"/>
    <s v="Everyone"/>
    <x v="2"/>
    <d v="2017-06-16T00:00:00"/>
    <s v="1.6.0"/>
    <s v="4.0.3 and up"/>
  </r>
  <r>
    <x v="2275"/>
    <x v="2"/>
    <x v="10"/>
    <n v="5997"/>
    <s v="20M"/>
    <x v="1"/>
    <x v="0"/>
    <x v="0"/>
    <s v="Everyone"/>
    <x v="25"/>
    <d v="2018-01-26T00:00:00"/>
    <n v="1.1000000000000001"/>
    <s v="4.1 and up"/>
  </r>
  <r>
    <x v="2276"/>
    <x v="2"/>
    <x v="2"/>
    <n v="35121"/>
    <s v="5.1M"/>
    <x v="12"/>
    <x v="0"/>
    <x v="0"/>
    <s v="Everyone"/>
    <x v="2"/>
    <d v="2018-05-22T00:00:00"/>
    <s v="1.0.6"/>
    <s v="4.0 and up"/>
  </r>
  <r>
    <x v="2277"/>
    <x v="13"/>
    <x v="16"/>
    <n v="21107"/>
    <s v="95M"/>
    <x v="6"/>
    <x v="0"/>
    <x v="0"/>
    <s v="Everyone"/>
    <x v="53"/>
    <d v="2018-07-30T00:00:00"/>
    <s v="1.2.1"/>
    <s v="4.0.3 and up"/>
  </r>
  <r>
    <x v="2278"/>
    <x v="2"/>
    <x v="14"/>
    <n v="5"/>
    <s v="1.5M"/>
    <x v="10"/>
    <x v="0"/>
    <x v="0"/>
    <s v="Everyone"/>
    <x v="8"/>
    <d v="2017-09-18T00:00:00"/>
    <n v="1"/>
    <s v="2.3 and up"/>
  </r>
  <r>
    <x v="2279"/>
    <x v="2"/>
    <x v="25"/>
    <n v="21"/>
    <s v="57M"/>
    <x v="4"/>
    <x v="0"/>
    <x v="0"/>
    <s v="Everyone"/>
    <x v="8"/>
    <d v="2018-04-06T00:00:00"/>
    <s v="1.0.0.5"/>
    <s v="4.0.3 and up"/>
  </r>
  <r>
    <x v="2280"/>
    <x v="1"/>
    <x v="6"/>
    <n v="1"/>
    <s v="2.4M"/>
    <x v="10"/>
    <x v="0"/>
    <x v="0"/>
    <s v="Everyone"/>
    <x v="1"/>
    <d v="2017-04-25T00:00:00"/>
    <n v="1"/>
    <s v="4.2 and up"/>
  </r>
  <r>
    <x v="2281"/>
    <x v="16"/>
    <x v="19"/>
    <n v="9"/>
    <s v="70M"/>
    <x v="4"/>
    <x v="0"/>
    <x v="0"/>
    <s v="Everyone"/>
    <x v="21"/>
    <d v="2018-04-06T00:00:00"/>
    <s v="1.0.1.8"/>
    <s v="4.2 and up"/>
  </r>
  <r>
    <x v="2282"/>
    <x v="3"/>
    <x v="4"/>
    <n v="255"/>
    <s v="19M"/>
    <x v="6"/>
    <x v="0"/>
    <x v="0"/>
    <s v="Everyone"/>
    <x v="3"/>
    <d v="2018-05-22T00:00:00"/>
    <s v="2.1.4"/>
    <s v="4.4 and up"/>
  </r>
  <r>
    <x v="2283"/>
    <x v="5"/>
    <x v="14"/>
    <n v="65"/>
    <s v="7.1M"/>
    <x v="7"/>
    <x v="0"/>
    <x v="0"/>
    <s v="Teen"/>
    <x v="5"/>
    <d v="2017-02-25T00:00:00"/>
    <s v="1.1.2"/>
    <s v="4.1 and up"/>
  </r>
  <r>
    <x v="2284"/>
    <x v="3"/>
    <x v="10"/>
    <n v="556"/>
    <s v="3.3M"/>
    <x v="0"/>
    <x v="0"/>
    <x v="0"/>
    <s v="Everyone"/>
    <x v="3"/>
    <d v="2018-07-26T00:00:00"/>
    <s v="3.0.5"/>
    <s v="4.2 and up"/>
  </r>
  <r>
    <x v="2285"/>
    <x v="13"/>
    <x v="7"/>
    <n v="1628"/>
    <s v="34M"/>
    <x v="9"/>
    <x v="0"/>
    <x v="0"/>
    <s v="Everyone"/>
    <x v="36"/>
    <d v="2014-04-10T00:00:00"/>
    <n v="1.3"/>
    <s v="2.3 and up"/>
  </r>
  <r>
    <x v="2286"/>
    <x v="2"/>
    <x v="4"/>
    <n v="30"/>
    <s v="16M"/>
    <x v="4"/>
    <x v="0"/>
    <x v="0"/>
    <s v="Everyone"/>
    <x v="8"/>
    <d v="2014-07-02T00:00:00"/>
    <n v="1.1000000000000001"/>
    <s v="2.3 and up"/>
  </r>
  <r>
    <x v="2287"/>
    <x v="10"/>
    <x v="7"/>
    <n v="9"/>
    <s v="31M"/>
    <x v="7"/>
    <x v="0"/>
    <x v="0"/>
    <s v="Everyone"/>
    <x v="12"/>
    <d v="2018-03-14T00:00:00"/>
    <s v="2.0.14"/>
    <s v="4.1 and up"/>
  </r>
  <r>
    <x v="2288"/>
    <x v="2"/>
    <x v="12"/>
    <n v="42"/>
    <s v="29M"/>
    <x v="4"/>
    <x v="0"/>
    <x v="0"/>
    <s v="Everyone"/>
    <x v="78"/>
    <d v="2018-03-13T00:00:00"/>
    <s v="1.7.1"/>
    <s v="5.0 and up"/>
  </r>
  <r>
    <x v="2289"/>
    <x v="3"/>
    <x v="0"/>
    <n v="177"/>
    <s v="1.1M"/>
    <x v="0"/>
    <x v="0"/>
    <x v="0"/>
    <s v="Everyone"/>
    <x v="3"/>
    <d v="2015-09-17T00:00:00"/>
    <n v="1"/>
    <s v="2.2 and up"/>
  </r>
  <r>
    <x v="2290"/>
    <x v="2"/>
    <x v="9"/>
    <n v="12"/>
    <s v="10M"/>
    <x v="4"/>
    <x v="0"/>
    <x v="0"/>
    <s v="Mature 17+"/>
    <x v="2"/>
    <d v="2018-03-23T00:00:00"/>
    <s v="2.0.4"/>
    <s v="4.1 and up"/>
  </r>
  <r>
    <x v="2291"/>
    <x v="18"/>
    <x v="17"/>
    <n v="2"/>
    <s v="1.7M"/>
    <x v="10"/>
    <x v="1"/>
    <x v="1"/>
    <s v="Everyone"/>
    <x v="23"/>
    <d v="2018-07-29T00:00:00"/>
    <s v="1.0.5"/>
    <s v="4.0 and up"/>
  </r>
  <r>
    <x v="2292"/>
    <x v="0"/>
    <x v="2"/>
    <n v="7"/>
    <s v="16M"/>
    <x v="4"/>
    <x v="0"/>
    <x v="0"/>
    <s v="Everyone"/>
    <x v="0"/>
    <d v="2018-08-01T00:00:00"/>
    <n v="2.2999999999999998"/>
    <s v="2.3.3 and up"/>
  </r>
  <r>
    <x v="2293"/>
    <x v="0"/>
    <x v="25"/>
    <n v="11"/>
    <s v="11M"/>
    <x v="4"/>
    <x v="0"/>
    <x v="0"/>
    <s v="Everyone"/>
    <x v="0"/>
    <d v="2016-08-05T00:00:00"/>
    <s v="1.7.2"/>
    <s v="3.0 and up"/>
  </r>
  <r>
    <x v="2294"/>
    <x v="0"/>
    <x v="3"/>
    <n v="11"/>
    <s v="36M"/>
    <x v="4"/>
    <x v="0"/>
    <x v="0"/>
    <s v="Everyone"/>
    <x v="0"/>
    <d v="2017-09-20T00:00:00"/>
    <s v="2.4.0"/>
    <s v="4.0.3 and up"/>
  </r>
  <r>
    <x v="2295"/>
    <x v="2"/>
    <x v="17"/>
    <n v="3"/>
    <s v="1.7M"/>
    <x v="7"/>
    <x v="0"/>
    <x v="0"/>
    <s v="Everyone"/>
    <x v="8"/>
    <d v="2017-07-11T00:00:00"/>
    <n v="2.1"/>
    <s v="4.1 and up"/>
  </r>
  <r>
    <x v="2296"/>
    <x v="13"/>
    <x v="31"/>
    <n v="450"/>
    <s v="97M"/>
    <x v="0"/>
    <x v="0"/>
    <x v="0"/>
    <s v="Everyone"/>
    <x v="37"/>
    <d v="2018-07-23T00:00:00"/>
    <s v="2.0.9"/>
    <s v="4.1 and up"/>
  </r>
  <r>
    <x v="2297"/>
    <x v="5"/>
    <x v="12"/>
    <n v="55"/>
    <s v="3.7M"/>
    <x v="5"/>
    <x v="0"/>
    <x v="0"/>
    <s v="Teen"/>
    <x v="5"/>
    <d v="2018-03-03T00:00:00"/>
    <s v="3.20.3"/>
    <s v="4.4 and up"/>
  </r>
  <r>
    <x v="2298"/>
    <x v="1"/>
    <x v="7"/>
    <n v="25"/>
    <s v="2.9M"/>
    <x v="5"/>
    <x v="0"/>
    <x v="0"/>
    <s v="Everyone"/>
    <x v="1"/>
    <d v="2018-06-03T00:00:00"/>
    <s v="0.3.7"/>
    <s v="4.4 and up"/>
  </r>
  <r>
    <x v="2299"/>
    <x v="0"/>
    <x v="25"/>
    <n v="54"/>
    <s v="20M"/>
    <x v="5"/>
    <x v="0"/>
    <x v="0"/>
    <s v="Everyone"/>
    <x v="0"/>
    <d v="2018-06-07T00:00:00"/>
    <s v="1.1.2"/>
    <s v="4.0.3 and up"/>
  </r>
  <r>
    <x v="2300"/>
    <x v="5"/>
    <x v="8"/>
    <n v="90"/>
    <s v="30M"/>
    <x v="0"/>
    <x v="0"/>
    <x v="0"/>
    <s v="Mature 17+"/>
    <x v="5"/>
    <d v="2018-07-09T00:00:00"/>
    <n v="1"/>
    <s v="4.0.3 and up"/>
  </r>
  <r>
    <x v="2301"/>
    <x v="8"/>
    <x v="7"/>
    <n v="283"/>
    <s v="5.4M"/>
    <x v="0"/>
    <x v="0"/>
    <x v="0"/>
    <s v="Everyone 10+"/>
    <x v="9"/>
    <d v="2018-01-12T00:00:00"/>
    <s v="1.1.10a"/>
    <s v="4.0 and up"/>
  </r>
  <r>
    <x v="2302"/>
    <x v="0"/>
    <x v="4"/>
    <n v="27"/>
    <s v="3.0M"/>
    <x v="4"/>
    <x v="0"/>
    <x v="0"/>
    <s v="Everyone"/>
    <x v="0"/>
    <d v="2017-04-26T00:00:00"/>
    <s v="1.1.1"/>
    <s v="4.1 and up"/>
  </r>
  <r>
    <x v="2303"/>
    <x v="5"/>
    <x v="3"/>
    <n v="6"/>
    <s v="458k"/>
    <x v="2"/>
    <x v="0"/>
    <x v="0"/>
    <s v="Everyone"/>
    <x v="5"/>
    <d v="2014-11-26T00:00:00"/>
    <n v="1"/>
    <s v="4.1 and up"/>
  </r>
  <r>
    <x v="2304"/>
    <x v="1"/>
    <x v="11"/>
    <n v="11"/>
    <s v="5.2M"/>
    <x v="4"/>
    <x v="0"/>
    <x v="0"/>
    <s v="Everyone"/>
    <x v="1"/>
    <d v="2018-07-26T00:00:00"/>
    <s v="2.0.1"/>
    <s v="4.3 and up"/>
  </r>
  <r>
    <x v="2305"/>
    <x v="3"/>
    <x v="23"/>
    <n v="64"/>
    <s v="5.7M"/>
    <x v="5"/>
    <x v="0"/>
    <x v="0"/>
    <s v="Everyone"/>
    <x v="3"/>
    <d v="2018-04-04T00:00:00"/>
    <s v="1.9.1"/>
    <s v="6.0 and up"/>
  </r>
  <r>
    <x v="2306"/>
    <x v="12"/>
    <x v="16"/>
    <n v="6"/>
    <s v="5.3M"/>
    <x v="4"/>
    <x v="0"/>
    <x v="0"/>
    <s v="Everyone"/>
    <x v="14"/>
    <d v="2017-03-16T00:00:00"/>
    <n v="1.4"/>
    <s v="2.3 and up"/>
  </r>
  <r>
    <x v="2307"/>
    <x v="1"/>
    <x v="23"/>
    <n v="78"/>
    <s v="2.5M"/>
    <x v="0"/>
    <x v="0"/>
    <x v="0"/>
    <s v="Everyone"/>
    <x v="1"/>
    <d v="2018-03-31T00:00:00"/>
    <n v="4.5"/>
    <s v="6.0 and up"/>
  </r>
  <r>
    <x v="2308"/>
    <x v="27"/>
    <x v="22"/>
    <n v="6090"/>
    <s v="27M"/>
    <x v="6"/>
    <x v="0"/>
    <x v="0"/>
    <s v="Everyone"/>
    <x v="39"/>
    <d v="2018-07-03T00:00:00"/>
    <n v="1.7"/>
    <s v="4.2 and up"/>
  </r>
  <r>
    <x v="2309"/>
    <x v="6"/>
    <x v="23"/>
    <n v="78"/>
    <s v="17M"/>
    <x v="0"/>
    <x v="0"/>
    <x v="0"/>
    <s v="Everyone"/>
    <x v="6"/>
    <d v="2018-07-02T00:00:00"/>
    <s v="3.2.1.258"/>
    <s v="5.0 and up"/>
  </r>
  <r>
    <x v="2310"/>
    <x v="6"/>
    <x v="12"/>
    <n v="794"/>
    <s v="15M"/>
    <x v="6"/>
    <x v="0"/>
    <x v="0"/>
    <s v="Everyone"/>
    <x v="6"/>
    <d v="2018-07-26T00:00:00"/>
    <s v="3.2.7"/>
    <s v="4.1 and up"/>
  </r>
  <r>
    <x v="2311"/>
    <x v="5"/>
    <x v="17"/>
    <n v="20"/>
    <s v="4.2M"/>
    <x v="10"/>
    <x v="0"/>
    <x v="0"/>
    <s v="Teen"/>
    <x v="5"/>
    <d v="2018-07-23T00:00:00"/>
    <n v="1"/>
    <s v="4.0 and up"/>
  </r>
  <r>
    <x v="2312"/>
    <x v="25"/>
    <x v="17"/>
    <n v="12"/>
    <s v="775k"/>
    <x v="2"/>
    <x v="0"/>
    <x v="0"/>
    <s v="Everyone"/>
    <x v="32"/>
    <d v="2013-09-05T00:00:00"/>
    <n v="1.1100000000000001"/>
    <s v="3.0 and up"/>
  </r>
  <r>
    <x v="2313"/>
    <x v="6"/>
    <x v="8"/>
    <n v="61"/>
    <s v="4.1M"/>
    <x v="0"/>
    <x v="0"/>
    <x v="0"/>
    <s v="Everyone"/>
    <x v="6"/>
    <d v="2017-02-01T00:00:00"/>
    <s v="2.0.0"/>
    <s v="4.1 and up"/>
  </r>
  <r>
    <x v="2314"/>
    <x v="2"/>
    <x v="17"/>
    <n v="1"/>
    <s v="3.8M"/>
    <x v="10"/>
    <x v="0"/>
    <x v="0"/>
    <s v="Everyone"/>
    <x v="8"/>
    <d v="2018-06-25T00:00:00"/>
    <n v="1.4"/>
    <s v="4.4 and up"/>
  </r>
  <r>
    <x v="2315"/>
    <x v="6"/>
    <x v="9"/>
    <n v="18"/>
    <s v="1.8M"/>
    <x v="2"/>
    <x v="0"/>
    <x v="0"/>
    <s v="Everyone"/>
    <x v="6"/>
    <d v="2014-03-13T00:00:00"/>
    <n v="1"/>
    <s v="4.0 and up"/>
  </r>
  <r>
    <x v="2316"/>
    <x v="6"/>
    <x v="10"/>
    <n v="56"/>
    <s v="28k"/>
    <x v="4"/>
    <x v="0"/>
    <x v="0"/>
    <s v="Everyone 10+"/>
    <x v="6"/>
    <d v="2016-06-13T00:00:00"/>
    <n v="1.1499999999999999"/>
    <s v="2.3.3 and up"/>
  </r>
  <r>
    <x v="2317"/>
    <x v="6"/>
    <x v="15"/>
    <n v="29"/>
    <s v="37M"/>
    <x v="5"/>
    <x v="0"/>
    <x v="0"/>
    <s v="Everyone 10+"/>
    <x v="6"/>
    <d v="2018-05-23T00:00:00"/>
    <s v="2.1.1"/>
    <s v="5.0 and up"/>
  </r>
  <r>
    <x v="2318"/>
    <x v="0"/>
    <x v="16"/>
    <n v="123"/>
    <s v="1.9M"/>
    <x v="5"/>
    <x v="0"/>
    <x v="0"/>
    <s v="Everyone"/>
    <x v="0"/>
    <d v="2017-09-30T00:00:00"/>
    <n v="1.2"/>
    <s v="4.0 and up"/>
  </r>
  <r>
    <x v="2319"/>
    <x v="2"/>
    <x v="18"/>
    <n v="1073"/>
    <s v="5.9M"/>
    <x v="6"/>
    <x v="0"/>
    <x v="0"/>
    <s v="Everyone"/>
    <x v="33"/>
    <d v="2016-06-08T00:00:00"/>
    <s v="1.0.4"/>
    <s v="4.0 and up"/>
  </r>
  <r>
    <x v="2320"/>
    <x v="12"/>
    <x v="7"/>
    <n v="2295"/>
    <s v="19M"/>
    <x v="6"/>
    <x v="0"/>
    <x v="0"/>
    <s v="Everyone"/>
    <x v="14"/>
    <d v="2018-07-09T00:00:00"/>
    <s v="0.3.1"/>
    <s v="5.0 and up"/>
  </r>
  <r>
    <x v="2321"/>
    <x v="18"/>
    <x v="16"/>
    <n v="26452"/>
    <s v="4.0M"/>
    <x v="1"/>
    <x v="0"/>
    <x v="0"/>
    <s v="Everyone"/>
    <x v="23"/>
    <d v="2014-11-03T00:00:00"/>
    <s v="2.3.5"/>
    <s v="2.1 and up"/>
  </r>
  <r>
    <x v="2322"/>
    <x v="2"/>
    <x v="12"/>
    <n v="56664"/>
    <s v="8.3M"/>
    <x v="1"/>
    <x v="0"/>
    <x v="0"/>
    <s v="Everyone"/>
    <x v="17"/>
    <d v="2015-02-05T00:00:00"/>
    <n v="1.4"/>
    <s v="2.3 and up"/>
  </r>
  <r>
    <x v="2323"/>
    <x v="18"/>
    <x v="16"/>
    <n v="6120"/>
    <s v="1.9M"/>
    <x v="6"/>
    <x v="0"/>
    <x v="0"/>
    <s v="Everyone"/>
    <x v="23"/>
    <d v="2017-11-22T00:00:00"/>
    <s v="2.10.1"/>
    <s v="6.0 and up"/>
  </r>
  <r>
    <x v="2324"/>
    <x v="2"/>
    <x v="6"/>
    <n v="34417"/>
    <s v="48M"/>
    <x v="1"/>
    <x v="0"/>
    <x v="0"/>
    <s v="Everyone"/>
    <x v="48"/>
    <d v="2018-08-06T00:00:00"/>
    <s v="1.0.9"/>
    <s v="4.1 and up"/>
  </r>
  <r>
    <x v="2325"/>
    <x v="2"/>
    <x v="0"/>
    <n v="1007"/>
    <s v="5.2M"/>
    <x v="6"/>
    <x v="0"/>
    <x v="0"/>
    <s v="Everyone"/>
    <x v="2"/>
    <d v="2018-07-01T00:00:00"/>
    <n v="7"/>
    <s v="4.1 and up"/>
  </r>
  <r>
    <x v="2326"/>
    <x v="12"/>
    <x v="22"/>
    <n v="57"/>
    <s v="6.1M"/>
    <x v="4"/>
    <x v="0"/>
    <x v="0"/>
    <s v="Everyone"/>
    <x v="14"/>
    <d v="2015-11-11T00:00:00"/>
    <n v="1.7"/>
    <s v="3.0 and up"/>
  </r>
  <r>
    <x v="2327"/>
    <x v="2"/>
    <x v="0"/>
    <n v="51"/>
    <s v="39M"/>
    <x v="5"/>
    <x v="0"/>
    <x v="0"/>
    <s v="Everyone"/>
    <x v="17"/>
    <d v="2018-04-16T00:00:00"/>
    <n v="2.1"/>
    <s v="4.1 and up"/>
  </r>
  <r>
    <x v="2328"/>
    <x v="2"/>
    <x v="5"/>
    <n v="200450"/>
    <s v="25M"/>
    <x v="8"/>
    <x v="0"/>
    <x v="0"/>
    <s v="Everyone"/>
    <x v="47"/>
    <d v="2018-07-26T00:00:00"/>
    <n v="1.39"/>
    <s v="4.1 and up"/>
  </r>
  <r>
    <x v="2329"/>
    <x v="2"/>
    <x v="5"/>
    <n v="23060"/>
    <s v="21M"/>
    <x v="1"/>
    <x v="0"/>
    <x v="0"/>
    <s v="Everyone"/>
    <x v="42"/>
    <d v="2018-07-26T00:00:00"/>
    <n v="1.19"/>
    <s v="4.1 and up"/>
  </r>
  <r>
    <x v="2330"/>
    <x v="2"/>
    <x v="2"/>
    <n v="12781"/>
    <s v="51M"/>
    <x v="1"/>
    <x v="0"/>
    <x v="0"/>
    <s v="Everyone"/>
    <x v="47"/>
    <d v="2018-06-06T00:00:00"/>
    <s v="1.0.9"/>
    <s v="4.1 and up"/>
  </r>
  <r>
    <x v="2331"/>
    <x v="13"/>
    <x v="6"/>
    <n v="154108"/>
    <s v="78M"/>
    <x v="12"/>
    <x v="0"/>
    <x v="0"/>
    <s v="Everyone"/>
    <x v="28"/>
    <d v="2015-10-13T00:00:00"/>
    <s v="1.4.2"/>
    <s v="2.3 and up"/>
  </r>
  <r>
    <x v="2332"/>
    <x v="4"/>
    <x v="16"/>
    <n v="63624"/>
    <s v="10M"/>
    <x v="12"/>
    <x v="0"/>
    <x v="0"/>
    <s v="Everyone"/>
    <x v="4"/>
    <d v="2017-11-20T00:00:00"/>
    <n v="11"/>
    <s v="4.0.3 and up"/>
  </r>
  <r>
    <x v="2333"/>
    <x v="13"/>
    <x v="1"/>
    <n v="48615"/>
    <s v="24M"/>
    <x v="8"/>
    <x v="0"/>
    <x v="0"/>
    <s v="Everyone"/>
    <x v="75"/>
    <d v="2018-05-22T00:00:00"/>
    <s v="1.4.12"/>
    <s v="4.1 and up"/>
  </r>
  <r>
    <x v="2334"/>
    <x v="2"/>
    <x v="9"/>
    <n v="94989"/>
    <s v="74M"/>
    <x v="12"/>
    <x v="0"/>
    <x v="0"/>
    <s v="Teen"/>
    <x v="25"/>
    <d v="2018-04-22T00:00:00"/>
    <n v="8.6"/>
    <s v="4.0 and up"/>
  </r>
  <r>
    <x v="2335"/>
    <x v="2"/>
    <x v="4"/>
    <n v="2338"/>
    <s v="45M"/>
    <x v="6"/>
    <x v="0"/>
    <x v="0"/>
    <s v="Everyone"/>
    <x v="25"/>
    <d v="2018-05-29T00:00:00"/>
    <n v="1.1000000000000001"/>
    <s v="4.1 and up"/>
  </r>
  <r>
    <x v="2336"/>
    <x v="9"/>
    <x v="10"/>
    <n v="18968"/>
    <s v="32M"/>
    <x v="12"/>
    <x v="0"/>
    <x v="0"/>
    <s v="Teen"/>
    <x v="11"/>
    <d v="2018-04-26T00:00:00"/>
    <n v="5.0999999999999996"/>
    <s v="4.1 and up"/>
  </r>
  <r>
    <x v="2337"/>
    <x v="4"/>
    <x v="5"/>
    <n v="25807"/>
    <s v="5.5M"/>
    <x v="1"/>
    <x v="0"/>
    <x v="0"/>
    <s v="Everyone"/>
    <x v="4"/>
    <d v="2017-10-29T00:00:00"/>
    <n v="15"/>
    <s v="4.1 and up"/>
  </r>
  <r>
    <x v="2338"/>
    <x v="2"/>
    <x v="10"/>
    <n v="2903"/>
    <s v="16M"/>
    <x v="1"/>
    <x v="0"/>
    <x v="0"/>
    <s v="Everyone"/>
    <x v="45"/>
    <d v="2018-07-05T00:00:00"/>
    <n v="5.2"/>
    <s v="4.1 and up"/>
  </r>
  <r>
    <x v="2339"/>
    <x v="13"/>
    <x v="11"/>
    <n v="901"/>
    <s v="63M"/>
    <x v="9"/>
    <x v="0"/>
    <x v="0"/>
    <s v="Everyone"/>
    <x v="29"/>
    <d v="2018-06-08T00:00:00"/>
    <s v="1.8.5"/>
    <s v="2.3 and up"/>
  </r>
  <r>
    <x v="2340"/>
    <x v="13"/>
    <x v="7"/>
    <n v="17988"/>
    <s v="7.9M"/>
    <x v="6"/>
    <x v="1"/>
    <x v="8"/>
    <s v="Teen"/>
    <x v="29"/>
    <d v="2018-07-25T00:00:00"/>
    <n v="1.06"/>
    <s v="5.0 and up"/>
  </r>
  <r>
    <x v="2341"/>
    <x v="13"/>
    <x v="10"/>
    <n v="1468"/>
    <s v="4.9M"/>
    <x v="0"/>
    <x v="1"/>
    <x v="8"/>
    <s v="Teen"/>
    <x v="29"/>
    <d v="2018-07-10T00:00:00"/>
    <n v="0.16"/>
    <s v="5.0 and up"/>
  </r>
  <r>
    <x v="2342"/>
    <x v="0"/>
    <x v="13"/>
    <n v="21943"/>
    <s v="2.3M"/>
    <x v="12"/>
    <x v="0"/>
    <x v="0"/>
    <s v="Everyone"/>
    <x v="0"/>
    <d v="2016-10-19T00:00:00"/>
    <n v="30"/>
    <s v="2.3 and up"/>
  </r>
  <r>
    <x v="2343"/>
    <x v="2"/>
    <x v="5"/>
    <n v="137167"/>
    <s v="52M"/>
    <x v="1"/>
    <x v="0"/>
    <x v="0"/>
    <s v="Everyone"/>
    <x v="33"/>
    <d v="2017-01-17T00:00:00"/>
    <s v="130.48.08"/>
    <s v="4.0.3 and up"/>
  </r>
  <r>
    <x v="2344"/>
    <x v="4"/>
    <x v="16"/>
    <n v="5413"/>
    <s v="3.9M"/>
    <x v="1"/>
    <x v="0"/>
    <x v="0"/>
    <s v="Everyone"/>
    <x v="4"/>
    <d v="2018-07-28T00:00:00"/>
    <s v="3.3.a"/>
    <s v="4.0 and up"/>
  </r>
  <r>
    <x v="2345"/>
    <x v="6"/>
    <x v="0"/>
    <n v="67"/>
    <s v="12M"/>
    <x v="4"/>
    <x v="0"/>
    <x v="0"/>
    <s v="Everyone"/>
    <x v="6"/>
    <d v="2018-06-26T00:00:00"/>
    <n v="1.8"/>
    <s v="4.1 and up"/>
  </r>
  <r>
    <x v="2346"/>
    <x v="2"/>
    <x v="0"/>
    <n v="81001"/>
    <s v="85M"/>
    <x v="1"/>
    <x v="0"/>
    <x v="0"/>
    <s v="Everyone"/>
    <x v="10"/>
    <d v="2018-04-27T00:00:00"/>
    <s v="2.15.2"/>
    <s v="4.1 and up"/>
  </r>
  <r>
    <x v="2347"/>
    <x v="7"/>
    <x v="22"/>
    <n v="28945"/>
    <s v="12M"/>
    <x v="3"/>
    <x v="0"/>
    <x v="0"/>
    <s v="Teen"/>
    <x v="7"/>
    <d v="2018-05-17T00:00:00"/>
    <s v="2.6.1"/>
    <s v="4.2 and up"/>
  </r>
  <r>
    <x v="2348"/>
    <x v="0"/>
    <x v="13"/>
    <n v="120494"/>
    <s v="2.3M"/>
    <x v="8"/>
    <x v="0"/>
    <x v="0"/>
    <s v="Everyone"/>
    <x v="0"/>
    <d v="2018-06-13T00:00:00"/>
    <s v="2.0.7"/>
    <s v="4.1 and up"/>
  </r>
  <r>
    <x v="2349"/>
    <x v="0"/>
    <x v="4"/>
    <n v="34612"/>
    <s v="2.4M"/>
    <x v="12"/>
    <x v="0"/>
    <x v="0"/>
    <s v="Everyone"/>
    <x v="0"/>
    <d v="2018-06-12T00:00:00"/>
    <s v="2.0.7"/>
    <s v="4.1 and up"/>
  </r>
  <r>
    <x v="2350"/>
    <x v="0"/>
    <x v="6"/>
    <n v="3840"/>
    <s v="2.5M"/>
    <x v="6"/>
    <x v="0"/>
    <x v="0"/>
    <s v="Everyone"/>
    <x v="0"/>
    <d v="2017-06-02T00:00:00"/>
    <n v="2.4"/>
    <s v="4.4 and up"/>
  </r>
  <r>
    <x v="2351"/>
    <x v="8"/>
    <x v="9"/>
    <n v="4478"/>
    <s v="9.5M"/>
    <x v="6"/>
    <x v="0"/>
    <x v="0"/>
    <s v="Everyone 10+"/>
    <x v="9"/>
    <d v="2017-07-31T00:00:00"/>
    <n v="1.1000000000000001"/>
    <s v="4.0 and up"/>
  </r>
  <r>
    <x v="2352"/>
    <x v="0"/>
    <x v="16"/>
    <n v="1283"/>
    <s v="4.4M"/>
    <x v="6"/>
    <x v="0"/>
    <x v="0"/>
    <s v="Everyone"/>
    <x v="0"/>
    <d v="2018-08-04T00:00:00"/>
    <s v="4.1.0"/>
    <s v="4.1 and up"/>
  </r>
  <r>
    <x v="2353"/>
    <x v="0"/>
    <x v="13"/>
    <n v="79132"/>
    <s v="2.2M"/>
    <x v="8"/>
    <x v="0"/>
    <x v="0"/>
    <s v="Everyone"/>
    <x v="0"/>
    <d v="2018-01-03T00:00:00"/>
    <s v="1.1.6"/>
    <s v="2.3 and up"/>
  </r>
  <r>
    <x v="2354"/>
    <x v="0"/>
    <x v="4"/>
    <n v="8780"/>
    <s v="5.0M"/>
    <x v="1"/>
    <x v="0"/>
    <x v="0"/>
    <s v="Everyone"/>
    <x v="0"/>
    <d v="2018-06-13T00:00:00"/>
    <s v="2.7.5"/>
    <s v="4.2 and up"/>
  </r>
  <r>
    <x v="2355"/>
    <x v="0"/>
    <x v="6"/>
    <n v="593"/>
    <s v="3.3M"/>
    <x v="6"/>
    <x v="0"/>
    <x v="0"/>
    <s v="Everyone"/>
    <x v="0"/>
    <d v="2018-04-12T00:00:00"/>
    <s v="12.04.18"/>
    <s v="3.0 and up"/>
  </r>
  <r>
    <x v="2356"/>
    <x v="18"/>
    <x v="13"/>
    <n v="637"/>
    <s v="7.2M"/>
    <x v="6"/>
    <x v="0"/>
    <x v="0"/>
    <s v="Everyone"/>
    <x v="23"/>
    <d v="2017-10-31T00:00:00"/>
    <n v="2.5"/>
    <s v="4.1 and up"/>
  </r>
  <r>
    <x v="2357"/>
    <x v="2"/>
    <x v="6"/>
    <n v="39682"/>
    <s v="6.2M"/>
    <x v="1"/>
    <x v="0"/>
    <x v="0"/>
    <s v="Everyone"/>
    <x v="2"/>
    <d v="2018-04-03T00:00:00"/>
    <s v="3.5.5"/>
    <s v="4.1 and up"/>
  </r>
  <r>
    <x v="2358"/>
    <x v="21"/>
    <x v="11"/>
    <n v="197"/>
    <s v="9.8M"/>
    <x v="0"/>
    <x v="0"/>
    <x v="0"/>
    <s v="Everyone"/>
    <x v="27"/>
    <d v="2017-02-05T00:00:00"/>
    <n v="1"/>
    <s v="4.0.3 and up"/>
  </r>
  <r>
    <x v="2359"/>
    <x v="2"/>
    <x v="16"/>
    <n v="1922"/>
    <s v="4.7M"/>
    <x v="3"/>
    <x v="0"/>
    <x v="0"/>
    <s v="Everyone"/>
    <x v="2"/>
    <d v="2018-01-09T00:00:00"/>
    <n v="1.1299999999999999"/>
    <s v="4.1 and up"/>
  </r>
  <r>
    <x v="2360"/>
    <x v="4"/>
    <x v="10"/>
    <n v="293"/>
    <s v="3.4M"/>
    <x v="6"/>
    <x v="0"/>
    <x v="0"/>
    <s v="Everyone"/>
    <x v="4"/>
    <d v="2018-08-03T00:00:00"/>
    <n v="1.4"/>
    <s v="4.0.3 and up"/>
  </r>
  <r>
    <x v="2361"/>
    <x v="2"/>
    <x v="10"/>
    <n v="623"/>
    <s v="3.0M"/>
    <x v="6"/>
    <x v="0"/>
    <x v="0"/>
    <s v="Everyone"/>
    <x v="2"/>
    <d v="2017-08-11T00:00:00"/>
    <s v="1.0.1"/>
    <s v="3.0 and up"/>
  </r>
  <r>
    <x v="2362"/>
    <x v="5"/>
    <x v="0"/>
    <n v="787"/>
    <s v="6.9M"/>
    <x v="6"/>
    <x v="0"/>
    <x v="0"/>
    <s v="Everyone"/>
    <x v="5"/>
    <d v="2018-02-17T00:00:00"/>
    <s v="2.4.2"/>
    <s v="4.0.3 and up"/>
  </r>
  <r>
    <x v="2363"/>
    <x v="9"/>
    <x v="1"/>
    <n v="25"/>
    <s v="3.8M"/>
    <x v="0"/>
    <x v="0"/>
    <x v="0"/>
    <s v="Teen"/>
    <x v="11"/>
    <d v="2017-07-22T00:00:00"/>
    <n v="1"/>
    <s v="4.0 and up"/>
  </r>
  <r>
    <x v="2364"/>
    <x v="2"/>
    <x v="0"/>
    <n v="132"/>
    <s v="2.5M"/>
    <x v="5"/>
    <x v="0"/>
    <x v="0"/>
    <s v="Everyone"/>
    <x v="2"/>
    <d v="2017-03-26T00:00:00"/>
    <s v="2.0.5"/>
    <s v="4.0.3 and up"/>
  </r>
  <r>
    <x v="2365"/>
    <x v="15"/>
    <x v="13"/>
    <n v="4813"/>
    <s v="5.1M"/>
    <x v="6"/>
    <x v="0"/>
    <x v="0"/>
    <s v="Everyone"/>
    <x v="20"/>
    <d v="2016-03-19T00:00:00"/>
    <n v="1.5"/>
    <s v="2.2 and up"/>
  </r>
  <r>
    <x v="2366"/>
    <x v="5"/>
    <x v="7"/>
    <n v="39"/>
    <s v="11M"/>
    <x v="5"/>
    <x v="0"/>
    <x v="0"/>
    <s v="Everyone"/>
    <x v="5"/>
    <d v="2018-01-01T00:00:00"/>
    <n v="20"/>
    <s v="4.1 and up"/>
  </r>
  <r>
    <x v="2367"/>
    <x v="15"/>
    <x v="16"/>
    <n v="18"/>
    <s v="15M"/>
    <x v="5"/>
    <x v="0"/>
    <x v="0"/>
    <s v="Teen"/>
    <x v="20"/>
    <d v="2018-08-04T00:00:00"/>
    <n v="1.5"/>
    <s v="4.1 and up"/>
  </r>
  <r>
    <x v="2368"/>
    <x v="5"/>
    <x v="10"/>
    <n v="56"/>
    <s v="10M"/>
    <x v="5"/>
    <x v="0"/>
    <x v="0"/>
    <s v="Everyone"/>
    <x v="5"/>
    <d v="2017-05-16T00:00:00"/>
    <n v="1"/>
    <s v="4.0.3 and up"/>
  </r>
  <r>
    <x v="2369"/>
    <x v="15"/>
    <x v="0"/>
    <n v="12"/>
    <s v="2.0M"/>
    <x v="4"/>
    <x v="0"/>
    <x v="0"/>
    <s v="Teen"/>
    <x v="20"/>
    <d v="2017-10-19T00:00:00"/>
    <n v="1"/>
    <s v="4.1 and up"/>
  </r>
  <r>
    <x v="2370"/>
    <x v="19"/>
    <x v="5"/>
    <n v="175"/>
    <s v="8.2M"/>
    <x v="9"/>
    <x v="0"/>
    <x v="0"/>
    <s v="Everyone"/>
    <x v="24"/>
    <d v="2017-05-26T00:00:00"/>
    <n v="1.2"/>
    <s v="4.0.3 and up"/>
  </r>
  <r>
    <x v="2371"/>
    <x v="4"/>
    <x v="7"/>
    <n v="1623"/>
    <s v="11M"/>
    <x v="1"/>
    <x v="0"/>
    <x v="0"/>
    <s v="Mature 17+"/>
    <x v="4"/>
    <d v="2018-06-23T00:00:00"/>
    <n v="2.7"/>
    <s v="4.0.3 and up"/>
  </r>
  <r>
    <x v="2372"/>
    <x v="15"/>
    <x v="5"/>
    <n v="784"/>
    <s v="18M"/>
    <x v="6"/>
    <x v="0"/>
    <x v="0"/>
    <s v="Everyone"/>
    <x v="20"/>
    <d v="2018-04-29T00:00:00"/>
    <s v="1.00.15"/>
    <s v="4.1 and up"/>
  </r>
  <r>
    <x v="2373"/>
    <x v="15"/>
    <x v="10"/>
    <n v="88"/>
    <s v="7.7M"/>
    <x v="0"/>
    <x v="0"/>
    <x v="0"/>
    <s v="Everyone"/>
    <x v="20"/>
    <d v="2017-09-29T00:00:00"/>
    <n v="2.5"/>
    <s v="4.1 and up"/>
  </r>
  <r>
    <x v="2374"/>
    <x v="15"/>
    <x v="5"/>
    <n v="302"/>
    <s v="7.0M"/>
    <x v="9"/>
    <x v="0"/>
    <x v="0"/>
    <s v="Everyone"/>
    <x v="20"/>
    <d v="2017-06-15T00:00:00"/>
    <s v="15|06|17"/>
    <s v="4.1 and up"/>
  </r>
  <r>
    <x v="2375"/>
    <x v="10"/>
    <x v="19"/>
    <n v="41"/>
    <s v="20M"/>
    <x v="0"/>
    <x v="0"/>
    <x v="0"/>
    <s v="Everyone"/>
    <x v="12"/>
    <d v="2017-12-20T00:00:00"/>
    <n v="1.1000000000000001"/>
    <s v="4.0 and up"/>
  </r>
  <r>
    <x v="2376"/>
    <x v="20"/>
    <x v="10"/>
    <n v="336"/>
    <s v="13M"/>
    <x v="6"/>
    <x v="0"/>
    <x v="0"/>
    <s v="Everyone"/>
    <x v="26"/>
    <d v="2018-05-18T00:00:00"/>
    <s v="1.4.1"/>
    <s v="4.1 and up"/>
  </r>
  <r>
    <x v="2377"/>
    <x v="2"/>
    <x v="22"/>
    <n v="707"/>
    <s v="6.0M"/>
    <x v="0"/>
    <x v="0"/>
    <x v="0"/>
    <s v="Everyone"/>
    <x v="2"/>
    <d v="2018-02-04T00:00:00"/>
    <n v="1.5"/>
    <s v="4.1 and up"/>
  </r>
  <r>
    <x v="2378"/>
    <x v="10"/>
    <x v="6"/>
    <n v="3"/>
    <s v="6.3M"/>
    <x v="7"/>
    <x v="0"/>
    <x v="0"/>
    <s v="Everyone"/>
    <x v="12"/>
    <d v="2015-10-05T00:00:00"/>
    <n v="1.2"/>
    <s v="4.2 and up"/>
  </r>
  <r>
    <x v="2379"/>
    <x v="5"/>
    <x v="1"/>
    <n v="2068"/>
    <s v="7.5M"/>
    <x v="6"/>
    <x v="0"/>
    <x v="0"/>
    <s v="Everyone"/>
    <x v="5"/>
    <d v="2014-04-13T00:00:00"/>
    <n v="1"/>
    <s v="2.2 and up"/>
  </r>
  <r>
    <x v="2380"/>
    <x v="9"/>
    <x v="17"/>
    <n v="19"/>
    <s v="3.1M"/>
    <x v="4"/>
    <x v="0"/>
    <x v="0"/>
    <s v="Everyone"/>
    <x v="11"/>
    <d v="2017-12-07T00:00:00"/>
    <n v="2.2000000000000002"/>
    <s v="4.1 and up"/>
  </r>
  <r>
    <x v="2381"/>
    <x v="2"/>
    <x v="21"/>
    <n v="267"/>
    <s v="1.5M"/>
    <x v="0"/>
    <x v="0"/>
    <x v="0"/>
    <s v="Everyone"/>
    <x v="2"/>
    <d v="2017-03-08T00:00:00"/>
    <s v="2.1.0"/>
    <s v="4.0.3 and up"/>
  </r>
  <r>
    <x v="2382"/>
    <x v="13"/>
    <x v="16"/>
    <n v="146"/>
    <s v="6.0M"/>
    <x v="0"/>
    <x v="0"/>
    <x v="0"/>
    <s v="Mature 17+"/>
    <x v="53"/>
    <d v="2018-02-28T00:00:00"/>
    <s v="5.3.8"/>
    <s v="4.0 and up"/>
  </r>
  <r>
    <x v="2383"/>
    <x v="13"/>
    <x v="16"/>
    <n v="183"/>
    <s v="68M"/>
    <x v="0"/>
    <x v="0"/>
    <x v="0"/>
    <s v="Everyone"/>
    <x v="28"/>
    <d v="2018-06-14T00:00:00"/>
    <n v="2.1"/>
    <s v="4.1 and up"/>
  </r>
  <r>
    <x v="2384"/>
    <x v="2"/>
    <x v="6"/>
    <n v="68"/>
    <s v="5.5M"/>
    <x v="5"/>
    <x v="0"/>
    <x v="0"/>
    <s v="Everyone"/>
    <x v="8"/>
    <d v="2017-04-05T00:00:00"/>
    <n v="0.1"/>
    <s v="2.3 and up"/>
  </r>
  <r>
    <x v="2385"/>
    <x v="21"/>
    <x v="23"/>
    <n v="6716"/>
    <s v="4.7M"/>
    <x v="3"/>
    <x v="0"/>
    <x v="0"/>
    <s v="Mature 17+"/>
    <x v="27"/>
    <d v="2018-06-25T00:00:00"/>
    <s v="3.0.6"/>
    <s v="4.4 and up"/>
  </r>
  <r>
    <x v="2386"/>
    <x v="2"/>
    <x v="4"/>
    <n v="1985"/>
    <s v="3.5M"/>
    <x v="3"/>
    <x v="0"/>
    <x v="0"/>
    <s v="Everyone"/>
    <x v="10"/>
    <d v="2017-12-30T00:00:00"/>
    <n v="1.05"/>
    <s v="4.1 and up"/>
  </r>
  <r>
    <x v="2387"/>
    <x v="5"/>
    <x v="14"/>
    <n v="1902"/>
    <s v="5.2M"/>
    <x v="6"/>
    <x v="0"/>
    <x v="0"/>
    <s v="Everyone"/>
    <x v="5"/>
    <d v="2014-06-05T00:00:00"/>
    <n v="1.3"/>
    <s v="2.1 and up"/>
  </r>
  <r>
    <x v="2388"/>
    <x v="0"/>
    <x v="0"/>
    <n v="101738"/>
    <s v="10M"/>
    <x v="1"/>
    <x v="0"/>
    <x v="0"/>
    <s v="Everyone"/>
    <x v="0"/>
    <d v="2018-07-26T00:00:00"/>
    <s v="2.2.82"/>
    <s v="4.0 and up"/>
  </r>
  <r>
    <x v="2389"/>
    <x v="0"/>
    <x v="7"/>
    <n v="138872"/>
    <s v="22M"/>
    <x v="8"/>
    <x v="0"/>
    <x v="0"/>
    <s v="Everyone"/>
    <x v="0"/>
    <d v="2018-05-15T00:00:00"/>
    <s v="2.0.1077"/>
    <s v="4.1 and up"/>
  </r>
  <r>
    <x v="2390"/>
    <x v="2"/>
    <x v="0"/>
    <n v="3580"/>
    <s v="60M"/>
    <x v="6"/>
    <x v="0"/>
    <x v="0"/>
    <s v="Everyone"/>
    <x v="17"/>
    <d v="2018-04-30T00:00:00"/>
    <n v="1.8"/>
    <s v="4.4 and up"/>
  </r>
  <r>
    <x v="2391"/>
    <x v="2"/>
    <x v="5"/>
    <n v="14432"/>
    <s v="35M"/>
    <x v="3"/>
    <x v="0"/>
    <x v="0"/>
    <s v="Everyone"/>
    <x v="17"/>
    <d v="2017-09-21T00:00:00"/>
    <n v="1.5"/>
    <s v="4.0.3 and up"/>
  </r>
  <r>
    <x v="2392"/>
    <x v="13"/>
    <x v="10"/>
    <n v="97209"/>
    <s v="6.7M"/>
    <x v="1"/>
    <x v="0"/>
    <x v="0"/>
    <s v="Everyone"/>
    <x v="15"/>
    <d v="2018-01-14T00:00:00"/>
    <n v="1.41"/>
    <s v="4.0.3 and up"/>
  </r>
  <r>
    <x v="2393"/>
    <x v="2"/>
    <x v="6"/>
    <n v="3"/>
    <s v="5.3M"/>
    <x v="2"/>
    <x v="0"/>
    <x v="0"/>
    <s v="Everyone"/>
    <x v="8"/>
    <d v="2017-02-14T00:00:00"/>
    <s v="1.0.1702140017"/>
    <s v="4.1 and up"/>
  </r>
  <r>
    <x v="2394"/>
    <x v="13"/>
    <x v="6"/>
    <n v="2700"/>
    <s v="5.7M"/>
    <x v="3"/>
    <x v="0"/>
    <x v="0"/>
    <s v="Everyone"/>
    <x v="15"/>
    <d v="2018-01-03T00:00:00"/>
    <n v="1.06"/>
    <s v="4.1 and up"/>
  </r>
  <r>
    <x v="2395"/>
    <x v="8"/>
    <x v="6"/>
    <n v="22"/>
    <s v="34M"/>
    <x v="4"/>
    <x v="0"/>
    <x v="0"/>
    <s v="Everyone"/>
    <x v="9"/>
    <d v="2016-09-01T00:00:00"/>
    <n v="1.1000000000000001"/>
    <s v="2.3 and up"/>
  </r>
  <r>
    <x v="2396"/>
    <x v="13"/>
    <x v="0"/>
    <n v="4972230"/>
    <s v="9.9M"/>
    <x v="11"/>
    <x v="0"/>
    <x v="0"/>
    <s v="Everyone"/>
    <x v="28"/>
    <d v="2018-03-02T00:00:00"/>
    <n v="1.52"/>
    <s v="4.0.3 and up"/>
  </r>
  <r>
    <x v="2397"/>
    <x v="13"/>
    <x v="9"/>
    <n v="358633"/>
    <s v="19M"/>
    <x v="8"/>
    <x v="0"/>
    <x v="0"/>
    <s v="Everyone"/>
    <x v="28"/>
    <d v="2018-05-03T00:00:00"/>
    <n v="1.32"/>
    <s v="4.0.3 and up"/>
  </r>
  <r>
    <x v="2398"/>
    <x v="0"/>
    <x v="17"/>
    <n v="19"/>
    <s v="11M"/>
    <x v="7"/>
    <x v="0"/>
    <x v="0"/>
    <s v="Everyone"/>
    <x v="0"/>
    <d v="2018-03-11T00:00:00"/>
    <s v="3.4.7.2.16"/>
    <s v="4.1 and up"/>
  </r>
  <r>
    <x v="2399"/>
    <x v="13"/>
    <x v="4"/>
    <n v="85317"/>
    <s v="4.5M"/>
    <x v="12"/>
    <x v="0"/>
    <x v="0"/>
    <s v="Everyone"/>
    <x v="15"/>
    <d v="2018-01-15T00:00:00"/>
    <n v="1.54"/>
    <s v="4.0.3 and up"/>
  </r>
  <r>
    <x v="2400"/>
    <x v="7"/>
    <x v="13"/>
    <n v="76"/>
    <s v="1.2M"/>
    <x v="4"/>
    <x v="1"/>
    <x v="8"/>
    <s v="Everyone"/>
    <x v="7"/>
    <d v="2015-01-26T00:00:00"/>
    <n v="1.1000000000000001"/>
    <s v="2.2 and up"/>
  </r>
  <r>
    <x v="2401"/>
    <x v="7"/>
    <x v="6"/>
    <n v="87"/>
    <s v="33M"/>
    <x v="0"/>
    <x v="0"/>
    <x v="0"/>
    <s v="Everyone"/>
    <x v="7"/>
    <d v="2018-07-28T00:00:00"/>
    <n v="2.5"/>
    <s v="4.0.3 and up"/>
  </r>
  <r>
    <x v="2402"/>
    <x v="20"/>
    <x v="5"/>
    <n v="8509"/>
    <s v="17M"/>
    <x v="1"/>
    <x v="0"/>
    <x v="0"/>
    <s v="Everyone"/>
    <x v="26"/>
    <d v="2018-07-12T00:00:00"/>
    <s v="3.5.5"/>
    <s v="4.0.3 and up"/>
  </r>
  <r>
    <x v="2403"/>
    <x v="2"/>
    <x v="7"/>
    <n v="3396"/>
    <s v="9.5M"/>
    <x v="9"/>
    <x v="1"/>
    <x v="16"/>
    <s v="Everyone"/>
    <x v="47"/>
    <d v="2014-12-09T00:00:00"/>
    <n v="1.8"/>
    <s v="4.0 and up"/>
  </r>
  <r>
    <x v="2404"/>
    <x v="2"/>
    <x v="5"/>
    <n v="1013"/>
    <s v="58M"/>
    <x v="9"/>
    <x v="1"/>
    <x v="7"/>
    <s v="Everyone"/>
    <x v="69"/>
    <d v="2017-04-26T00:00:00"/>
    <n v="1.7"/>
    <s v="4.0 and up"/>
  </r>
  <r>
    <x v="2405"/>
    <x v="2"/>
    <x v="10"/>
    <n v="11788"/>
    <s v="62M"/>
    <x v="1"/>
    <x v="0"/>
    <x v="0"/>
    <s v="Everyone"/>
    <x v="56"/>
    <d v="2017-08-10T00:00:00"/>
    <n v="1.01"/>
    <s v="4.0 and up"/>
  </r>
  <r>
    <x v="2406"/>
    <x v="2"/>
    <x v="10"/>
    <n v="265"/>
    <s v="46M"/>
    <x v="0"/>
    <x v="1"/>
    <x v="7"/>
    <s v="Everyone"/>
    <x v="54"/>
    <d v="2016-07-21T00:00:00"/>
    <n v="1"/>
    <s v="4.0 and up"/>
  </r>
  <r>
    <x v="2407"/>
    <x v="2"/>
    <x v="7"/>
    <n v="1091"/>
    <s v="45M"/>
    <x v="9"/>
    <x v="1"/>
    <x v="7"/>
    <s v="Everyone"/>
    <x v="54"/>
    <d v="2013-12-05T00:00:00"/>
    <n v="1.6"/>
    <s v="2.0.1 and up"/>
  </r>
  <r>
    <x v="2408"/>
    <x v="2"/>
    <x v="7"/>
    <n v="23022"/>
    <s v="80M"/>
    <x v="1"/>
    <x v="0"/>
    <x v="0"/>
    <s v="Everyone"/>
    <x v="79"/>
    <d v="2018-08-02T00:00:00"/>
    <n v="2.16"/>
    <s v="4.1 and up"/>
  </r>
  <r>
    <x v="2409"/>
    <x v="2"/>
    <x v="16"/>
    <n v="3725"/>
    <s v="67M"/>
    <x v="6"/>
    <x v="1"/>
    <x v="7"/>
    <s v="Everyone"/>
    <x v="56"/>
    <d v="2016-02-17T00:00:00"/>
    <n v="1.96"/>
    <s v="4.0 and up"/>
  </r>
  <r>
    <x v="2410"/>
    <x v="2"/>
    <x v="5"/>
    <n v="11126"/>
    <s v="91M"/>
    <x v="1"/>
    <x v="0"/>
    <x v="0"/>
    <s v="Everyone"/>
    <x v="56"/>
    <d v="2018-03-23T00:00:00"/>
    <s v="1.6.4"/>
    <s v="4.1 and up"/>
  </r>
  <r>
    <x v="2411"/>
    <x v="2"/>
    <x v="5"/>
    <n v="1357"/>
    <s v="58M"/>
    <x v="9"/>
    <x v="1"/>
    <x v="7"/>
    <s v="Everyone"/>
    <x v="56"/>
    <d v="2016-02-16T00:00:00"/>
    <n v="1.6"/>
    <s v="4.0 and up"/>
  </r>
  <r>
    <x v="2412"/>
    <x v="2"/>
    <x v="13"/>
    <n v="10366"/>
    <s v="78M"/>
    <x v="1"/>
    <x v="0"/>
    <x v="0"/>
    <s v="Everyone"/>
    <x v="54"/>
    <d v="2018-07-24T00:00:00"/>
    <s v="1.2.1"/>
    <s v="4.1 and up"/>
  </r>
  <r>
    <x v="2413"/>
    <x v="2"/>
    <x v="7"/>
    <n v="2311"/>
    <s v="9.3M"/>
    <x v="6"/>
    <x v="1"/>
    <x v="14"/>
    <s v="Everyone"/>
    <x v="47"/>
    <d v="2015-01-15T00:00:00"/>
    <n v="1.01"/>
    <s v="4.0 and up"/>
  </r>
  <r>
    <x v="2414"/>
    <x v="13"/>
    <x v="0"/>
    <n v="14253"/>
    <s v="81M"/>
    <x v="1"/>
    <x v="0"/>
    <x v="0"/>
    <s v="Everyone"/>
    <x v="28"/>
    <d v="2018-01-18T00:00:00"/>
    <n v="3.1"/>
    <s v="4.0 and up"/>
  </r>
  <r>
    <x v="2415"/>
    <x v="13"/>
    <x v="9"/>
    <n v="15829"/>
    <s v="95M"/>
    <x v="1"/>
    <x v="0"/>
    <x v="0"/>
    <s v="Everyone"/>
    <x v="28"/>
    <d v="2018-07-24T00:00:00"/>
    <n v="1.29"/>
    <s v="4.0 and up"/>
  </r>
  <r>
    <x v="2416"/>
    <x v="13"/>
    <x v="7"/>
    <n v="475369"/>
    <s v="13M"/>
    <x v="13"/>
    <x v="0"/>
    <x v="0"/>
    <s v="Everyone"/>
    <x v="28"/>
    <d v="2018-03-06T00:00:00"/>
    <n v="1.1399999999999999"/>
    <s v="4.0.3 and up"/>
  </r>
  <r>
    <x v="2417"/>
    <x v="2"/>
    <x v="16"/>
    <n v="2419"/>
    <s v="6.2M"/>
    <x v="6"/>
    <x v="0"/>
    <x v="0"/>
    <s v="Everyone"/>
    <x v="10"/>
    <d v="2018-03-31T00:00:00"/>
    <s v="1.2.7"/>
    <s v="4.0 and up"/>
  </r>
  <r>
    <x v="2418"/>
    <x v="13"/>
    <x v="6"/>
    <n v="42182"/>
    <s v="3.4M"/>
    <x v="1"/>
    <x v="0"/>
    <x v="0"/>
    <s v="Everyone"/>
    <x v="18"/>
    <d v="2018-01-06T00:00:00"/>
    <n v="1.1100000000000001"/>
    <s v="4.1 and up"/>
  </r>
  <r>
    <x v="2419"/>
    <x v="0"/>
    <x v="7"/>
    <n v="372553"/>
    <s v="21M"/>
    <x v="8"/>
    <x v="0"/>
    <x v="0"/>
    <s v="Everyone"/>
    <x v="0"/>
    <d v="2018-08-06T00:00:00"/>
    <s v="3.0.1114"/>
    <s v="4.1 and up"/>
  </r>
  <r>
    <x v="2420"/>
    <x v="2"/>
    <x v="1"/>
    <n v="429"/>
    <s v="12M"/>
    <x v="0"/>
    <x v="1"/>
    <x v="16"/>
    <s v="Everyone"/>
    <x v="78"/>
    <d v="2018-02-26T00:00:00"/>
    <n v="2.0499999999999998"/>
    <s v="4.0.3 and up"/>
  </r>
  <r>
    <x v="2421"/>
    <x v="13"/>
    <x v="23"/>
    <n v="19291"/>
    <s v="5.1M"/>
    <x v="1"/>
    <x v="0"/>
    <x v="0"/>
    <s v="Everyone"/>
    <x v="15"/>
    <d v="2018-01-02T00:00:00"/>
    <n v="1.24"/>
    <s v="4.1 and up"/>
  </r>
  <r>
    <x v="2422"/>
    <x v="13"/>
    <x v="9"/>
    <n v="18"/>
    <s v="31M"/>
    <x v="2"/>
    <x v="1"/>
    <x v="8"/>
    <s v="Mature 17+"/>
    <x v="29"/>
    <d v="2018-07-23T00:00:00"/>
    <n v="1"/>
    <s v="7.0 and up"/>
  </r>
  <r>
    <x v="2423"/>
    <x v="2"/>
    <x v="11"/>
    <n v="2310"/>
    <s v="3.1M"/>
    <x v="3"/>
    <x v="0"/>
    <x v="0"/>
    <s v="Everyone"/>
    <x v="10"/>
    <d v="2018-01-04T00:00:00"/>
    <n v="1.06"/>
    <s v="4.1 and up"/>
  </r>
  <r>
    <x v="2424"/>
    <x v="2"/>
    <x v="10"/>
    <n v="1626"/>
    <s v="96M"/>
    <x v="6"/>
    <x v="0"/>
    <x v="0"/>
    <s v="Everyone 10+"/>
    <x v="25"/>
    <d v="2018-07-05T00:00:00"/>
    <n v="1.8"/>
    <s v="4.1 and up"/>
  </r>
  <r>
    <x v="2425"/>
    <x v="2"/>
    <x v="4"/>
    <n v="3847"/>
    <s v="4.3M"/>
    <x v="1"/>
    <x v="0"/>
    <x v="0"/>
    <s v="Everyone"/>
    <x v="10"/>
    <d v="2018-01-03T00:00:00"/>
    <n v="1.05"/>
    <s v="4.1 and up"/>
  </r>
  <r>
    <x v="2426"/>
    <x v="18"/>
    <x v="13"/>
    <n v="1205"/>
    <s v="4.3M"/>
    <x v="6"/>
    <x v="0"/>
    <x v="0"/>
    <s v="Everyone"/>
    <x v="23"/>
    <d v="2018-06-10T00:00:00"/>
    <n v="2"/>
    <s v="4.0 and up"/>
  </r>
  <r>
    <x v="2427"/>
    <x v="0"/>
    <x v="12"/>
    <n v="23347"/>
    <s v="7.6M"/>
    <x v="12"/>
    <x v="0"/>
    <x v="0"/>
    <s v="Everyone"/>
    <x v="0"/>
    <d v="2018-05-28T00:00:00"/>
    <s v="3.2.0.169"/>
    <s v="2.3 and up"/>
  </r>
  <r>
    <x v="2428"/>
    <x v="2"/>
    <x v="7"/>
    <n v="54"/>
    <s v="33M"/>
    <x v="7"/>
    <x v="1"/>
    <x v="7"/>
    <s v="Everyone"/>
    <x v="10"/>
    <d v="2018-06-29T00:00:00"/>
    <n v="1.2"/>
    <s v="4.1 and up"/>
  </r>
  <r>
    <x v="2429"/>
    <x v="13"/>
    <x v="6"/>
    <n v="454"/>
    <s v="27M"/>
    <x v="0"/>
    <x v="0"/>
    <x v="0"/>
    <s v="Teen"/>
    <x v="18"/>
    <d v="2014-12-02T00:00:00"/>
    <n v="1"/>
    <s v="2.3 and up"/>
  </r>
  <r>
    <x v="2430"/>
    <x v="3"/>
    <x v="9"/>
    <n v="162933"/>
    <s v="100M"/>
    <x v="12"/>
    <x v="0"/>
    <x v="0"/>
    <s v="Everyone"/>
    <x v="3"/>
    <d v="2018-05-11T00:00:00"/>
    <n v="25.7"/>
    <s v="4.1 and up"/>
  </r>
  <r>
    <x v="2431"/>
    <x v="3"/>
    <x v="0"/>
    <n v="50017"/>
    <s v="41M"/>
    <x v="1"/>
    <x v="0"/>
    <x v="0"/>
    <s v="Adults only 18+"/>
    <x v="3"/>
    <d v="2018-07-24T00:00:00"/>
    <s v="3.21.324"/>
    <s v="4.4 and up"/>
  </r>
  <r>
    <x v="2432"/>
    <x v="13"/>
    <x v="14"/>
    <n v="133180"/>
    <s v="54M"/>
    <x v="1"/>
    <x v="0"/>
    <x v="0"/>
    <s v="Everyone 10+"/>
    <x v="18"/>
    <d v="2018-01-12T00:00:00"/>
    <s v="1.1.1"/>
    <s v="4.4 and up"/>
  </r>
  <r>
    <x v="2433"/>
    <x v="13"/>
    <x v="9"/>
    <n v="337752"/>
    <s v="48M"/>
    <x v="12"/>
    <x v="0"/>
    <x v="0"/>
    <s v="Teen"/>
    <x v="19"/>
    <d v="2018-08-03T00:00:00"/>
    <s v="1.11.0"/>
    <s v="6.0 and up"/>
  </r>
  <r>
    <x v="2434"/>
    <x v="14"/>
    <x v="1"/>
    <n v="73"/>
    <s v="8.3M"/>
    <x v="0"/>
    <x v="0"/>
    <x v="0"/>
    <s v="Everyone"/>
    <x v="16"/>
    <d v="2018-07-23T00:00:00"/>
    <n v="1.9"/>
    <s v="4.0.3 and up"/>
  </r>
  <r>
    <x v="2435"/>
    <x v="13"/>
    <x v="10"/>
    <n v="650114"/>
    <s v="80M"/>
    <x v="8"/>
    <x v="0"/>
    <x v="0"/>
    <s v="Teen"/>
    <x v="19"/>
    <d v="2018-07-03T00:00:00"/>
    <s v="3.11.0"/>
    <s v="4.0.3 and up"/>
  </r>
  <r>
    <x v="2436"/>
    <x v="2"/>
    <x v="5"/>
    <n v="12"/>
    <s v="13M"/>
    <x v="4"/>
    <x v="0"/>
    <x v="0"/>
    <s v="Everyone"/>
    <x v="2"/>
    <d v="2018-01-16T00:00:00"/>
    <n v="1"/>
    <s v="4.0.3 and up"/>
  </r>
  <r>
    <x v="2437"/>
    <x v="13"/>
    <x v="0"/>
    <n v="354373"/>
    <s v="66M"/>
    <x v="8"/>
    <x v="0"/>
    <x v="0"/>
    <s v="Everyone 10+"/>
    <x v="19"/>
    <d v="2017-10-12T00:00:00"/>
    <s v="1.2.7"/>
    <s v="4.1 and up"/>
  </r>
  <r>
    <x v="2438"/>
    <x v="2"/>
    <x v="9"/>
    <n v="11872"/>
    <s v="62M"/>
    <x v="6"/>
    <x v="0"/>
    <x v="0"/>
    <s v="Teen"/>
    <x v="35"/>
    <d v="2018-07-17T00:00:00"/>
    <s v="1.2.0"/>
    <s v="4.3 and up"/>
  </r>
  <r>
    <x v="2439"/>
    <x v="2"/>
    <x v="5"/>
    <n v="9659"/>
    <s v="30M"/>
    <x v="6"/>
    <x v="1"/>
    <x v="7"/>
    <s v="Everyone"/>
    <x v="35"/>
    <d v="2017-03-10T00:00:00"/>
    <s v="1.0.7"/>
    <s v="2.3 and up"/>
  </r>
  <r>
    <x v="2440"/>
    <x v="2"/>
    <x v="0"/>
    <n v="2576"/>
    <s v="44M"/>
    <x v="0"/>
    <x v="1"/>
    <x v="8"/>
    <s v="Everyone"/>
    <x v="35"/>
    <d v="2018-03-09T00:00:00"/>
    <s v="1.0.5"/>
    <s v="4.0 and up"/>
  </r>
  <r>
    <x v="2441"/>
    <x v="2"/>
    <x v="5"/>
    <n v="1661"/>
    <s v="63M"/>
    <x v="0"/>
    <x v="1"/>
    <x v="5"/>
    <s v="Everyone"/>
    <x v="35"/>
    <d v="2018-03-09T00:00:00"/>
    <s v="1.0.5"/>
    <s v="4.0 and up"/>
  </r>
  <r>
    <x v="2442"/>
    <x v="2"/>
    <x v="1"/>
    <n v="1647"/>
    <s v="16M"/>
    <x v="0"/>
    <x v="1"/>
    <x v="18"/>
    <s v="Everyone"/>
    <x v="35"/>
    <d v="2017-02-28T00:00:00"/>
    <s v="1.0.5"/>
    <s v="2.3 and up"/>
  </r>
  <r>
    <x v="2443"/>
    <x v="2"/>
    <x v="1"/>
    <n v="1667"/>
    <s v="17M"/>
    <x v="0"/>
    <x v="1"/>
    <x v="18"/>
    <s v="Teen"/>
    <x v="35"/>
    <d v="2018-08-01T00:00:00"/>
    <s v="1.0.3"/>
    <s v="2.3 and up"/>
  </r>
  <r>
    <x v="2444"/>
    <x v="2"/>
    <x v="7"/>
    <n v="3358"/>
    <s v="17M"/>
    <x v="6"/>
    <x v="1"/>
    <x v="18"/>
    <s v="Everyone"/>
    <x v="35"/>
    <d v="2018-08-01T00:00:00"/>
    <s v="1.0.4"/>
    <s v="2.3 and up"/>
  </r>
  <r>
    <x v="2445"/>
    <x v="2"/>
    <x v="0"/>
    <n v="7812"/>
    <s v="27M"/>
    <x v="9"/>
    <x v="1"/>
    <x v="32"/>
    <s v="Everyone 10+"/>
    <x v="35"/>
    <d v="2017-04-04T00:00:00"/>
    <s v="1.1.4"/>
    <s v="4.0 and up"/>
  </r>
  <r>
    <x v="2446"/>
    <x v="2"/>
    <x v="9"/>
    <n v="111741"/>
    <s v="66M"/>
    <x v="12"/>
    <x v="0"/>
    <x v="0"/>
    <s v="Teen"/>
    <x v="25"/>
    <d v="2018-02-27T00:00:00"/>
    <n v="5.4"/>
    <s v="4.0 and up"/>
  </r>
  <r>
    <x v="2447"/>
    <x v="13"/>
    <x v="16"/>
    <n v="8537"/>
    <s v="29M"/>
    <x v="6"/>
    <x v="0"/>
    <x v="0"/>
    <s v="Everyone 10+"/>
    <x v="19"/>
    <d v="2015-11-03T00:00:00"/>
    <s v="1.1.4"/>
    <s v="2.3 and up"/>
  </r>
  <r>
    <x v="2448"/>
    <x v="24"/>
    <x v="5"/>
    <n v="155234"/>
    <s v="22M"/>
    <x v="1"/>
    <x v="0"/>
    <x v="0"/>
    <s v="Teen"/>
    <x v="2"/>
    <d v="2018-08-01T00:00:00"/>
    <s v="01.01.66"/>
    <s v="4.4 and up"/>
  </r>
  <r>
    <x v="2449"/>
    <x v="13"/>
    <x v="9"/>
    <n v="87766"/>
    <s v="12M"/>
    <x v="1"/>
    <x v="1"/>
    <x v="8"/>
    <s v="Everyone"/>
    <x v="19"/>
    <d v="2016-07-19T00:00:00"/>
    <s v="r2.5.0.3a"/>
    <s v="2.3 and up"/>
  </r>
  <r>
    <x v="2450"/>
    <x v="13"/>
    <x v="21"/>
    <n v="29265"/>
    <s v="17M"/>
    <x v="1"/>
    <x v="0"/>
    <x v="0"/>
    <s v="Everyone"/>
    <x v="29"/>
    <d v="2017-05-19T00:00:00"/>
    <s v="1.1.0"/>
    <s v="4.0.3 and up"/>
  </r>
  <r>
    <x v="2451"/>
    <x v="13"/>
    <x v="16"/>
    <n v="213340"/>
    <s v="24M"/>
    <x v="8"/>
    <x v="0"/>
    <x v="0"/>
    <s v="Everyone"/>
    <x v="29"/>
    <d v="2018-06-14T00:00:00"/>
    <s v="1.2.1.49"/>
    <s v="4.0 and up"/>
  </r>
  <r>
    <x v="2452"/>
    <x v="13"/>
    <x v="5"/>
    <n v="210317"/>
    <s v="46M"/>
    <x v="8"/>
    <x v="0"/>
    <x v="0"/>
    <s v="Everyone 10+"/>
    <x v="29"/>
    <d v="2015-04-10T00:00:00"/>
    <s v="1.4.3.104"/>
    <s v="2.3.3 and up"/>
  </r>
  <r>
    <x v="2453"/>
    <x v="2"/>
    <x v="1"/>
    <n v="34279"/>
    <s v="24M"/>
    <x v="1"/>
    <x v="0"/>
    <x v="0"/>
    <s v="Everyone"/>
    <x v="59"/>
    <d v="2018-08-02T00:00:00"/>
    <s v="1.2.3"/>
    <s v="4.4 and up"/>
  </r>
  <r>
    <x v="2454"/>
    <x v="13"/>
    <x v="5"/>
    <n v="46416"/>
    <s v="73M"/>
    <x v="8"/>
    <x v="0"/>
    <x v="0"/>
    <s v="Everyone"/>
    <x v="18"/>
    <d v="2018-07-23T00:00:00"/>
    <s v="1.0.8"/>
    <s v="4.1 and up"/>
  </r>
  <r>
    <x v="2455"/>
    <x v="13"/>
    <x v="4"/>
    <n v="29505"/>
    <s v="69M"/>
    <x v="1"/>
    <x v="0"/>
    <x v="0"/>
    <s v="Everyone"/>
    <x v="55"/>
    <d v="2018-04-04T00:00:00"/>
    <s v="3.0.11"/>
    <s v="4.0.3 and up"/>
  </r>
  <r>
    <x v="2456"/>
    <x v="13"/>
    <x v="5"/>
    <n v="1092106"/>
    <s v="43M"/>
    <x v="13"/>
    <x v="0"/>
    <x v="0"/>
    <s v="Everyone"/>
    <x v="55"/>
    <d v="2018-07-28T00:00:00"/>
    <s v="2.400.022"/>
    <s v="4.4 and up"/>
  </r>
  <r>
    <x v="2457"/>
    <x v="0"/>
    <x v="16"/>
    <n v="3268"/>
    <s v="467k"/>
    <x v="6"/>
    <x v="0"/>
    <x v="0"/>
    <s v="Everyone"/>
    <x v="0"/>
    <d v="2017-12-16T00:00:00"/>
    <n v="6.6"/>
    <s v="2.0 and up"/>
  </r>
  <r>
    <x v="2458"/>
    <x v="2"/>
    <x v="7"/>
    <n v="18616"/>
    <s v="10M"/>
    <x v="1"/>
    <x v="0"/>
    <x v="0"/>
    <s v="Everyone"/>
    <x v="80"/>
    <d v="2018-08-05T00:00:00"/>
    <s v="1.0.9"/>
    <s v="4.0.3 and up"/>
  </r>
  <r>
    <x v="2459"/>
    <x v="19"/>
    <x v="5"/>
    <n v="117"/>
    <s v="15M"/>
    <x v="0"/>
    <x v="0"/>
    <x v="0"/>
    <s v="Everyone"/>
    <x v="24"/>
    <d v="2018-07-20T00:00:00"/>
    <s v="2.0.1"/>
    <s v="4.0.3 and up"/>
  </r>
  <r>
    <x v="2460"/>
    <x v="2"/>
    <x v="9"/>
    <n v="29436"/>
    <s v="43M"/>
    <x v="1"/>
    <x v="0"/>
    <x v="0"/>
    <s v="Everyone"/>
    <x v="42"/>
    <d v="2018-03-21T00:00:00"/>
    <s v="2.0.5.0"/>
    <s v="4.1 and up"/>
  </r>
  <r>
    <x v="2461"/>
    <x v="2"/>
    <x v="29"/>
    <n v="210"/>
    <s v="4.0M"/>
    <x v="0"/>
    <x v="0"/>
    <x v="0"/>
    <s v="Everyone"/>
    <x v="17"/>
    <d v="2017-06-25T00:00:00"/>
    <n v="2"/>
    <s v="2.3 and up"/>
  </r>
  <r>
    <x v="2462"/>
    <x v="7"/>
    <x v="10"/>
    <n v="107"/>
    <s v="50M"/>
    <x v="0"/>
    <x v="0"/>
    <x v="0"/>
    <s v="Everyone"/>
    <x v="7"/>
    <d v="2016-03-24T00:00:00"/>
    <s v="1.0.0"/>
    <s v="3.0 and up"/>
  </r>
  <r>
    <x v="2463"/>
    <x v="13"/>
    <x v="9"/>
    <n v="9882639"/>
    <s v="74M"/>
    <x v="11"/>
    <x v="0"/>
    <x v="0"/>
    <s v="Everyone"/>
    <x v="3"/>
    <d v="2018-07-16T00:00:00"/>
    <n v="5.0640000000000001"/>
    <s v="4.4 and up"/>
  </r>
  <r>
    <x v="2464"/>
    <x v="9"/>
    <x v="13"/>
    <n v="89"/>
    <s v="939k"/>
    <x v="0"/>
    <x v="0"/>
    <x v="0"/>
    <s v="Everyone"/>
    <x v="11"/>
    <d v="2013-02-18T00:00:00"/>
    <n v="2.2999999999999998"/>
    <s v="2.1 and up"/>
  </r>
  <r>
    <x v="2465"/>
    <x v="13"/>
    <x v="6"/>
    <n v="6386"/>
    <s v="24M"/>
    <x v="3"/>
    <x v="0"/>
    <x v="0"/>
    <s v="Everyone"/>
    <x v="18"/>
    <d v="2017-11-19T00:00:00"/>
    <n v="0.99"/>
    <s v="5.1 and up"/>
  </r>
  <r>
    <x v="2466"/>
    <x v="12"/>
    <x v="5"/>
    <n v="10710"/>
    <s v="8.5M"/>
    <x v="6"/>
    <x v="0"/>
    <x v="0"/>
    <s v="Everyone"/>
    <x v="14"/>
    <d v="2018-07-03T00:00:00"/>
    <n v="2.15"/>
    <s v="5.0 and up"/>
  </r>
  <r>
    <x v="2467"/>
    <x v="16"/>
    <x v="21"/>
    <n v="595"/>
    <s v="22M"/>
    <x v="6"/>
    <x v="0"/>
    <x v="0"/>
    <s v="Everyone"/>
    <x v="21"/>
    <d v="2016-01-18T00:00:00"/>
    <s v="3.4.20.6 / BuyDRM Labgency 4.8.22 / PED"/>
    <s v="4.0 and up"/>
  </r>
  <r>
    <x v="2468"/>
    <x v="16"/>
    <x v="1"/>
    <n v="9971"/>
    <s v="22M"/>
    <x v="3"/>
    <x v="0"/>
    <x v="0"/>
    <s v="Teen"/>
    <x v="21"/>
    <d v="2018-08-06T00:00:00"/>
    <s v="1.28.1"/>
    <s v="5.0 and up"/>
  </r>
  <r>
    <x v="2469"/>
    <x v="2"/>
    <x v="2"/>
    <n v="1042"/>
    <s v="48M"/>
    <x v="6"/>
    <x v="0"/>
    <x v="0"/>
    <s v="Everyone"/>
    <x v="79"/>
    <d v="2017-08-04T00:00:00"/>
    <n v="2.5"/>
    <s v="4.3 and up"/>
  </r>
  <r>
    <x v="2470"/>
    <x v="2"/>
    <x v="11"/>
    <n v="13"/>
    <s v="42M"/>
    <x v="2"/>
    <x v="1"/>
    <x v="1"/>
    <s v="Everyone"/>
    <x v="25"/>
    <d v="2016-09-16T00:00:00"/>
    <s v="1.0.5"/>
    <s v="4.0.3 and up"/>
  </r>
  <r>
    <x v="2471"/>
    <x v="29"/>
    <x v="0"/>
    <n v="473"/>
    <s v="8.2M"/>
    <x v="6"/>
    <x v="0"/>
    <x v="0"/>
    <s v="Mature 17+"/>
    <x v="41"/>
    <d v="2017-03-01T00:00:00"/>
    <s v="1.0.2.0"/>
    <s v="1.6 and up"/>
  </r>
  <r>
    <x v="2472"/>
    <x v="13"/>
    <x v="5"/>
    <n v="33788"/>
    <s v="27M"/>
    <x v="1"/>
    <x v="0"/>
    <x v="0"/>
    <s v="Everyone"/>
    <x v="28"/>
    <d v="2018-03-29T00:00:00"/>
    <s v="1.8.5"/>
    <s v="4.1 and up"/>
  </r>
  <r>
    <x v="2473"/>
    <x v="13"/>
    <x v="10"/>
    <n v="140"/>
    <s v="45M"/>
    <x v="9"/>
    <x v="0"/>
    <x v="0"/>
    <s v="Mature 17+"/>
    <x v="37"/>
    <d v="2017-05-31T00:00:00"/>
    <n v="1.64"/>
    <s v="4.0.3 and up"/>
  </r>
  <r>
    <x v="2474"/>
    <x v="13"/>
    <x v="5"/>
    <n v="2183"/>
    <s v="46M"/>
    <x v="3"/>
    <x v="0"/>
    <x v="0"/>
    <s v="Everyone"/>
    <x v="28"/>
    <d v="2018-07-10T00:00:00"/>
    <n v="1.1200000000000001"/>
    <s v="2.3 and up"/>
  </r>
  <r>
    <x v="2475"/>
    <x v="2"/>
    <x v="1"/>
    <n v="78"/>
    <s v="11M"/>
    <x v="5"/>
    <x v="0"/>
    <x v="0"/>
    <s v="Everyone"/>
    <x v="8"/>
    <d v="2017-10-12T00:00:00"/>
    <s v="2.9.0"/>
    <s v="4.1 and up"/>
  </r>
  <r>
    <x v="2476"/>
    <x v="2"/>
    <x v="0"/>
    <n v="15"/>
    <s v="46M"/>
    <x v="4"/>
    <x v="0"/>
    <x v="0"/>
    <s v="Everyone"/>
    <x v="25"/>
    <d v="2017-05-31T00:00:00"/>
    <n v="1"/>
    <s v="2.3 and up"/>
  </r>
  <r>
    <x v="2477"/>
    <x v="2"/>
    <x v="4"/>
    <n v="5075"/>
    <s v="48M"/>
    <x v="3"/>
    <x v="0"/>
    <x v="0"/>
    <s v="Everyone"/>
    <x v="25"/>
    <d v="2017-04-04T00:00:00"/>
    <s v="2.1.5"/>
    <s v="3.0 and up"/>
  </r>
  <r>
    <x v="2478"/>
    <x v="2"/>
    <x v="12"/>
    <n v="187"/>
    <s v="54M"/>
    <x v="0"/>
    <x v="0"/>
    <x v="0"/>
    <s v="Everyone"/>
    <x v="25"/>
    <d v="2017-11-12T00:00:00"/>
    <n v="1"/>
    <s v="4.0 and up"/>
  </r>
  <r>
    <x v="2479"/>
    <x v="13"/>
    <x v="5"/>
    <n v="51791"/>
    <s v="57M"/>
    <x v="1"/>
    <x v="0"/>
    <x v="0"/>
    <s v="Everyone"/>
    <x v="28"/>
    <d v="2018-06-06T00:00:00"/>
    <n v="1.53"/>
    <s v="4.1 and up"/>
  </r>
  <r>
    <x v="2480"/>
    <x v="2"/>
    <x v="8"/>
    <n v="975"/>
    <s v="45M"/>
    <x v="6"/>
    <x v="0"/>
    <x v="0"/>
    <s v="Everyone"/>
    <x v="25"/>
    <d v="2017-02-27T00:00:00"/>
    <n v="5"/>
    <s v="4.1 and up"/>
  </r>
  <r>
    <x v="2481"/>
    <x v="0"/>
    <x v="11"/>
    <n v="412"/>
    <s v="2.6M"/>
    <x v="5"/>
    <x v="1"/>
    <x v="1"/>
    <s v="Everyone"/>
    <x v="0"/>
    <d v="2015-03-12T00:00:00"/>
    <n v="2.2000000000000002"/>
    <s v="3.0 and up"/>
  </r>
  <r>
    <x v="2482"/>
    <x v="30"/>
    <x v="5"/>
    <n v="811"/>
    <s v="2.8M"/>
    <x v="0"/>
    <x v="0"/>
    <x v="0"/>
    <s v="Everyone"/>
    <x v="44"/>
    <d v="2018-05-29T00:00:00"/>
    <n v="3.8"/>
    <s v="4.0 and up"/>
  </r>
  <r>
    <x v="2483"/>
    <x v="0"/>
    <x v="0"/>
    <n v="2"/>
    <s v="3.3M"/>
    <x v="2"/>
    <x v="1"/>
    <x v="16"/>
    <s v="Everyone"/>
    <x v="0"/>
    <d v="2018-07-19T00:00:00"/>
    <n v="1.4"/>
    <s v="4.0.3 and up"/>
  </r>
  <r>
    <x v="2484"/>
    <x v="2"/>
    <x v="22"/>
    <n v="15"/>
    <s v="23M"/>
    <x v="2"/>
    <x v="0"/>
    <x v="0"/>
    <s v="Everyone"/>
    <x v="17"/>
    <d v="2016-01-19T00:00:00"/>
    <n v="1"/>
    <s v="2.3 and up"/>
  </r>
  <r>
    <x v="2485"/>
    <x v="0"/>
    <x v="9"/>
    <n v="14"/>
    <s v="2.1M"/>
    <x v="4"/>
    <x v="0"/>
    <x v="0"/>
    <s v="Everyone"/>
    <x v="0"/>
    <d v="2015-03-21T00:00:00"/>
    <n v="1"/>
    <s v="2.3 and up"/>
  </r>
  <r>
    <x v="2486"/>
    <x v="28"/>
    <x v="4"/>
    <n v="2962"/>
    <s v="4.2M"/>
    <x v="6"/>
    <x v="0"/>
    <x v="0"/>
    <s v="Everyone"/>
    <x v="40"/>
    <d v="2018-07-09T00:00:00"/>
    <n v="3.67"/>
    <s v="2.3.3 and up"/>
  </r>
  <r>
    <x v="2487"/>
    <x v="18"/>
    <x v="2"/>
    <n v="3227"/>
    <s v="35M"/>
    <x v="3"/>
    <x v="0"/>
    <x v="0"/>
    <s v="Everyone"/>
    <x v="23"/>
    <d v="2018-07-26T00:00:00"/>
    <s v="3.0.1"/>
    <s v="4.1 and up"/>
  </r>
  <r>
    <x v="2488"/>
    <x v="0"/>
    <x v="3"/>
    <n v="4908"/>
    <s v="38M"/>
    <x v="3"/>
    <x v="0"/>
    <x v="0"/>
    <s v="Everyone"/>
    <x v="0"/>
    <d v="2018-05-23T00:00:00"/>
    <s v="2.8.0"/>
    <s v="4.0 and up"/>
  </r>
  <r>
    <x v="2489"/>
    <x v="0"/>
    <x v="30"/>
    <n v="5"/>
    <s v="636k"/>
    <x v="7"/>
    <x v="0"/>
    <x v="0"/>
    <s v="Everyone"/>
    <x v="0"/>
    <d v="2018-03-23T00:00:00"/>
    <s v="2.0.180226.1"/>
    <s v="4.2 and up"/>
  </r>
  <r>
    <x v="2490"/>
    <x v="0"/>
    <x v="34"/>
    <n v="2"/>
    <s v="4.4M"/>
    <x v="7"/>
    <x v="0"/>
    <x v="0"/>
    <s v="Everyone"/>
    <x v="0"/>
    <d v="2018-03-23T00:00:00"/>
    <s v="2.0.180226.1"/>
    <s v="4.0 and up"/>
  </r>
  <r>
    <x v="2491"/>
    <x v="18"/>
    <x v="10"/>
    <n v="10676"/>
    <s v="12M"/>
    <x v="1"/>
    <x v="0"/>
    <x v="0"/>
    <s v="Everyone"/>
    <x v="23"/>
    <d v="2018-05-23T00:00:00"/>
    <s v="4.11.0"/>
    <s v="4.1 and up"/>
  </r>
  <r>
    <x v="2492"/>
    <x v="0"/>
    <x v="6"/>
    <n v="2596"/>
    <s v="32M"/>
    <x v="3"/>
    <x v="0"/>
    <x v="0"/>
    <s v="Everyone"/>
    <x v="0"/>
    <d v="2018-07-19T00:00:00"/>
    <s v="2.0.1"/>
    <s v="5.0 and up"/>
  </r>
  <r>
    <x v="2493"/>
    <x v="0"/>
    <x v="6"/>
    <n v="127"/>
    <s v="5.8M"/>
    <x v="0"/>
    <x v="0"/>
    <x v="0"/>
    <s v="Everyone"/>
    <x v="0"/>
    <d v="2015-05-30T00:00:00"/>
    <n v="1.31"/>
    <s v="2.2 and up"/>
  </r>
  <r>
    <x v="2494"/>
    <x v="0"/>
    <x v="21"/>
    <n v="71852"/>
    <s v="22M"/>
    <x v="12"/>
    <x v="0"/>
    <x v="0"/>
    <s v="Everyone"/>
    <x v="0"/>
    <d v="2018-05-23T00:00:00"/>
    <s v="1.12.0"/>
    <s v="4.1 and up"/>
  </r>
  <r>
    <x v="2495"/>
    <x v="18"/>
    <x v="4"/>
    <n v="2046"/>
    <s v="60M"/>
    <x v="6"/>
    <x v="0"/>
    <x v="0"/>
    <s v="Everyone"/>
    <x v="23"/>
    <d v="2018-06-11T00:00:00"/>
    <s v="1.10.1"/>
    <s v="4.4 and up"/>
  </r>
  <r>
    <x v="2496"/>
    <x v="0"/>
    <x v="13"/>
    <n v="253"/>
    <s v="15M"/>
    <x v="9"/>
    <x v="0"/>
    <x v="0"/>
    <s v="Everyone"/>
    <x v="0"/>
    <d v="2018-06-13T00:00:00"/>
    <s v="1.1.8"/>
    <s v="4.1 and up"/>
  </r>
  <r>
    <x v="2497"/>
    <x v="23"/>
    <x v="4"/>
    <n v="22382"/>
    <s v="6.6M"/>
    <x v="1"/>
    <x v="0"/>
    <x v="0"/>
    <s v="Everyone"/>
    <x v="31"/>
    <d v="2018-03-22T00:00:00"/>
    <n v="6.93"/>
    <s v="2.3.3 and up"/>
  </r>
  <r>
    <x v="2498"/>
    <x v="28"/>
    <x v="12"/>
    <n v="631"/>
    <s v="3.0M"/>
    <x v="6"/>
    <x v="0"/>
    <x v="0"/>
    <s v="Everyone"/>
    <x v="40"/>
    <d v="2015-05-30T00:00:00"/>
    <n v="2.2000000000000002"/>
    <s v="2.3 and up"/>
  </r>
  <r>
    <x v="2499"/>
    <x v="13"/>
    <x v="3"/>
    <n v="768"/>
    <s v="1.4M"/>
    <x v="6"/>
    <x v="0"/>
    <x v="0"/>
    <s v="Everyone"/>
    <x v="18"/>
    <d v="2013-06-05T00:00:00"/>
    <n v="1"/>
    <s v="1.5 and up"/>
  </r>
  <r>
    <x v="2500"/>
    <x v="18"/>
    <x v="35"/>
    <n v="12"/>
    <s v="14M"/>
    <x v="4"/>
    <x v="0"/>
    <x v="0"/>
    <s v="Everyone"/>
    <x v="23"/>
    <d v="2018-08-03T00:00:00"/>
    <s v="1.2.2"/>
    <s v="4.1 and up"/>
  </r>
  <r>
    <x v="2501"/>
    <x v="15"/>
    <x v="11"/>
    <n v="13"/>
    <s v="7.9M"/>
    <x v="4"/>
    <x v="0"/>
    <x v="0"/>
    <s v="Everyone"/>
    <x v="20"/>
    <d v="2018-01-29T00:00:00"/>
    <s v="1.2.0.9"/>
    <s v="5.0 and up"/>
  </r>
  <r>
    <x v="2502"/>
    <x v="0"/>
    <x v="23"/>
    <n v="75"/>
    <s v="4.7M"/>
    <x v="0"/>
    <x v="0"/>
    <x v="0"/>
    <s v="Everyone"/>
    <x v="0"/>
    <d v="2018-06-07T00:00:00"/>
    <n v="1.3"/>
    <s v="4.0.3 and up"/>
  </r>
  <r>
    <x v="2503"/>
    <x v="15"/>
    <x v="21"/>
    <n v="30"/>
    <s v="3.0M"/>
    <x v="0"/>
    <x v="0"/>
    <x v="0"/>
    <s v="Everyone"/>
    <x v="20"/>
    <d v="2018-04-18T00:00:00"/>
    <s v="5.1.2"/>
    <s v="4.0.3 and up"/>
  </r>
  <r>
    <x v="2504"/>
    <x v="15"/>
    <x v="5"/>
    <n v="4410"/>
    <s v="4.5M"/>
    <x v="1"/>
    <x v="0"/>
    <x v="0"/>
    <s v="Everyone"/>
    <x v="20"/>
    <d v="2018-06-27T00:00:00"/>
    <n v="4.0999999999999996"/>
    <s v="4.0.3 and up"/>
  </r>
  <r>
    <x v="2505"/>
    <x v="15"/>
    <x v="6"/>
    <n v="675"/>
    <s v="15M"/>
    <x v="6"/>
    <x v="0"/>
    <x v="0"/>
    <s v="Everyone"/>
    <x v="20"/>
    <d v="2017-07-29T00:00:00"/>
    <n v="2.1"/>
    <s v="2.3 and up"/>
  </r>
  <r>
    <x v="2506"/>
    <x v="2"/>
    <x v="14"/>
    <n v="5"/>
    <s v="8.4M"/>
    <x v="2"/>
    <x v="0"/>
    <x v="0"/>
    <s v="Everyone"/>
    <x v="8"/>
    <d v="2018-07-03T00:00:00"/>
    <n v="2"/>
    <s v="4.1 and up"/>
  </r>
  <r>
    <x v="2507"/>
    <x v="0"/>
    <x v="20"/>
    <n v="10"/>
    <s v="23M"/>
    <x v="7"/>
    <x v="0"/>
    <x v="0"/>
    <s v="Everyone"/>
    <x v="0"/>
    <d v="2017-12-05T00:00:00"/>
    <n v="3"/>
    <s v="2.2 and up"/>
  </r>
  <r>
    <x v="2508"/>
    <x v="11"/>
    <x v="17"/>
    <n v="1"/>
    <s v="7.9M"/>
    <x v="10"/>
    <x v="0"/>
    <x v="0"/>
    <s v="Everyone"/>
    <x v="13"/>
    <d v="2018-07-25T00:00:00"/>
    <s v="1.0.1"/>
    <s v="4.1 and up"/>
  </r>
  <r>
    <x v="2509"/>
    <x v="2"/>
    <x v="9"/>
    <n v="477"/>
    <s v="1.6M"/>
    <x v="0"/>
    <x v="0"/>
    <x v="0"/>
    <s v="Everyone"/>
    <x v="8"/>
    <d v="2018-02-22T00:00:00"/>
    <n v="1.1000000000000001"/>
    <s v="4.0.3 and up"/>
  </r>
  <r>
    <x v="2510"/>
    <x v="10"/>
    <x v="15"/>
    <n v="2"/>
    <s v="49M"/>
    <x v="7"/>
    <x v="0"/>
    <x v="0"/>
    <s v="Everyone"/>
    <x v="12"/>
    <d v="2017-09-19T00:00:00"/>
    <s v="2.1.1"/>
    <s v="4.1 and up"/>
  </r>
  <r>
    <x v="2511"/>
    <x v="0"/>
    <x v="34"/>
    <n v="1"/>
    <s v="24M"/>
    <x v="14"/>
    <x v="0"/>
    <x v="0"/>
    <s v="Everyone"/>
    <x v="0"/>
    <d v="2018-03-27T00:00:00"/>
    <n v="3.1"/>
    <s v="2.2 and up"/>
  </r>
  <r>
    <x v="2512"/>
    <x v="18"/>
    <x v="6"/>
    <n v="9"/>
    <s v="3.1M"/>
    <x v="7"/>
    <x v="0"/>
    <x v="0"/>
    <s v="Everyone"/>
    <x v="23"/>
    <d v="2015-05-21T00:00:00"/>
    <n v="1.7"/>
    <s v="2.3 and up"/>
  </r>
  <r>
    <x v="2513"/>
    <x v="7"/>
    <x v="29"/>
    <n v="44"/>
    <s v="49M"/>
    <x v="4"/>
    <x v="0"/>
    <x v="0"/>
    <s v="Everyone"/>
    <x v="7"/>
    <d v="2018-08-01T00:00:00"/>
    <s v="V1.0.1"/>
    <s v="4.3 and up"/>
  </r>
  <r>
    <x v="2514"/>
    <x v="25"/>
    <x v="14"/>
    <n v="4"/>
    <s v="4.5M"/>
    <x v="4"/>
    <x v="0"/>
    <x v="0"/>
    <s v="Everyone"/>
    <x v="32"/>
    <d v="2017-05-16T00:00:00"/>
    <n v="3.1"/>
    <s v="2.2 and up"/>
  </r>
  <r>
    <x v="2515"/>
    <x v="3"/>
    <x v="10"/>
    <n v="10"/>
    <s v="1.5M"/>
    <x v="4"/>
    <x v="0"/>
    <x v="0"/>
    <s v="Everyone"/>
    <x v="3"/>
    <d v="2014-02-17T00:00:00"/>
    <n v="1.01"/>
    <s v="2.1 and up"/>
  </r>
  <r>
    <x v="2516"/>
    <x v="0"/>
    <x v="24"/>
    <n v="39"/>
    <s v="8.9M"/>
    <x v="4"/>
    <x v="0"/>
    <x v="0"/>
    <s v="Everyone"/>
    <x v="0"/>
    <d v="2017-12-07T00:00:00"/>
    <s v="1.1.4"/>
    <s v="4.1 and up"/>
  </r>
  <r>
    <x v="2517"/>
    <x v="27"/>
    <x v="6"/>
    <n v="4"/>
    <s v="24M"/>
    <x v="2"/>
    <x v="0"/>
    <x v="0"/>
    <s v="Everyone"/>
    <x v="39"/>
    <d v="2016-10-28T00:00:00"/>
    <n v="0.2"/>
    <s v="4.0 and up"/>
  </r>
  <r>
    <x v="2518"/>
    <x v="7"/>
    <x v="17"/>
    <n v="18"/>
    <s v="13M"/>
    <x v="2"/>
    <x v="0"/>
    <x v="0"/>
    <s v="Everyone"/>
    <x v="7"/>
    <d v="2018-02-06T00:00:00"/>
    <s v="1.0.6"/>
    <s v="4.1 and up"/>
  </r>
  <r>
    <x v="2519"/>
    <x v="6"/>
    <x v="18"/>
    <n v="124"/>
    <s v="12M"/>
    <x v="0"/>
    <x v="0"/>
    <x v="0"/>
    <s v="Everyone"/>
    <x v="6"/>
    <d v="2018-06-29T00:00:00"/>
    <s v="4.9.0"/>
    <s v="4.1 and up"/>
  </r>
  <r>
    <x v="2520"/>
    <x v="11"/>
    <x v="0"/>
    <n v="18"/>
    <s v="994k"/>
    <x v="4"/>
    <x v="0"/>
    <x v="0"/>
    <s v="Everyone"/>
    <x v="13"/>
    <d v="2018-07-11T00:00:00"/>
    <s v="0.8.2"/>
    <s v="4.0 and up"/>
  </r>
  <r>
    <x v="2521"/>
    <x v="2"/>
    <x v="13"/>
    <n v="25"/>
    <s v="9.5M"/>
    <x v="4"/>
    <x v="0"/>
    <x v="0"/>
    <s v="Everyone"/>
    <x v="2"/>
    <d v="2016-08-09T00:00:00"/>
    <n v="1.2"/>
    <s v="2.2 and up"/>
  </r>
  <r>
    <x v="2522"/>
    <x v="0"/>
    <x v="9"/>
    <n v="436615"/>
    <s v="10M"/>
    <x v="8"/>
    <x v="0"/>
    <x v="0"/>
    <s v="Everyone"/>
    <x v="0"/>
    <d v="2018-06-05T00:00:00"/>
    <s v="3.3.1"/>
    <s v="4.0.3 and up"/>
  </r>
  <r>
    <x v="2523"/>
    <x v="9"/>
    <x v="11"/>
    <n v="7578"/>
    <s v="25M"/>
    <x v="1"/>
    <x v="0"/>
    <x v="0"/>
    <s v="Everyone"/>
    <x v="11"/>
    <d v="2018-07-24T00:00:00"/>
    <n v="3.98"/>
    <s v="4.2 and up"/>
  </r>
  <r>
    <x v="2524"/>
    <x v="0"/>
    <x v="0"/>
    <n v="13479633"/>
    <s v="14M"/>
    <x v="11"/>
    <x v="0"/>
    <x v="0"/>
    <s v="Everyone"/>
    <x v="0"/>
    <d v="2018-06-05T00:00:00"/>
    <s v="4.8.7.8"/>
    <s v="4.0 and up"/>
  </r>
  <r>
    <x v="2525"/>
    <x v="0"/>
    <x v="5"/>
    <n v="20941"/>
    <s v="2.0M"/>
    <x v="1"/>
    <x v="0"/>
    <x v="0"/>
    <s v="Everyone"/>
    <x v="0"/>
    <d v="2016-12-23T00:00:00"/>
    <s v="1.12.23"/>
    <s v="4.0 and up"/>
  </r>
  <r>
    <x v="2526"/>
    <x v="1"/>
    <x v="16"/>
    <n v="1133501"/>
    <s v="4.7M"/>
    <x v="8"/>
    <x v="0"/>
    <x v="0"/>
    <s v="Everyone"/>
    <x v="1"/>
    <d v="2016-04-01T00:00:00"/>
    <s v="6.4.0.4"/>
    <s v="4.0 and up"/>
  </r>
  <r>
    <x v="2527"/>
    <x v="2"/>
    <x v="14"/>
    <n v="3390"/>
    <s v="9.2M"/>
    <x v="6"/>
    <x v="0"/>
    <x v="0"/>
    <s v="Everyone"/>
    <x v="8"/>
    <d v="2017-10-03T00:00:00"/>
    <s v="1.5.0"/>
    <s v="4.1 and up"/>
  </r>
  <r>
    <x v="2528"/>
    <x v="0"/>
    <x v="0"/>
    <n v="465831"/>
    <s v="8.9M"/>
    <x v="8"/>
    <x v="0"/>
    <x v="0"/>
    <s v="Everyone"/>
    <x v="0"/>
    <d v="2018-07-23T00:00:00"/>
    <s v="1.5.9.9"/>
    <s v="4.0 and up"/>
  </r>
  <r>
    <x v="2529"/>
    <x v="15"/>
    <x v="1"/>
    <n v="4595"/>
    <s v="2.5M"/>
    <x v="6"/>
    <x v="0"/>
    <x v="0"/>
    <s v="Everyone"/>
    <x v="20"/>
    <d v="2017-09-04T00:00:00"/>
    <s v="1.4.0"/>
    <s v="4.0 and up"/>
  </r>
  <r>
    <x v="2530"/>
    <x v="2"/>
    <x v="14"/>
    <n v="16"/>
    <s v="7.8M"/>
    <x v="2"/>
    <x v="0"/>
    <x v="0"/>
    <s v="Everyone"/>
    <x v="8"/>
    <d v="2018-07-29T00:00:00"/>
    <n v="4"/>
    <s v="4.1 and up"/>
  </r>
  <r>
    <x v="2531"/>
    <x v="0"/>
    <x v="16"/>
    <n v="19234"/>
    <s v="14M"/>
    <x v="3"/>
    <x v="0"/>
    <x v="0"/>
    <s v="Everyone"/>
    <x v="0"/>
    <d v="2017-02-23T00:00:00"/>
    <s v="3.1.3"/>
    <s v="4.0.3 and up"/>
  </r>
  <r>
    <x v="2532"/>
    <x v="15"/>
    <x v="9"/>
    <n v="7605"/>
    <s v="4.3M"/>
    <x v="3"/>
    <x v="0"/>
    <x v="0"/>
    <s v="Everyone"/>
    <x v="20"/>
    <d v="2018-04-10T00:00:00"/>
    <s v="1.2.2.2"/>
    <s v="4.3 and up"/>
  </r>
  <r>
    <x v="2533"/>
    <x v="4"/>
    <x v="0"/>
    <n v="67707"/>
    <s v="4.8M"/>
    <x v="1"/>
    <x v="0"/>
    <x v="0"/>
    <s v="Everyone"/>
    <x v="4"/>
    <d v="2016-02-07T00:00:00"/>
    <s v="1.8.0.4"/>
    <s v="4.0 and up"/>
  </r>
  <r>
    <x v="2534"/>
    <x v="21"/>
    <x v="14"/>
    <n v="2588730"/>
    <s v="9.7M"/>
    <x v="13"/>
    <x v="0"/>
    <x v="0"/>
    <s v="Everyone"/>
    <x v="27"/>
    <d v="2018-07-30T00:00:00"/>
    <s v="1.7.1.3"/>
    <s v="5.0 and up"/>
  </r>
  <r>
    <x v="2535"/>
    <x v="0"/>
    <x v="7"/>
    <n v="4847"/>
    <s v="3.2M"/>
    <x v="6"/>
    <x v="0"/>
    <x v="0"/>
    <s v="Everyone"/>
    <x v="0"/>
    <d v="2016-06-29T00:00:00"/>
    <s v="3.0.0.2071"/>
    <s v="4.0 and up"/>
  </r>
  <r>
    <x v="2536"/>
    <x v="2"/>
    <x v="13"/>
    <n v="935"/>
    <s v="22M"/>
    <x v="9"/>
    <x v="0"/>
    <x v="0"/>
    <s v="Teen"/>
    <x v="2"/>
    <d v="2018-03-26T00:00:00"/>
    <s v="6.4.1"/>
    <s v="4.3 and up"/>
  </r>
  <r>
    <x v="2537"/>
    <x v="8"/>
    <x v="22"/>
    <n v="122"/>
    <s v="26M"/>
    <x v="5"/>
    <x v="0"/>
    <x v="0"/>
    <s v="Everyone"/>
    <x v="9"/>
    <d v="2016-04-10T00:00:00"/>
    <n v="1.5"/>
    <s v="2.2 and up"/>
  </r>
  <r>
    <x v="2538"/>
    <x v="2"/>
    <x v="16"/>
    <n v="817"/>
    <s v="28M"/>
    <x v="6"/>
    <x v="0"/>
    <x v="0"/>
    <s v="Everyone"/>
    <x v="48"/>
    <d v="2018-05-25T00:00:00"/>
    <s v="2.4.2"/>
    <s v="4.1 and up"/>
  </r>
  <r>
    <x v="2539"/>
    <x v="13"/>
    <x v="5"/>
    <n v="16237"/>
    <s v="23M"/>
    <x v="3"/>
    <x v="0"/>
    <x v="0"/>
    <s v="Everyone"/>
    <x v="28"/>
    <d v="2015-12-23T00:00:00"/>
    <s v="1.9.1"/>
    <s v="2.3 and up"/>
  </r>
  <r>
    <x v="2540"/>
    <x v="21"/>
    <x v="5"/>
    <n v="1971777"/>
    <s v="29M"/>
    <x v="11"/>
    <x v="0"/>
    <x v="0"/>
    <s v="Teen"/>
    <x v="27"/>
    <d v="2018-05-11T00:00:00"/>
    <s v="2.35.8"/>
    <s v="4.1 and up"/>
  </r>
  <r>
    <x v="2541"/>
    <x v="3"/>
    <x v="0"/>
    <n v="97"/>
    <s v="1.9M"/>
    <x v="0"/>
    <x v="0"/>
    <x v="0"/>
    <s v="Everyone"/>
    <x v="3"/>
    <d v="2017-06-28T00:00:00"/>
    <n v="1"/>
    <s v="4.1 and up"/>
  </r>
  <r>
    <x v="2542"/>
    <x v="13"/>
    <x v="0"/>
    <n v="401425"/>
    <s v="70M"/>
    <x v="8"/>
    <x v="0"/>
    <x v="0"/>
    <s v="Everyone"/>
    <x v="19"/>
    <d v="2017-04-12T00:00:00"/>
    <s v="1.6.1"/>
    <s v="4.0.3 and up"/>
  </r>
  <r>
    <x v="2543"/>
    <x v="2"/>
    <x v="7"/>
    <n v="218881"/>
    <s v="37M"/>
    <x v="12"/>
    <x v="0"/>
    <x v="0"/>
    <s v="Everyone 10+"/>
    <x v="35"/>
    <d v="2018-03-28T00:00:00"/>
    <s v="0.5.10011"/>
    <s v="4.0.3 and up"/>
  </r>
  <r>
    <x v="2544"/>
    <x v="2"/>
    <x v="5"/>
    <n v="720685"/>
    <s v="51M"/>
    <x v="8"/>
    <x v="0"/>
    <x v="0"/>
    <s v="Teen"/>
    <x v="35"/>
    <d v="2018-06-21T00:00:00"/>
    <s v="3.6.1a"/>
    <s v="4.0.3 and up"/>
  </r>
  <r>
    <x v="2545"/>
    <x v="2"/>
    <x v="6"/>
    <n v="69574"/>
    <s v="45M"/>
    <x v="3"/>
    <x v="0"/>
    <x v="0"/>
    <s v="Everyone 10+"/>
    <x v="33"/>
    <d v="2018-05-24T00:00:00"/>
    <s v="1.8.91"/>
    <s v="4.1 and up"/>
  </r>
  <r>
    <x v="2546"/>
    <x v="2"/>
    <x v="7"/>
    <n v="102215"/>
    <s v="42M"/>
    <x v="1"/>
    <x v="0"/>
    <x v="0"/>
    <s v="Teen"/>
    <x v="35"/>
    <d v="2018-06-25T00:00:00"/>
    <n v="3.1"/>
    <s v="4.0.3 and up"/>
  </r>
  <r>
    <x v="2547"/>
    <x v="2"/>
    <x v="0"/>
    <n v="244039"/>
    <s v="46M"/>
    <x v="12"/>
    <x v="0"/>
    <x v="0"/>
    <s v="Everyone 10+"/>
    <x v="35"/>
    <d v="2018-06-04T00:00:00"/>
    <s v="3.0.5.2"/>
    <s v="4.0 and up"/>
  </r>
  <r>
    <x v="2548"/>
    <x v="2"/>
    <x v="6"/>
    <n v="28633"/>
    <s v="81M"/>
    <x v="1"/>
    <x v="0"/>
    <x v="0"/>
    <s v="Everyone 10+"/>
    <x v="35"/>
    <d v="2016-12-23T00:00:00"/>
    <s v="1.14.0"/>
    <s v="2.3 and up"/>
  </r>
  <r>
    <x v="2549"/>
    <x v="8"/>
    <x v="18"/>
    <n v="50"/>
    <s v="4.9M"/>
    <x v="4"/>
    <x v="1"/>
    <x v="14"/>
    <s v="Everyone"/>
    <x v="9"/>
    <d v="2017-02-22T00:00:00"/>
    <n v="2"/>
    <s v="2.3 and up"/>
  </r>
  <r>
    <x v="2550"/>
    <x v="20"/>
    <x v="5"/>
    <n v="68103"/>
    <s v="66M"/>
    <x v="1"/>
    <x v="0"/>
    <x v="0"/>
    <s v="Everyone"/>
    <x v="26"/>
    <d v="2018-06-20T00:00:00"/>
    <s v="5.0.0"/>
    <s v="4.4 and up"/>
  </r>
  <r>
    <x v="2551"/>
    <x v="0"/>
    <x v="13"/>
    <n v="5431"/>
    <s v="1.3M"/>
    <x v="8"/>
    <x v="0"/>
    <x v="0"/>
    <s v="Everyone"/>
    <x v="0"/>
    <d v="2017-11-13T00:00:00"/>
    <s v="1.5.0"/>
    <s v="6.0 and up"/>
  </r>
  <r>
    <x v="2552"/>
    <x v="8"/>
    <x v="14"/>
    <n v="11"/>
    <s v="608k"/>
    <x v="4"/>
    <x v="0"/>
    <x v="0"/>
    <s v="Everyone"/>
    <x v="9"/>
    <d v="2017-07-23T00:00:00"/>
    <n v="1.0900000000000001"/>
    <s v="4.2 and up"/>
  </r>
  <r>
    <x v="2553"/>
    <x v="8"/>
    <x v="4"/>
    <n v="314"/>
    <s v="2.6M"/>
    <x v="9"/>
    <x v="0"/>
    <x v="0"/>
    <s v="Everyone"/>
    <x v="9"/>
    <d v="2016-10-24T00:00:00"/>
    <s v="6.0.0"/>
    <s v="4.0.3 and up"/>
  </r>
  <r>
    <x v="2554"/>
    <x v="8"/>
    <x v="0"/>
    <n v="92"/>
    <s v="5.1M"/>
    <x v="0"/>
    <x v="0"/>
    <x v="0"/>
    <s v="Everyone"/>
    <x v="9"/>
    <d v="2017-10-18T00:00:00"/>
    <s v="2.0.0"/>
    <s v="4.1 and up"/>
  </r>
  <r>
    <x v="2555"/>
    <x v="2"/>
    <x v="17"/>
    <n v="1"/>
    <s v="18M"/>
    <x v="2"/>
    <x v="0"/>
    <x v="0"/>
    <s v="Everyone"/>
    <x v="8"/>
    <d v="2018-08-02T00:00:00"/>
    <n v="1"/>
    <s v="4.4 and up"/>
  </r>
  <r>
    <x v="2556"/>
    <x v="23"/>
    <x v="9"/>
    <n v="10"/>
    <s v="25M"/>
    <x v="2"/>
    <x v="0"/>
    <x v="0"/>
    <s v="Everyone"/>
    <x v="31"/>
    <d v="2017-08-09T00:00:00"/>
    <n v="1.002"/>
    <s v="4.0.3 and up"/>
  </r>
  <r>
    <x v="2557"/>
    <x v="15"/>
    <x v="15"/>
    <n v="2"/>
    <s v="9.3M"/>
    <x v="2"/>
    <x v="0"/>
    <x v="0"/>
    <s v="Everyone"/>
    <x v="20"/>
    <d v="2017-09-19T00:00:00"/>
    <s v="1.0.0"/>
    <s v="2.2 and up"/>
  </r>
  <r>
    <x v="2558"/>
    <x v="15"/>
    <x v="19"/>
    <n v="3"/>
    <s v="8.5M"/>
    <x v="2"/>
    <x v="0"/>
    <x v="0"/>
    <s v="Everyone"/>
    <x v="20"/>
    <d v="2018-07-17T00:00:00"/>
    <s v="1.0.10"/>
    <s v="4.0 and up"/>
  </r>
  <r>
    <x v="2559"/>
    <x v="21"/>
    <x v="8"/>
    <n v="23"/>
    <s v="4.0M"/>
    <x v="5"/>
    <x v="0"/>
    <x v="0"/>
    <s v="Everyone"/>
    <x v="27"/>
    <d v="2016-12-16T00:00:00"/>
    <n v="1.1000000000000001"/>
    <s v="3.0 and up"/>
  </r>
  <r>
    <x v="2560"/>
    <x v="15"/>
    <x v="6"/>
    <n v="223"/>
    <s v="1.7M"/>
    <x v="9"/>
    <x v="0"/>
    <x v="0"/>
    <s v="Everyone"/>
    <x v="20"/>
    <d v="2017-10-28T00:00:00"/>
    <n v="1.06"/>
    <s v="4.2 and up"/>
  </r>
  <r>
    <x v="2561"/>
    <x v="2"/>
    <x v="9"/>
    <n v="13"/>
    <s v="1.3M"/>
    <x v="4"/>
    <x v="0"/>
    <x v="0"/>
    <s v="Everyone"/>
    <x v="2"/>
    <d v="2016-10-20T00:00:00"/>
    <n v="1.1000000000000001"/>
    <s v="4.1 and up"/>
  </r>
  <r>
    <x v="2562"/>
    <x v="21"/>
    <x v="12"/>
    <n v="321"/>
    <s v="1.3M"/>
    <x v="9"/>
    <x v="0"/>
    <x v="0"/>
    <s v="Everyone"/>
    <x v="27"/>
    <d v="2017-03-14T00:00:00"/>
    <s v="1.2.9"/>
    <s v="4.2 and up"/>
  </r>
  <r>
    <x v="2563"/>
    <x v="5"/>
    <x v="5"/>
    <n v="6"/>
    <s v="2.7M"/>
    <x v="2"/>
    <x v="0"/>
    <x v="0"/>
    <s v="Everyone"/>
    <x v="5"/>
    <d v="2015-10-08T00:00:00"/>
    <n v="1.2"/>
    <s v="4.0.3 and up"/>
  </r>
  <r>
    <x v="2564"/>
    <x v="9"/>
    <x v="17"/>
    <n v="5"/>
    <s v="15M"/>
    <x v="2"/>
    <x v="0"/>
    <x v="0"/>
    <s v="Everyone"/>
    <x v="11"/>
    <d v="2016-04-25T00:00:00"/>
    <n v="1.2"/>
    <s v="4.0.3 and up"/>
  </r>
  <r>
    <x v="2565"/>
    <x v="2"/>
    <x v="16"/>
    <n v="21"/>
    <s v="2.5M"/>
    <x v="4"/>
    <x v="0"/>
    <x v="0"/>
    <s v="Everyone"/>
    <x v="2"/>
    <d v="2018-01-20T00:00:00"/>
    <n v="5"/>
    <s v="4.0 and up"/>
  </r>
  <r>
    <x v="2566"/>
    <x v="2"/>
    <x v="16"/>
    <n v="158"/>
    <s v="2.6M"/>
    <x v="0"/>
    <x v="0"/>
    <x v="0"/>
    <s v="Everyone"/>
    <x v="2"/>
    <d v="2018-06-14T00:00:00"/>
    <n v="17"/>
    <s v="4.0 and up"/>
  </r>
  <r>
    <x v="2567"/>
    <x v="2"/>
    <x v="9"/>
    <n v="166"/>
    <s v="4.2M"/>
    <x v="5"/>
    <x v="0"/>
    <x v="0"/>
    <s v="Everyone"/>
    <x v="2"/>
    <d v="2018-03-11T00:00:00"/>
    <n v="3"/>
    <s v="4.0 and up"/>
  </r>
  <r>
    <x v="2568"/>
    <x v="2"/>
    <x v="0"/>
    <n v="97"/>
    <s v="2.6M"/>
    <x v="0"/>
    <x v="0"/>
    <x v="0"/>
    <s v="Everyone"/>
    <x v="2"/>
    <d v="2018-01-20T00:00:00"/>
    <n v="3"/>
    <s v="4.0 and up"/>
  </r>
  <r>
    <x v="2569"/>
    <x v="6"/>
    <x v="7"/>
    <n v="17671"/>
    <s v="17M"/>
    <x v="1"/>
    <x v="0"/>
    <x v="0"/>
    <s v="Everyone 10+"/>
    <x v="6"/>
    <d v="2018-08-06T00:00:00"/>
    <s v="2.3.10"/>
    <s v="4.2 and up"/>
  </r>
  <r>
    <x v="2570"/>
    <x v="6"/>
    <x v="0"/>
    <n v="322"/>
    <s v="31M"/>
    <x v="0"/>
    <x v="0"/>
    <x v="0"/>
    <s v="Everyone"/>
    <x v="6"/>
    <d v="2018-06-26T00:00:00"/>
    <s v="4.0.9"/>
    <s v="4.1 and up"/>
  </r>
  <r>
    <x v="2571"/>
    <x v="6"/>
    <x v="16"/>
    <n v="386"/>
    <s v="6.0M"/>
    <x v="9"/>
    <x v="0"/>
    <x v="0"/>
    <s v="Everyone"/>
    <x v="6"/>
    <d v="2017-10-27T00:00:00"/>
    <n v="3.2"/>
    <s v="4.1 and up"/>
  </r>
  <r>
    <x v="2572"/>
    <x v="2"/>
    <x v="22"/>
    <n v="38"/>
    <s v="5.0M"/>
    <x v="4"/>
    <x v="0"/>
    <x v="0"/>
    <s v="Everyone"/>
    <x v="8"/>
    <d v="2017-06-16T00:00:00"/>
    <s v="0.9.0"/>
    <s v="4.1 and up"/>
  </r>
  <r>
    <x v="2573"/>
    <x v="0"/>
    <x v="5"/>
    <n v="37"/>
    <s v="2.2M"/>
    <x v="5"/>
    <x v="0"/>
    <x v="0"/>
    <s v="Everyone"/>
    <x v="0"/>
    <d v="2015-03-09T00:00:00"/>
    <s v="0.0.0.2"/>
    <s v="4.0 and up"/>
  </r>
  <r>
    <x v="2574"/>
    <x v="0"/>
    <x v="16"/>
    <n v="56"/>
    <s v="2.0M"/>
    <x v="4"/>
    <x v="1"/>
    <x v="1"/>
    <s v="Everyone"/>
    <x v="0"/>
    <d v="2014-06-05T00:00:00"/>
    <s v="1.1.0.0"/>
    <s v="2.1 and up"/>
  </r>
  <r>
    <x v="2575"/>
    <x v="30"/>
    <x v="16"/>
    <n v="9"/>
    <s v="39M"/>
    <x v="4"/>
    <x v="0"/>
    <x v="0"/>
    <s v="Everyone"/>
    <x v="44"/>
    <d v="2018-05-29T00:00:00"/>
    <s v="2.32.2"/>
    <s v="4.1 and up"/>
  </r>
  <r>
    <x v="2576"/>
    <x v="2"/>
    <x v="16"/>
    <n v="902"/>
    <s v="1.8M"/>
    <x v="6"/>
    <x v="0"/>
    <x v="0"/>
    <s v="Everyone"/>
    <x v="8"/>
    <d v="2017-09-28T00:00:00"/>
    <n v="1"/>
    <s v="4.4 and up"/>
  </r>
  <r>
    <x v="2577"/>
    <x v="16"/>
    <x v="12"/>
    <n v="35"/>
    <s v="13M"/>
    <x v="0"/>
    <x v="0"/>
    <x v="0"/>
    <s v="Everyone"/>
    <x v="21"/>
    <d v="2017-06-06T00:00:00"/>
    <n v="1.9"/>
    <s v="2.3.3 and up"/>
  </r>
  <r>
    <x v="2578"/>
    <x v="0"/>
    <x v="4"/>
    <n v="65"/>
    <s v="54k"/>
    <x v="5"/>
    <x v="0"/>
    <x v="0"/>
    <s v="Everyone"/>
    <x v="0"/>
    <d v="2014-11-27T00:00:00"/>
    <n v="1.4"/>
    <s v="2.0 and up"/>
  </r>
  <r>
    <x v="2579"/>
    <x v="10"/>
    <x v="17"/>
    <n v="6"/>
    <s v="15M"/>
    <x v="2"/>
    <x v="0"/>
    <x v="0"/>
    <s v="Everyone"/>
    <x v="12"/>
    <d v="2018-07-25T00:00:00"/>
    <n v="69.099999999999994"/>
    <s v="4.1 and up"/>
  </r>
  <r>
    <x v="2580"/>
    <x v="10"/>
    <x v="21"/>
    <n v="102"/>
    <s v="2.4M"/>
    <x v="0"/>
    <x v="0"/>
    <x v="0"/>
    <s v="Everyone"/>
    <x v="12"/>
    <d v="2016-04-14T00:00:00"/>
    <s v="2.5.0-prod"/>
    <s v="2.2 and up"/>
  </r>
  <r>
    <x v="2581"/>
    <x v="10"/>
    <x v="6"/>
    <n v="44"/>
    <s v="30M"/>
    <x v="0"/>
    <x v="0"/>
    <x v="0"/>
    <s v="Everyone"/>
    <x v="12"/>
    <d v="2018-06-19T00:00:00"/>
    <s v="18.1.18164"/>
    <s v="4.1 and up"/>
  </r>
  <r>
    <x v="2582"/>
    <x v="0"/>
    <x v="17"/>
    <n v="9"/>
    <s v="1.5M"/>
    <x v="2"/>
    <x v="0"/>
    <x v="0"/>
    <s v="Everyone"/>
    <x v="0"/>
    <d v="2017-04-05T00:00:00"/>
    <n v="1"/>
    <s v="1.6 and up"/>
  </r>
  <r>
    <x v="2583"/>
    <x v="6"/>
    <x v="1"/>
    <n v="11"/>
    <s v="4.4M"/>
    <x v="4"/>
    <x v="0"/>
    <x v="0"/>
    <s v="Everyone"/>
    <x v="6"/>
    <d v="2017-03-26T00:00:00"/>
    <s v="1.0.0"/>
    <s v="4.1 and up"/>
  </r>
  <r>
    <x v="2584"/>
    <x v="0"/>
    <x v="21"/>
    <n v="843"/>
    <s v="8.5M"/>
    <x v="6"/>
    <x v="0"/>
    <x v="0"/>
    <s v="Everyone"/>
    <x v="0"/>
    <d v="2017-05-04T00:00:00"/>
    <s v="3.7.1"/>
    <s v="2.2 and up"/>
  </r>
  <r>
    <x v="2585"/>
    <x v="10"/>
    <x v="6"/>
    <n v="6"/>
    <s v="3.5M"/>
    <x v="7"/>
    <x v="0"/>
    <x v="0"/>
    <s v="Everyone"/>
    <x v="12"/>
    <d v="2018-05-14T00:00:00"/>
    <s v="1.1.2"/>
    <s v="5.0 and up"/>
  </r>
  <r>
    <x v="2586"/>
    <x v="6"/>
    <x v="1"/>
    <n v="327"/>
    <s v="31M"/>
    <x v="0"/>
    <x v="0"/>
    <x v="0"/>
    <s v="Everyone"/>
    <x v="6"/>
    <d v="2018-06-26T00:00:00"/>
    <s v="4.0.9"/>
    <s v="4.1 and up"/>
  </r>
  <r>
    <x v="2587"/>
    <x v="11"/>
    <x v="18"/>
    <n v="6697"/>
    <s v="11M"/>
    <x v="3"/>
    <x v="0"/>
    <x v="0"/>
    <s v="Everyone"/>
    <x v="13"/>
    <d v="2018-02-01T00:00:00"/>
    <s v="4.2.1"/>
    <s v="4.0 and up"/>
  </r>
  <r>
    <x v="2588"/>
    <x v="0"/>
    <x v="10"/>
    <n v="27"/>
    <s v="2.5M"/>
    <x v="4"/>
    <x v="0"/>
    <x v="0"/>
    <s v="Everyone"/>
    <x v="0"/>
    <d v="2016-04-28T00:00:00"/>
    <n v="1.131"/>
    <s v="3.2 and up"/>
  </r>
  <r>
    <x v="2589"/>
    <x v="9"/>
    <x v="0"/>
    <n v="22"/>
    <s v="23M"/>
    <x v="4"/>
    <x v="0"/>
    <x v="0"/>
    <s v="Everyone"/>
    <x v="11"/>
    <d v="2016-07-19T00:00:00"/>
    <n v="2"/>
    <s v="4.0.3 and up"/>
  </r>
  <r>
    <x v="2590"/>
    <x v="4"/>
    <x v="7"/>
    <n v="5"/>
    <s v="3.4M"/>
    <x v="14"/>
    <x v="1"/>
    <x v="1"/>
    <s v="Everyone"/>
    <x v="4"/>
    <d v="2015-03-20T00:00:00"/>
    <n v="2"/>
    <s v="3.0 and up"/>
  </r>
  <r>
    <x v="2591"/>
    <x v="2"/>
    <x v="2"/>
    <n v="215"/>
    <s v="2.6M"/>
    <x v="9"/>
    <x v="0"/>
    <x v="0"/>
    <s v="Everyone"/>
    <x v="10"/>
    <d v="2011-04-18T00:00:00"/>
    <n v="1"/>
    <s v="2.1 and up"/>
  </r>
  <r>
    <x v="2592"/>
    <x v="2"/>
    <x v="0"/>
    <n v="182"/>
    <s v="39M"/>
    <x v="0"/>
    <x v="0"/>
    <x v="0"/>
    <s v="Everyone"/>
    <x v="25"/>
    <d v="2018-07-11T00:00:00"/>
    <n v="2"/>
    <s v="4.1 and up"/>
  </r>
  <r>
    <x v="2593"/>
    <x v="2"/>
    <x v="0"/>
    <n v="64"/>
    <s v="32M"/>
    <x v="5"/>
    <x v="0"/>
    <x v="0"/>
    <s v="Everyone"/>
    <x v="25"/>
    <d v="2018-07-27T00:00:00"/>
    <n v="3"/>
    <s v="4.1 and up"/>
  </r>
  <r>
    <x v="2594"/>
    <x v="2"/>
    <x v="9"/>
    <n v="33"/>
    <s v="11M"/>
    <x v="5"/>
    <x v="0"/>
    <x v="0"/>
    <s v="Everyone"/>
    <x v="25"/>
    <d v="2018-08-06T00:00:00"/>
    <n v="1.5"/>
    <s v="4.0.3 and up"/>
  </r>
  <r>
    <x v="2595"/>
    <x v="2"/>
    <x v="9"/>
    <n v="14"/>
    <s v="7.2M"/>
    <x v="5"/>
    <x v="0"/>
    <x v="0"/>
    <s v="Everyone"/>
    <x v="25"/>
    <d v="2018-08-06T00:00:00"/>
    <n v="1.5"/>
    <s v="4.0.3 and up"/>
  </r>
  <r>
    <x v="2596"/>
    <x v="2"/>
    <x v="9"/>
    <n v="67"/>
    <s v="31M"/>
    <x v="0"/>
    <x v="0"/>
    <x v="0"/>
    <s v="Everyone"/>
    <x v="25"/>
    <d v="2018-08-04T00:00:00"/>
    <n v="1.7"/>
    <s v="4.1 and up"/>
  </r>
  <r>
    <x v="2597"/>
    <x v="2"/>
    <x v="6"/>
    <n v="35"/>
    <s v="48M"/>
    <x v="5"/>
    <x v="0"/>
    <x v="0"/>
    <s v="Everyone"/>
    <x v="25"/>
    <d v="2018-08-04T00:00:00"/>
    <n v="1.6"/>
    <s v="4.1 and up"/>
  </r>
  <r>
    <x v="2598"/>
    <x v="0"/>
    <x v="0"/>
    <n v="46"/>
    <s v="24M"/>
    <x v="4"/>
    <x v="0"/>
    <x v="0"/>
    <s v="Everyone"/>
    <x v="0"/>
    <d v="2018-05-18T00:00:00"/>
    <s v="2.0.402"/>
    <s v="4.1 and up"/>
  </r>
  <r>
    <x v="2599"/>
    <x v="2"/>
    <x v="15"/>
    <n v="6"/>
    <s v="3.2M"/>
    <x v="4"/>
    <x v="0"/>
    <x v="0"/>
    <s v="Everyone"/>
    <x v="8"/>
    <d v="2017-07-03T00:00:00"/>
    <n v="1"/>
    <s v="2.3 and up"/>
  </r>
  <r>
    <x v="2600"/>
    <x v="10"/>
    <x v="6"/>
    <n v="2"/>
    <s v="3.3M"/>
    <x v="10"/>
    <x v="0"/>
    <x v="0"/>
    <s v="Everyone"/>
    <x v="12"/>
    <d v="2018-01-17T00:00:00"/>
    <s v="1.1.0"/>
    <s v="4.0 and up"/>
  </r>
  <r>
    <x v="2601"/>
    <x v="5"/>
    <x v="9"/>
    <n v="22098"/>
    <s v="18M"/>
    <x v="1"/>
    <x v="0"/>
    <x v="0"/>
    <s v="Everyone"/>
    <x v="5"/>
    <d v="2018-07-24T00:00:00"/>
    <s v="4.2.4"/>
    <s v="4.0.3 and up"/>
  </r>
  <r>
    <x v="2602"/>
    <x v="9"/>
    <x v="13"/>
    <n v="718"/>
    <s v="26M"/>
    <x v="0"/>
    <x v="1"/>
    <x v="33"/>
    <s v="Everyone"/>
    <x v="11"/>
    <d v="2018-03-11T00:00:00"/>
    <s v="1.0.0"/>
    <s v="4.4 and up"/>
  </r>
  <r>
    <x v="2603"/>
    <x v="0"/>
    <x v="6"/>
    <n v="19"/>
    <s v="3.2M"/>
    <x v="0"/>
    <x v="0"/>
    <x v="0"/>
    <s v="Everyone"/>
    <x v="0"/>
    <d v="2017-10-21T00:00:00"/>
    <n v="1"/>
    <s v="4.2 and up"/>
  </r>
  <r>
    <x v="2604"/>
    <x v="24"/>
    <x v="1"/>
    <n v="11661"/>
    <s v="4.0M"/>
    <x v="1"/>
    <x v="0"/>
    <x v="0"/>
    <s v="Everyone"/>
    <x v="2"/>
    <d v="2018-07-14T00:00:00"/>
    <s v="1.1.3.2"/>
    <s v="4.0.3 and up"/>
  </r>
  <r>
    <x v="2605"/>
    <x v="10"/>
    <x v="12"/>
    <n v="244"/>
    <s v="976k"/>
    <x v="0"/>
    <x v="0"/>
    <x v="0"/>
    <s v="Everyone"/>
    <x v="12"/>
    <d v="2015-10-26T00:00:00"/>
    <n v="3.3"/>
    <s v="2.3.3 and up"/>
  </r>
  <r>
    <x v="2606"/>
    <x v="2"/>
    <x v="17"/>
    <n v="8"/>
    <s v="7.4M"/>
    <x v="14"/>
    <x v="0"/>
    <x v="0"/>
    <s v="Everyone"/>
    <x v="8"/>
    <d v="2018-08-07T00:00:00"/>
    <s v="1.0.2"/>
    <s v="4.1 and up"/>
  </r>
  <r>
    <x v="2607"/>
    <x v="2"/>
    <x v="5"/>
    <n v="580"/>
    <s v="2.1M"/>
    <x v="0"/>
    <x v="0"/>
    <x v="0"/>
    <s v="Everyone"/>
    <x v="2"/>
    <d v="2012-12-19T00:00:00"/>
    <n v="1.3"/>
    <s v="2.1 and up"/>
  </r>
  <r>
    <x v="2608"/>
    <x v="18"/>
    <x v="1"/>
    <n v="2807"/>
    <s v="9.8M"/>
    <x v="6"/>
    <x v="0"/>
    <x v="0"/>
    <s v="Everyone"/>
    <x v="23"/>
    <d v="2016-12-15T00:00:00"/>
    <s v="0.74 11.12.2016"/>
    <s v="4.0.3 and up"/>
  </r>
  <r>
    <x v="2609"/>
    <x v="16"/>
    <x v="2"/>
    <n v="114"/>
    <s v="10M"/>
    <x v="0"/>
    <x v="0"/>
    <x v="0"/>
    <s v="Everyone"/>
    <x v="21"/>
    <d v="2016-10-31T00:00:00"/>
    <n v="2"/>
    <s v="4.0 and up"/>
  </r>
  <r>
    <x v="2610"/>
    <x v="6"/>
    <x v="5"/>
    <n v="2318"/>
    <s v="4.5M"/>
    <x v="6"/>
    <x v="0"/>
    <x v="0"/>
    <s v="Everyone"/>
    <x v="6"/>
    <d v="2014-12-13T00:00:00"/>
    <n v="2.2999999999999998"/>
    <s v="2.3 and up"/>
  </r>
  <r>
    <x v="2611"/>
    <x v="21"/>
    <x v="0"/>
    <n v="83"/>
    <s v="4.5M"/>
    <x v="5"/>
    <x v="0"/>
    <x v="0"/>
    <s v="Everyone"/>
    <x v="27"/>
    <d v="2018-05-16T00:00:00"/>
    <n v="4.5999999999999996"/>
    <s v="4.1 and up"/>
  </r>
  <r>
    <x v="2612"/>
    <x v="11"/>
    <x v="10"/>
    <n v="331"/>
    <s v="10M"/>
    <x v="9"/>
    <x v="0"/>
    <x v="0"/>
    <s v="Everyone"/>
    <x v="13"/>
    <d v="2017-08-10T00:00:00"/>
    <n v="2.5099999999999998"/>
    <s v="4.0.3 and up"/>
  </r>
  <r>
    <x v="2613"/>
    <x v="0"/>
    <x v="7"/>
    <n v="417"/>
    <s v="15M"/>
    <x v="0"/>
    <x v="0"/>
    <x v="0"/>
    <s v="Everyone"/>
    <x v="0"/>
    <d v="2018-04-26T00:00:00"/>
    <n v="3"/>
    <s v="4.2 and up"/>
  </r>
  <r>
    <x v="2614"/>
    <x v="2"/>
    <x v="18"/>
    <n v="740"/>
    <s v="20M"/>
    <x v="6"/>
    <x v="0"/>
    <x v="0"/>
    <s v="Teen"/>
    <x v="2"/>
    <d v="2018-05-24T00:00:00"/>
    <s v="3.3.1.41"/>
    <s v="4.4 and up"/>
  </r>
  <r>
    <x v="2615"/>
    <x v="6"/>
    <x v="6"/>
    <n v="15443"/>
    <s v="25M"/>
    <x v="1"/>
    <x v="0"/>
    <x v="0"/>
    <s v="Teen"/>
    <x v="6"/>
    <d v="2018-06-19T00:00:00"/>
    <s v="4.2.133"/>
    <s v="4.4 and up"/>
  </r>
  <r>
    <x v="2616"/>
    <x v="25"/>
    <x v="4"/>
    <n v="10658"/>
    <s v="58M"/>
    <x v="1"/>
    <x v="0"/>
    <x v="0"/>
    <s v="Everyone"/>
    <x v="32"/>
    <d v="2018-08-02T00:00:00"/>
    <s v="6.8.2"/>
    <s v="4.4 and up"/>
  </r>
  <r>
    <x v="2617"/>
    <x v="13"/>
    <x v="16"/>
    <n v="56"/>
    <s v="23M"/>
    <x v="4"/>
    <x v="1"/>
    <x v="1"/>
    <s v="Everyone"/>
    <x v="15"/>
    <d v="2014-12-06T00:00:00"/>
    <s v="1.0.28"/>
    <s v="2.3 and up"/>
  </r>
  <r>
    <x v="2618"/>
    <x v="13"/>
    <x v="6"/>
    <n v="505"/>
    <s v="23M"/>
    <x v="0"/>
    <x v="0"/>
    <x v="0"/>
    <s v="Everyone"/>
    <x v="15"/>
    <d v="2014-12-06T00:00:00"/>
    <s v="1.0.28"/>
    <s v="2.3 and up"/>
  </r>
  <r>
    <x v="2619"/>
    <x v="14"/>
    <x v="7"/>
    <n v="190"/>
    <s v="34M"/>
    <x v="0"/>
    <x v="0"/>
    <x v="0"/>
    <s v="Everyone"/>
    <x v="16"/>
    <d v="2017-11-17T00:00:00"/>
    <s v="3.2.1"/>
    <s v="3.0 and up"/>
  </r>
  <r>
    <x v="2620"/>
    <x v="16"/>
    <x v="31"/>
    <n v="12"/>
    <s v="12M"/>
    <x v="4"/>
    <x v="0"/>
    <x v="0"/>
    <s v="Everyone"/>
    <x v="21"/>
    <d v="2017-11-03T00:00:00"/>
    <n v="1.4"/>
    <s v="4.0.3 and up"/>
  </r>
  <r>
    <x v="2621"/>
    <x v="3"/>
    <x v="0"/>
    <n v="2371338"/>
    <s v="37M"/>
    <x v="13"/>
    <x v="0"/>
    <x v="0"/>
    <s v="Teen"/>
    <x v="3"/>
    <d v="2017-07-24T00:00:00"/>
    <s v="1.9.3097721"/>
    <s v="2.3.3 and up"/>
  </r>
  <r>
    <x v="2622"/>
    <x v="3"/>
    <x v="4"/>
    <n v="282727"/>
    <s v="63M"/>
    <x v="8"/>
    <x v="0"/>
    <x v="0"/>
    <s v="Everyone"/>
    <x v="3"/>
    <d v="2017-12-07T00:00:00"/>
    <s v="18.0.5.172734"/>
    <s v="4.4 and up"/>
  </r>
  <r>
    <x v="2623"/>
    <x v="12"/>
    <x v="6"/>
    <n v="1545"/>
    <s v="74M"/>
    <x v="6"/>
    <x v="0"/>
    <x v="0"/>
    <s v="Everyone"/>
    <x v="14"/>
    <d v="2018-07-30T00:00:00"/>
    <s v="4.8.2"/>
    <s v="4.0.3 and up"/>
  </r>
  <r>
    <x v="2624"/>
    <x v="25"/>
    <x v="13"/>
    <n v="103"/>
    <s v="6.9M"/>
    <x v="5"/>
    <x v="0"/>
    <x v="0"/>
    <s v="Everyone"/>
    <x v="32"/>
    <d v="2018-07-11T00:00:00"/>
    <n v="3.4"/>
    <s v="4.0 and up"/>
  </r>
  <r>
    <x v="2625"/>
    <x v="13"/>
    <x v="9"/>
    <n v="1327265"/>
    <s v="99M"/>
    <x v="13"/>
    <x v="0"/>
    <x v="0"/>
    <s v="Teen"/>
    <x v="28"/>
    <d v="2017-04-12T00:00:00"/>
    <n v="1.3"/>
    <s v="2.3.3 and up"/>
  </r>
  <r>
    <x v="2626"/>
    <x v="4"/>
    <x v="0"/>
    <n v="66321"/>
    <s v="18M"/>
    <x v="12"/>
    <x v="0"/>
    <x v="0"/>
    <s v="Everyone"/>
    <x v="4"/>
    <d v="2018-06-11T00:00:00"/>
    <n v="2.4"/>
    <s v="4.1 and up"/>
  </r>
  <r>
    <x v="2627"/>
    <x v="2"/>
    <x v="4"/>
    <n v="10753"/>
    <s v="84M"/>
    <x v="1"/>
    <x v="0"/>
    <x v="0"/>
    <s v="Everyone"/>
    <x v="42"/>
    <d v="2018-07-23T00:00:00"/>
    <s v="2.5.6"/>
    <s v="4.1 and up"/>
  </r>
  <r>
    <x v="2628"/>
    <x v="20"/>
    <x v="9"/>
    <n v="1398"/>
    <s v="10M"/>
    <x v="6"/>
    <x v="0"/>
    <x v="0"/>
    <s v="Everyone 10+"/>
    <x v="26"/>
    <d v="2018-06-14T00:00:00"/>
    <n v="1"/>
    <s v="4.0.3 and up"/>
  </r>
  <r>
    <x v="2629"/>
    <x v="8"/>
    <x v="4"/>
    <n v="88"/>
    <s v="5.3M"/>
    <x v="0"/>
    <x v="0"/>
    <x v="0"/>
    <s v="Everyone"/>
    <x v="9"/>
    <d v="2018-03-31T00:00:00"/>
    <n v="1.1000000000000001"/>
    <s v="4.0 and up"/>
  </r>
  <r>
    <x v="2630"/>
    <x v="9"/>
    <x v="16"/>
    <n v="601"/>
    <s v="5.1M"/>
    <x v="6"/>
    <x v="0"/>
    <x v="0"/>
    <s v="Everyone"/>
    <x v="11"/>
    <d v="2017-12-20T00:00:00"/>
    <n v="1"/>
    <s v="2.3 and up"/>
  </r>
  <r>
    <x v="2631"/>
    <x v="20"/>
    <x v="10"/>
    <n v="278"/>
    <s v="7.2M"/>
    <x v="9"/>
    <x v="0"/>
    <x v="0"/>
    <s v="Everyone"/>
    <x v="26"/>
    <d v="2018-07-20T00:00:00"/>
    <s v="24.5.0"/>
    <s v="4.0 and up"/>
  </r>
  <r>
    <x v="2632"/>
    <x v="0"/>
    <x v="17"/>
    <n v="2"/>
    <s v="3.3M"/>
    <x v="10"/>
    <x v="1"/>
    <x v="1"/>
    <s v="Everyone"/>
    <x v="0"/>
    <d v="2018-07-26T00:00:00"/>
    <n v="1.05"/>
    <s v="4.0 and up"/>
  </r>
  <r>
    <x v="2633"/>
    <x v="0"/>
    <x v="16"/>
    <n v="191621"/>
    <s v="6.1M"/>
    <x v="8"/>
    <x v="0"/>
    <x v="0"/>
    <s v="Everyone"/>
    <x v="0"/>
    <d v="2018-05-29T00:00:00"/>
    <n v="1.43"/>
    <s v="4.0 and up"/>
  </r>
  <r>
    <x v="2634"/>
    <x v="9"/>
    <x v="16"/>
    <n v="7287"/>
    <s v="5.0M"/>
    <x v="1"/>
    <x v="0"/>
    <x v="0"/>
    <s v="Everyone"/>
    <x v="11"/>
    <d v="2016-11-03T00:00:00"/>
    <n v="1"/>
    <s v="2.3 and up"/>
  </r>
  <r>
    <x v="2635"/>
    <x v="19"/>
    <x v="5"/>
    <n v="1015"/>
    <s v="11M"/>
    <x v="6"/>
    <x v="0"/>
    <x v="0"/>
    <s v="Everyone"/>
    <x v="24"/>
    <d v="2018-01-06T00:00:00"/>
    <s v="1.1.0"/>
    <s v="4.1 and up"/>
  </r>
  <r>
    <x v="2636"/>
    <x v="19"/>
    <x v="10"/>
    <n v="223"/>
    <s v="4.2M"/>
    <x v="6"/>
    <x v="0"/>
    <x v="0"/>
    <s v="Everyone"/>
    <x v="24"/>
    <d v="2017-08-22T00:00:00"/>
    <n v="1"/>
    <s v="2.3 and up"/>
  </r>
  <r>
    <x v="2637"/>
    <x v="20"/>
    <x v="1"/>
    <n v="2707"/>
    <s v="8.9M"/>
    <x v="6"/>
    <x v="0"/>
    <x v="0"/>
    <s v="Everyone"/>
    <x v="26"/>
    <d v="2018-05-15T00:00:00"/>
    <n v="2.12"/>
    <s v="4.0.3 and up"/>
  </r>
  <r>
    <x v="2638"/>
    <x v="0"/>
    <x v="16"/>
    <n v="996"/>
    <s v="10M"/>
    <x v="9"/>
    <x v="0"/>
    <x v="0"/>
    <s v="Everyone"/>
    <x v="0"/>
    <d v="2017-09-28T00:00:00"/>
    <n v="2.2999999999999998"/>
    <s v="4.0.3 and up"/>
  </r>
  <r>
    <x v="2639"/>
    <x v="2"/>
    <x v="9"/>
    <n v="856"/>
    <s v="2.9M"/>
    <x v="5"/>
    <x v="0"/>
    <x v="0"/>
    <s v="Everyone"/>
    <x v="2"/>
    <d v="2018-07-17T00:00:00"/>
    <n v="1"/>
    <s v="2.1 and up"/>
  </r>
  <r>
    <x v="2640"/>
    <x v="18"/>
    <x v="7"/>
    <n v="205191"/>
    <s v="7.1M"/>
    <x v="8"/>
    <x v="0"/>
    <x v="0"/>
    <s v="Everyone"/>
    <x v="23"/>
    <d v="2018-06-20T00:00:00"/>
    <s v="2.4.5"/>
    <s v="4.1 and up"/>
  </r>
  <r>
    <x v="2641"/>
    <x v="26"/>
    <x v="11"/>
    <n v="1405"/>
    <s v="7.3M"/>
    <x v="6"/>
    <x v="0"/>
    <x v="0"/>
    <s v="Everyone"/>
    <x v="8"/>
    <d v="2018-03-29T00:00:00"/>
    <s v="2.4.4"/>
    <s v="4.0 and up"/>
  </r>
  <r>
    <x v="2642"/>
    <x v="15"/>
    <x v="12"/>
    <n v="3396"/>
    <s v="266k"/>
    <x v="3"/>
    <x v="0"/>
    <x v="0"/>
    <s v="Everyone"/>
    <x v="20"/>
    <d v="2012-11-28T00:00:00"/>
    <s v="1.2.0"/>
    <s v="2.2 and up"/>
  </r>
  <r>
    <x v="2643"/>
    <x v="16"/>
    <x v="7"/>
    <n v="134895"/>
    <s v="50M"/>
    <x v="8"/>
    <x v="0"/>
    <x v="0"/>
    <s v="Everyone"/>
    <x v="21"/>
    <d v="2018-07-01T00:00:00"/>
    <s v="2.32.2"/>
    <s v="4.2 and up"/>
  </r>
  <r>
    <x v="2644"/>
    <x v="0"/>
    <x v="16"/>
    <n v="15618"/>
    <s v="2.4M"/>
    <x v="1"/>
    <x v="0"/>
    <x v="0"/>
    <s v="Everyone"/>
    <x v="0"/>
    <d v="2017-11-27T00:00:00"/>
    <s v="1.5.2"/>
    <s v="2.3 and up"/>
  </r>
  <r>
    <x v="2645"/>
    <x v="20"/>
    <x v="9"/>
    <n v="4925"/>
    <s v="17M"/>
    <x v="1"/>
    <x v="0"/>
    <x v="0"/>
    <s v="Everyone"/>
    <x v="26"/>
    <d v="2018-06-10T00:00:00"/>
    <s v="3.6.6"/>
    <s v="4.0.3 and up"/>
  </r>
  <r>
    <x v="2646"/>
    <x v="7"/>
    <x v="10"/>
    <n v="2469"/>
    <s v="3.6M"/>
    <x v="6"/>
    <x v="0"/>
    <x v="0"/>
    <s v="Everyone"/>
    <x v="7"/>
    <d v="2014-07-23T00:00:00"/>
    <s v="1.0.9"/>
    <s v="2.3 and up"/>
  </r>
  <r>
    <x v="2647"/>
    <x v="2"/>
    <x v="7"/>
    <n v="103"/>
    <s v="36M"/>
    <x v="0"/>
    <x v="0"/>
    <x v="0"/>
    <s v="Everyone"/>
    <x v="25"/>
    <d v="2017-10-30T00:00:00"/>
    <n v="1.29"/>
    <s v="4.1 and up"/>
  </r>
  <r>
    <x v="2648"/>
    <x v="9"/>
    <x v="11"/>
    <n v="292"/>
    <s v="20M"/>
    <x v="9"/>
    <x v="0"/>
    <x v="0"/>
    <s v="Everyone"/>
    <x v="11"/>
    <d v="2017-12-18T00:00:00"/>
    <s v="3.1.3"/>
    <s v="4.0 and up"/>
  </r>
  <r>
    <x v="2649"/>
    <x v="20"/>
    <x v="9"/>
    <n v="7690"/>
    <s v="25M"/>
    <x v="6"/>
    <x v="0"/>
    <x v="0"/>
    <s v="Everyone"/>
    <x v="26"/>
    <d v="2018-07-03T00:00:00"/>
    <s v="3.1.14"/>
    <s v="5.0 and up"/>
  </r>
  <r>
    <x v="2650"/>
    <x v="8"/>
    <x v="11"/>
    <n v="11"/>
    <s v="15M"/>
    <x v="4"/>
    <x v="0"/>
    <x v="0"/>
    <s v="Everyone"/>
    <x v="9"/>
    <d v="2018-04-13T00:00:00"/>
    <s v="9.4.7.6"/>
    <s v="4.0 and up"/>
  </r>
  <r>
    <x v="2651"/>
    <x v="10"/>
    <x v="17"/>
    <n v="1"/>
    <s v="4.3M"/>
    <x v="15"/>
    <x v="0"/>
    <x v="0"/>
    <s v="Everyone"/>
    <x v="12"/>
    <d v="2018-07-31T00:00:00"/>
    <n v="1.1000000000000001"/>
    <s v="4.4 and up"/>
  </r>
  <r>
    <x v="2652"/>
    <x v="16"/>
    <x v="23"/>
    <n v="97"/>
    <s v="16M"/>
    <x v="0"/>
    <x v="0"/>
    <x v="0"/>
    <s v="Everyone"/>
    <x v="21"/>
    <d v="2016-01-27T00:00:00"/>
    <n v="1.6"/>
    <s v="4.0 and up"/>
  </r>
  <r>
    <x v="2653"/>
    <x v="2"/>
    <x v="20"/>
    <n v="1172"/>
    <s v="5.6M"/>
    <x v="0"/>
    <x v="0"/>
    <x v="0"/>
    <s v="Everyone"/>
    <x v="8"/>
    <d v="2017-10-09T00:00:00"/>
    <s v="1.1.2"/>
    <s v="4.1 and up"/>
  </r>
  <r>
    <x v="2654"/>
    <x v="18"/>
    <x v="17"/>
    <n v="9"/>
    <s v="25M"/>
    <x v="14"/>
    <x v="0"/>
    <x v="0"/>
    <s v="Everyone"/>
    <x v="23"/>
    <d v="2018-02-11T00:00:00"/>
    <s v="1.7.8"/>
    <s v="4.0.3 and up"/>
  </r>
  <r>
    <x v="2655"/>
    <x v="11"/>
    <x v="0"/>
    <n v="37253"/>
    <s v="31M"/>
    <x v="1"/>
    <x v="0"/>
    <x v="0"/>
    <s v="Everyone"/>
    <x v="13"/>
    <d v="2018-08-03T00:00:00"/>
    <s v="4.31.2"/>
    <s v="4.4 and up"/>
  </r>
  <r>
    <x v="2656"/>
    <x v="12"/>
    <x v="6"/>
    <n v="4"/>
    <s v="27M"/>
    <x v="7"/>
    <x v="0"/>
    <x v="0"/>
    <s v="Everyone"/>
    <x v="14"/>
    <d v="2017-05-05T00:00:00"/>
    <s v="300000.0.79"/>
    <s v="4.0.3 and up"/>
  </r>
  <r>
    <x v="2657"/>
    <x v="10"/>
    <x v="14"/>
    <n v="6"/>
    <s v="11M"/>
    <x v="2"/>
    <x v="0"/>
    <x v="0"/>
    <s v="Everyone"/>
    <x v="12"/>
    <d v="2018-06-07T00:00:00"/>
    <s v="1.2.7"/>
    <s v="4.2 and up"/>
  </r>
  <r>
    <x v="2658"/>
    <x v="18"/>
    <x v="3"/>
    <n v="6752"/>
    <s v="3.3M"/>
    <x v="1"/>
    <x v="0"/>
    <x v="0"/>
    <s v="Everyone"/>
    <x v="23"/>
    <d v="2018-03-21T00:00:00"/>
    <s v="3.5.2"/>
    <s v="4.0.3 and up"/>
  </r>
  <r>
    <x v="2659"/>
    <x v="8"/>
    <x v="0"/>
    <n v="1857"/>
    <s v="4.9M"/>
    <x v="9"/>
    <x v="0"/>
    <x v="0"/>
    <s v="Everyone"/>
    <x v="9"/>
    <d v="2018-08-03T00:00:00"/>
    <s v="1.3.2"/>
    <s v="4.4 and up"/>
  </r>
  <r>
    <x v="2660"/>
    <x v="8"/>
    <x v="10"/>
    <n v="85842"/>
    <s v="37M"/>
    <x v="12"/>
    <x v="0"/>
    <x v="0"/>
    <s v="Everyone"/>
    <x v="9"/>
    <d v="2018-06-25T00:00:00"/>
    <s v="5.0.6"/>
    <s v="4.0 and up"/>
  </r>
  <r>
    <x v="2661"/>
    <x v="8"/>
    <x v="22"/>
    <n v="2739"/>
    <s v="21M"/>
    <x v="9"/>
    <x v="0"/>
    <x v="0"/>
    <s v="Everyone"/>
    <x v="9"/>
    <d v="2018-07-17T00:00:00"/>
    <n v="2"/>
    <s v="3.0 and up"/>
  </r>
  <r>
    <x v="2662"/>
    <x v="8"/>
    <x v="1"/>
    <n v="21336"/>
    <s v="23M"/>
    <x v="1"/>
    <x v="0"/>
    <x v="0"/>
    <s v="Everyone"/>
    <x v="9"/>
    <d v="2018-06-20T00:00:00"/>
    <n v="1.28"/>
    <s v="3.0 and up"/>
  </r>
  <r>
    <x v="2663"/>
    <x v="8"/>
    <x v="11"/>
    <n v="10"/>
    <s v="3.0M"/>
    <x v="5"/>
    <x v="0"/>
    <x v="0"/>
    <s v="Everyone"/>
    <x v="9"/>
    <d v="2017-11-10T00:00:00"/>
    <n v="1"/>
    <s v="4.0.3 and up"/>
  </r>
  <r>
    <x v="2664"/>
    <x v="10"/>
    <x v="21"/>
    <n v="45"/>
    <s v="5.5M"/>
    <x v="0"/>
    <x v="0"/>
    <x v="0"/>
    <s v="Everyone"/>
    <x v="12"/>
    <d v="2017-06-18T00:00:00"/>
    <n v="1"/>
    <s v="2.3 and up"/>
  </r>
  <r>
    <x v="2665"/>
    <x v="0"/>
    <x v="0"/>
    <n v="2"/>
    <s v="1.6M"/>
    <x v="2"/>
    <x v="0"/>
    <x v="0"/>
    <s v="Everyone"/>
    <x v="0"/>
    <d v="2015-02-12T00:00:00"/>
    <n v="1.3"/>
    <s v="4.0 and up"/>
  </r>
  <r>
    <x v="2666"/>
    <x v="2"/>
    <x v="17"/>
    <n v="6"/>
    <s v="8.1M"/>
    <x v="2"/>
    <x v="0"/>
    <x v="0"/>
    <s v="Teen"/>
    <x v="8"/>
    <d v="2018-06-26T00:00:00"/>
    <s v="3.8.0"/>
    <s v="4.1 and up"/>
  </r>
  <r>
    <x v="2667"/>
    <x v="2"/>
    <x v="17"/>
    <n v="3"/>
    <s v="5.5M"/>
    <x v="7"/>
    <x v="0"/>
    <x v="0"/>
    <s v="Everyone"/>
    <x v="2"/>
    <d v="2018-07-13T00:00:00"/>
    <s v="erie1.3.23.42-release"/>
    <s v="4.4 and up"/>
  </r>
  <r>
    <x v="2668"/>
    <x v="13"/>
    <x v="17"/>
    <n v="5"/>
    <s v="4.6M"/>
    <x v="10"/>
    <x v="0"/>
    <x v="0"/>
    <s v="Everyone"/>
    <x v="28"/>
    <d v="2018-08-01T00:00:00"/>
    <n v="1.1100000000000001"/>
    <s v="4.0.3 and up"/>
  </r>
  <r>
    <x v="2669"/>
    <x v="0"/>
    <x v="7"/>
    <n v="20"/>
    <s v="2.2M"/>
    <x v="7"/>
    <x v="1"/>
    <x v="14"/>
    <s v="Everyone"/>
    <x v="0"/>
    <d v="2014-12-29T00:00:00"/>
    <n v="2.1"/>
    <s v="3.0 and up"/>
  </r>
  <r>
    <x v="2670"/>
    <x v="10"/>
    <x v="6"/>
    <n v="1"/>
    <s v="5.4M"/>
    <x v="2"/>
    <x v="0"/>
    <x v="0"/>
    <s v="Everyone"/>
    <x v="12"/>
    <d v="2017-03-15T00:00:00"/>
    <n v="1.1000000000000001"/>
    <s v="4.0 and up"/>
  </r>
  <r>
    <x v="2671"/>
    <x v="9"/>
    <x v="0"/>
    <n v="13"/>
    <s v="28M"/>
    <x v="4"/>
    <x v="0"/>
    <x v="0"/>
    <s v="Everyone"/>
    <x v="11"/>
    <d v="2017-05-09T00:00:00"/>
    <s v="1.17.0.0"/>
    <s v="2.3.3 and up"/>
  </r>
  <r>
    <x v="2672"/>
    <x v="3"/>
    <x v="17"/>
    <n v="1"/>
    <s v="6.3M"/>
    <x v="10"/>
    <x v="0"/>
    <x v="0"/>
    <s v="Everyone"/>
    <x v="3"/>
    <d v="2015-05-26T00:00:00"/>
    <s v="4.1.1"/>
    <s v="2.3.3 and up"/>
  </r>
  <r>
    <x v="2673"/>
    <x v="25"/>
    <x v="22"/>
    <n v="8"/>
    <s v="3.1M"/>
    <x v="7"/>
    <x v="0"/>
    <x v="0"/>
    <s v="Everyone"/>
    <x v="32"/>
    <d v="2018-02-09T00:00:00"/>
    <n v="1.2"/>
    <s v="4.0.3 and up"/>
  </r>
  <r>
    <x v="2674"/>
    <x v="18"/>
    <x v="4"/>
    <n v="162"/>
    <s v="5.0M"/>
    <x v="0"/>
    <x v="0"/>
    <x v="0"/>
    <s v="Everyone"/>
    <x v="23"/>
    <d v="2018-05-14T00:00:00"/>
    <s v="3.0.21"/>
    <s v="4.0 and up"/>
  </r>
  <r>
    <x v="2675"/>
    <x v="9"/>
    <x v="6"/>
    <n v="576"/>
    <s v="7.4M"/>
    <x v="9"/>
    <x v="0"/>
    <x v="0"/>
    <s v="Everyone"/>
    <x v="11"/>
    <d v="2018-06-07T00:00:00"/>
    <s v="1.0.2"/>
    <s v="4.0 and up"/>
  </r>
  <r>
    <x v="2676"/>
    <x v="5"/>
    <x v="15"/>
    <n v="5"/>
    <s v="2.6M"/>
    <x v="4"/>
    <x v="0"/>
    <x v="0"/>
    <s v="Teen"/>
    <x v="5"/>
    <d v="2018-02-15T00:00:00"/>
    <s v="1.0.0.4"/>
    <s v="4.1 and up"/>
  </r>
  <r>
    <x v="2677"/>
    <x v="3"/>
    <x v="15"/>
    <n v="9"/>
    <s v="4.3M"/>
    <x v="4"/>
    <x v="0"/>
    <x v="0"/>
    <s v="Everyone"/>
    <x v="3"/>
    <d v="2018-07-26T00:00:00"/>
    <s v="3.9.13"/>
    <s v="4.4 and up"/>
  </r>
  <r>
    <x v="2678"/>
    <x v="2"/>
    <x v="2"/>
    <n v="1354"/>
    <s v="4.8M"/>
    <x v="3"/>
    <x v="0"/>
    <x v="0"/>
    <s v="Mature 17+"/>
    <x v="2"/>
    <d v="2017-10-23T00:00:00"/>
    <n v="1"/>
    <s v="2.3 and up"/>
  </r>
  <r>
    <x v="2679"/>
    <x v="25"/>
    <x v="6"/>
    <n v="12073"/>
    <s v="42M"/>
    <x v="1"/>
    <x v="0"/>
    <x v="0"/>
    <s v="Everyone"/>
    <x v="32"/>
    <d v="2018-05-25T00:00:00"/>
    <n v="3.3"/>
    <s v="4.2 and up"/>
  </r>
  <r>
    <x v="2680"/>
    <x v="6"/>
    <x v="16"/>
    <n v="39"/>
    <s v="4.2M"/>
    <x v="5"/>
    <x v="0"/>
    <x v="0"/>
    <s v="Everyone"/>
    <x v="6"/>
    <d v="2018-04-18T00:00:00"/>
    <s v="1.0.4"/>
    <s v="4.1 and up"/>
  </r>
  <r>
    <x v="2681"/>
    <x v="16"/>
    <x v="5"/>
    <n v="2822"/>
    <s v="27M"/>
    <x v="6"/>
    <x v="0"/>
    <x v="0"/>
    <s v="Everyone"/>
    <x v="21"/>
    <d v="2018-07-27T00:00:00"/>
    <s v="1.21.2"/>
    <s v="4.1 and up"/>
  </r>
  <r>
    <x v="2682"/>
    <x v="5"/>
    <x v="22"/>
    <n v="3071"/>
    <s v="63M"/>
    <x v="0"/>
    <x v="0"/>
    <x v="0"/>
    <s v="Teen"/>
    <x v="5"/>
    <d v="2018-07-13T00:00:00"/>
    <s v="1.8.19106"/>
    <s v="4.0.3 and up"/>
  </r>
  <r>
    <x v="2683"/>
    <x v="0"/>
    <x v="15"/>
    <n v="736"/>
    <s v="1.8M"/>
    <x v="6"/>
    <x v="0"/>
    <x v="0"/>
    <s v="Everyone"/>
    <x v="0"/>
    <d v="2017-07-05T00:00:00"/>
    <n v="1.1100000000000001"/>
    <s v="4.0.3 and up"/>
  </r>
  <r>
    <x v="2684"/>
    <x v="26"/>
    <x v="10"/>
    <n v="200058"/>
    <s v="18M"/>
    <x v="8"/>
    <x v="0"/>
    <x v="0"/>
    <s v="Everyone"/>
    <x v="8"/>
    <d v="2018-07-20T00:00:00"/>
    <s v="9.12.5"/>
    <s v="4.0.3 and up"/>
  </r>
  <r>
    <x v="2685"/>
    <x v="6"/>
    <x v="28"/>
    <n v="160"/>
    <s v="32M"/>
    <x v="9"/>
    <x v="0"/>
    <x v="0"/>
    <s v="Everyone 10+"/>
    <x v="6"/>
    <d v="2018-05-24T00:00:00"/>
    <s v="1.3.2"/>
    <s v="4.4 and up"/>
  </r>
  <r>
    <x v="2686"/>
    <x v="0"/>
    <x v="21"/>
    <n v="30"/>
    <s v="22M"/>
    <x v="5"/>
    <x v="0"/>
    <x v="0"/>
    <s v="Everyone"/>
    <x v="0"/>
    <d v="2017-06-07T00:00:00"/>
    <s v="1.2.2"/>
    <s v="4.1 and up"/>
  </r>
  <r>
    <x v="2687"/>
    <x v="25"/>
    <x v="8"/>
    <n v="204"/>
    <s v="29M"/>
    <x v="0"/>
    <x v="0"/>
    <x v="0"/>
    <s v="Everyone"/>
    <x v="32"/>
    <d v="2018-05-09T00:00:00"/>
    <s v="18.1.79"/>
    <s v="5.0 and up"/>
  </r>
  <r>
    <x v="2688"/>
    <x v="2"/>
    <x v="16"/>
    <n v="11618"/>
    <s v="39M"/>
    <x v="12"/>
    <x v="0"/>
    <x v="0"/>
    <s v="Everyone"/>
    <x v="42"/>
    <d v="2018-04-03T00:00:00"/>
    <n v="2.4"/>
    <s v="4.1 and up"/>
  </r>
  <r>
    <x v="2689"/>
    <x v="2"/>
    <x v="0"/>
    <n v="7050"/>
    <s v="24M"/>
    <x v="1"/>
    <x v="0"/>
    <x v="0"/>
    <s v="Everyone"/>
    <x v="42"/>
    <d v="2018-05-27T00:00:00"/>
    <n v="2"/>
    <s v="4.0 and up"/>
  </r>
  <r>
    <x v="2690"/>
    <x v="2"/>
    <x v="6"/>
    <n v="983"/>
    <s v="7.2M"/>
    <x v="6"/>
    <x v="0"/>
    <x v="0"/>
    <s v="Everyone"/>
    <x v="8"/>
    <d v="2018-06-12T00:00:00"/>
    <n v="1"/>
    <s v="4.0 and up"/>
  </r>
  <r>
    <x v="2691"/>
    <x v="25"/>
    <x v="9"/>
    <n v="1992"/>
    <s v="24M"/>
    <x v="9"/>
    <x v="0"/>
    <x v="0"/>
    <s v="Everyone"/>
    <x v="32"/>
    <d v="2018-06-20T00:00:00"/>
    <s v="3000.5.3532"/>
    <s v="5.0 and up"/>
  </r>
  <r>
    <x v="2692"/>
    <x v="26"/>
    <x v="9"/>
    <n v="32381"/>
    <s v="10M"/>
    <x v="1"/>
    <x v="0"/>
    <x v="0"/>
    <s v="Everyone 10+"/>
    <x v="8"/>
    <d v="2018-07-15T00:00:00"/>
    <s v="2.15.1"/>
    <s v="4.1 and up"/>
  </r>
  <r>
    <x v="2693"/>
    <x v="7"/>
    <x v="17"/>
    <n v="4"/>
    <s v="15M"/>
    <x v="14"/>
    <x v="0"/>
    <x v="0"/>
    <s v="Everyone"/>
    <x v="7"/>
    <d v="2018-03-23T00:00:00"/>
    <s v="7.7.3"/>
    <s v="4.1 and up"/>
  </r>
  <r>
    <x v="2694"/>
    <x v="10"/>
    <x v="17"/>
    <n v="8"/>
    <s v="20M"/>
    <x v="2"/>
    <x v="0"/>
    <x v="0"/>
    <s v="Everyone"/>
    <x v="12"/>
    <d v="2017-01-23T00:00:00"/>
    <s v="1.0.5"/>
    <s v="4.4 and up"/>
  </r>
  <r>
    <x v="2695"/>
    <x v="2"/>
    <x v="3"/>
    <n v="190"/>
    <s v="23M"/>
    <x v="9"/>
    <x v="0"/>
    <x v="0"/>
    <s v="Everyone"/>
    <x v="8"/>
    <d v="2018-07-23T00:00:00"/>
    <s v="3.0.0.2927"/>
    <s v="5.0 and up"/>
  </r>
  <r>
    <x v="2696"/>
    <x v="7"/>
    <x v="14"/>
    <n v="17"/>
    <s v="14M"/>
    <x v="7"/>
    <x v="0"/>
    <x v="0"/>
    <s v="Everyone"/>
    <x v="7"/>
    <d v="2018-03-12T00:00:00"/>
    <s v="1.1.1"/>
    <s v="4.4 and up"/>
  </r>
  <r>
    <x v="2697"/>
    <x v="2"/>
    <x v="2"/>
    <n v="496"/>
    <s v="14M"/>
    <x v="6"/>
    <x v="0"/>
    <x v="0"/>
    <s v="Everyone"/>
    <x v="8"/>
    <d v="2018-05-04T00:00:00"/>
    <s v="2.0.1"/>
    <s v="4.4 and up"/>
  </r>
  <r>
    <x v="2698"/>
    <x v="2"/>
    <x v="23"/>
    <n v="279"/>
    <s v="14M"/>
    <x v="0"/>
    <x v="0"/>
    <x v="0"/>
    <s v="Everyone"/>
    <x v="8"/>
    <d v="2017-12-25T00:00:00"/>
    <s v="1.6.6"/>
    <s v="4.4 and up"/>
  </r>
  <r>
    <x v="2699"/>
    <x v="2"/>
    <x v="2"/>
    <n v="2210"/>
    <s v="15M"/>
    <x v="6"/>
    <x v="0"/>
    <x v="0"/>
    <s v="Everyone"/>
    <x v="8"/>
    <d v="2018-07-24T00:00:00"/>
    <s v="3.1.0"/>
    <s v="5.0 and up"/>
  </r>
  <r>
    <x v="2700"/>
    <x v="2"/>
    <x v="18"/>
    <n v="1242"/>
    <s v="14M"/>
    <x v="9"/>
    <x v="0"/>
    <x v="0"/>
    <s v="Everyone"/>
    <x v="8"/>
    <d v="2018-04-24T00:00:00"/>
    <s v="1.7.0"/>
    <s v="4.4 and up"/>
  </r>
  <r>
    <x v="2701"/>
    <x v="25"/>
    <x v="7"/>
    <n v="58"/>
    <s v="3.7M"/>
    <x v="0"/>
    <x v="0"/>
    <x v="0"/>
    <s v="Everyone"/>
    <x v="32"/>
    <d v="2018-05-06T00:00:00"/>
    <s v="1.9.0"/>
    <s v="4.0.3 and up"/>
  </r>
  <r>
    <x v="2702"/>
    <x v="10"/>
    <x v="17"/>
    <n v="2"/>
    <s v="23M"/>
    <x v="14"/>
    <x v="0"/>
    <x v="0"/>
    <s v="Everyone"/>
    <x v="12"/>
    <d v="2018-07-24T00:00:00"/>
    <n v="1.29"/>
    <s v="4.4 and up"/>
  </r>
  <r>
    <x v="2703"/>
    <x v="16"/>
    <x v="19"/>
    <n v="23"/>
    <s v="43M"/>
    <x v="4"/>
    <x v="0"/>
    <x v="0"/>
    <s v="Everyone"/>
    <x v="21"/>
    <d v="2018-06-18T00:00:00"/>
    <s v="3.0.7"/>
    <s v="4.4 and up"/>
  </r>
  <r>
    <x v="2704"/>
    <x v="2"/>
    <x v="6"/>
    <n v="403"/>
    <s v="39M"/>
    <x v="9"/>
    <x v="0"/>
    <x v="0"/>
    <s v="Teen"/>
    <x v="8"/>
    <d v="2018-07-30T00:00:00"/>
    <s v="1.7.0.00115"/>
    <s v="4.1 and up"/>
  </r>
  <r>
    <x v="2705"/>
    <x v="2"/>
    <x v="10"/>
    <n v="435"/>
    <s v="17M"/>
    <x v="9"/>
    <x v="0"/>
    <x v="0"/>
    <s v="Everyone"/>
    <x v="8"/>
    <d v="2018-06-21T00:00:00"/>
    <s v="3.1.0"/>
    <s v="4.1 and up"/>
  </r>
  <r>
    <x v="2706"/>
    <x v="2"/>
    <x v="12"/>
    <n v="150"/>
    <s v="11M"/>
    <x v="5"/>
    <x v="0"/>
    <x v="0"/>
    <s v="Everyone"/>
    <x v="8"/>
    <d v="2018-06-11T00:00:00"/>
    <s v="1.6.0"/>
    <s v="4.4 and up"/>
  </r>
  <r>
    <x v="2707"/>
    <x v="2"/>
    <x v="11"/>
    <n v="208"/>
    <s v="13M"/>
    <x v="0"/>
    <x v="0"/>
    <x v="0"/>
    <s v="Everyone"/>
    <x v="8"/>
    <d v="2018-06-29T00:00:00"/>
    <s v="1.2.1"/>
    <s v="4.4 and up"/>
  </r>
  <r>
    <x v="2708"/>
    <x v="2"/>
    <x v="15"/>
    <n v="2"/>
    <s v="9.4M"/>
    <x v="7"/>
    <x v="0"/>
    <x v="0"/>
    <s v="Everyone"/>
    <x v="34"/>
    <d v="2017-10-12T00:00:00"/>
    <s v="1.2.2"/>
    <s v="4.3 and up"/>
  </r>
  <r>
    <x v="2709"/>
    <x v="2"/>
    <x v="18"/>
    <n v="16"/>
    <s v="17M"/>
    <x v="4"/>
    <x v="0"/>
    <x v="0"/>
    <s v="Everyone"/>
    <x v="8"/>
    <d v="2018-04-19T00:00:00"/>
    <n v="1.6"/>
    <s v="4.1 and up"/>
  </r>
  <r>
    <x v="2710"/>
    <x v="2"/>
    <x v="5"/>
    <n v="5"/>
    <s v="54M"/>
    <x v="14"/>
    <x v="0"/>
    <x v="0"/>
    <s v="Teen"/>
    <x v="35"/>
    <d v="2018-07-31T00:00:00"/>
    <s v="4541.25.51"/>
    <s v="4.1 and up"/>
  </r>
  <r>
    <x v="2711"/>
    <x v="2"/>
    <x v="2"/>
    <n v="17"/>
    <s v="15M"/>
    <x v="4"/>
    <x v="0"/>
    <x v="0"/>
    <s v="Teen"/>
    <x v="8"/>
    <d v="2015-09-15T00:00:00"/>
    <s v="1.0.05"/>
    <s v="4.0 and up"/>
  </r>
  <r>
    <x v="2712"/>
    <x v="25"/>
    <x v="8"/>
    <n v="26"/>
    <s v="36M"/>
    <x v="4"/>
    <x v="0"/>
    <x v="0"/>
    <s v="Everyone"/>
    <x v="32"/>
    <d v="2018-02-21T00:00:00"/>
    <s v="1.0.38"/>
    <s v="4.0 and up"/>
  </r>
  <r>
    <x v="2713"/>
    <x v="11"/>
    <x v="0"/>
    <n v="928"/>
    <s v="8.6M"/>
    <x v="6"/>
    <x v="0"/>
    <x v="0"/>
    <s v="Everyone"/>
    <x v="13"/>
    <d v="2018-08-02T00:00:00"/>
    <s v="1.7.0"/>
    <s v="4.4 and up"/>
  </r>
  <r>
    <x v="2714"/>
    <x v="1"/>
    <x v="5"/>
    <n v="91"/>
    <s v="6.0M"/>
    <x v="0"/>
    <x v="0"/>
    <x v="0"/>
    <s v="Everyone"/>
    <x v="1"/>
    <d v="2017-02-26T00:00:00"/>
    <s v="3.8.6"/>
    <s v="2.2 and up"/>
  </r>
  <r>
    <x v="2715"/>
    <x v="2"/>
    <x v="15"/>
    <n v="2"/>
    <s v="18M"/>
    <x v="14"/>
    <x v="1"/>
    <x v="7"/>
    <s v="Everyone"/>
    <x v="34"/>
    <d v="2017-06-12T00:00:00"/>
    <s v="2.2.2"/>
    <s v="2.2 and up"/>
  </r>
  <r>
    <x v="2716"/>
    <x v="9"/>
    <x v="17"/>
    <n v="3"/>
    <s v="4.0M"/>
    <x v="2"/>
    <x v="0"/>
    <x v="0"/>
    <s v="Everyone"/>
    <x v="11"/>
    <d v="2018-07-29T00:00:00"/>
    <s v="1.1.3"/>
    <s v="4.0.3 and up"/>
  </r>
  <r>
    <x v="2717"/>
    <x v="18"/>
    <x v="9"/>
    <n v="8"/>
    <s v="7.5M"/>
    <x v="2"/>
    <x v="0"/>
    <x v="0"/>
    <s v="Everyone"/>
    <x v="23"/>
    <d v="2018-07-27T00:00:00"/>
    <s v="2.0.7"/>
    <s v="4.1 and up"/>
  </r>
  <r>
    <x v="2718"/>
    <x v="0"/>
    <x v="5"/>
    <n v="40"/>
    <s v="7.4M"/>
    <x v="4"/>
    <x v="0"/>
    <x v="0"/>
    <s v="Everyone"/>
    <x v="0"/>
    <d v="2017-05-12T00:00:00"/>
    <s v="0.9.1"/>
    <s v="3.2 and up"/>
  </r>
  <r>
    <x v="2719"/>
    <x v="10"/>
    <x v="29"/>
    <n v="29"/>
    <s v="16M"/>
    <x v="7"/>
    <x v="0"/>
    <x v="0"/>
    <s v="Everyone"/>
    <x v="12"/>
    <d v="2018-07-05T00:00:00"/>
    <s v="2.2.1335"/>
    <s v="4.1 and up"/>
  </r>
  <r>
    <x v="2720"/>
    <x v="16"/>
    <x v="7"/>
    <n v="105"/>
    <s v="5.0M"/>
    <x v="0"/>
    <x v="0"/>
    <x v="0"/>
    <s v="Everyone"/>
    <x v="21"/>
    <d v="2018-05-02T00:00:00"/>
    <n v="2.5"/>
    <s v="2.3 and up"/>
  </r>
  <r>
    <x v="2721"/>
    <x v="10"/>
    <x v="8"/>
    <n v="322"/>
    <s v="1.5M"/>
    <x v="9"/>
    <x v="0"/>
    <x v="0"/>
    <s v="Everyone"/>
    <x v="12"/>
    <d v="2017-03-28T00:00:00"/>
    <n v="2.13"/>
    <s v="2.2 and up"/>
  </r>
  <r>
    <x v="2722"/>
    <x v="10"/>
    <x v="10"/>
    <n v="25"/>
    <s v="2.4M"/>
    <x v="4"/>
    <x v="0"/>
    <x v="0"/>
    <s v="Everyone"/>
    <x v="12"/>
    <d v="2017-11-27T00:00:00"/>
    <n v="7"/>
    <s v="2.3.3 and up"/>
  </r>
  <r>
    <x v="2723"/>
    <x v="2"/>
    <x v="8"/>
    <n v="72"/>
    <s v="27M"/>
    <x v="5"/>
    <x v="0"/>
    <x v="0"/>
    <s v="Mature 17+"/>
    <x v="25"/>
    <d v="2018-06-09T00:00:00"/>
    <s v="1.2.2"/>
    <s v="2.3 and up"/>
  </r>
  <r>
    <x v="2724"/>
    <x v="2"/>
    <x v="7"/>
    <n v="351607"/>
    <s v="8.7M"/>
    <x v="12"/>
    <x v="0"/>
    <x v="0"/>
    <s v="Everyone 10+"/>
    <x v="17"/>
    <d v="2016-06-29T00:00:00"/>
    <s v="1.26.03"/>
    <s v="2.3.3 and up"/>
  </r>
  <r>
    <x v="2725"/>
    <x v="2"/>
    <x v="1"/>
    <n v="580160"/>
    <s v="29M"/>
    <x v="12"/>
    <x v="0"/>
    <x v="0"/>
    <s v="Everyone"/>
    <x v="25"/>
    <d v="2018-06-13T00:00:00"/>
    <s v="1.7.5"/>
    <s v="4.0.3 and up"/>
  </r>
  <r>
    <x v="2726"/>
    <x v="2"/>
    <x v="12"/>
    <n v="40678"/>
    <s v="15M"/>
    <x v="1"/>
    <x v="0"/>
    <x v="0"/>
    <s v="Everyone"/>
    <x v="17"/>
    <d v="2017-05-22T00:00:00"/>
    <s v="2.1.3"/>
    <s v="4.0 and up"/>
  </r>
  <r>
    <x v="2727"/>
    <x v="8"/>
    <x v="1"/>
    <n v="24278"/>
    <s v="3.1M"/>
    <x v="1"/>
    <x v="0"/>
    <x v="0"/>
    <s v="Everyone"/>
    <x v="9"/>
    <d v="2017-12-27T00:00:00"/>
    <s v="2.1.2"/>
    <s v="2.2 and up"/>
  </r>
  <r>
    <x v="2728"/>
    <x v="8"/>
    <x v="1"/>
    <n v="6547"/>
    <s v="16M"/>
    <x v="6"/>
    <x v="0"/>
    <x v="0"/>
    <s v="Everyone"/>
    <x v="9"/>
    <d v="2017-12-08T00:00:00"/>
    <s v="4.0.3"/>
    <s v="4.0.3 and up"/>
  </r>
  <r>
    <x v="2729"/>
    <x v="13"/>
    <x v="13"/>
    <n v="13388"/>
    <s v="7.1M"/>
    <x v="3"/>
    <x v="0"/>
    <x v="0"/>
    <s v="Everyone"/>
    <x v="18"/>
    <d v="2015-08-24T00:00:00"/>
    <s v="2.0.5"/>
    <s v="2.2 and up"/>
  </r>
  <r>
    <x v="2730"/>
    <x v="4"/>
    <x v="17"/>
    <n v="4"/>
    <s v="3.9M"/>
    <x v="2"/>
    <x v="0"/>
    <x v="0"/>
    <s v="Everyone"/>
    <x v="4"/>
    <d v="2018-04-24T00:00:00"/>
    <n v="1"/>
    <s v="4.1 and up"/>
  </r>
  <r>
    <x v="2731"/>
    <x v="0"/>
    <x v="21"/>
    <n v="43"/>
    <s v="2.3M"/>
    <x v="5"/>
    <x v="0"/>
    <x v="0"/>
    <s v="Everyone"/>
    <x v="0"/>
    <d v="2017-10-10T00:00:00"/>
    <s v="3.1.8"/>
    <s v="4.1 and up"/>
  </r>
  <r>
    <x v="2732"/>
    <x v="2"/>
    <x v="4"/>
    <n v="1619"/>
    <s v="7.0M"/>
    <x v="6"/>
    <x v="0"/>
    <x v="0"/>
    <s v="Everyone"/>
    <x v="2"/>
    <d v="2017-10-07T00:00:00"/>
    <s v="1.2.1"/>
    <s v="4.0 and up"/>
  </r>
  <r>
    <x v="2733"/>
    <x v="9"/>
    <x v="9"/>
    <n v="10"/>
    <s v="8.7M"/>
    <x v="4"/>
    <x v="0"/>
    <x v="0"/>
    <s v="Everyone"/>
    <x v="11"/>
    <d v="2018-07-18T00:00:00"/>
    <s v="7.2.2"/>
    <s v="4.1 and up"/>
  </r>
  <r>
    <x v="2734"/>
    <x v="17"/>
    <x v="18"/>
    <n v="31320"/>
    <s v="53M"/>
    <x v="12"/>
    <x v="0"/>
    <x v="0"/>
    <s v="Mature 17+"/>
    <x v="22"/>
    <d v="2018-07-30T00:00:00"/>
    <s v="6.6.5"/>
    <s v="4.1 and up"/>
  </r>
  <r>
    <x v="2735"/>
    <x v="11"/>
    <x v="2"/>
    <n v="3656"/>
    <s v="9.0M"/>
    <x v="1"/>
    <x v="0"/>
    <x v="0"/>
    <s v="Teen"/>
    <x v="13"/>
    <d v="2018-08-03T00:00:00"/>
    <s v="4.16.2"/>
    <s v="4.1 and up"/>
  </r>
  <r>
    <x v="2736"/>
    <x v="10"/>
    <x v="5"/>
    <n v="6969"/>
    <s v="4.8M"/>
    <x v="6"/>
    <x v="0"/>
    <x v="0"/>
    <s v="Everyone"/>
    <x v="12"/>
    <d v="2018-06-29T00:00:00"/>
    <s v="3.9.11"/>
    <s v="4.4 and up"/>
  </r>
  <r>
    <x v="2737"/>
    <x v="0"/>
    <x v="17"/>
    <n v="2"/>
    <s v="19M"/>
    <x v="10"/>
    <x v="0"/>
    <x v="0"/>
    <s v="Everyone"/>
    <x v="0"/>
    <d v="2015-10-12T00:00:00"/>
    <s v="1.2.2"/>
    <s v="2.3 and up"/>
  </r>
  <r>
    <x v="2738"/>
    <x v="0"/>
    <x v="6"/>
    <n v="8"/>
    <s v="1.5M"/>
    <x v="2"/>
    <x v="0"/>
    <x v="0"/>
    <s v="Everyone"/>
    <x v="0"/>
    <d v="2016-05-23T00:00:00"/>
    <n v="1.3"/>
    <s v="1.6 and up"/>
  </r>
  <r>
    <x v="2739"/>
    <x v="0"/>
    <x v="21"/>
    <n v="59"/>
    <s v="1.8M"/>
    <x v="0"/>
    <x v="0"/>
    <x v="0"/>
    <s v="Everyone"/>
    <x v="0"/>
    <d v="2017-10-19T00:00:00"/>
    <s v="2.3.1"/>
    <s v="4.0 and up"/>
  </r>
  <r>
    <x v="2740"/>
    <x v="25"/>
    <x v="13"/>
    <n v="4231"/>
    <s v="82M"/>
    <x v="6"/>
    <x v="0"/>
    <x v="0"/>
    <s v="Everyone"/>
    <x v="32"/>
    <d v="2018-07-19T00:00:00"/>
    <s v="4.3.0"/>
    <s v="4.2 and up"/>
  </r>
  <r>
    <x v="2741"/>
    <x v="25"/>
    <x v="29"/>
    <n v="9"/>
    <s v="3.8M"/>
    <x v="4"/>
    <x v="0"/>
    <x v="0"/>
    <s v="Everyone"/>
    <x v="32"/>
    <d v="2018-01-21T00:00:00"/>
    <s v="1.0.0"/>
    <s v="4.0 and up"/>
  </r>
  <r>
    <x v="2742"/>
    <x v="6"/>
    <x v="6"/>
    <n v="4"/>
    <s v="5.3M"/>
    <x v="2"/>
    <x v="0"/>
    <x v="0"/>
    <s v="Everyone"/>
    <x v="6"/>
    <d v="2018-07-25T00:00:00"/>
    <n v="25072018"/>
    <s v="4.0 and up"/>
  </r>
  <r>
    <x v="2743"/>
    <x v="2"/>
    <x v="1"/>
    <n v="15"/>
    <s v="5.2M"/>
    <x v="4"/>
    <x v="0"/>
    <x v="0"/>
    <s v="Everyone"/>
    <x v="8"/>
    <d v="2016-09-09T00:00:00"/>
    <s v="1.0.4"/>
    <s v="4.0 and up"/>
  </r>
  <r>
    <x v="2744"/>
    <x v="3"/>
    <x v="23"/>
    <n v="3"/>
    <s v="12M"/>
    <x v="4"/>
    <x v="0"/>
    <x v="0"/>
    <s v="Everyone"/>
    <x v="3"/>
    <d v="2018-02-23T00:00:00"/>
    <s v="5.5.4"/>
    <s v="4.1 and up"/>
  </r>
  <r>
    <x v="2745"/>
    <x v="6"/>
    <x v="6"/>
    <n v="33"/>
    <s v="280k"/>
    <x v="4"/>
    <x v="0"/>
    <x v="0"/>
    <s v="Everyone"/>
    <x v="6"/>
    <d v="2014-09-30T00:00:00"/>
    <n v="1"/>
    <s v="4.0 and up"/>
  </r>
  <r>
    <x v="2746"/>
    <x v="1"/>
    <x v="17"/>
    <n v="1"/>
    <s v="25M"/>
    <x v="10"/>
    <x v="0"/>
    <x v="0"/>
    <s v="Teen"/>
    <x v="1"/>
    <d v="2017-10-18T00:00:00"/>
    <n v="1"/>
    <s v="4.0 and up"/>
  </r>
  <r>
    <x v="2747"/>
    <x v="30"/>
    <x v="17"/>
    <n v="3"/>
    <s v="30M"/>
    <x v="7"/>
    <x v="0"/>
    <x v="0"/>
    <s v="Everyone"/>
    <x v="44"/>
    <d v="2018-07-02T00:00:00"/>
    <s v="5.30.01"/>
    <s v="5.1 and up"/>
  </r>
  <r>
    <x v="2748"/>
    <x v="2"/>
    <x v="17"/>
    <n v="10"/>
    <s v="3.0M"/>
    <x v="0"/>
    <x v="0"/>
    <x v="0"/>
    <s v="Everyone"/>
    <x v="2"/>
    <d v="2017-06-26T00:00:00"/>
    <s v="1.0.9"/>
    <s v="4.0 and up"/>
  </r>
  <r>
    <x v="2749"/>
    <x v="2"/>
    <x v="0"/>
    <n v="28"/>
    <s v="5.6M"/>
    <x v="4"/>
    <x v="0"/>
    <x v="0"/>
    <s v="Teen"/>
    <x v="2"/>
    <d v="2018-07-20T00:00:00"/>
    <n v="1.3"/>
    <s v="5.0 and up"/>
  </r>
  <r>
    <x v="2750"/>
    <x v="2"/>
    <x v="15"/>
    <n v="1"/>
    <s v="5.8M"/>
    <x v="2"/>
    <x v="0"/>
    <x v="0"/>
    <s v="Teen"/>
    <x v="2"/>
    <d v="2018-07-21T00:00:00"/>
    <n v="1.1000000000000001"/>
    <s v="5.0 and up"/>
  </r>
  <r>
    <x v="2751"/>
    <x v="2"/>
    <x v="10"/>
    <n v="35"/>
    <s v="3.1M"/>
    <x v="9"/>
    <x v="0"/>
    <x v="0"/>
    <s v="Everyone"/>
    <x v="2"/>
    <d v="2017-06-25T00:00:00"/>
    <s v="1.3.6"/>
    <s v="4.0 and up"/>
  </r>
  <r>
    <x v="2752"/>
    <x v="5"/>
    <x v="14"/>
    <n v="725"/>
    <s v="3.7M"/>
    <x v="0"/>
    <x v="0"/>
    <x v="0"/>
    <s v="Teen"/>
    <x v="5"/>
    <d v="2016-10-12T00:00:00"/>
    <s v="7.5.3"/>
    <s v="2.2 and up"/>
  </r>
  <r>
    <x v="2753"/>
    <x v="2"/>
    <x v="22"/>
    <n v="107"/>
    <s v="18M"/>
    <x v="0"/>
    <x v="0"/>
    <x v="0"/>
    <s v="Everyone"/>
    <x v="2"/>
    <d v="2016-04-03T00:00:00"/>
    <n v="1.3"/>
    <s v="4.0 and up"/>
  </r>
  <r>
    <x v="2754"/>
    <x v="9"/>
    <x v="22"/>
    <n v="82"/>
    <s v="5.0M"/>
    <x v="5"/>
    <x v="0"/>
    <x v="0"/>
    <s v="Everyone"/>
    <x v="11"/>
    <d v="2016-08-07T00:00:00"/>
    <n v="1"/>
    <s v="4.1 and up"/>
  </r>
  <r>
    <x v="2755"/>
    <x v="9"/>
    <x v="13"/>
    <n v="52"/>
    <s v="10M"/>
    <x v="0"/>
    <x v="0"/>
    <x v="0"/>
    <s v="Everyone"/>
    <x v="11"/>
    <d v="2017-12-26T00:00:00"/>
    <s v="1.0.6Â®"/>
    <s v="4.0 and up"/>
  </r>
  <r>
    <x v="2756"/>
    <x v="2"/>
    <x v="17"/>
    <n v="4"/>
    <s v="2.0M"/>
    <x v="2"/>
    <x v="0"/>
    <x v="0"/>
    <s v="Everyone"/>
    <x v="2"/>
    <d v="2017-10-30T00:00:00"/>
    <n v="1"/>
    <s v="4.0 and up"/>
  </r>
  <r>
    <x v="2757"/>
    <x v="21"/>
    <x v="1"/>
    <n v="316"/>
    <s v="2.8M"/>
    <x v="0"/>
    <x v="0"/>
    <x v="0"/>
    <s v="Everyone"/>
    <x v="27"/>
    <d v="2014-07-04T00:00:00"/>
    <n v="1"/>
    <s v="4.0 and up"/>
  </r>
  <r>
    <x v="2758"/>
    <x v="18"/>
    <x v="17"/>
    <n v="43"/>
    <s v="6.2M"/>
    <x v="7"/>
    <x v="0"/>
    <x v="0"/>
    <s v="Everyone"/>
    <x v="23"/>
    <d v="2017-11-07T00:00:00"/>
    <n v="1.1000000000000001"/>
    <s v="4.0.3 and up"/>
  </r>
  <r>
    <x v="2759"/>
    <x v="2"/>
    <x v="16"/>
    <n v="32405"/>
    <s v="47M"/>
    <x v="1"/>
    <x v="0"/>
    <x v="0"/>
    <s v="Everyone"/>
    <x v="17"/>
    <d v="2014-12-18T00:00:00"/>
    <s v="1.2.1"/>
    <s v="4.2 and up"/>
  </r>
  <r>
    <x v="2760"/>
    <x v="16"/>
    <x v="18"/>
    <n v="1563"/>
    <s v="36M"/>
    <x v="6"/>
    <x v="0"/>
    <x v="0"/>
    <s v="Everyone"/>
    <x v="21"/>
    <d v="2018-05-24T00:00:00"/>
    <n v="4.3"/>
    <s v="4.2 and up"/>
  </r>
  <r>
    <x v="2761"/>
    <x v="2"/>
    <x v="6"/>
    <n v="751"/>
    <s v="49M"/>
    <x v="0"/>
    <x v="1"/>
    <x v="1"/>
    <s v="Everyone"/>
    <x v="17"/>
    <d v="2014-11-04T00:00:00"/>
    <s v="1.2.9"/>
    <s v="2.3 and up"/>
  </r>
  <r>
    <x v="2762"/>
    <x v="16"/>
    <x v="7"/>
    <n v="221"/>
    <s v="33M"/>
    <x v="0"/>
    <x v="0"/>
    <x v="0"/>
    <s v="Everyone"/>
    <x v="21"/>
    <d v="2018-04-06T00:00:00"/>
    <n v="2.4"/>
    <s v="4.1 and up"/>
  </r>
  <r>
    <x v="2763"/>
    <x v="2"/>
    <x v="14"/>
    <n v="36968"/>
    <s v="16M"/>
    <x v="1"/>
    <x v="0"/>
    <x v="0"/>
    <s v="Everyone"/>
    <x v="2"/>
    <d v="2017-11-03T00:00:00"/>
    <s v="1.2.9"/>
    <s v="2.3 and up"/>
  </r>
  <r>
    <x v="2764"/>
    <x v="2"/>
    <x v="10"/>
    <n v="3654"/>
    <s v="25M"/>
    <x v="6"/>
    <x v="0"/>
    <x v="0"/>
    <s v="Teen"/>
    <x v="10"/>
    <d v="2017-04-14T00:00:00"/>
    <s v="1.0.1"/>
    <s v="4.0 and up"/>
  </r>
  <r>
    <x v="2765"/>
    <x v="2"/>
    <x v="6"/>
    <n v="20421"/>
    <s v="31M"/>
    <x v="1"/>
    <x v="0"/>
    <x v="0"/>
    <s v="Teen"/>
    <x v="10"/>
    <d v="2015-08-20T00:00:00"/>
    <n v="1.5"/>
    <s v="2.3 and up"/>
  </r>
  <r>
    <x v="2766"/>
    <x v="6"/>
    <x v="10"/>
    <n v="8011"/>
    <s v="13M"/>
    <x v="3"/>
    <x v="0"/>
    <x v="0"/>
    <s v="Everyone 10+"/>
    <x v="6"/>
    <d v="2018-06-13T00:00:00"/>
    <s v="4.11.2"/>
    <s v="4.1 and up"/>
  </r>
  <r>
    <x v="2767"/>
    <x v="20"/>
    <x v="6"/>
    <n v="848"/>
    <s v="25M"/>
    <x v="6"/>
    <x v="0"/>
    <x v="0"/>
    <s v="Everyone"/>
    <x v="26"/>
    <d v="2018-02-23T00:00:00"/>
    <n v="2.1"/>
    <s v="4.1 and up"/>
  </r>
  <r>
    <x v="2768"/>
    <x v="23"/>
    <x v="0"/>
    <n v="8"/>
    <s v="8.1M"/>
    <x v="2"/>
    <x v="0"/>
    <x v="0"/>
    <s v="Everyone"/>
    <x v="31"/>
    <d v="2018-08-03T00:00:00"/>
    <n v="1.3"/>
    <s v="4.1 and up"/>
  </r>
  <r>
    <x v="2769"/>
    <x v="2"/>
    <x v="6"/>
    <n v="5886"/>
    <s v="54M"/>
    <x v="1"/>
    <x v="0"/>
    <x v="0"/>
    <s v="Everyone"/>
    <x v="25"/>
    <d v="2018-05-28T00:00:00"/>
    <n v="1.2"/>
    <s v="4.0 and up"/>
  </r>
  <r>
    <x v="2770"/>
    <x v="0"/>
    <x v="4"/>
    <n v="47"/>
    <s v="270k"/>
    <x v="4"/>
    <x v="1"/>
    <x v="18"/>
    <s v="Everyone"/>
    <x v="0"/>
    <d v="2014-06-03T00:00:00"/>
    <n v="3.1"/>
    <s v="1.6 and up"/>
  </r>
  <r>
    <x v="2771"/>
    <x v="18"/>
    <x v="16"/>
    <n v="247"/>
    <s v="4.0M"/>
    <x v="0"/>
    <x v="0"/>
    <x v="0"/>
    <s v="Everyone"/>
    <x v="23"/>
    <d v="2016-06-22T00:00:00"/>
    <n v="1.2"/>
    <s v="4.0.3 and up"/>
  </r>
  <r>
    <x v="2772"/>
    <x v="2"/>
    <x v="6"/>
    <n v="127"/>
    <s v="14M"/>
    <x v="0"/>
    <x v="0"/>
    <x v="0"/>
    <s v="Everyone"/>
    <x v="10"/>
    <d v="2014-03-11T00:00:00"/>
    <s v="1.0.9"/>
    <s v="2.2 and up"/>
  </r>
  <r>
    <x v="2773"/>
    <x v="2"/>
    <x v="13"/>
    <n v="2925"/>
    <s v="93M"/>
    <x v="9"/>
    <x v="1"/>
    <x v="34"/>
    <s v="Teen"/>
    <x v="35"/>
    <d v="2018-08-01T00:00:00"/>
    <s v="6.2.1"/>
    <s v="4.1 and up"/>
  </r>
  <r>
    <x v="2774"/>
    <x v="2"/>
    <x v="7"/>
    <n v="2941"/>
    <s v="28M"/>
    <x v="6"/>
    <x v="0"/>
    <x v="0"/>
    <s v="Teen"/>
    <x v="25"/>
    <d v="2018-07-31T00:00:00"/>
    <s v="2.4.1343-prod"/>
    <s v="4.0.3 and up"/>
  </r>
  <r>
    <x v="2775"/>
    <x v="2"/>
    <x v="14"/>
    <n v="1491"/>
    <s v="38M"/>
    <x v="9"/>
    <x v="0"/>
    <x v="0"/>
    <s v="Everyone"/>
    <x v="8"/>
    <d v="2017-10-31T00:00:00"/>
    <n v="1.3"/>
    <s v="4.1 and up"/>
  </r>
  <r>
    <x v="2776"/>
    <x v="0"/>
    <x v="12"/>
    <n v="26"/>
    <s v="2.2M"/>
    <x v="5"/>
    <x v="0"/>
    <x v="0"/>
    <s v="Everyone"/>
    <x v="0"/>
    <d v="2015-11-02T00:00:00"/>
    <n v="1.1000000000000001"/>
    <s v="2.3 and up"/>
  </r>
  <r>
    <x v="2777"/>
    <x v="2"/>
    <x v="1"/>
    <n v="1424"/>
    <s v="19M"/>
    <x v="6"/>
    <x v="0"/>
    <x v="0"/>
    <s v="Everyone"/>
    <x v="48"/>
    <d v="2018-06-07T00:00:00"/>
    <n v="2.2000000000000002"/>
    <s v="4.1 and up"/>
  </r>
  <r>
    <x v="2778"/>
    <x v="13"/>
    <x v="0"/>
    <n v="14"/>
    <s v="45M"/>
    <x v="2"/>
    <x v="0"/>
    <x v="0"/>
    <s v="Teen"/>
    <x v="19"/>
    <d v="2018-06-29T00:00:00"/>
    <n v="1"/>
    <s v="4.0 and up"/>
  </r>
  <r>
    <x v="2779"/>
    <x v="17"/>
    <x v="31"/>
    <n v="5377"/>
    <s v="19M"/>
    <x v="3"/>
    <x v="0"/>
    <x v="0"/>
    <s v="Mature 17+"/>
    <x v="22"/>
    <d v="2018-07-31T00:00:00"/>
    <s v="4.8.5"/>
    <s v="4.0.3 and up"/>
  </r>
  <r>
    <x v="2780"/>
    <x v="2"/>
    <x v="4"/>
    <n v="38"/>
    <s v="42M"/>
    <x v="5"/>
    <x v="0"/>
    <x v="0"/>
    <s v="Everyone"/>
    <x v="2"/>
    <d v="2018-04-06T00:00:00"/>
    <s v="5055.524.5"/>
    <s v="4.1 and up"/>
  </r>
  <r>
    <x v="2781"/>
    <x v="2"/>
    <x v="4"/>
    <n v="6903"/>
    <s v="25M"/>
    <x v="1"/>
    <x v="0"/>
    <x v="0"/>
    <s v="Everyone"/>
    <x v="56"/>
    <d v="2018-01-31T00:00:00"/>
    <s v="2.0.7"/>
    <s v="2.3 and up"/>
  </r>
  <r>
    <x v="2782"/>
    <x v="23"/>
    <x v="21"/>
    <n v="14"/>
    <s v="6.2M"/>
    <x v="4"/>
    <x v="0"/>
    <x v="0"/>
    <s v="Everyone"/>
    <x v="31"/>
    <d v="2018-01-25T00:00:00"/>
    <s v="2.1.05"/>
    <s v="4.0.3 and up"/>
  </r>
  <r>
    <x v="2783"/>
    <x v="4"/>
    <x v="10"/>
    <n v="3175"/>
    <s v="2.3M"/>
    <x v="3"/>
    <x v="0"/>
    <x v="0"/>
    <s v="Everyone"/>
    <x v="4"/>
    <d v="2018-04-06T00:00:00"/>
    <s v="1.0.6"/>
    <s v="4.1 and up"/>
  </r>
  <r>
    <x v="2784"/>
    <x v="4"/>
    <x v="5"/>
    <n v="35"/>
    <s v="24k"/>
    <x v="4"/>
    <x v="1"/>
    <x v="16"/>
    <s v="Everyone"/>
    <x v="4"/>
    <d v="2016-04-02T00:00:00"/>
    <n v="1"/>
    <s v="4.1 and up"/>
  </r>
  <r>
    <x v="2785"/>
    <x v="1"/>
    <x v="9"/>
    <n v="183374"/>
    <s v="44M"/>
    <x v="1"/>
    <x v="0"/>
    <x v="0"/>
    <s v="Everyone"/>
    <x v="1"/>
    <d v="2018-08-01T00:00:00"/>
    <s v="1.9.4.74"/>
    <s v="4.1 and up"/>
  </r>
  <r>
    <x v="2786"/>
    <x v="25"/>
    <x v="9"/>
    <n v="106"/>
    <s v="4.4M"/>
    <x v="0"/>
    <x v="0"/>
    <x v="0"/>
    <s v="Everyone"/>
    <x v="32"/>
    <d v="2018-03-19T00:00:00"/>
    <n v="5.3"/>
    <s v="4.0.3 and up"/>
  </r>
  <r>
    <x v="2787"/>
    <x v="25"/>
    <x v="1"/>
    <n v="42"/>
    <s v="3.5M"/>
    <x v="5"/>
    <x v="0"/>
    <x v="0"/>
    <s v="Everyone"/>
    <x v="32"/>
    <d v="2017-04-02T00:00:00"/>
    <n v="2.2999999999999998"/>
    <s v="4.1 and up"/>
  </r>
  <r>
    <x v="2788"/>
    <x v="25"/>
    <x v="0"/>
    <n v="58"/>
    <s v="2.7M"/>
    <x v="0"/>
    <x v="0"/>
    <x v="0"/>
    <s v="Everyone"/>
    <x v="32"/>
    <d v="2015-12-09T00:00:00"/>
    <s v="1.6.3"/>
    <s v="3.0 and up"/>
  </r>
  <r>
    <x v="2789"/>
    <x v="21"/>
    <x v="15"/>
    <n v="78"/>
    <s v="322k"/>
    <x v="0"/>
    <x v="0"/>
    <x v="0"/>
    <s v="Everyone"/>
    <x v="27"/>
    <d v="2013-09-19T00:00:00"/>
    <n v="1.3"/>
    <s v="1.6 and up"/>
  </r>
  <r>
    <x v="2790"/>
    <x v="30"/>
    <x v="14"/>
    <n v="12"/>
    <s v="29M"/>
    <x v="4"/>
    <x v="0"/>
    <x v="0"/>
    <s v="Everyone 10+"/>
    <x v="44"/>
    <d v="2018-06-28T00:00:00"/>
    <n v="42"/>
    <s v="4.2 and up"/>
  </r>
  <r>
    <x v="2791"/>
    <x v="14"/>
    <x v="0"/>
    <n v="314"/>
    <s v="6.1M"/>
    <x v="6"/>
    <x v="0"/>
    <x v="0"/>
    <s v="Everyone"/>
    <x v="16"/>
    <d v="2018-05-23T00:00:00"/>
    <s v="3.1.0"/>
    <s v="4.1 and up"/>
  </r>
  <r>
    <x v="2792"/>
    <x v="0"/>
    <x v="21"/>
    <n v="1555"/>
    <s v="4.1M"/>
    <x v="6"/>
    <x v="0"/>
    <x v="0"/>
    <s v="Everyone"/>
    <x v="0"/>
    <d v="2015-09-17T00:00:00"/>
    <n v="1.4"/>
    <s v="3.0 and up"/>
  </r>
  <r>
    <x v="2793"/>
    <x v="18"/>
    <x v="6"/>
    <n v="11535"/>
    <s v="6.8M"/>
    <x v="1"/>
    <x v="0"/>
    <x v="0"/>
    <s v="Everyone"/>
    <x v="23"/>
    <d v="2017-12-07T00:00:00"/>
    <n v="1.42"/>
    <s v="4.0 and up"/>
  </r>
  <r>
    <x v="2794"/>
    <x v="4"/>
    <x v="1"/>
    <n v="114851"/>
    <s v="20M"/>
    <x v="8"/>
    <x v="0"/>
    <x v="0"/>
    <s v="Everyone"/>
    <x v="4"/>
    <d v="2018-07-20T00:00:00"/>
    <s v="2.1.9"/>
    <s v="4.1 and up"/>
  </r>
  <r>
    <x v="2795"/>
    <x v="0"/>
    <x v="7"/>
    <n v="1107320"/>
    <s v="25M"/>
    <x v="13"/>
    <x v="0"/>
    <x v="0"/>
    <s v="Everyone"/>
    <x v="0"/>
    <d v="2018-08-07T00:00:00"/>
    <s v="3.4.500"/>
    <s v="4.1 and up"/>
  </r>
  <r>
    <x v="2796"/>
    <x v="2"/>
    <x v="5"/>
    <n v="367951"/>
    <s v="76M"/>
    <x v="12"/>
    <x v="0"/>
    <x v="0"/>
    <s v="Teen"/>
    <x v="33"/>
    <d v="2018-07-16T00:00:00"/>
    <s v="2.2.8"/>
    <s v="4.0.3 and up"/>
  </r>
  <r>
    <x v="2797"/>
    <x v="10"/>
    <x v="8"/>
    <n v="97"/>
    <s v="9.9M"/>
    <x v="0"/>
    <x v="0"/>
    <x v="0"/>
    <s v="Everyone"/>
    <x v="12"/>
    <d v="2018-06-13T00:00:00"/>
    <s v="4.5.9"/>
    <s v="4.0.3 and up"/>
  </r>
  <r>
    <x v="2798"/>
    <x v="12"/>
    <x v="21"/>
    <n v="51"/>
    <s v="2.4M"/>
    <x v="4"/>
    <x v="1"/>
    <x v="20"/>
    <s v="Everyone"/>
    <x v="14"/>
    <d v="2014-10-22T00:00:00"/>
    <s v="2.0.2"/>
    <s v="4.0 and up"/>
  </r>
  <r>
    <x v="2799"/>
    <x v="12"/>
    <x v="0"/>
    <n v="199"/>
    <s v="1.8M"/>
    <x v="0"/>
    <x v="1"/>
    <x v="35"/>
    <s v="Everyone"/>
    <x v="14"/>
    <d v="2018-06-27T00:00:00"/>
    <s v="3.0.5"/>
    <s v="4.4W and up"/>
  </r>
  <r>
    <x v="2800"/>
    <x v="12"/>
    <x v="16"/>
    <n v="35"/>
    <s v="862k"/>
    <x v="5"/>
    <x v="1"/>
    <x v="16"/>
    <s v="Everyone"/>
    <x v="14"/>
    <d v="2014-12-03T00:00:00"/>
    <n v="1.1000000000000001"/>
    <s v="4.0.3 and up"/>
  </r>
  <r>
    <x v="2801"/>
    <x v="12"/>
    <x v="9"/>
    <n v="625"/>
    <s v="8.4M"/>
    <x v="0"/>
    <x v="1"/>
    <x v="16"/>
    <s v="Everyone"/>
    <x v="14"/>
    <d v="2017-01-08T00:00:00"/>
    <n v="2.1"/>
    <s v="2.1 and up"/>
  </r>
  <r>
    <x v="2802"/>
    <x v="12"/>
    <x v="0"/>
    <n v="2951"/>
    <s v="16M"/>
    <x v="9"/>
    <x v="0"/>
    <x v="0"/>
    <s v="Everyone"/>
    <x v="14"/>
    <d v="2018-07-11T00:00:00"/>
    <s v="4.5.2"/>
    <s v="4.4 and up"/>
  </r>
  <r>
    <x v="2803"/>
    <x v="13"/>
    <x v="4"/>
    <n v="1576"/>
    <s v="43M"/>
    <x v="9"/>
    <x v="0"/>
    <x v="0"/>
    <s v="Everyone"/>
    <x v="18"/>
    <d v="2018-08-05T00:00:00"/>
    <s v="2.1.1"/>
    <s v="4.1 and up"/>
  </r>
  <r>
    <x v="2804"/>
    <x v="2"/>
    <x v="16"/>
    <n v="83977"/>
    <s v="11M"/>
    <x v="3"/>
    <x v="0"/>
    <x v="0"/>
    <s v="Everyone"/>
    <x v="17"/>
    <d v="2012-11-08T00:00:00"/>
    <s v="1.2.2"/>
    <s v="2.1 and up"/>
  </r>
  <r>
    <x v="2805"/>
    <x v="10"/>
    <x v="4"/>
    <n v="184"/>
    <s v="48k"/>
    <x v="9"/>
    <x v="0"/>
    <x v="0"/>
    <s v="Everyone"/>
    <x v="12"/>
    <d v="2014-08-12T00:00:00"/>
    <n v="1.1000000000000001"/>
    <s v="2.3 and up"/>
  </r>
  <r>
    <x v="2806"/>
    <x v="12"/>
    <x v="5"/>
    <n v="33"/>
    <s v="53M"/>
    <x v="4"/>
    <x v="1"/>
    <x v="16"/>
    <s v="Everyone"/>
    <x v="14"/>
    <d v="2018-05-08T00:00:00"/>
    <n v="2.29"/>
    <s v="4.2 and up"/>
  </r>
  <r>
    <x v="2807"/>
    <x v="13"/>
    <x v="0"/>
    <n v="8193"/>
    <s v="41M"/>
    <x v="3"/>
    <x v="0"/>
    <x v="0"/>
    <s v="Everyone"/>
    <x v="18"/>
    <d v="2016-09-16T00:00:00"/>
    <s v="1.0.7"/>
    <s v="4.0.3 and up"/>
  </r>
  <r>
    <x v="2808"/>
    <x v="2"/>
    <x v="7"/>
    <n v="2952"/>
    <s v="37M"/>
    <x v="3"/>
    <x v="0"/>
    <x v="0"/>
    <s v="Everyone"/>
    <x v="34"/>
    <d v="2018-06-19T00:00:00"/>
    <s v="1.2.0"/>
    <s v="5.1 and up"/>
  </r>
  <r>
    <x v="2809"/>
    <x v="10"/>
    <x v="0"/>
    <n v="234"/>
    <s v="3.4M"/>
    <x v="0"/>
    <x v="0"/>
    <x v="0"/>
    <s v="Everyone"/>
    <x v="12"/>
    <d v="2018-04-16T00:00:00"/>
    <s v="2.4.3.1523"/>
    <s v="4.0 and up"/>
  </r>
  <r>
    <x v="2810"/>
    <x v="30"/>
    <x v="9"/>
    <n v="7"/>
    <s v="3.8M"/>
    <x v="7"/>
    <x v="0"/>
    <x v="0"/>
    <s v="Teen"/>
    <x v="44"/>
    <d v="2017-07-10T00:00:00"/>
    <n v="2.1"/>
    <s v="4.2 and up"/>
  </r>
  <r>
    <x v="2811"/>
    <x v="0"/>
    <x v="18"/>
    <n v="17"/>
    <s v="523k"/>
    <x v="4"/>
    <x v="0"/>
    <x v="0"/>
    <s v="Everyone"/>
    <x v="0"/>
    <d v="2014-10-10T00:00:00"/>
    <s v="1.8 (2014-10-10 11:10:51 +0400)"/>
    <s v="2.2 and up"/>
  </r>
  <r>
    <x v="2812"/>
    <x v="0"/>
    <x v="4"/>
    <n v="627"/>
    <s v="4.1M"/>
    <x v="0"/>
    <x v="0"/>
    <x v="0"/>
    <s v="Everyone"/>
    <x v="0"/>
    <d v="2017-02-21T00:00:00"/>
    <n v="6"/>
    <s v="4.0 and up"/>
  </r>
  <r>
    <x v="2813"/>
    <x v="2"/>
    <x v="6"/>
    <n v="10773"/>
    <s v="10M"/>
    <x v="1"/>
    <x v="0"/>
    <x v="0"/>
    <s v="Everyone"/>
    <x v="8"/>
    <d v="2017-11-29T00:00:00"/>
    <n v="8.02"/>
    <s v="4.1 and up"/>
  </r>
  <r>
    <x v="2814"/>
    <x v="2"/>
    <x v="11"/>
    <n v="268"/>
    <s v="9.8M"/>
    <x v="0"/>
    <x v="0"/>
    <x v="0"/>
    <s v="Everyone"/>
    <x v="8"/>
    <d v="2016-01-25T00:00:00"/>
    <s v="1.3.0"/>
    <s v="4.0 and up"/>
  </r>
  <r>
    <x v="2815"/>
    <x v="26"/>
    <x v="1"/>
    <n v="2544"/>
    <s v="18M"/>
    <x v="6"/>
    <x v="0"/>
    <x v="0"/>
    <s v="Everyone"/>
    <x v="8"/>
    <d v="2017-12-29T00:00:00"/>
    <n v="3.1"/>
    <s v="4.0 and up"/>
  </r>
  <r>
    <x v="2816"/>
    <x v="2"/>
    <x v="9"/>
    <n v="22165"/>
    <s v="6.8M"/>
    <x v="1"/>
    <x v="0"/>
    <x v="0"/>
    <s v="Everyone"/>
    <x v="8"/>
    <d v="2018-06-28T00:00:00"/>
    <s v="4.1806.3"/>
    <s v="4.0 and up"/>
  </r>
  <r>
    <x v="2817"/>
    <x v="8"/>
    <x v="7"/>
    <n v="341157"/>
    <s v="30M"/>
    <x v="8"/>
    <x v="0"/>
    <x v="0"/>
    <s v="Everyone 10+"/>
    <x v="9"/>
    <d v="2018-03-20T00:00:00"/>
    <s v="3.9.1"/>
    <s v="4.2 and up"/>
  </r>
  <r>
    <x v="2818"/>
    <x v="26"/>
    <x v="9"/>
    <n v="9321"/>
    <s v="27M"/>
    <x v="1"/>
    <x v="0"/>
    <x v="0"/>
    <s v="Everyone"/>
    <x v="8"/>
    <d v="2018-07-18T00:00:00"/>
    <s v="2.9.0"/>
    <s v="4.0 and up"/>
  </r>
  <r>
    <x v="2819"/>
    <x v="2"/>
    <x v="3"/>
    <n v="429"/>
    <s v="18M"/>
    <x v="0"/>
    <x v="0"/>
    <x v="0"/>
    <s v="Everyone"/>
    <x v="8"/>
    <d v="2018-07-06T00:00:00"/>
    <s v="3.9.1"/>
    <s v="4.4 and up"/>
  </r>
  <r>
    <x v="2820"/>
    <x v="8"/>
    <x v="9"/>
    <n v="1435"/>
    <s v="2.8M"/>
    <x v="3"/>
    <x v="0"/>
    <x v="0"/>
    <s v="Everyone"/>
    <x v="9"/>
    <d v="2018-01-21T00:00:00"/>
    <n v="1"/>
    <s v="4.0 and up"/>
  </r>
  <r>
    <x v="2821"/>
    <x v="26"/>
    <x v="14"/>
    <n v="4075"/>
    <s v="5.1M"/>
    <x v="3"/>
    <x v="0"/>
    <x v="0"/>
    <s v="Everyone"/>
    <x v="8"/>
    <d v="2018-06-22T00:00:00"/>
    <s v="2.1.8"/>
    <s v="4.0.3 and up"/>
  </r>
  <r>
    <x v="2822"/>
    <x v="2"/>
    <x v="13"/>
    <n v="6577"/>
    <s v="13M"/>
    <x v="1"/>
    <x v="0"/>
    <x v="0"/>
    <s v="Everyone"/>
    <x v="8"/>
    <d v="2017-07-23T00:00:00"/>
    <n v="1.28"/>
    <s v="4.1 and up"/>
  </r>
  <r>
    <x v="2823"/>
    <x v="8"/>
    <x v="0"/>
    <n v="26875"/>
    <s v="73M"/>
    <x v="3"/>
    <x v="0"/>
    <x v="0"/>
    <s v="Everyone"/>
    <x v="9"/>
    <d v="2018-08-01T00:00:00"/>
    <s v="6.0.8"/>
    <s v="4.0.3 and up"/>
  </r>
  <r>
    <x v="2824"/>
    <x v="26"/>
    <x v="7"/>
    <n v="1619"/>
    <s v="3.0M"/>
    <x v="1"/>
    <x v="0"/>
    <x v="0"/>
    <s v="Everyone"/>
    <x v="8"/>
    <d v="2018-07-20T00:00:00"/>
    <n v="1.2"/>
    <s v="1.6 and up"/>
  </r>
  <r>
    <x v="2825"/>
    <x v="8"/>
    <x v="10"/>
    <n v="71328"/>
    <s v="11M"/>
    <x v="12"/>
    <x v="0"/>
    <x v="0"/>
    <s v="Everyone"/>
    <x v="9"/>
    <d v="2017-06-11T00:00:00"/>
    <s v="BlueOrange"/>
    <s v="4.0.3 and up"/>
  </r>
  <r>
    <x v="2826"/>
    <x v="8"/>
    <x v="9"/>
    <n v="60"/>
    <s v="3.7M"/>
    <x v="0"/>
    <x v="0"/>
    <x v="0"/>
    <s v="Everyone"/>
    <x v="9"/>
    <d v="2016-07-10T00:00:00"/>
    <n v="1.4"/>
    <s v="3.0 and up"/>
  </r>
  <r>
    <x v="2827"/>
    <x v="8"/>
    <x v="9"/>
    <n v="4620"/>
    <s v="19M"/>
    <x v="3"/>
    <x v="0"/>
    <x v="0"/>
    <s v="Everyone"/>
    <x v="9"/>
    <d v="2017-11-23T00:00:00"/>
    <n v="2"/>
    <s v="4.0.3 and up"/>
  </r>
  <r>
    <x v="2828"/>
    <x v="8"/>
    <x v="0"/>
    <n v="527"/>
    <s v="2.9M"/>
    <x v="6"/>
    <x v="0"/>
    <x v="0"/>
    <s v="Everyone"/>
    <x v="9"/>
    <d v="2018-03-31T00:00:00"/>
    <n v="14"/>
    <s v="4.0 and up"/>
  </r>
  <r>
    <x v="2829"/>
    <x v="26"/>
    <x v="1"/>
    <n v="254519"/>
    <s v="27M"/>
    <x v="12"/>
    <x v="0"/>
    <x v="0"/>
    <s v="Everyone"/>
    <x v="8"/>
    <d v="2018-07-20T00:00:00"/>
    <s v="2.8.1"/>
    <s v="4.1 and up"/>
  </r>
  <r>
    <x v="2830"/>
    <x v="8"/>
    <x v="7"/>
    <n v="8788"/>
    <s v="10M"/>
    <x v="1"/>
    <x v="0"/>
    <x v="0"/>
    <s v="Everyone"/>
    <x v="9"/>
    <d v="2018-07-28T00:00:00"/>
    <s v="2.5.3"/>
    <s v="4.0 and up"/>
  </r>
  <r>
    <x v="2831"/>
    <x v="9"/>
    <x v="3"/>
    <n v="16168"/>
    <s v="55M"/>
    <x v="1"/>
    <x v="0"/>
    <x v="0"/>
    <s v="Everyone"/>
    <x v="11"/>
    <d v="2018-07-26T00:00:00"/>
    <s v="2.2.9"/>
    <s v="4.0.3 and up"/>
  </r>
  <r>
    <x v="2832"/>
    <x v="9"/>
    <x v="16"/>
    <n v="102"/>
    <s v="41M"/>
    <x v="0"/>
    <x v="0"/>
    <x v="0"/>
    <s v="Everyone"/>
    <x v="11"/>
    <d v="2016-11-24T00:00:00"/>
    <s v="2.0.0"/>
    <s v="4.0.3 and up"/>
  </r>
  <r>
    <x v="2833"/>
    <x v="10"/>
    <x v="30"/>
    <n v="13"/>
    <s v="8.9M"/>
    <x v="4"/>
    <x v="0"/>
    <x v="0"/>
    <s v="Everyone"/>
    <x v="12"/>
    <d v="2016-10-20T00:00:00"/>
    <n v="3.2"/>
    <s v="4.1 and up"/>
  </r>
  <r>
    <x v="2834"/>
    <x v="10"/>
    <x v="11"/>
    <n v="13"/>
    <s v="21M"/>
    <x v="4"/>
    <x v="0"/>
    <x v="0"/>
    <s v="Teen"/>
    <x v="12"/>
    <d v="2017-09-20T00:00:00"/>
    <s v="1.0.3"/>
    <s v="4.4 and up"/>
  </r>
  <r>
    <x v="2835"/>
    <x v="10"/>
    <x v="5"/>
    <n v="8"/>
    <s v="19M"/>
    <x v="2"/>
    <x v="0"/>
    <x v="0"/>
    <s v="Teen"/>
    <x v="12"/>
    <d v="2018-04-25T00:00:00"/>
    <s v="1.0.23"/>
    <s v="4.1 and up"/>
  </r>
  <r>
    <x v="2836"/>
    <x v="25"/>
    <x v="16"/>
    <n v="95"/>
    <s v="1.5M"/>
    <x v="0"/>
    <x v="0"/>
    <x v="0"/>
    <s v="Everyone"/>
    <x v="32"/>
    <d v="2018-06-05T00:00:00"/>
    <n v="0.3"/>
    <s v="4.0.3 and up"/>
  </r>
  <r>
    <x v="2837"/>
    <x v="2"/>
    <x v="4"/>
    <n v="249"/>
    <s v="21M"/>
    <x v="0"/>
    <x v="0"/>
    <x v="0"/>
    <s v="Everyone"/>
    <x v="67"/>
    <d v="2016-04-10T00:00:00"/>
    <s v="1.2.2"/>
    <s v="2.3 and up"/>
  </r>
  <r>
    <x v="2838"/>
    <x v="9"/>
    <x v="17"/>
    <n v="2"/>
    <s v="8.8M"/>
    <x v="2"/>
    <x v="0"/>
    <x v="0"/>
    <s v="Everyone"/>
    <x v="11"/>
    <d v="2017-01-14T00:00:00"/>
    <n v="1"/>
    <s v="4.1 and up"/>
  </r>
  <r>
    <x v="2839"/>
    <x v="13"/>
    <x v="9"/>
    <n v="79"/>
    <s v="31M"/>
    <x v="4"/>
    <x v="0"/>
    <x v="0"/>
    <s v="Everyone 10+"/>
    <x v="19"/>
    <d v="2016-01-17T00:00:00"/>
    <s v="1.1.0"/>
    <s v="2.3 and up"/>
  </r>
  <r>
    <x v="2840"/>
    <x v="9"/>
    <x v="22"/>
    <n v="18"/>
    <s v="24M"/>
    <x v="4"/>
    <x v="0"/>
    <x v="0"/>
    <s v="Everyone"/>
    <x v="11"/>
    <d v="2018-03-28T00:00:00"/>
    <s v="4.0.2"/>
    <s v="4.0.3 and up"/>
  </r>
  <r>
    <x v="2841"/>
    <x v="0"/>
    <x v="7"/>
    <n v="13"/>
    <s v="1.5M"/>
    <x v="2"/>
    <x v="0"/>
    <x v="0"/>
    <s v="Everyone"/>
    <x v="0"/>
    <d v="2015-02-20T00:00:00"/>
    <n v="4"/>
    <s v="4.0 and up"/>
  </r>
  <r>
    <x v="2842"/>
    <x v="12"/>
    <x v="19"/>
    <n v="11"/>
    <s v="12M"/>
    <x v="7"/>
    <x v="0"/>
    <x v="0"/>
    <s v="Everyone"/>
    <x v="14"/>
    <d v="2018-07-12T00:00:00"/>
    <n v="1000000.6"/>
    <s v="4.1 and up"/>
  </r>
  <r>
    <x v="2843"/>
    <x v="12"/>
    <x v="16"/>
    <n v="267"/>
    <s v="2.3M"/>
    <x v="9"/>
    <x v="0"/>
    <x v="0"/>
    <s v="Everyone"/>
    <x v="14"/>
    <d v="2018-07-08T00:00:00"/>
    <n v="2.1800000000000002"/>
    <s v="4.0 and up"/>
  </r>
  <r>
    <x v="2844"/>
    <x v="2"/>
    <x v="17"/>
    <n v="3"/>
    <s v="154k"/>
    <x v="14"/>
    <x v="0"/>
    <x v="0"/>
    <s v="Everyone"/>
    <x v="2"/>
    <d v="2018-03-26T00:00:00"/>
    <n v="1"/>
    <s v="3.0 and up"/>
  </r>
  <r>
    <x v="2845"/>
    <x v="8"/>
    <x v="1"/>
    <n v="14"/>
    <s v="27M"/>
    <x v="4"/>
    <x v="0"/>
    <x v="0"/>
    <s v="Everyone"/>
    <x v="9"/>
    <d v="2018-03-05T00:00:00"/>
    <n v="1.9"/>
    <s v="4.1 and up"/>
  </r>
  <r>
    <x v="2846"/>
    <x v="1"/>
    <x v="13"/>
    <n v="4"/>
    <s v="892k"/>
    <x v="2"/>
    <x v="0"/>
    <x v="0"/>
    <s v="Everyone"/>
    <x v="1"/>
    <d v="2018-07-16T00:00:00"/>
    <n v="0.99"/>
    <s v="4.0.3 and up"/>
  </r>
  <r>
    <x v="2847"/>
    <x v="2"/>
    <x v="21"/>
    <n v="9"/>
    <s v="28M"/>
    <x v="7"/>
    <x v="0"/>
    <x v="0"/>
    <s v="Everyone"/>
    <x v="2"/>
    <d v="2016-09-28T00:00:00"/>
    <n v="314007"/>
    <s v="4.3 and up"/>
  </r>
  <r>
    <x v="2848"/>
    <x v="25"/>
    <x v="7"/>
    <n v="2017"/>
    <s v="2.4M"/>
    <x v="6"/>
    <x v="0"/>
    <x v="0"/>
    <s v="Everyone"/>
    <x v="32"/>
    <d v="2018-07-26T00:00:00"/>
    <n v="2.2200000000000002"/>
    <s v="4.1 and up"/>
  </r>
  <r>
    <x v="2849"/>
    <x v="11"/>
    <x v="7"/>
    <n v="19212"/>
    <s v="6.9M"/>
    <x v="3"/>
    <x v="0"/>
    <x v="0"/>
    <s v="Everyone"/>
    <x v="13"/>
    <d v="2018-08-03T00:00:00"/>
    <s v="0.2.9.17"/>
    <s v="4.1 and up"/>
  </r>
  <r>
    <x v="2850"/>
    <x v="18"/>
    <x v="11"/>
    <n v="3930"/>
    <s v="18M"/>
    <x v="1"/>
    <x v="0"/>
    <x v="0"/>
    <s v="Everyone"/>
    <x v="23"/>
    <d v="2018-03-22T00:00:00"/>
    <s v="3.0.0"/>
    <s v="4.0 and up"/>
  </r>
  <r>
    <x v="2851"/>
    <x v="5"/>
    <x v="14"/>
    <n v="8369"/>
    <s v="63M"/>
    <x v="9"/>
    <x v="0"/>
    <x v="0"/>
    <s v="Teen"/>
    <x v="5"/>
    <d v="2018-07-13T00:00:00"/>
    <s v="1.8.19106"/>
    <s v="4.0.3 and up"/>
  </r>
  <r>
    <x v="2852"/>
    <x v="2"/>
    <x v="16"/>
    <n v="392596"/>
    <s v="53M"/>
    <x v="8"/>
    <x v="0"/>
    <x v="0"/>
    <s v="Everyone"/>
    <x v="52"/>
    <d v="2016-07-22T00:00:00"/>
    <n v="37893"/>
    <s v="4.0 and up"/>
  </r>
  <r>
    <x v="2853"/>
    <x v="18"/>
    <x v="17"/>
    <n v="3"/>
    <s v="28M"/>
    <x v="10"/>
    <x v="0"/>
    <x v="0"/>
    <s v="Everyone"/>
    <x v="23"/>
    <d v="2016-12-06T00:00:00"/>
    <s v="0.1.7"/>
    <s v="4.1 and up"/>
  </r>
  <r>
    <x v="2854"/>
    <x v="2"/>
    <x v="6"/>
    <n v="154"/>
    <s v="58M"/>
    <x v="9"/>
    <x v="0"/>
    <x v="0"/>
    <s v="Teen"/>
    <x v="48"/>
    <d v="2018-06-13T00:00:00"/>
    <n v="1.8"/>
    <s v="4.0.3 and up"/>
  </r>
  <r>
    <x v="2855"/>
    <x v="2"/>
    <x v="4"/>
    <n v="1909"/>
    <s v="84M"/>
    <x v="6"/>
    <x v="0"/>
    <x v="0"/>
    <s v="Teen"/>
    <x v="48"/>
    <d v="2018-06-13T00:00:00"/>
    <n v="2.1"/>
    <s v="4.0.3 and up"/>
  </r>
  <r>
    <x v="2856"/>
    <x v="2"/>
    <x v="18"/>
    <n v="4798"/>
    <s v="30M"/>
    <x v="3"/>
    <x v="0"/>
    <x v="0"/>
    <s v="Teen"/>
    <x v="17"/>
    <d v="2018-06-13T00:00:00"/>
    <n v="1.9"/>
    <s v="4.0.3 and up"/>
  </r>
  <r>
    <x v="2857"/>
    <x v="2"/>
    <x v="13"/>
    <n v="25"/>
    <s v="41M"/>
    <x v="4"/>
    <x v="0"/>
    <x v="0"/>
    <s v="Teen"/>
    <x v="48"/>
    <d v="2017-07-21T00:00:00"/>
    <n v="1.1000000000000001"/>
    <s v="2.3 and up"/>
  </r>
  <r>
    <x v="2858"/>
    <x v="2"/>
    <x v="16"/>
    <n v="429"/>
    <s v="40M"/>
    <x v="6"/>
    <x v="0"/>
    <x v="0"/>
    <s v="Everyone"/>
    <x v="48"/>
    <d v="2018-07-19T00:00:00"/>
    <n v="2"/>
    <s v="4.1 and up"/>
  </r>
  <r>
    <x v="2859"/>
    <x v="2"/>
    <x v="6"/>
    <n v="286"/>
    <s v="60M"/>
    <x v="6"/>
    <x v="0"/>
    <x v="0"/>
    <s v="Everyone"/>
    <x v="25"/>
    <d v="2018-06-28T00:00:00"/>
    <n v="4"/>
    <s v="4.0.3 and up"/>
  </r>
  <r>
    <x v="2860"/>
    <x v="2"/>
    <x v="5"/>
    <n v="3263"/>
    <s v="47M"/>
    <x v="1"/>
    <x v="0"/>
    <x v="0"/>
    <s v="Everyone 10+"/>
    <x v="35"/>
    <d v="2018-05-29T00:00:00"/>
    <s v="2.6.4"/>
    <s v="4.1 and up"/>
  </r>
  <r>
    <x v="2861"/>
    <x v="2"/>
    <x v="2"/>
    <n v="19601"/>
    <s v="56M"/>
    <x v="1"/>
    <x v="0"/>
    <x v="0"/>
    <s v="Everyone 10+"/>
    <x v="17"/>
    <d v="2018-06-06T00:00:00"/>
    <s v="1.0.4"/>
    <s v="4.1 and up"/>
  </r>
  <r>
    <x v="2862"/>
    <x v="12"/>
    <x v="5"/>
    <n v="45"/>
    <s v="14M"/>
    <x v="4"/>
    <x v="1"/>
    <x v="8"/>
    <s v="Everyone"/>
    <x v="14"/>
    <d v="2015-08-18T00:00:00"/>
    <n v="6"/>
    <s v="4.0 and up"/>
  </r>
  <r>
    <x v="2863"/>
    <x v="0"/>
    <x v="16"/>
    <n v="32207"/>
    <s v="3.4M"/>
    <x v="1"/>
    <x v="0"/>
    <x v="0"/>
    <s v="Everyone"/>
    <x v="0"/>
    <d v="2017-08-16T00:00:00"/>
    <s v="1.1.8.2"/>
    <s v="2.1 and up"/>
  </r>
  <r>
    <x v="2864"/>
    <x v="21"/>
    <x v="5"/>
    <n v="1236"/>
    <s v="33k"/>
    <x v="6"/>
    <x v="0"/>
    <x v="0"/>
    <s v="Everyone"/>
    <x v="27"/>
    <d v="2013-07-17T00:00:00"/>
    <n v="1.1000000000000001"/>
    <s v="2.2 and up"/>
  </r>
  <r>
    <x v="2865"/>
    <x v="18"/>
    <x v="17"/>
    <n v="1"/>
    <s v="4.2M"/>
    <x v="2"/>
    <x v="0"/>
    <x v="0"/>
    <s v="Everyone"/>
    <x v="23"/>
    <d v="2018-05-17T00:00:00"/>
    <n v="1"/>
    <s v="4.1 and up"/>
  </r>
  <r>
    <x v="2866"/>
    <x v="32"/>
    <x v="5"/>
    <n v="23859"/>
    <s v="860k"/>
    <x v="1"/>
    <x v="0"/>
    <x v="0"/>
    <s v="Everyone"/>
    <x v="49"/>
    <d v="2014-10-29T00:00:00"/>
    <n v="1"/>
    <s v="4.0 and up"/>
  </r>
  <r>
    <x v="2867"/>
    <x v="0"/>
    <x v="16"/>
    <n v="20865"/>
    <s v="2.2M"/>
    <x v="1"/>
    <x v="0"/>
    <x v="0"/>
    <s v="Everyone"/>
    <x v="0"/>
    <d v="2015-10-30T00:00:00"/>
    <s v="2.0.3"/>
    <s v="2.1 and up"/>
  </r>
  <r>
    <x v="2868"/>
    <x v="0"/>
    <x v="5"/>
    <n v="7851"/>
    <s v="364k"/>
    <x v="1"/>
    <x v="0"/>
    <x v="0"/>
    <s v="Everyone"/>
    <x v="0"/>
    <d v="2017-08-22T00:00:00"/>
    <s v="2.0.7"/>
    <s v="4.0 and up"/>
  </r>
  <r>
    <x v="2869"/>
    <x v="18"/>
    <x v="1"/>
    <n v="5867"/>
    <s v="4.4M"/>
    <x v="6"/>
    <x v="0"/>
    <x v="0"/>
    <s v="Everyone"/>
    <x v="23"/>
    <d v="2017-10-31T00:00:00"/>
    <s v="1.0.2.9"/>
    <s v="4.0 and up"/>
  </r>
  <r>
    <x v="2870"/>
    <x v="0"/>
    <x v="10"/>
    <n v="278"/>
    <s v="2.8M"/>
    <x v="6"/>
    <x v="0"/>
    <x v="0"/>
    <s v="Everyone"/>
    <x v="0"/>
    <d v="2018-07-02T00:00:00"/>
    <s v="3.1.5"/>
    <s v="4.0 and up"/>
  </r>
  <r>
    <x v="2871"/>
    <x v="0"/>
    <x v="13"/>
    <n v="24"/>
    <s v="2.9M"/>
    <x v="5"/>
    <x v="0"/>
    <x v="0"/>
    <s v="Everyone"/>
    <x v="0"/>
    <d v="2018-03-17T00:00:00"/>
    <n v="1.1000000000000001"/>
    <s v="4.2 and up"/>
  </r>
  <r>
    <x v="2872"/>
    <x v="0"/>
    <x v="11"/>
    <n v="11"/>
    <s v="3.0M"/>
    <x v="4"/>
    <x v="0"/>
    <x v="0"/>
    <s v="Everyone"/>
    <x v="0"/>
    <d v="2018-03-17T00:00:00"/>
    <n v="1.2"/>
    <s v="4.2 and up"/>
  </r>
  <r>
    <x v="2873"/>
    <x v="18"/>
    <x v="9"/>
    <n v="5383985"/>
    <s v="16M"/>
    <x v="11"/>
    <x v="0"/>
    <x v="0"/>
    <s v="Everyone"/>
    <x v="23"/>
    <d v="2018-08-03T00:00:00"/>
    <s v="4.1.8.2.2"/>
    <s v="4.0 and up"/>
  </r>
  <r>
    <x v="2874"/>
    <x v="18"/>
    <x v="1"/>
    <n v="81614"/>
    <s v="6.6M"/>
    <x v="3"/>
    <x v="1"/>
    <x v="7"/>
    <s v="Everyone"/>
    <x v="23"/>
    <d v="2018-07-11T00:00:00"/>
    <s v="Pro 1.1.4.1"/>
    <s v="4.0 and up"/>
  </r>
  <r>
    <x v="2875"/>
    <x v="0"/>
    <x v="16"/>
    <n v="11449"/>
    <s v="1.7M"/>
    <x v="3"/>
    <x v="0"/>
    <x v="0"/>
    <s v="Everyone"/>
    <x v="0"/>
    <d v="2016-02-02T00:00:00"/>
    <s v="2.0.4"/>
    <s v="2.0 and up"/>
  </r>
  <r>
    <x v="2876"/>
    <x v="18"/>
    <x v="5"/>
    <n v="4737"/>
    <s v="1.7M"/>
    <x v="3"/>
    <x v="0"/>
    <x v="0"/>
    <s v="Everyone"/>
    <x v="23"/>
    <d v="2015-11-26T00:00:00"/>
    <s v="2.0.3"/>
    <s v="2.0 and up"/>
  </r>
  <r>
    <x v="2877"/>
    <x v="18"/>
    <x v="5"/>
    <n v="14428"/>
    <s v="1.2M"/>
    <x v="1"/>
    <x v="0"/>
    <x v="0"/>
    <s v="Everyone"/>
    <x v="23"/>
    <d v="2015-12-03T00:00:00"/>
    <s v="2.0.3"/>
    <s v="2.2 and up"/>
  </r>
  <r>
    <x v="2878"/>
    <x v="2"/>
    <x v="23"/>
    <n v="707"/>
    <s v="15M"/>
    <x v="6"/>
    <x v="0"/>
    <x v="0"/>
    <s v="Everyone"/>
    <x v="2"/>
    <d v="2014-11-20T00:00:00"/>
    <s v="2.1.1"/>
    <s v="2.3 and up"/>
  </r>
  <r>
    <x v="2879"/>
    <x v="10"/>
    <x v="17"/>
    <n v="3"/>
    <s v="4.7M"/>
    <x v="2"/>
    <x v="0"/>
    <x v="0"/>
    <s v="Everyone"/>
    <x v="12"/>
    <d v="2018-05-17T00:00:00"/>
    <n v="1.2"/>
    <s v="4.1 and up"/>
  </r>
  <r>
    <x v="2880"/>
    <x v="0"/>
    <x v="16"/>
    <n v="940"/>
    <s v="387k"/>
    <x v="6"/>
    <x v="0"/>
    <x v="0"/>
    <s v="Everyone"/>
    <x v="0"/>
    <d v="2017-08-24T00:00:00"/>
    <s v="2.0.7"/>
    <s v="4.0 and up"/>
  </r>
  <r>
    <x v="2881"/>
    <x v="10"/>
    <x v="16"/>
    <n v="171771"/>
    <s v="3.2M"/>
    <x v="8"/>
    <x v="0"/>
    <x v="0"/>
    <s v="Everyone"/>
    <x v="12"/>
    <d v="2018-01-15T00:00:00"/>
    <s v="2.0.6.4"/>
    <s v="2.1 and up"/>
  </r>
  <r>
    <x v="2882"/>
    <x v="4"/>
    <x v="7"/>
    <n v="77609"/>
    <s v="1.9M"/>
    <x v="1"/>
    <x v="0"/>
    <x v="0"/>
    <s v="Everyone"/>
    <x v="4"/>
    <d v="2015-04-24T00:00:00"/>
    <n v="1.1399999999999999"/>
    <s v="1.6 and up"/>
  </r>
  <r>
    <x v="2883"/>
    <x v="2"/>
    <x v="11"/>
    <n v="113183"/>
    <s v="36M"/>
    <x v="12"/>
    <x v="0"/>
    <x v="0"/>
    <s v="Everyone"/>
    <x v="10"/>
    <d v="2017-12-15T00:00:00"/>
    <n v="10.6"/>
    <s v="4.1 and up"/>
  </r>
  <r>
    <x v="2884"/>
    <x v="2"/>
    <x v="5"/>
    <n v="419375"/>
    <s v="31M"/>
    <x v="8"/>
    <x v="0"/>
    <x v="0"/>
    <s v="Everyone 10+"/>
    <x v="17"/>
    <d v="2016-06-21T00:00:00"/>
    <s v="1.2.2"/>
    <s v="2.3 and up"/>
  </r>
  <r>
    <x v="2885"/>
    <x v="11"/>
    <x v="5"/>
    <n v="182"/>
    <s v="4.9M"/>
    <x v="5"/>
    <x v="0"/>
    <x v="0"/>
    <s v="Everyone"/>
    <x v="13"/>
    <d v="2018-08-03T00:00:00"/>
    <n v="1.3"/>
    <s v="2.2 and up"/>
  </r>
  <r>
    <x v="2886"/>
    <x v="21"/>
    <x v="6"/>
    <n v="944"/>
    <s v="11M"/>
    <x v="9"/>
    <x v="0"/>
    <x v="0"/>
    <s v="Everyone"/>
    <x v="27"/>
    <d v="2017-10-15T00:00:00"/>
    <s v="4.2.1"/>
    <s v="4.1 and up"/>
  </r>
  <r>
    <x v="2887"/>
    <x v="18"/>
    <x v="15"/>
    <n v="460"/>
    <s v="161k"/>
    <x v="9"/>
    <x v="0"/>
    <x v="0"/>
    <s v="Everyone"/>
    <x v="23"/>
    <d v="2016-01-05T00:00:00"/>
    <s v="1.5.9"/>
    <s v="4.0.3 and up"/>
  </r>
  <r>
    <x v="2888"/>
    <x v="3"/>
    <x v="6"/>
    <n v="176448"/>
    <s v="10M"/>
    <x v="12"/>
    <x v="0"/>
    <x v="0"/>
    <s v="Everyone"/>
    <x v="3"/>
    <d v="2017-11-21T00:00:00"/>
    <s v="5.3.0"/>
    <s v="4.4 and up"/>
  </r>
  <r>
    <x v="2889"/>
    <x v="3"/>
    <x v="7"/>
    <n v="4600"/>
    <s v="21M"/>
    <x v="3"/>
    <x v="0"/>
    <x v="0"/>
    <s v="Everyone"/>
    <x v="3"/>
    <d v="2018-01-14T00:00:00"/>
    <s v="6.2.6"/>
    <s v="4.1 and up"/>
  </r>
  <r>
    <x v="2890"/>
    <x v="3"/>
    <x v="12"/>
    <n v="27179"/>
    <s v="20M"/>
    <x v="1"/>
    <x v="0"/>
    <x v="0"/>
    <s v="Everyone"/>
    <x v="3"/>
    <d v="2018-07-30T00:00:00"/>
    <s v="5.12.1"/>
    <s v="4.1 and up"/>
  </r>
  <r>
    <x v="2891"/>
    <x v="18"/>
    <x v="36"/>
    <n v="63"/>
    <s v="1.8M"/>
    <x v="5"/>
    <x v="0"/>
    <x v="0"/>
    <s v="Everyone"/>
    <x v="23"/>
    <d v="2016-09-27T00:00:00"/>
    <s v="2.0.1027"/>
    <s v="3.0 and up"/>
  </r>
  <r>
    <x v="2892"/>
    <x v="12"/>
    <x v="10"/>
    <n v="1533"/>
    <s v="42M"/>
    <x v="9"/>
    <x v="1"/>
    <x v="35"/>
    <s v="Mature 17+"/>
    <x v="14"/>
    <d v="2014-08-07T00:00:00"/>
    <s v="1.1.3"/>
    <s v="4.0.3 and up"/>
  </r>
  <r>
    <x v="2893"/>
    <x v="32"/>
    <x v="9"/>
    <n v="237"/>
    <s v="8.5k"/>
    <x v="9"/>
    <x v="0"/>
    <x v="0"/>
    <s v="Everyone"/>
    <x v="49"/>
    <d v="2017-09-27T00:00:00"/>
    <n v="1.02"/>
    <s v="7.1 and up"/>
  </r>
  <r>
    <x v="2894"/>
    <x v="2"/>
    <x v="0"/>
    <n v="1303"/>
    <s v="13M"/>
    <x v="6"/>
    <x v="0"/>
    <x v="0"/>
    <s v="Everyone"/>
    <x v="2"/>
    <d v="2018-07-24T00:00:00"/>
    <s v="1.7.2"/>
    <s v="4.1 and up"/>
  </r>
  <r>
    <x v="2895"/>
    <x v="25"/>
    <x v="5"/>
    <n v="24980"/>
    <s v="9.2M"/>
    <x v="1"/>
    <x v="0"/>
    <x v="0"/>
    <s v="Everyone"/>
    <x v="32"/>
    <d v="2018-07-16T00:00:00"/>
    <s v="2.1.3"/>
    <s v="4.1 and up"/>
  </r>
  <r>
    <x v="2896"/>
    <x v="6"/>
    <x v="1"/>
    <n v="273"/>
    <s v="6.3M"/>
    <x v="0"/>
    <x v="0"/>
    <x v="0"/>
    <s v="Everyone"/>
    <x v="6"/>
    <d v="2018-08-07T00:00:00"/>
    <s v="2.9.0"/>
    <s v="4.1 and up"/>
  </r>
  <r>
    <x v="2897"/>
    <x v="32"/>
    <x v="17"/>
    <n v="26"/>
    <s v="2.5M"/>
    <x v="4"/>
    <x v="0"/>
    <x v="0"/>
    <s v="Everyone"/>
    <x v="49"/>
    <d v="2018-05-24T00:00:00"/>
    <n v="1"/>
    <s v="1.6 and up"/>
  </r>
  <r>
    <x v="2898"/>
    <x v="5"/>
    <x v="17"/>
    <n v="30"/>
    <s v="13M"/>
    <x v="2"/>
    <x v="0"/>
    <x v="0"/>
    <s v="Teen"/>
    <x v="5"/>
    <d v="2018-05-19T00:00:00"/>
    <n v="1.04"/>
    <s v="4.0.3 and up"/>
  </r>
  <r>
    <x v="2899"/>
    <x v="13"/>
    <x v="9"/>
    <n v="568391"/>
    <s v="5.2M"/>
    <x v="12"/>
    <x v="0"/>
    <x v="0"/>
    <s v="Teen"/>
    <x v="19"/>
    <d v="2014-07-01T00:00:00"/>
    <s v="4.3.1"/>
    <s v="2.1 and up"/>
  </r>
  <r>
    <x v="2900"/>
    <x v="2"/>
    <x v="14"/>
    <n v="1506783"/>
    <s v="89M"/>
    <x v="8"/>
    <x v="0"/>
    <x v="0"/>
    <s v="Teen"/>
    <x v="35"/>
    <d v="2018-07-18T00:00:00"/>
    <s v="1.2.115"/>
    <s v="4.0 and up"/>
  </r>
  <r>
    <x v="2901"/>
    <x v="2"/>
    <x v="10"/>
    <n v="128"/>
    <s v="3.2M"/>
    <x v="0"/>
    <x v="0"/>
    <x v="0"/>
    <s v="Everyone"/>
    <x v="8"/>
    <d v="2018-07-09T00:00:00"/>
    <n v="1.3"/>
    <s v="4.0.3 and up"/>
  </r>
  <r>
    <x v="2902"/>
    <x v="16"/>
    <x v="10"/>
    <n v="3674"/>
    <s v="61M"/>
    <x v="3"/>
    <x v="0"/>
    <x v="0"/>
    <s v="Everyone"/>
    <x v="21"/>
    <d v="2018-07-09T00:00:00"/>
    <s v="1.8.1 (41)"/>
    <s v="5.0 and up"/>
  </r>
  <r>
    <x v="2903"/>
    <x v="11"/>
    <x v="16"/>
    <n v="95520"/>
    <s v="15M"/>
    <x v="8"/>
    <x v="0"/>
    <x v="0"/>
    <s v="Teen"/>
    <x v="13"/>
    <d v="2018-08-03T00:00:00"/>
    <s v="5.3.1"/>
    <s v="4.1 and up"/>
  </r>
  <r>
    <x v="2904"/>
    <x v="9"/>
    <x v="5"/>
    <n v="220"/>
    <s v="15M"/>
    <x v="9"/>
    <x v="0"/>
    <x v="0"/>
    <s v="Everyone"/>
    <x v="11"/>
    <d v="2018-07-26T00:00:00"/>
    <s v="9.1.0"/>
    <s v="5.0 and up"/>
  </r>
  <r>
    <x v="2905"/>
    <x v="8"/>
    <x v="9"/>
    <n v="33"/>
    <s v="37M"/>
    <x v="4"/>
    <x v="0"/>
    <x v="0"/>
    <s v="Everyone"/>
    <x v="9"/>
    <d v="2017-01-16T00:00:00"/>
    <s v="1.0.3"/>
    <s v="4.0 and up"/>
  </r>
  <r>
    <x v="2906"/>
    <x v="8"/>
    <x v="11"/>
    <n v="29"/>
    <s v="17M"/>
    <x v="4"/>
    <x v="0"/>
    <x v="0"/>
    <s v="Everyone"/>
    <x v="9"/>
    <d v="2016-07-15T00:00:00"/>
    <n v="2"/>
    <s v="4.0.3 and up"/>
  </r>
  <r>
    <x v="2907"/>
    <x v="18"/>
    <x v="2"/>
    <n v="47"/>
    <s v="879k"/>
    <x v="5"/>
    <x v="0"/>
    <x v="0"/>
    <s v="Everyone"/>
    <x v="23"/>
    <d v="2017-12-19T00:00:00"/>
    <n v="9"/>
    <s v="4.2 and up"/>
  </r>
  <r>
    <x v="2908"/>
    <x v="9"/>
    <x v="17"/>
    <n v="10"/>
    <s v="9.4M"/>
    <x v="2"/>
    <x v="0"/>
    <x v="0"/>
    <s v="Everyone"/>
    <x v="11"/>
    <d v="2016-07-15T00:00:00"/>
    <n v="1.6"/>
    <s v="4.1 and up"/>
  </r>
  <r>
    <x v="2909"/>
    <x v="4"/>
    <x v="21"/>
    <n v="730"/>
    <s v="2.3M"/>
    <x v="6"/>
    <x v="0"/>
    <x v="0"/>
    <s v="Everyone"/>
    <x v="4"/>
    <d v="2013-11-18T00:00:00"/>
    <n v="1.95"/>
    <s v="2.1 and up"/>
  </r>
  <r>
    <x v="2910"/>
    <x v="4"/>
    <x v="16"/>
    <n v="444"/>
    <s v="12M"/>
    <x v="0"/>
    <x v="1"/>
    <x v="1"/>
    <s v="Everyone"/>
    <x v="4"/>
    <d v="2013-11-18T00:00:00"/>
    <n v="1.95"/>
    <s v="2.1 and up"/>
  </r>
  <r>
    <x v="2911"/>
    <x v="10"/>
    <x v="2"/>
    <n v="60"/>
    <s v="1.8M"/>
    <x v="0"/>
    <x v="0"/>
    <x v="0"/>
    <s v="Everyone"/>
    <x v="12"/>
    <d v="2018-06-01T00:00:00"/>
    <s v="1.5.1"/>
    <s v="4.1 and up"/>
  </r>
  <r>
    <x v="2912"/>
    <x v="6"/>
    <x v="6"/>
    <n v="2"/>
    <s v="12M"/>
    <x v="14"/>
    <x v="0"/>
    <x v="0"/>
    <s v="Everyone"/>
    <x v="6"/>
    <d v="2017-05-08T00:00:00"/>
    <n v="1.1000000000000001"/>
    <s v="4.1 and up"/>
  </r>
  <r>
    <x v="2913"/>
    <x v="25"/>
    <x v="4"/>
    <n v="460"/>
    <s v="6.1M"/>
    <x v="6"/>
    <x v="0"/>
    <x v="0"/>
    <s v="Everyone"/>
    <x v="32"/>
    <d v="2018-07-16T00:00:00"/>
    <n v="1.6"/>
    <s v="4.0 and up"/>
  </r>
  <r>
    <x v="2914"/>
    <x v="25"/>
    <x v="16"/>
    <n v="70"/>
    <s v="3.9M"/>
    <x v="0"/>
    <x v="0"/>
    <x v="0"/>
    <s v="Everyone"/>
    <x v="32"/>
    <d v="2018-05-14T00:00:00"/>
    <n v="1.3"/>
    <s v="4.0.3 and up"/>
  </r>
  <r>
    <x v="2915"/>
    <x v="10"/>
    <x v="12"/>
    <n v="195"/>
    <s v="4.0M"/>
    <x v="0"/>
    <x v="0"/>
    <x v="0"/>
    <s v="Everyone"/>
    <x v="12"/>
    <d v="2016-11-21T00:00:00"/>
    <s v="1.0.1"/>
    <s v="4.0 and up"/>
  </r>
  <r>
    <x v="2916"/>
    <x v="10"/>
    <x v="18"/>
    <n v="7"/>
    <s v="39k"/>
    <x v="4"/>
    <x v="0"/>
    <x v="0"/>
    <s v="Everyone"/>
    <x v="12"/>
    <d v="2011-10-12T00:00:00"/>
    <n v="1"/>
    <s v="1.6 and up"/>
  </r>
  <r>
    <x v="2917"/>
    <x v="10"/>
    <x v="26"/>
    <n v="358"/>
    <s v="2.0M"/>
    <x v="9"/>
    <x v="0"/>
    <x v="0"/>
    <s v="Everyone"/>
    <x v="12"/>
    <d v="2017-09-18T00:00:00"/>
    <s v="1.4.1"/>
    <s v="2.3.3 and up"/>
  </r>
  <r>
    <x v="2918"/>
    <x v="2"/>
    <x v="7"/>
    <n v="860078"/>
    <s v="30M"/>
    <x v="8"/>
    <x v="0"/>
    <x v="0"/>
    <s v="Everyone"/>
    <x v="25"/>
    <d v="2018-02-15T00:00:00"/>
    <s v="1.6.0"/>
    <s v="4.1 and up"/>
  </r>
  <r>
    <x v="2919"/>
    <x v="5"/>
    <x v="2"/>
    <n v="9"/>
    <s v="21M"/>
    <x v="4"/>
    <x v="0"/>
    <x v="0"/>
    <s v="Teen"/>
    <x v="5"/>
    <d v="2018-07-05T00:00:00"/>
    <s v="1.2.0"/>
    <s v="4.4 and up"/>
  </r>
  <r>
    <x v="2920"/>
    <x v="2"/>
    <x v="2"/>
    <n v="688"/>
    <s v="26M"/>
    <x v="9"/>
    <x v="0"/>
    <x v="0"/>
    <s v="Everyone"/>
    <x v="25"/>
    <d v="2016-09-20T00:00:00"/>
    <n v="1.2"/>
    <s v="4.0.3 and up"/>
  </r>
  <r>
    <x v="2921"/>
    <x v="2"/>
    <x v="13"/>
    <n v="9513"/>
    <s v="82M"/>
    <x v="6"/>
    <x v="0"/>
    <x v="0"/>
    <s v="Everyone 10+"/>
    <x v="33"/>
    <d v="2018-06-08T00:00:00"/>
    <s v="1.2.6"/>
    <s v="4.0.3 and up"/>
  </r>
  <r>
    <x v="2922"/>
    <x v="2"/>
    <x v="5"/>
    <n v="1330"/>
    <s v="96M"/>
    <x v="0"/>
    <x v="1"/>
    <x v="1"/>
    <s v="Teen"/>
    <x v="33"/>
    <d v="2018-07-18T00:00:00"/>
    <s v="1.1.0"/>
    <s v="4.4 and up"/>
  </r>
  <r>
    <x v="2923"/>
    <x v="18"/>
    <x v="12"/>
    <n v="87"/>
    <s v="2.0M"/>
    <x v="0"/>
    <x v="0"/>
    <x v="0"/>
    <s v="Everyone"/>
    <x v="23"/>
    <d v="2018-04-12T00:00:00"/>
    <n v="37"/>
    <s v="4.0.3 and up"/>
  </r>
  <r>
    <x v="2924"/>
    <x v="0"/>
    <x v="22"/>
    <n v="85"/>
    <s v="19M"/>
    <x v="4"/>
    <x v="0"/>
    <x v="0"/>
    <s v="Everyone"/>
    <x v="0"/>
    <d v="2018-07-05T00:00:00"/>
    <n v="1.2"/>
    <s v="4.1 and up"/>
  </r>
  <r>
    <x v="2925"/>
    <x v="23"/>
    <x v="11"/>
    <n v="8"/>
    <s v="32M"/>
    <x v="4"/>
    <x v="0"/>
    <x v="0"/>
    <s v="Everyone"/>
    <x v="31"/>
    <d v="2017-08-01T00:00:00"/>
    <s v="2.0.0"/>
    <s v="4.1 and up"/>
  </r>
  <r>
    <x v="2926"/>
    <x v="23"/>
    <x v="25"/>
    <n v="25"/>
    <s v="5.8M"/>
    <x v="4"/>
    <x v="0"/>
    <x v="0"/>
    <s v="Everyone"/>
    <x v="31"/>
    <d v="2018-08-06T00:00:00"/>
    <s v="2.10.0"/>
    <s v="5.0 and up"/>
  </r>
  <r>
    <x v="2927"/>
    <x v="9"/>
    <x v="2"/>
    <n v="30"/>
    <s v="5.2M"/>
    <x v="5"/>
    <x v="0"/>
    <x v="0"/>
    <s v="Everyone"/>
    <x v="11"/>
    <d v="2015-03-04T00:00:00"/>
    <n v="1"/>
    <s v="4.0 and up"/>
  </r>
  <r>
    <x v="2928"/>
    <x v="0"/>
    <x v="16"/>
    <n v="29"/>
    <s v="23M"/>
    <x v="4"/>
    <x v="0"/>
    <x v="0"/>
    <s v="Everyone"/>
    <x v="0"/>
    <d v="2017-02-07T00:00:00"/>
    <n v="2.7"/>
    <s v="2.3 and up"/>
  </r>
  <r>
    <x v="2929"/>
    <x v="9"/>
    <x v="10"/>
    <n v="88"/>
    <s v="20M"/>
    <x v="5"/>
    <x v="0"/>
    <x v="0"/>
    <s v="Everyone"/>
    <x v="11"/>
    <d v="2018-07-13T00:00:00"/>
    <s v="5.600.49"/>
    <s v="4.0.3 and up"/>
  </r>
  <r>
    <x v="2930"/>
    <x v="23"/>
    <x v="2"/>
    <n v="7"/>
    <s v="2.5M"/>
    <x v="4"/>
    <x v="0"/>
    <x v="0"/>
    <s v="Everyone"/>
    <x v="31"/>
    <d v="2017-05-30T00:00:00"/>
    <s v="3.0.6"/>
    <s v="4.1 and up"/>
  </r>
  <r>
    <x v="2931"/>
    <x v="27"/>
    <x v="3"/>
    <n v="46"/>
    <s v="6.6M"/>
    <x v="4"/>
    <x v="0"/>
    <x v="0"/>
    <s v="Everyone"/>
    <x v="39"/>
    <d v="2018-06-26T00:00:00"/>
    <n v="3.4"/>
    <s v="4.1 and up"/>
  </r>
  <r>
    <x v="2932"/>
    <x v="5"/>
    <x v="10"/>
    <n v="8"/>
    <s v="4.4M"/>
    <x v="2"/>
    <x v="0"/>
    <x v="0"/>
    <s v="Teen"/>
    <x v="5"/>
    <d v="2017-07-14T00:00:00"/>
    <s v="0.0.9"/>
    <s v="4.1 and up"/>
  </r>
  <r>
    <x v="2933"/>
    <x v="7"/>
    <x v="9"/>
    <n v="20326"/>
    <s v="28M"/>
    <x v="1"/>
    <x v="0"/>
    <x v="0"/>
    <s v="Teen"/>
    <x v="7"/>
    <d v="2018-08-04T00:00:00"/>
    <s v="2.9.18"/>
    <s v="4.1 and up"/>
  </r>
  <r>
    <x v="2934"/>
    <x v="25"/>
    <x v="14"/>
    <n v="12304"/>
    <s v="21M"/>
    <x v="6"/>
    <x v="0"/>
    <x v="0"/>
    <s v="Everyone"/>
    <x v="32"/>
    <d v="2018-08-02T00:00:00"/>
    <s v="6.0.16"/>
    <s v="5.0 and up"/>
  </r>
  <r>
    <x v="2935"/>
    <x v="30"/>
    <x v="1"/>
    <n v="120"/>
    <s v="5.1M"/>
    <x v="0"/>
    <x v="0"/>
    <x v="0"/>
    <s v="Everyone"/>
    <x v="44"/>
    <d v="2018-07-25T00:00:00"/>
    <n v="2.5"/>
    <s v="4.0.3 and up"/>
  </r>
  <r>
    <x v="2936"/>
    <x v="2"/>
    <x v="7"/>
    <n v="63773"/>
    <s v="8.8M"/>
    <x v="12"/>
    <x v="0"/>
    <x v="0"/>
    <s v="Everyone"/>
    <x v="2"/>
    <d v="2018-07-30T00:00:00"/>
    <s v="5.7.2"/>
    <s v="5.0 and up"/>
  </r>
  <r>
    <x v="2937"/>
    <x v="2"/>
    <x v="4"/>
    <n v="44062"/>
    <s v="54M"/>
    <x v="1"/>
    <x v="0"/>
    <x v="0"/>
    <s v="Everyone"/>
    <x v="47"/>
    <d v="2016-12-30T00:00:00"/>
    <n v="1.3"/>
    <s v="4.0.3 and up"/>
  </r>
  <r>
    <x v="2938"/>
    <x v="1"/>
    <x v="18"/>
    <n v="497"/>
    <s v="36M"/>
    <x v="6"/>
    <x v="0"/>
    <x v="0"/>
    <s v="Everyone"/>
    <x v="1"/>
    <d v="2018-07-17T00:00:00"/>
    <s v="8.6.2"/>
    <s v="4.4 and up"/>
  </r>
  <r>
    <x v="2939"/>
    <x v="25"/>
    <x v="1"/>
    <n v="7514"/>
    <s v="14M"/>
    <x v="6"/>
    <x v="0"/>
    <x v="0"/>
    <s v="Everyone"/>
    <x v="32"/>
    <d v="2018-07-31T00:00:00"/>
    <s v="1.9.9.9.3"/>
    <s v="4.4 and up"/>
  </r>
  <r>
    <x v="2940"/>
    <x v="13"/>
    <x v="16"/>
    <n v="137696"/>
    <s v="55M"/>
    <x v="12"/>
    <x v="0"/>
    <x v="0"/>
    <s v="Mature 17+"/>
    <x v="55"/>
    <d v="2018-07-19T00:00:00"/>
    <s v="2.3.3"/>
    <s v="4.2 and up"/>
  </r>
  <r>
    <x v="2941"/>
    <x v="2"/>
    <x v="2"/>
    <n v="13"/>
    <s v="4.7M"/>
    <x v="7"/>
    <x v="0"/>
    <x v="0"/>
    <s v="Everyone"/>
    <x v="2"/>
    <d v="2016-09-04T00:00:00"/>
    <s v="1.0.2"/>
    <s v="4.0.3 and up"/>
  </r>
  <r>
    <x v="2942"/>
    <x v="2"/>
    <x v="16"/>
    <n v="9465"/>
    <s v="43M"/>
    <x v="3"/>
    <x v="0"/>
    <x v="0"/>
    <s v="Everyone"/>
    <x v="2"/>
    <d v="2018-07-08T00:00:00"/>
    <s v="0.4.6"/>
    <s v="4.4 and up"/>
  </r>
  <r>
    <x v="2943"/>
    <x v="2"/>
    <x v="5"/>
    <n v="246705"/>
    <s v="27M"/>
    <x v="1"/>
    <x v="0"/>
    <x v="0"/>
    <s v="Teen"/>
    <x v="33"/>
    <d v="2018-05-04T00:00:00"/>
    <s v="3.5.2"/>
    <s v="4.0.3 and up"/>
  </r>
  <r>
    <x v="2944"/>
    <x v="0"/>
    <x v="4"/>
    <n v="116"/>
    <s v="3.3M"/>
    <x v="0"/>
    <x v="0"/>
    <x v="0"/>
    <s v="Everyone"/>
    <x v="0"/>
    <d v="2016-12-18T00:00:00"/>
    <n v="2.6"/>
    <s v="4.4 and up"/>
  </r>
  <r>
    <x v="2945"/>
    <x v="0"/>
    <x v="21"/>
    <n v="5"/>
    <s v="1.9M"/>
    <x v="2"/>
    <x v="0"/>
    <x v="0"/>
    <s v="Everyone"/>
    <x v="0"/>
    <d v="2016-12-03T00:00:00"/>
    <s v="1.0.2"/>
    <s v="4.0.3 and up"/>
  </r>
  <r>
    <x v="2946"/>
    <x v="18"/>
    <x v="6"/>
    <n v="4660"/>
    <s v="5.9M"/>
    <x v="1"/>
    <x v="0"/>
    <x v="0"/>
    <s v="Everyone"/>
    <x v="23"/>
    <d v="2016-10-06T00:00:00"/>
    <n v="1"/>
    <s v="4.0 and up"/>
  </r>
  <r>
    <x v="2947"/>
    <x v="9"/>
    <x v="7"/>
    <n v="129"/>
    <s v="8.1M"/>
    <x v="9"/>
    <x v="0"/>
    <x v="0"/>
    <s v="Everyone 10+"/>
    <x v="11"/>
    <d v="2018-06-16T00:00:00"/>
    <s v="3.0.1"/>
    <s v="4.1 and up"/>
  </r>
  <r>
    <x v="2948"/>
    <x v="10"/>
    <x v="11"/>
    <n v="15"/>
    <s v="8.0M"/>
    <x v="4"/>
    <x v="0"/>
    <x v="0"/>
    <s v="Everyone"/>
    <x v="12"/>
    <d v="2015-10-21T00:00:00"/>
    <s v="20.7.9.2"/>
    <s v="2.3 and up"/>
  </r>
  <r>
    <x v="2949"/>
    <x v="18"/>
    <x v="1"/>
    <n v="1730"/>
    <s v="16M"/>
    <x v="6"/>
    <x v="0"/>
    <x v="0"/>
    <s v="Everyone"/>
    <x v="23"/>
    <d v="2018-02-01T00:00:00"/>
    <n v="1.5"/>
    <s v="4.1 and up"/>
  </r>
  <r>
    <x v="2950"/>
    <x v="2"/>
    <x v="17"/>
    <n v="2"/>
    <s v="2.6M"/>
    <x v="7"/>
    <x v="0"/>
    <x v="0"/>
    <s v="Everyone"/>
    <x v="8"/>
    <d v="2017-07-22T00:00:00"/>
    <n v="1"/>
    <s v="3.2 and up"/>
  </r>
  <r>
    <x v="2951"/>
    <x v="25"/>
    <x v="9"/>
    <n v="8"/>
    <s v="31M"/>
    <x v="4"/>
    <x v="0"/>
    <x v="0"/>
    <s v="Everyone"/>
    <x v="32"/>
    <d v="2018-05-02T00:00:00"/>
    <s v="18.1.79"/>
    <s v="5.0 and up"/>
  </r>
  <r>
    <x v="2952"/>
    <x v="1"/>
    <x v="5"/>
    <n v="125232"/>
    <s v="2.7M"/>
    <x v="8"/>
    <x v="0"/>
    <x v="0"/>
    <s v="Everyone"/>
    <x v="1"/>
    <d v="2017-03-05T00:00:00"/>
    <n v="196"/>
    <s v="2.1 and up"/>
  </r>
  <r>
    <x v="2953"/>
    <x v="1"/>
    <x v="0"/>
    <n v="5474"/>
    <s v="17k"/>
    <x v="6"/>
    <x v="1"/>
    <x v="16"/>
    <s v="Everyone"/>
    <x v="1"/>
    <d v="2014-01-15T00:00:00"/>
    <n v="81"/>
    <s v="2.1 and up"/>
  </r>
  <r>
    <x v="2954"/>
    <x v="2"/>
    <x v="9"/>
    <n v="49210"/>
    <s v="99M"/>
    <x v="1"/>
    <x v="0"/>
    <x v="0"/>
    <s v="Everyone 10+"/>
    <x v="35"/>
    <d v="2018-07-05T00:00:00"/>
    <s v="1.2.1107"/>
    <s v="4.1 and up"/>
  </r>
  <r>
    <x v="2955"/>
    <x v="2"/>
    <x v="9"/>
    <n v="67410"/>
    <s v="865k"/>
    <x v="1"/>
    <x v="0"/>
    <x v="0"/>
    <s v="Everyone"/>
    <x v="2"/>
    <d v="2017-11-02T00:00:00"/>
    <s v="1.0.9"/>
    <s v="2.2 and up"/>
  </r>
  <r>
    <x v="2956"/>
    <x v="5"/>
    <x v="22"/>
    <n v="5677"/>
    <s v="67M"/>
    <x v="9"/>
    <x v="0"/>
    <x v="0"/>
    <s v="Teen"/>
    <x v="5"/>
    <d v="2018-07-13T00:00:00"/>
    <s v="1.8.19106"/>
    <s v="4.0.3 and up"/>
  </r>
  <r>
    <x v="2957"/>
    <x v="16"/>
    <x v="10"/>
    <n v="136626"/>
    <s v="14M"/>
    <x v="8"/>
    <x v="0"/>
    <x v="0"/>
    <s v="Everyone"/>
    <x v="21"/>
    <d v="2018-08-06T00:00:00"/>
    <s v="18.30.0"/>
    <s v="5.0 and up"/>
  </r>
  <r>
    <x v="2958"/>
    <x v="25"/>
    <x v="7"/>
    <n v="21570"/>
    <s v="27M"/>
    <x v="1"/>
    <x v="0"/>
    <x v="0"/>
    <s v="Everyone"/>
    <x v="32"/>
    <d v="2018-06-19T00:00:00"/>
    <s v="2.0.4"/>
    <s v="4.0 and up"/>
  </r>
  <r>
    <x v="2959"/>
    <x v="25"/>
    <x v="9"/>
    <n v="23130"/>
    <s v="46M"/>
    <x v="1"/>
    <x v="0"/>
    <x v="0"/>
    <s v="Everyone"/>
    <x v="32"/>
    <d v="2018-07-12T00:00:00"/>
    <s v="2.1.4"/>
    <s v="4.2 and up"/>
  </r>
  <r>
    <x v="2960"/>
    <x v="13"/>
    <x v="6"/>
    <n v="229329"/>
    <s v="88M"/>
    <x v="8"/>
    <x v="0"/>
    <x v="0"/>
    <s v="Mature 17+"/>
    <x v="19"/>
    <d v="2017-12-04T00:00:00"/>
    <n v="2.14"/>
    <s v="4.1 and up"/>
  </r>
  <r>
    <x v="2961"/>
    <x v="2"/>
    <x v="7"/>
    <n v="77"/>
    <s v="6.9M"/>
    <x v="5"/>
    <x v="0"/>
    <x v="0"/>
    <s v="Everyone"/>
    <x v="8"/>
    <d v="2018-01-05T00:00:00"/>
    <s v="1.1.9"/>
    <s v="5.0 and up"/>
  </r>
  <r>
    <x v="2962"/>
    <x v="16"/>
    <x v="7"/>
    <n v="7"/>
    <s v="17M"/>
    <x v="7"/>
    <x v="0"/>
    <x v="0"/>
    <s v="Everyone"/>
    <x v="21"/>
    <d v="2017-10-09T00:00:00"/>
    <s v="2.0.0"/>
    <s v="4.4W and up"/>
  </r>
  <r>
    <x v="2963"/>
    <x v="16"/>
    <x v="13"/>
    <n v="43"/>
    <s v="22M"/>
    <x v="0"/>
    <x v="0"/>
    <x v="0"/>
    <s v="Everyone"/>
    <x v="21"/>
    <d v="2017-03-07T00:00:00"/>
    <s v="16.51.1"/>
    <s v="2.3 and up"/>
  </r>
  <r>
    <x v="2964"/>
    <x v="12"/>
    <x v="15"/>
    <n v="2"/>
    <s v="16M"/>
    <x v="7"/>
    <x v="0"/>
    <x v="0"/>
    <s v="Everyone"/>
    <x v="14"/>
    <d v="2018-07-17T00:00:00"/>
    <s v="1.2.9"/>
    <s v="4.4 and up"/>
  </r>
  <r>
    <x v="2965"/>
    <x v="13"/>
    <x v="16"/>
    <n v="2251012"/>
    <s v="52M"/>
    <x v="11"/>
    <x v="0"/>
    <x v="0"/>
    <s v="Everyone"/>
    <x v="28"/>
    <d v="2018-05-03T00:00:00"/>
    <s v="4.17.2"/>
    <s v="4.0 and up"/>
  </r>
  <r>
    <x v="2966"/>
    <x v="2"/>
    <x v="6"/>
    <n v="94308"/>
    <s v="79M"/>
    <x v="8"/>
    <x v="0"/>
    <x v="0"/>
    <s v="Everyone"/>
    <x v="25"/>
    <d v="2016-12-25T00:00:00"/>
    <n v="4.2"/>
    <s v="2.3.3 and up"/>
  </r>
  <r>
    <x v="2967"/>
    <x v="18"/>
    <x v="7"/>
    <n v="25627"/>
    <s v="9.8M"/>
    <x v="1"/>
    <x v="0"/>
    <x v="0"/>
    <s v="Everyone"/>
    <x v="23"/>
    <d v="2018-08-05T00:00:00"/>
    <n v="132"/>
    <s v="5.0 and up"/>
  </r>
  <r>
    <x v="2968"/>
    <x v="2"/>
    <x v="16"/>
    <n v="4207"/>
    <s v="93M"/>
    <x v="3"/>
    <x v="0"/>
    <x v="0"/>
    <s v="Everyone"/>
    <x v="66"/>
    <d v="2017-08-31T00:00:00"/>
    <s v="1.1.9"/>
    <s v="4.1 and up"/>
  </r>
  <r>
    <x v="2969"/>
    <x v="27"/>
    <x v="5"/>
    <n v="129"/>
    <s v="54M"/>
    <x v="6"/>
    <x v="0"/>
    <x v="0"/>
    <s v="Everyone"/>
    <x v="39"/>
    <d v="2018-07-26T00:00:00"/>
    <n v="3"/>
    <s v="4.1 and up"/>
  </r>
  <r>
    <x v="2970"/>
    <x v="13"/>
    <x v="4"/>
    <n v="23104"/>
    <s v="48M"/>
    <x v="1"/>
    <x v="0"/>
    <x v="0"/>
    <s v="Everyone"/>
    <x v="28"/>
    <d v="2015-08-05T00:00:00"/>
    <n v="2.2000000000000002"/>
    <s v="2.3.3 and up"/>
  </r>
  <r>
    <x v="2971"/>
    <x v="13"/>
    <x v="16"/>
    <n v="10806"/>
    <s v="49M"/>
    <x v="12"/>
    <x v="0"/>
    <x v="0"/>
    <s v="Everyone"/>
    <x v="28"/>
    <d v="2017-05-09T00:00:00"/>
    <s v="1.5.1"/>
    <s v="4.0 and up"/>
  </r>
  <r>
    <x v="2972"/>
    <x v="18"/>
    <x v="7"/>
    <n v="15"/>
    <s v="3.1M"/>
    <x v="7"/>
    <x v="0"/>
    <x v="0"/>
    <s v="Everyone"/>
    <x v="23"/>
    <d v="2018-07-21T00:00:00"/>
    <n v="12"/>
    <s v="2.1 and up"/>
  </r>
  <r>
    <x v="2973"/>
    <x v="10"/>
    <x v="6"/>
    <n v="2"/>
    <s v="1.7M"/>
    <x v="2"/>
    <x v="0"/>
    <x v="0"/>
    <s v="Everyone"/>
    <x v="12"/>
    <d v="2018-05-24T00:00:00"/>
    <n v="5"/>
    <s v="4.0.3 and up"/>
  </r>
  <r>
    <x v="2974"/>
    <x v="10"/>
    <x v="31"/>
    <n v="31"/>
    <s v="54M"/>
    <x v="0"/>
    <x v="0"/>
    <x v="0"/>
    <s v="Everyone"/>
    <x v="12"/>
    <d v="2018-04-04T00:00:00"/>
    <n v="2.6"/>
    <s v="4.1 and up"/>
  </r>
  <r>
    <x v="2975"/>
    <x v="25"/>
    <x v="22"/>
    <n v="7"/>
    <s v="3.4M"/>
    <x v="4"/>
    <x v="0"/>
    <x v="0"/>
    <s v="Everyone"/>
    <x v="32"/>
    <d v="2016-06-17T00:00:00"/>
    <s v="1.0.1"/>
    <s v="4.0.3 and up"/>
  </r>
  <r>
    <x v="2976"/>
    <x v="10"/>
    <x v="26"/>
    <n v="11"/>
    <s v="6.8M"/>
    <x v="4"/>
    <x v="0"/>
    <x v="0"/>
    <s v="Everyone"/>
    <x v="12"/>
    <d v="2017-11-27T00:00:00"/>
    <s v="3.1.0"/>
    <s v="2.2 and up"/>
  </r>
  <r>
    <x v="2977"/>
    <x v="10"/>
    <x v="1"/>
    <n v="37"/>
    <s v="10M"/>
    <x v="5"/>
    <x v="0"/>
    <x v="0"/>
    <s v="Everyone"/>
    <x v="12"/>
    <d v="2018-06-29T00:00:00"/>
    <n v="1.5"/>
    <s v="4.1 and up"/>
  </r>
  <r>
    <x v="2978"/>
    <x v="10"/>
    <x v="1"/>
    <n v="87"/>
    <s v="5.1M"/>
    <x v="0"/>
    <x v="0"/>
    <x v="0"/>
    <s v="Everyone"/>
    <x v="12"/>
    <d v="2017-07-15T00:00:00"/>
    <s v="0.0.1"/>
    <s v="4.1 and up"/>
  </r>
  <r>
    <x v="2979"/>
    <x v="10"/>
    <x v="9"/>
    <n v="20"/>
    <s v="15M"/>
    <x v="4"/>
    <x v="0"/>
    <x v="0"/>
    <s v="Everyone"/>
    <x v="12"/>
    <d v="2017-10-12T00:00:00"/>
    <s v="1.4.36"/>
    <s v="4.0.3 and up"/>
  </r>
  <r>
    <x v="2980"/>
    <x v="2"/>
    <x v="1"/>
    <n v="1327"/>
    <s v="44M"/>
    <x v="0"/>
    <x v="0"/>
    <x v="0"/>
    <s v="Everyone"/>
    <x v="34"/>
    <d v="2017-05-18T00:00:00"/>
    <s v="1.2.2"/>
    <s v="4.0.3 and up"/>
  </r>
  <r>
    <x v="2981"/>
    <x v="9"/>
    <x v="16"/>
    <n v="218"/>
    <s v="19M"/>
    <x v="0"/>
    <x v="0"/>
    <x v="0"/>
    <s v="Everyone"/>
    <x v="11"/>
    <d v="2017-01-16T00:00:00"/>
    <s v="1.0.3"/>
    <s v="2.3 and up"/>
  </r>
  <r>
    <x v="2982"/>
    <x v="25"/>
    <x v="38"/>
    <n v="44"/>
    <s v="27M"/>
    <x v="4"/>
    <x v="0"/>
    <x v="0"/>
    <s v="Everyone"/>
    <x v="32"/>
    <d v="2018-04-09T00:00:00"/>
    <s v="3.24.0"/>
    <s v="6.0 and up"/>
  </r>
  <r>
    <x v="2983"/>
    <x v="2"/>
    <x v="4"/>
    <n v="1938"/>
    <s v="62M"/>
    <x v="1"/>
    <x v="0"/>
    <x v="0"/>
    <s v="Teen"/>
    <x v="48"/>
    <d v="2018-05-25T00:00:00"/>
    <n v="1.6"/>
    <s v="4.1 and up"/>
  </r>
  <r>
    <x v="2984"/>
    <x v="32"/>
    <x v="18"/>
    <n v="1267"/>
    <s v="55M"/>
    <x v="6"/>
    <x v="0"/>
    <x v="0"/>
    <s v="Everyone"/>
    <x v="49"/>
    <d v="2018-08-02T00:00:00"/>
    <s v="5.1.2"/>
    <s v="4.4 and up"/>
  </r>
  <r>
    <x v="2985"/>
    <x v="15"/>
    <x v="5"/>
    <n v="215343"/>
    <s v="44M"/>
    <x v="8"/>
    <x v="0"/>
    <x v="0"/>
    <s v="Everyone"/>
    <x v="20"/>
    <d v="2018-07-14T00:00:00"/>
    <s v="6.4.3"/>
    <s v="4.0.3 and up"/>
  </r>
  <r>
    <x v="2986"/>
    <x v="29"/>
    <x v="16"/>
    <n v="18"/>
    <s v="3.2M"/>
    <x v="5"/>
    <x v="0"/>
    <x v="0"/>
    <s v="Everyone"/>
    <x v="41"/>
    <d v="2018-06-01T00:00:00"/>
    <s v="1.2.13"/>
    <s v="4.0.3 and up"/>
  </r>
  <r>
    <x v="2987"/>
    <x v="13"/>
    <x v="7"/>
    <n v="499483"/>
    <s v="99M"/>
    <x v="8"/>
    <x v="0"/>
    <x v="0"/>
    <s v="Teen"/>
    <x v="29"/>
    <d v="2018-08-02T00:00:00"/>
    <s v="5.6.14"/>
    <s v="4.1 and up"/>
  </r>
  <r>
    <x v="2988"/>
    <x v="29"/>
    <x v="5"/>
    <n v="30"/>
    <s v="2.9M"/>
    <x v="0"/>
    <x v="0"/>
    <x v="0"/>
    <s v="Everyone"/>
    <x v="41"/>
    <d v="2018-04-09T00:00:00"/>
    <s v="3.3.9"/>
    <s v="4.0.3 and up"/>
  </r>
  <r>
    <x v="2989"/>
    <x v="2"/>
    <x v="13"/>
    <n v="10"/>
    <s v="25M"/>
    <x v="4"/>
    <x v="0"/>
    <x v="0"/>
    <s v="Everyone"/>
    <x v="8"/>
    <d v="2017-07-28T00:00:00"/>
    <n v="1"/>
    <s v="4.1 and up"/>
  </r>
  <r>
    <x v="2990"/>
    <x v="25"/>
    <x v="21"/>
    <n v="19"/>
    <s v="24M"/>
    <x v="5"/>
    <x v="0"/>
    <x v="0"/>
    <s v="Everyone"/>
    <x v="32"/>
    <d v="2017-08-12T00:00:00"/>
    <s v="9.0.00"/>
    <s v="3.0 and up"/>
  </r>
  <r>
    <x v="2991"/>
    <x v="0"/>
    <x v="10"/>
    <n v="533"/>
    <s v="1.4M"/>
    <x v="6"/>
    <x v="0"/>
    <x v="0"/>
    <s v="Everyone"/>
    <x v="0"/>
    <d v="2017-07-22T00:00:00"/>
    <s v="1.4.13"/>
    <s v="4.0 and up"/>
  </r>
  <r>
    <x v="2992"/>
    <x v="0"/>
    <x v="16"/>
    <n v="33"/>
    <s v="46M"/>
    <x v="4"/>
    <x v="0"/>
    <x v="0"/>
    <s v="Everyone"/>
    <x v="0"/>
    <d v="2016-12-06T00:00:00"/>
    <n v="1"/>
    <s v="4.3 and up"/>
  </r>
  <r>
    <x v="2993"/>
    <x v="0"/>
    <x v="7"/>
    <n v="6801"/>
    <s v="2.8M"/>
    <x v="3"/>
    <x v="0"/>
    <x v="0"/>
    <s v="Everyone"/>
    <x v="0"/>
    <d v="2018-01-08T00:00:00"/>
    <s v="1.3.1"/>
    <s v="4.0.3 and up"/>
  </r>
  <r>
    <x v="2994"/>
    <x v="28"/>
    <x v="5"/>
    <n v="6849"/>
    <s v="1.2M"/>
    <x v="1"/>
    <x v="0"/>
    <x v="0"/>
    <s v="Everyone"/>
    <x v="40"/>
    <d v="2014-03-05T00:00:00"/>
    <s v="v1.9.6 beta 1"/>
    <s v="2.1 and up"/>
  </r>
  <r>
    <x v="2995"/>
    <x v="18"/>
    <x v="8"/>
    <n v="280"/>
    <s v="10.0M"/>
    <x v="9"/>
    <x v="0"/>
    <x v="0"/>
    <s v="Everyone"/>
    <x v="23"/>
    <d v="2014-11-14T00:00:00"/>
    <s v="1.0.0.457"/>
    <s v="4.0 and up"/>
  </r>
  <r>
    <x v="2996"/>
    <x v="18"/>
    <x v="11"/>
    <n v="626"/>
    <s v="1.2M"/>
    <x v="6"/>
    <x v="0"/>
    <x v="0"/>
    <s v="Everyone"/>
    <x v="23"/>
    <d v="2015-06-23T00:00:00"/>
    <n v="1.1000000000000001"/>
    <s v="3.2 and up"/>
  </r>
  <r>
    <x v="2997"/>
    <x v="25"/>
    <x v="7"/>
    <n v="32"/>
    <s v="2.3M"/>
    <x v="4"/>
    <x v="0"/>
    <x v="0"/>
    <s v="Everyone"/>
    <x v="32"/>
    <d v="2018-01-13T00:00:00"/>
    <n v="2.2999999999999998"/>
    <s v="4.4 and up"/>
  </r>
  <r>
    <x v="2998"/>
    <x v="21"/>
    <x v="10"/>
    <n v="40"/>
    <s v="3.9M"/>
    <x v="4"/>
    <x v="0"/>
    <x v="0"/>
    <s v="Everyone"/>
    <x v="27"/>
    <d v="2017-07-13T00:00:00"/>
    <s v="1.0.0"/>
    <s v="5.0 and up"/>
  </r>
  <r>
    <x v="2999"/>
    <x v="15"/>
    <x v="18"/>
    <n v="7300"/>
    <s v="46M"/>
    <x v="1"/>
    <x v="0"/>
    <x v="0"/>
    <s v="Teen"/>
    <x v="20"/>
    <d v="2018-01-12T00:00:00"/>
    <s v="V4.1.0"/>
    <s v="5.0 and up"/>
  </r>
  <r>
    <x v="3000"/>
    <x v="18"/>
    <x v="25"/>
    <n v="160"/>
    <s v="7.6M"/>
    <x v="0"/>
    <x v="0"/>
    <x v="0"/>
    <s v="Everyone"/>
    <x v="23"/>
    <d v="2018-07-27T00:00:00"/>
    <s v="4.5.24"/>
    <s v="4.2 and up"/>
  </r>
  <r>
    <x v="3001"/>
    <x v="4"/>
    <x v="5"/>
    <n v="18926"/>
    <s v="2.9M"/>
    <x v="1"/>
    <x v="0"/>
    <x v="0"/>
    <s v="Everyone"/>
    <x v="4"/>
    <d v="2013-09-28T00:00:00"/>
    <s v="0.5.2 beta"/>
    <s v="2.2 and up"/>
  </r>
  <r>
    <x v="3002"/>
    <x v="0"/>
    <x v="28"/>
    <n v="19"/>
    <s v="2.1M"/>
    <x v="4"/>
    <x v="0"/>
    <x v="0"/>
    <s v="Everyone"/>
    <x v="0"/>
    <d v="2017-09-05T00:00:00"/>
    <n v="1.1000000000000001"/>
    <s v="4.3 and up"/>
  </r>
  <r>
    <x v="3003"/>
    <x v="13"/>
    <x v="7"/>
    <n v="3344"/>
    <s v="36M"/>
    <x v="3"/>
    <x v="0"/>
    <x v="0"/>
    <s v="Everyone"/>
    <x v="18"/>
    <d v="2018-01-03T00:00:00"/>
    <n v="2.1"/>
    <s v="4.0 and up"/>
  </r>
  <r>
    <x v="3004"/>
    <x v="18"/>
    <x v="7"/>
    <n v="69"/>
    <s v="3.5M"/>
    <x v="4"/>
    <x v="0"/>
    <x v="0"/>
    <s v="Everyone"/>
    <x v="23"/>
    <d v="2016-07-08T00:00:00"/>
    <n v="2.79"/>
    <s v="4.0 and up"/>
  </r>
  <r>
    <x v="3005"/>
    <x v="0"/>
    <x v="31"/>
    <n v="15"/>
    <s v="228k"/>
    <x v="5"/>
    <x v="0"/>
    <x v="0"/>
    <s v="Everyone"/>
    <x v="0"/>
    <d v="2016-09-10T00:00:00"/>
    <n v="1.3"/>
    <s v="2.3 and up"/>
  </r>
  <r>
    <x v="3006"/>
    <x v="2"/>
    <x v="13"/>
    <n v="70903"/>
    <s v="47M"/>
    <x v="1"/>
    <x v="0"/>
    <x v="0"/>
    <s v="Everyone 10+"/>
    <x v="35"/>
    <d v="2016-10-27T00:00:00"/>
    <s v="2.164.4"/>
    <s v="2.3 and up"/>
  </r>
  <r>
    <x v="3007"/>
    <x v="8"/>
    <x v="9"/>
    <n v="595"/>
    <s v="8.5M"/>
    <x v="9"/>
    <x v="0"/>
    <x v="0"/>
    <s v="Everyone"/>
    <x v="9"/>
    <d v="2016-06-28T00:00:00"/>
    <n v="6"/>
    <s v="4.1 and up"/>
  </r>
  <r>
    <x v="3008"/>
    <x v="21"/>
    <x v="1"/>
    <n v="8696"/>
    <s v="14M"/>
    <x v="6"/>
    <x v="0"/>
    <x v="0"/>
    <s v="Everyone"/>
    <x v="27"/>
    <d v="2018-06-03T00:00:00"/>
    <s v="2.1.4"/>
    <s v="5.0 and up"/>
  </r>
  <r>
    <x v="3009"/>
    <x v="0"/>
    <x v="7"/>
    <n v="55"/>
    <s v="1.4M"/>
    <x v="5"/>
    <x v="0"/>
    <x v="0"/>
    <s v="Everyone"/>
    <x v="0"/>
    <d v="2017-09-12T00:00:00"/>
    <s v="1.1.4"/>
    <s v="5.0 and up"/>
  </r>
  <r>
    <x v="3010"/>
    <x v="15"/>
    <x v="23"/>
    <n v="1461"/>
    <s v="13M"/>
    <x v="6"/>
    <x v="0"/>
    <x v="0"/>
    <s v="Everyone"/>
    <x v="20"/>
    <d v="2017-08-31T00:00:00"/>
    <s v="3.2.6"/>
    <s v="2.3 and up"/>
  </r>
  <r>
    <x v="3011"/>
    <x v="18"/>
    <x v="5"/>
    <n v="2412"/>
    <s v="192k"/>
    <x v="6"/>
    <x v="0"/>
    <x v="0"/>
    <s v="Everyone"/>
    <x v="23"/>
    <d v="2012-09-27T00:00:00"/>
    <s v="0.1.8 beta"/>
    <s v="2.2 and up"/>
  </r>
  <r>
    <x v="3012"/>
    <x v="16"/>
    <x v="3"/>
    <n v="86"/>
    <s v="39M"/>
    <x v="0"/>
    <x v="0"/>
    <x v="0"/>
    <s v="Everyone"/>
    <x v="21"/>
    <d v="2018-05-17T00:00:00"/>
    <s v="2.5.186032"/>
    <s v="4.4 and up"/>
  </r>
  <r>
    <x v="3013"/>
    <x v="10"/>
    <x v="23"/>
    <n v="49"/>
    <s v="51k"/>
    <x v="0"/>
    <x v="0"/>
    <x v="0"/>
    <s v="Everyone"/>
    <x v="12"/>
    <d v="2012-01-18T00:00:00"/>
    <n v="0.59"/>
    <s v="2.1 and up"/>
  </r>
  <r>
    <x v="3014"/>
    <x v="21"/>
    <x v="11"/>
    <n v="51"/>
    <s v="11M"/>
    <x v="0"/>
    <x v="0"/>
    <x v="0"/>
    <s v="Everyone"/>
    <x v="27"/>
    <d v="2018-06-26T00:00:00"/>
    <s v="8.0.9"/>
    <s v="5.0 and up"/>
  </r>
  <r>
    <x v="3015"/>
    <x v="0"/>
    <x v="4"/>
    <n v="33"/>
    <s v="473k"/>
    <x v="5"/>
    <x v="0"/>
    <x v="0"/>
    <s v="Everyone"/>
    <x v="0"/>
    <d v="2016-05-05T00:00:00"/>
    <n v="9"/>
    <s v="6.0 and up"/>
  </r>
  <r>
    <x v="3016"/>
    <x v="5"/>
    <x v="10"/>
    <n v="34079"/>
    <s v="1.3M"/>
    <x v="1"/>
    <x v="0"/>
    <x v="0"/>
    <s v="Teen"/>
    <x v="5"/>
    <d v="2017-03-14T00:00:00"/>
    <n v="2.0009999999999999"/>
    <s v="4.0.3 and up"/>
  </r>
  <r>
    <x v="3017"/>
    <x v="10"/>
    <x v="15"/>
    <n v="287"/>
    <s v="9.8M"/>
    <x v="9"/>
    <x v="0"/>
    <x v="0"/>
    <s v="Everyone"/>
    <x v="12"/>
    <d v="2015-10-26T00:00:00"/>
    <s v="1.0.0.32"/>
    <s v="4.0 and up"/>
  </r>
  <r>
    <x v="3018"/>
    <x v="21"/>
    <x v="10"/>
    <n v="1276"/>
    <s v="4.6M"/>
    <x v="6"/>
    <x v="0"/>
    <x v="0"/>
    <s v="Everyone"/>
    <x v="27"/>
    <d v="2017-12-14T00:00:00"/>
    <n v="1"/>
    <s v="4.4 and up"/>
  </r>
  <r>
    <x v="3019"/>
    <x v="1"/>
    <x v="16"/>
    <n v="260"/>
    <s v="193k"/>
    <x v="0"/>
    <x v="0"/>
    <x v="0"/>
    <s v="Everyone"/>
    <x v="1"/>
    <d v="2014-08-11T00:00:00"/>
    <n v="1.8"/>
    <s v="2.2 and up"/>
  </r>
  <r>
    <x v="3020"/>
    <x v="2"/>
    <x v="16"/>
    <n v="51"/>
    <s v="57M"/>
    <x v="5"/>
    <x v="0"/>
    <x v="0"/>
    <s v="Everyone"/>
    <x v="8"/>
    <d v="2018-04-02T00:00:00"/>
    <s v="2018.04.02.00"/>
    <s v="3.0 and up"/>
  </r>
  <r>
    <x v="3021"/>
    <x v="0"/>
    <x v="10"/>
    <n v="1657"/>
    <s v="2.0M"/>
    <x v="6"/>
    <x v="0"/>
    <x v="0"/>
    <s v="Everyone"/>
    <x v="0"/>
    <d v="2017-09-17T00:00:00"/>
    <s v="2.1.0"/>
    <s v="5.0 and up"/>
  </r>
  <r>
    <x v="3022"/>
    <x v="27"/>
    <x v="32"/>
    <n v="83"/>
    <s v="4.8M"/>
    <x v="5"/>
    <x v="0"/>
    <x v="0"/>
    <s v="Everyone"/>
    <x v="39"/>
    <d v="2018-07-29T00:00:00"/>
    <s v="1.0.12"/>
    <s v="4.3 and up"/>
  </r>
  <r>
    <x v="3023"/>
    <x v="27"/>
    <x v="18"/>
    <n v="14"/>
    <s v="4.6M"/>
    <x v="4"/>
    <x v="0"/>
    <x v="0"/>
    <s v="Everyone"/>
    <x v="39"/>
    <d v="2018-02-09T00:00:00"/>
    <n v="16"/>
    <s v="4.3 and up"/>
  </r>
  <r>
    <x v="3024"/>
    <x v="27"/>
    <x v="16"/>
    <n v="38846"/>
    <s v="8.6M"/>
    <x v="1"/>
    <x v="0"/>
    <x v="0"/>
    <s v="Everyone"/>
    <x v="39"/>
    <d v="2018-07-28T00:00:00"/>
    <s v="2.20 Build 02"/>
    <s v="4.1 and up"/>
  </r>
  <r>
    <x v="3025"/>
    <x v="0"/>
    <x v="1"/>
    <n v="3696"/>
    <s v="29M"/>
    <x v="9"/>
    <x v="0"/>
    <x v="0"/>
    <s v="Everyone"/>
    <x v="0"/>
    <d v="2017-08-10T00:00:00"/>
    <n v="4.5"/>
    <s v="4.3 and up"/>
  </r>
  <r>
    <x v="3026"/>
    <x v="0"/>
    <x v="8"/>
    <n v="7"/>
    <s v="2.4M"/>
    <x v="4"/>
    <x v="0"/>
    <x v="0"/>
    <s v="Everyone"/>
    <x v="0"/>
    <d v="2017-10-26T00:00:00"/>
    <n v="2"/>
    <s v="4.1 and up"/>
  </r>
  <r>
    <x v="3027"/>
    <x v="21"/>
    <x v="25"/>
    <n v="71"/>
    <s v="10M"/>
    <x v="0"/>
    <x v="0"/>
    <x v="0"/>
    <s v="Everyone"/>
    <x v="27"/>
    <d v="2018-07-18T00:00:00"/>
    <n v="3.08"/>
    <s v="5.0 and up"/>
  </r>
  <r>
    <x v="3028"/>
    <x v="0"/>
    <x v="16"/>
    <n v="36"/>
    <s v="12M"/>
    <x v="5"/>
    <x v="0"/>
    <x v="0"/>
    <s v="Everyone"/>
    <x v="0"/>
    <d v="2017-08-21T00:00:00"/>
    <s v="1.0.7"/>
    <s v="4.0.3 and up"/>
  </r>
  <r>
    <x v="3029"/>
    <x v="25"/>
    <x v="6"/>
    <n v="43"/>
    <s v="13M"/>
    <x v="5"/>
    <x v="0"/>
    <x v="0"/>
    <s v="Everyone"/>
    <x v="32"/>
    <d v="2018-02-20T00:00:00"/>
    <s v="4.5.0"/>
    <s v="4.0 and up"/>
  </r>
  <r>
    <x v="3030"/>
    <x v="9"/>
    <x v="13"/>
    <n v="4"/>
    <s v="14M"/>
    <x v="7"/>
    <x v="0"/>
    <x v="0"/>
    <s v="Everyone"/>
    <x v="11"/>
    <d v="2017-01-06T00:00:00"/>
    <n v="1.4"/>
    <s v="4.0.3 and up"/>
  </r>
  <r>
    <x v="3031"/>
    <x v="25"/>
    <x v="4"/>
    <n v="49"/>
    <s v="3.9M"/>
    <x v="0"/>
    <x v="0"/>
    <x v="0"/>
    <s v="Everyone"/>
    <x v="32"/>
    <d v="2017-02-24T00:00:00"/>
    <s v="3.34.0+1702241319.a"/>
    <s v="4.1 and up"/>
  </r>
  <r>
    <x v="3032"/>
    <x v="13"/>
    <x v="9"/>
    <n v="8"/>
    <s v="6.3M"/>
    <x v="2"/>
    <x v="1"/>
    <x v="1"/>
    <s v="Teen"/>
    <x v="19"/>
    <d v="2015-07-18T00:00:00"/>
    <s v="1.0.0"/>
    <s v="2.3 and up"/>
  </r>
  <r>
    <x v="3033"/>
    <x v="7"/>
    <x v="12"/>
    <n v="5559"/>
    <s v="3.7M"/>
    <x v="3"/>
    <x v="0"/>
    <x v="0"/>
    <s v="Everyone"/>
    <x v="7"/>
    <d v="2016-03-15T00:00:00"/>
    <n v="22"/>
    <s v="4.0.3 and up"/>
  </r>
  <r>
    <x v="3034"/>
    <x v="18"/>
    <x v="4"/>
    <n v="127"/>
    <s v="5.9M"/>
    <x v="4"/>
    <x v="1"/>
    <x v="1"/>
    <s v="Everyone"/>
    <x v="23"/>
    <d v="2017-12-24T00:00:00"/>
    <s v="7.0.1"/>
    <s v="4.3 and up"/>
  </r>
  <r>
    <x v="3035"/>
    <x v="8"/>
    <x v="4"/>
    <n v="46"/>
    <s v="3.0M"/>
    <x v="5"/>
    <x v="0"/>
    <x v="0"/>
    <s v="Everyone"/>
    <x v="9"/>
    <d v="2018-04-30T00:00:00"/>
    <n v="1.1000000000000001"/>
    <s v="4.0 and up"/>
  </r>
  <r>
    <x v="3036"/>
    <x v="3"/>
    <x v="17"/>
    <n v="7"/>
    <s v="68M"/>
    <x v="2"/>
    <x v="0"/>
    <x v="0"/>
    <s v="Everyone"/>
    <x v="3"/>
    <d v="2018-07-23T00:00:00"/>
    <s v="1.6.0"/>
    <s v="4.0.3 and up"/>
  </r>
  <r>
    <x v="3037"/>
    <x v="7"/>
    <x v="9"/>
    <n v="205299"/>
    <s v="31M"/>
    <x v="12"/>
    <x v="0"/>
    <x v="0"/>
    <s v="Everyone"/>
    <x v="7"/>
    <d v="2018-07-16T00:00:00"/>
    <n v="3.48"/>
    <s v="4.1 and up"/>
  </r>
  <r>
    <x v="3038"/>
    <x v="15"/>
    <x v="1"/>
    <n v="142634"/>
    <s v="22M"/>
    <x v="8"/>
    <x v="0"/>
    <x v="0"/>
    <s v="Everyone"/>
    <x v="20"/>
    <d v="2018-07-06T00:00:00"/>
    <s v="1.5.1"/>
    <s v="4.4 and up"/>
  </r>
  <r>
    <x v="3039"/>
    <x v="15"/>
    <x v="7"/>
    <n v="346681"/>
    <s v="7.1M"/>
    <x v="8"/>
    <x v="0"/>
    <x v="0"/>
    <s v="Everyone"/>
    <x v="20"/>
    <d v="2018-02-10T00:00:00"/>
    <s v="2.0.949"/>
    <s v="4.4 and up"/>
  </r>
  <r>
    <x v="3040"/>
    <x v="10"/>
    <x v="7"/>
    <n v="4518"/>
    <s v="26M"/>
    <x v="1"/>
    <x v="0"/>
    <x v="0"/>
    <s v="Everyone"/>
    <x v="12"/>
    <d v="2018-03-01T00:00:00"/>
    <n v="1.5"/>
    <s v="4.1 and up"/>
  </r>
  <r>
    <x v="3041"/>
    <x v="15"/>
    <x v="10"/>
    <n v="100179"/>
    <s v="96M"/>
    <x v="8"/>
    <x v="0"/>
    <x v="0"/>
    <s v="Everyone"/>
    <x v="20"/>
    <d v="2018-05-17T00:00:00"/>
    <n v="2.52"/>
    <s v="4.0.3 and up"/>
  </r>
  <r>
    <x v="3042"/>
    <x v="2"/>
    <x v="14"/>
    <n v="38"/>
    <s v="6.7M"/>
    <x v="4"/>
    <x v="0"/>
    <x v="0"/>
    <s v="Everyone"/>
    <x v="2"/>
    <d v="2018-06-15T00:00:00"/>
    <n v="5.2"/>
    <s v="4.4 and up"/>
  </r>
  <r>
    <x v="3043"/>
    <x v="2"/>
    <x v="7"/>
    <n v="591411"/>
    <s v="19M"/>
    <x v="8"/>
    <x v="0"/>
    <x v="0"/>
    <s v="Teen"/>
    <x v="2"/>
    <d v="2017-05-16T00:00:00"/>
    <s v="3.4.1"/>
    <s v="3.0 and up"/>
  </r>
  <r>
    <x v="3044"/>
    <x v="15"/>
    <x v="7"/>
    <n v="49553"/>
    <s v="48M"/>
    <x v="1"/>
    <x v="1"/>
    <x v="23"/>
    <s v="Everyone"/>
    <x v="20"/>
    <d v="2018-07-25T00:00:00"/>
    <s v="1.3.1"/>
    <s v="4.1 and up"/>
  </r>
  <r>
    <x v="3045"/>
    <x v="29"/>
    <x v="9"/>
    <n v="184"/>
    <s v="21M"/>
    <x v="0"/>
    <x v="0"/>
    <x v="0"/>
    <s v="Everyone"/>
    <x v="41"/>
    <d v="2018-07-02T00:00:00"/>
    <n v="1.5"/>
    <s v="4.1 and up"/>
  </r>
  <r>
    <x v="3046"/>
    <x v="13"/>
    <x v="16"/>
    <n v="11051"/>
    <s v="44M"/>
    <x v="1"/>
    <x v="0"/>
    <x v="0"/>
    <s v="Teen"/>
    <x v="38"/>
    <d v="2018-06-25T00:00:00"/>
    <s v="1.9.58"/>
    <s v="4.0.3 and up"/>
  </r>
  <r>
    <x v="3047"/>
    <x v="2"/>
    <x v="7"/>
    <n v="129542"/>
    <s v="63M"/>
    <x v="1"/>
    <x v="0"/>
    <x v="0"/>
    <s v="Everyone"/>
    <x v="81"/>
    <d v="2018-07-23T00:00:00"/>
    <s v="2.4.9"/>
    <s v="4.0.3 and up"/>
  </r>
  <r>
    <x v="3048"/>
    <x v="2"/>
    <x v="11"/>
    <n v="352"/>
    <s v="3.8M"/>
    <x v="9"/>
    <x v="0"/>
    <x v="0"/>
    <s v="Everyone"/>
    <x v="2"/>
    <d v="2017-07-23T00:00:00"/>
    <n v="1"/>
    <s v="3.0 and up"/>
  </r>
  <r>
    <x v="3049"/>
    <x v="5"/>
    <x v="7"/>
    <n v="5985"/>
    <s v="5.9M"/>
    <x v="3"/>
    <x v="0"/>
    <x v="0"/>
    <s v="Everyone"/>
    <x v="5"/>
    <d v="2017-07-06T00:00:00"/>
    <s v="1.4.2"/>
    <s v="4.1 and up"/>
  </r>
  <r>
    <x v="3050"/>
    <x v="13"/>
    <x v="5"/>
    <n v="63056"/>
    <s v="8.1M"/>
    <x v="1"/>
    <x v="0"/>
    <x v="0"/>
    <s v="Teen"/>
    <x v="55"/>
    <d v="2018-07-03T00:00:00"/>
    <s v="1.9.7"/>
    <s v="2.3 and up"/>
  </r>
  <r>
    <x v="3051"/>
    <x v="13"/>
    <x v="9"/>
    <n v="2719142"/>
    <s v="25M"/>
    <x v="8"/>
    <x v="0"/>
    <x v="0"/>
    <s v="Teen"/>
    <x v="25"/>
    <d v="2018-06-11T00:00:00"/>
    <s v="1.13.12"/>
    <s v="4.1 and up"/>
  </r>
  <r>
    <x v="3052"/>
    <x v="5"/>
    <x v="1"/>
    <n v="896118"/>
    <s v="6.6M"/>
    <x v="12"/>
    <x v="0"/>
    <x v="0"/>
    <s v="Everyone"/>
    <x v="5"/>
    <d v="2017-10-09T00:00:00"/>
    <s v="1.3.0"/>
    <s v="4.1 and up"/>
  </r>
  <r>
    <x v="3053"/>
    <x v="12"/>
    <x v="34"/>
    <n v="2"/>
    <s v="33M"/>
    <x v="2"/>
    <x v="0"/>
    <x v="0"/>
    <s v="Everyone"/>
    <x v="14"/>
    <d v="2018-07-02T00:00:00"/>
    <s v="2.0.1"/>
    <s v="4.1 and up"/>
  </r>
  <r>
    <x v="3054"/>
    <x v="9"/>
    <x v="23"/>
    <n v="9663"/>
    <s v="19M"/>
    <x v="1"/>
    <x v="0"/>
    <x v="0"/>
    <s v="Everyone"/>
    <x v="11"/>
    <d v="2018-07-16T00:00:00"/>
    <s v="Version:6.97"/>
    <s v="4.4 and up"/>
  </r>
  <r>
    <x v="3055"/>
    <x v="11"/>
    <x v="16"/>
    <n v="2588"/>
    <s v="21M"/>
    <x v="1"/>
    <x v="0"/>
    <x v="0"/>
    <s v="Everyone"/>
    <x v="13"/>
    <d v="2018-07-23T00:00:00"/>
    <s v="2.4.0"/>
    <s v="4.1 and up"/>
  </r>
  <r>
    <x v="3056"/>
    <x v="2"/>
    <x v="0"/>
    <n v="221691"/>
    <s v="94M"/>
    <x v="12"/>
    <x v="0"/>
    <x v="0"/>
    <s v="Teen"/>
    <x v="10"/>
    <d v="2018-08-06T00:00:00"/>
    <s v="1.20.22"/>
    <s v="4.0.3 and up"/>
  </r>
  <r>
    <x v="3057"/>
    <x v="9"/>
    <x v="7"/>
    <n v="726074"/>
    <s v="45M"/>
    <x v="8"/>
    <x v="0"/>
    <x v="0"/>
    <s v="Everyone"/>
    <x v="11"/>
    <d v="2018-08-02T00:00:00"/>
    <s v="16.7.1"/>
    <s v="4.4 and up"/>
  </r>
  <r>
    <x v="3058"/>
    <x v="25"/>
    <x v="16"/>
    <n v="323"/>
    <s v="17M"/>
    <x v="0"/>
    <x v="0"/>
    <x v="0"/>
    <s v="Everyone"/>
    <x v="32"/>
    <d v="2017-09-08T00:00:00"/>
    <s v="4.4.47"/>
    <s v="4.0.3 and up"/>
  </r>
  <r>
    <x v="3059"/>
    <x v="12"/>
    <x v="6"/>
    <n v="1"/>
    <s v="3.3M"/>
    <x v="10"/>
    <x v="0"/>
    <x v="0"/>
    <s v="Everyone"/>
    <x v="14"/>
    <d v="2018-07-12T00:00:00"/>
    <s v="0.1.2"/>
    <s v="4.4 and up"/>
  </r>
  <r>
    <x v="3060"/>
    <x v="8"/>
    <x v="16"/>
    <n v="17506"/>
    <s v="17M"/>
    <x v="1"/>
    <x v="0"/>
    <x v="0"/>
    <s v="Everyone"/>
    <x v="9"/>
    <d v="2018-07-20T00:00:00"/>
    <s v="2.3.18"/>
    <s v="4.1 and up"/>
  </r>
  <r>
    <x v="3061"/>
    <x v="3"/>
    <x v="0"/>
    <n v="53"/>
    <s v="12M"/>
    <x v="4"/>
    <x v="0"/>
    <x v="0"/>
    <s v="Teen"/>
    <x v="3"/>
    <d v="2016-08-06T00:00:00"/>
    <n v="60816"/>
    <s v="4.2 and up"/>
  </r>
  <r>
    <x v="3062"/>
    <x v="3"/>
    <x v="2"/>
    <n v="9"/>
    <s v="13M"/>
    <x v="7"/>
    <x v="0"/>
    <x v="0"/>
    <s v="Teen"/>
    <x v="3"/>
    <d v="2016-08-06T00:00:00"/>
    <n v="60816"/>
    <s v="4.2 and up"/>
  </r>
  <r>
    <x v="3063"/>
    <x v="11"/>
    <x v="5"/>
    <n v="39735"/>
    <s v="18M"/>
    <x v="12"/>
    <x v="0"/>
    <x v="0"/>
    <s v="Teen"/>
    <x v="13"/>
    <d v="2018-07-25T00:00:00"/>
    <s v="3.13.09"/>
    <s v="4.0 and up"/>
  </r>
  <r>
    <x v="3064"/>
    <x v="13"/>
    <x v="1"/>
    <n v="55952"/>
    <s v="61M"/>
    <x v="1"/>
    <x v="0"/>
    <x v="0"/>
    <s v="Everyone 10+"/>
    <x v="18"/>
    <d v="2017-07-13T00:00:00"/>
    <s v="1.0.10"/>
    <s v="4.1 and up"/>
  </r>
  <r>
    <x v="3065"/>
    <x v="4"/>
    <x v="5"/>
    <n v="37237"/>
    <s v="3.9M"/>
    <x v="12"/>
    <x v="0"/>
    <x v="0"/>
    <s v="Everyone"/>
    <x v="4"/>
    <d v="2014-04-04T00:00:00"/>
    <s v="3.5.6"/>
    <s v="1.6 and up"/>
  </r>
  <r>
    <x v="3066"/>
    <x v="2"/>
    <x v="7"/>
    <n v="6715"/>
    <s v="9.5M"/>
    <x v="3"/>
    <x v="0"/>
    <x v="0"/>
    <s v="Mature 17+"/>
    <x v="2"/>
    <d v="2018-07-20T00:00:00"/>
    <s v="2.9.8.1"/>
    <s v="4.4 and up"/>
  </r>
  <r>
    <x v="3067"/>
    <x v="2"/>
    <x v="4"/>
    <n v="39038"/>
    <s v="9.5M"/>
    <x v="12"/>
    <x v="0"/>
    <x v="0"/>
    <s v="Mature 17+"/>
    <x v="2"/>
    <d v="2018-06-06T00:00:00"/>
    <s v="2.9.8"/>
    <s v="4.4 and up"/>
  </r>
  <r>
    <x v="3068"/>
    <x v="2"/>
    <x v="0"/>
    <n v="3935"/>
    <s v="9.5M"/>
    <x v="6"/>
    <x v="0"/>
    <x v="0"/>
    <s v="Mature 17+"/>
    <x v="2"/>
    <d v="2018-06-07T00:00:00"/>
    <s v="2.9.8"/>
    <s v="4.4 and up"/>
  </r>
  <r>
    <x v="3069"/>
    <x v="2"/>
    <x v="7"/>
    <n v="17945"/>
    <s v="9.5M"/>
    <x v="1"/>
    <x v="0"/>
    <x v="0"/>
    <s v="Mature 17+"/>
    <x v="2"/>
    <d v="2018-06-06T00:00:00"/>
    <s v="2.9.8"/>
    <s v="4.4 and up"/>
  </r>
  <r>
    <x v="3070"/>
    <x v="3"/>
    <x v="9"/>
    <n v="29673"/>
    <s v="57M"/>
    <x v="1"/>
    <x v="0"/>
    <x v="0"/>
    <s v="Mature 17+"/>
    <x v="3"/>
    <d v="2018-08-06T00:00:00"/>
    <s v="2.46.1"/>
    <s v="5.0 and up"/>
  </r>
  <r>
    <x v="3071"/>
    <x v="8"/>
    <x v="23"/>
    <n v="52"/>
    <s v="3.6M"/>
    <x v="5"/>
    <x v="0"/>
    <x v="0"/>
    <s v="Teen"/>
    <x v="9"/>
    <d v="2017-08-05T00:00:00"/>
    <s v="0.3.4"/>
    <s v="4.1 and up"/>
  </r>
  <r>
    <x v="3072"/>
    <x v="2"/>
    <x v="1"/>
    <n v="8600"/>
    <s v="91M"/>
    <x v="3"/>
    <x v="0"/>
    <x v="0"/>
    <s v="Everyone"/>
    <x v="10"/>
    <d v="2018-07-27T00:00:00"/>
    <s v="1.0.7"/>
    <s v="4.0.3 and up"/>
  </r>
  <r>
    <x v="3073"/>
    <x v="3"/>
    <x v="11"/>
    <n v="50179"/>
    <s v="23M"/>
    <x v="1"/>
    <x v="0"/>
    <x v="0"/>
    <s v="Everyone"/>
    <x v="3"/>
    <d v="2018-08-02T00:00:00"/>
    <s v="2.5.7.1"/>
    <s v="5.0 and up"/>
  </r>
  <r>
    <x v="3074"/>
    <x v="3"/>
    <x v="0"/>
    <n v="2943"/>
    <s v="8.1M"/>
    <x v="6"/>
    <x v="0"/>
    <x v="0"/>
    <s v="Everyone"/>
    <x v="3"/>
    <d v="2018-05-15T00:00:00"/>
    <s v="6.1.3"/>
    <s v="2.3.3 and up"/>
  </r>
  <r>
    <x v="3075"/>
    <x v="3"/>
    <x v="7"/>
    <n v="63650"/>
    <s v="4.6M"/>
    <x v="1"/>
    <x v="0"/>
    <x v="0"/>
    <s v="Everyone"/>
    <x v="3"/>
    <d v="2018-08-03T00:00:00"/>
    <s v="7.0.2"/>
    <s v="4.1 and up"/>
  </r>
  <r>
    <x v="3076"/>
    <x v="2"/>
    <x v="16"/>
    <n v="2142"/>
    <s v="47M"/>
    <x v="9"/>
    <x v="0"/>
    <x v="0"/>
    <s v="Everyone 10+"/>
    <x v="35"/>
    <d v="2018-04-16T00:00:00"/>
    <s v="1.5.4"/>
    <s v="4.1 and up"/>
  </r>
  <r>
    <x v="3077"/>
    <x v="19"/>
    <x v="14"/>
    <n v="41"/>
    <s v="1.9M"/>
    <x v="5"/>
    <x v="0"/>
    <x v="0"/>
    <s v="Everyone"/>
    <x v="24"/>
    <d v="2018-03-20T00:00:00"/>
    <s v="1.0.2"/>
    <s v="4.0 and up"/>
  </r>
  <r>
    <x v="3078"/>
    <x v="13"/>
    <x v="7"/>
    <n v="9305"/>
    <s v="14M"/>
    <x v="1"/>
    <x v="0"/>
    <x v="0"/>
    <s v="Everyone"/>
    <x v="17"/>
    <d v="2018-08-02T00:00:00"/>
    <s v="1.9.2"/>
    <s v="4.0.3 and up"/>
  </r>
  <r>
    <x v="3079"/>
    <x v="13"/>
    <x v="7"/>
    <n v="7614130"/>
    <s v="70M"/>
    <x v="11"/>
    <x v="0"/>
    <x v="0"/>
    <s v="Everyone"/>
    <x v="17"/>
    <d v="2018-07-26T00:00:00"/>
    <s v="5.1.8"/>
    <s v="2.3 and up"/>
  </r>
  <r>
    <x v="3080"/>
    <x v="17"/>
    <x v="15"/>
    <n v="1146"/>
    <s v="1.4M"/>
    <x v="6"/>
    <x v="0"/>
    <x v="0"/>
    <s v="Mature 17+"/>
    <x v="22"/>
    <d v="2016-02-25T00:00:00"/>
    <n v="2.2000000000000002"/>
    <s v="4.0 and up"/>
  </r>
  <r>
    <x v="3081"/>
    <x v="2"/>
    <x v="0"/>
    <n v="530854"/>
    <s v="51M"/>
    <x v="8"/>
    <x v="0"/>
    <x v="0"/>
    <s v="Everyone"/>
    <x v="75"/>
    <d v="2017-07-17T00:00:00"/>
    <s v="1.4.4"/>
    <s v="2.3.3 and up"/>
  </r>
  <r>
    <x v="3082"/>
    <x v="2"/>
    <x v="5"/>
    <n v="32812"/>
    <s v="14M"/>
    <x v="3"/>
    <x v="1"/>
    <x v="7"/>
    <s v="Everyone"/>
    <x v="82"/>
    <d v="2018-04-10T00:00:00"/>
    <s v="1.1.1.6"/>
    <s v="4.0.3 and up"/>
  </r>
  <r>
    <x v="3083"/>
    <x v="0"/>
    <x v="16"/>
    <n v="9716"/>
    <s v="1.3M"/>
    <x v="1"/>
    <x v="0"/>
    <x v="0"/>
    <s v="Everyone"/>
    <x v="0"/>
    <d v="2018-04-10T00:00:00"/>
    <n v="4.7"/>
    <s v="4.0 and up"/>
  </r>
  <r>
    <x v="3084"/>
    <x v="2"/>
    <x v="7"/>
    <n v="115"/>
    <s v="31M"/>
    <x v="0"/>
    <x v="0"/>
    <x v="0"/>
    <s v="Everyone"/>
    <x v="25"/>
    <d v="2018-07-13T00:00:00"/>
    <n v="1"/>
    <s v="4.0 and up"/>
  </r>
  <r>
    <x v="3085"/>
    <x v="9"/>
    <x v="13"/>
    <n v="1797"/>
    <s v="6.8M"/>
    <x v="6"/>
    <x v="0"/>
    <x v="0"/>
    <s v="Everyone"/>
    <x v="11"/>
    <d v="2016-09-27T00:00:00"/>
    <n v="2"/>
    <s v="4.3 and up"/>
  </r>
  <r>
    <x v="3086"/>
    <x v="2"/>
    <x v="0"/>
    <n v="256"/>
    <s v="30M"/>
    <x v="0"/>
    <x v="0"/>
    <x v="0"/>
    <s v="Everyone"/>
    <x v="25"/>
    <d v="2018-07-13T00:00:00"/>
    <n v="1.7"/>
    <s v="4.0 and up"/>
  </r>
  <r>
    <x v="3087"/>
    <x v="0"/>
    <x v="6"/>
    <n v="18478"/>
    <s v="1.7M"/>
    <x v="1"/>
    <x v="0"/>
    <x v="0"/>
    <s v="Everyone"/>
    <x v="0"/>
    <d v="2018-08-04T00:00:00"/>
    <s v="1.0.5"/>
    <s v="2.3 and up"/>
  </r>
  <r>
    <x v="3088"/>
    <x v="13"/>
    <x v="16"/>
    <n v="104389"/>
    <s v="12M"/>
    <x v="12"/>
    <x v="0"/>
    <x v="0"/>
    <s v="Everyone"/>
    <x v="29"/>
    <d v="2018-04-17T00:00:00"/>
    <s v="1.4.0"/>
    <s v="4.2 and up"/>
  </r>
  <r>
    <x v="3089"/>
    <x v="13"/>
    <x v="5"/>
    <n v="28151"/>
    <s v="49M"/>
    <x v="1"/>
    <x v="0"/>
    <x v="0"/>
    <s v="Everyone 10+"/>
    <x v="28"/>
    <d v="2016-12-25T00:00:00"/>
    <n v="1.2"/>
    <s v="2.3.3 and up"/>
  </r>
  <r>
    <x v="3090"/>
    <x v="18"/>
    <x v="5"/>
    <n v="12"/>
    <s v="2.2M"/>
    <x v="7"/>
    <x v="0"/>
    <x v="0"/>
    <s v="Everyone"/>
    <x v="23"/>
    <d v="2014-08-12T00:00:00"/>
    <s v="8.0.0"/>
    <s v="2.2 and up"/>
  </r>
  <r>
    <x v="3091"/>
    <x v="13"/>
    <x v="13"/>
    <n v="8482"/>
    <s v="45M"/>
    <x v="1"/>
    <x v="0"/>
    <x v="0"/>
    <s v="Everyone"/>
    <x v="28"/>
    <d v="2015-08-10T00:00:00"/>
    <n v="1.3"/>
    <s v="2.3.3 and up"/>
  </r>
  <r>
    <x v="3092"/>
    <x v="10"/>
    <x v="0"/>
    <n v="103755"/>
    <s v="14M"/>
    <x v="8"/>
    <x v="0"/>
    <x v="0"/>
    <s v="Everyone"/>
    <x v="12"/>
    <d v="2018-07-11T00:00:00"/>
    <s v="3.9.2"/>
    <s v="4.1 and up"/>
  </r>
  <r>
    <x v="3093"/>
    <x v="0"/>
    <x v="16"/>
    <n v="56848"/>
    <s v="9.6M"/>
    <x v="1"/>
    <x v="0"/>
    <x v="0"/>
    <s v="Everyone"/>
    <x v="0"/>
    <d v="2018-05-18T00:00:00"/>
    <s v="1.6.11"/>
    <s v="4.1 and up"/>
  </r>
  <r>
    <x v="3094"/>
    <x v="7"/>
    <x v="7"/>
    <n v="35"/>
    <s v="2.4M"/>
    <x v="4"/>
    <x v="1"/>
    <x v="11"/>
    <s v="Everyone"/>
    <x v="7"/>
    <d v="2018-08-08T00:00:00"/>
    <s v="1.9.3"/>
    <s v="4.2 and up"/>
  </r>
  <r>
    <x v="3095"/>
    <x v="5"/>
    <x v="16"/>
    <n v="24456"/>
    <s v="4.6M"/>
    <x v="1"/>
    <x v="0"/>
    <x v="0"/>
    <s v="Teen"/>
    <x v="5"/>
    <d v="2018-05-29T00:00:00"/>
    <n v="4.7"/>
    <s v="4.1 and up"/>
  </r>
  <r>
    <x v="3096"/>
    <x v="5"/>
    <x v="5"/>
    <n v="1236"/>
    <s v="3.3M"/>
    <x v="6"/>
    <x v="0"/>
    <x v="0"/>
    <s v="Teen"/>
    <x v="5"/>
    <d v="2018-08-02T00:00:00"/>
    <n v="1.8"/>
    <s v="4.3 and up"/>
  </r>
  <r>
    <x v="3097"/>
    <x v="17"/>
    <x v="5"/>
    <n v="22544"/>
    <s v="5.9M"/>
    <x v="1"/>
    <x v="0"/>
    <x v="0"/>
    <s v="Mature 17+"/>
    <x v="22"/>
    <d v="2018-07-27T00:00:00"/>
    <s v="1.31.4"/>
    <s v="4.0.3 and up"/>
  </r>
  <r>
    <x v="3098"/>
    <x v="7"/>
    <x v="0"/>
    <n v="706"/>
    <s v="9.4M"/>
    <x v="6"/>
    <x v="0"/>
    <x v="0"/>
    <s v="Everyone"/>
    <x v="7"/>
    <d v="2018-07-24T00:00:00"/>
    <s v="1.0.5"/>
    <s v="4.1 and up"/>
  </r>
  <r>
    <x v="3099"/>
    <x v="2"/>
    <x v="13"/>
    <n v="48545"/>
    <s v="38M"/>
    <x v="1"/>
    <x v="0"/>
    <x v="0"/>
    <s v="Everyone"/>
    <x v="17"/>
    <d v="2018-08-03T00:00:00"/>
    <s v="1.2.14"/>
    <s v="4.1 and up"/>
  </r>
  <r>
    <x v="3100"/>
    <x v="13"/>
    <x v="16"/>
    <n v="56496"/>
    <s v="81M"/>
    <x v="1"/>
    <x v="0"/>
    <x v="0"/>
    <s v="Teen"/>
    <x v="19"/>
    <d v="2018-08-07T00:00:00"/>
    <s v="1.5.447"/>
    <s v="4.0 and up"/>
  </r>
  <r>
    <x v="3101"/>
    <x v="0"/>
    <x v="9"/>
    <n v="70"/>
    <s v="3.2M"/>
    <x v="4"/>
    <x v="0"/>
    <x v="0"/>
    <s v="Everyone"/>
    <x v="0"/>
    <d v="2018-01-19T00:00:00"/>
    <s v="1.1.4"/>
    <s v="4.1 and up"/>
  </r>
  <r>
    <x v="3102"/>
    <x v="13"/>
    <x v="7"/>
    <n v="16601"/>
    <s v="55M"/>
    <x v="3"/>
    <x v="0"/>
    <x v="0"/>
    <s v="Teen"/>
    <x v="35"/>
    <d v="2018-07-26T00:00:00"/>
    <s v="1.18.0"/>
    <s v="4.0 and up"/>
  </r>
  <r>
    <x v="3103"/>
    <x v="14"/>
    <x v="1"/>
    <n v="1677"/>
    <s v="40M"/>
    <x v="6"/>
    <x v="0"/>
    <x v="0"/>
    <s v="Everyone"/>
    <x v="16"/>
    <d v="2018-05-26T00:00:00"/>
    <s v="1.7.7"/>
    <s v="4.1 and up"/>
  </r>
  <r>
    <x v="3104"/>
    <x v="4"/>
    <x v="22"/>
    <n v="88"/>
    <s v="66M"/>
    <x v="4"/>
    <x v="1"/>
    <x v="1"/>
    <s v="Everyone"/>
    <x v="4"/>
    <d v="2018-07-26T00:00:00"/>
    <n v="8"/>
    <s v="5.0 and up"/>
  </r>
  <r>
    <x v="3105"/>
    <x v="31"/>
    <x v="1"/>
    <n v="39"/>
    <s v="95M"/>
    <x v="0"/>
    <x v="0"/>
    <x v="0"/>
    <s v="Everyone"/>
    <x v="50"/>
    <d v="2018-07-06T00:00:00"/>
    <s v="1.2.5"/>
    <s v="4.2 and up"/>
  </r>
  <r>
    <x v="3106"/>
    <x v="18"/>
    <x v="11"/>
    <n v="16"/>
    <s v="21M"/>
    <x v="4"/>
    <x v="0"/>
    <x v="0"/>
    <s v="Everyone"/>
    <x v="23"/>
    <d v="2018-07-20T00:00:00"/>
    <s v="1.5.1"/>
    <s v="5.0 and up"/>
  </r>
  <r>
    <x v="3107"/>
    <x v="10"/>
    <x v="12"/>
    <n v="27"/>
    <s v="18M"/>
    <x v="5"/>
    <x v="0"/>
    <x v="0"/>
    <s v="Everyone"/>
    <x v="12"/>
    <d v="2018-05-17T00:00:00"/>
    <s v="1.2.0"/>
    <s v="5.0 and up"/>
  </r>
  <r>
    <x v="3108"/>
    <x v="15"/>
    <x v="1"/>
    <n v="37"/>
    <s v="10M"/>
    <x v="4"/>
    <x v="0"/>
    <x v="0"/>
    <s v="Everyone"/>
    <x v="20"/>
    <d v="2016-05-22T00:00:00"/>
    <n v="2"/>
    <s v="4.0 and up"/>
  </r>
  <r>
    <x v="3109"/>
    <x v="3"/>
    <x v="16"/>
    <n v="6"/>
    <s v="11M"/>
    <x v="2"/>
    <x v="0"/>
    <x v="0"/>
    <s v="Everyone"/>
    <x v="3"/>
    <d v="2018-04-22T00:00:00"/>
    <s v="v2.7.11.16"/>
    <s v="4.1 and up"/>
  </r>
  <r>
    <x v="3110"/>
    <x v="3"/>
    <x v="7"/>
    <n v="15221"/>
    <s v="30M"/>
    <x v="1"/>
    <x v="0"/>
    <x v="0"/>
    <s v="Everyone"/>
    <x v="3"/>
    <d v="2017-10-02T00:00:00"/>
    <s v="7.30.005"/>
    <s v="4.0.3 and up"/>
  </r>
  <r>
    <x v="3111"/>
    <x v="3"/>
    <x v="9"/>
    <n v="92522"/>
    <s v="56M"/>
    <x v="12"/>
    <x v="0"/>
    <x v="0"/>
    <s v="Everyone"/>
    <x v="3"/>
    <d v="2018-07-26T00:00:00"/>
    <s v="4.0.14"/>
    <s v="4.1 and up"/>
  </r>
  <r>
    <x v="3112"/>
    <x v="3"/>
    <x v="1"/>
    <n v="5229"/>
    <s v="20M"/>
    <x v="3"/>
    <x v="0"/>
    <x v="0"/>
    <s v="Everyone"/>
    <x v="3"/>
    <d v="2018-05-17T00:00:00"/>
    <s v="2.1.0.0.15734"/>
    <s v="4.1 and up"/>
  </r>
  <r>
    <x v="3113"/>
    <x v="3"/>
    <x v="9"/>
    <n v="37140"/>
    <s v="71M"/>
    <x v="1"/>
    <x v="0"/>
    <x v="0"/>
    <s v="Everyone"/>
    <x v="3"/>
    <d v="2018-08-01T00:00:00"/>
    <s v="1.3.11"/>
    <s v="4.1 and up"/>
  </r>
  <r>
    <x v="3114"/>
    <x v="1"/>
    <x v="10"/>
    <n v="26"/>
    <s v="4.6M"/>
    <x v="4"/>
    <x v="0"/>
    <x v="0"/>
    <s v="Everyone"/>
    <x v="1"/>
    <d v="2017-11-24T00:00:00"/>
    <n v="1"/>
    <s v="5.0 and up"/>
  </r>
  <r>
    <x v="3115"/>
    <x v="3"/>
    <x v="22"/>
    <n v="15883"/>
    <s v="21M"/>
    <x v="6"/>
    <x v="0"/>
    <x v="0"/>
    <s v="Everyone"/>
    <x v="3"/>
    <d v="2018-06-19T00:00:00"/>
    <s v="2.6.0"/>
    <s v="4.0.3 and up"/>
  </r>
  <r>
    <x v="3116"/>
    <x v="3"/>
    <x v="0"/>
    <n v="1526"/>
    <s v="89M"/>
    <x v="9"/>
    <x v="0"/>
    <x v="0"/>
    <s v="Everyone"/>
    <x v="3"/>
    <d v="2018-08-07T00:00:00"/>
    <s v="4.0.4-R"/>
    <s v="5.0 and up"/>
  </r>
  <r>
    <x v="3117"/>
    <x v="3"/>
    <x v="0"/>
    <n v="5675"/>
    <s v="49M"/>
    <x v="6"/>
    <x v="0"/>
    <x v="0"/>
    <s v="Everyone"/>
    <x v="3"/>
    <d v="2018-04-18T00:00:00"/>
    <s v="3.0.10"/>
    <s v="4.1 and up"/>
  </r>
  <r>
    <x v="3118"/>
    <x v="5"/>
    <x v="0"/>
    <n v="795"/>
    <s v="21M"/>
    <x v="9"/>
    <x v="0"/>
    <x v="0"/>
    <s v="Teen"/>
    <x v="5"/>
    <d v="2018-06-07T00:00:00"/>
    <s v="2.1.5"/>
    <s v="4.1 and up"/>
  </r>
  <r>
    <x v="3119"/>
    <x v="25"/>
    <x v="17"/>
    <n v="104"/>
    <s v="2.3M"/>
    <x v="4"/>
    <x v="0"/>
    <x v="0"/>
    <s v="Everyone"/>
    <x v="32"/>
    <d v="2018-08-07T00:00:00"/>
    <s v="2.1.0"/>
    <s v="4.1 and up"/>
  </r>
  <r>
    <x v="3120"/>
    <x v="25"/>
    <x v="14"/>
    <n v="12"/>
    <s v="2.7M"/>
    <x v="4"/>
    <x v="0"/>
    <x v="0"/>
    <s v="Everyone"/>
    <x v="32"/>
    <d v="2018-06-13T00:00:00"/>
    <n v="2.1"/>
    <s v="5.0 and up"/>
  </r>
  <r>
    <x v="3121"/>
    <x v="25"/>
    <x v="1"/>
    <n v="175"/>
    <s v="12M"/>
    <x v="4"/>
    <x v="0"/>
    <x v="0"/>
    <s v="Everyone"/>
    <x v="32"/>
    <d v="2018-06-12T00:00:00"/>
    <s v="5.9.1.0"/>
    <s v="5.0 and up"/>
  </r>
  <r>
    <x v="3122"/>
    <x v="6"/>
    <x v="18"/>
    <n v="183"/>
    <s v="7.1M"/>
    <x v="0"/>
    <x v="0"/>
    <x v="0"/>
    <s v="Everyone"/>
    <x v="6"/>
    <d v="2018-07-04T00:00:00"/>
    <s v="2.2.9"/>
    <s v="4.1 and up"/>
  </r>
  <r>
    <x v="3123"/>
    <x v="25"/>
    <x v="5"/>
    <n v="17"/>
    <s v="4.7M"/>
    <x v="5"/>
    <x v="0"/>
    <x v="0"/>
    <s v="Everyone"/>
    <x v="32"/>
    <d v="2015-01-18T00:00:00"/>
    <n v="2.7"/>
    <s v="3.0 and up"/>
  </r>
  <r>
    <x v="3124"/>
    <x v="2"/>
    <x v="4"/>
    <n v="53"/>
    <s v="7.9M"/>
    <x v="5"/>
    <x v="0"/>
    <x v="0"/>
    <s v="Everyone"/>
    <x v="2"/>
    <d v="2017-09-20T00:00:00"/>
    <s v="2.1.2"/>
    <s v="4.0.3 and up"/>
  </r>
  <r>
    <x v="3125"/>
    <x v="0"/>
    <x v="10"/>
    <n v="981"/>
    <s v="73k"/>
    <x v="6"/>
    <x v="0"/>
    <x v="0"/>
    <s v="Everyone"/>
    <x v="0"/>
    <d v="2011-03-16T00:00:00"/>
    <s v="1.2.4"/>
    <s v="1.6 and up"/>
  </r>
  <r>
    <x v="3126"/>
    <x v="2"/>
    <x v="13"/>
    <n v="729"/>
    <s v="30M"/>
    <x v="6"/>
    <x v="0"/>
    <x v="0"/>
    <s v="Everyone"/>
    <x v="2"/>
    <d v="2018-03-09T00:00:00"/>
    <s v="4.6.12c"/>
    <s v="4.4 and up"/>
  </r>
  <r>
    <x v="3127"/>
    <x v="32"/>
    <x v="10"/>
    <n v="1463"/>
    <s v="7.4M"/>
    <x v="6"/>
    <x v="0"/>
    <x v="0"/>
    <s v="Everyone"/>
    <x v="49"/>
    <d v="2016-11-30T00:00:00"/>
    <s v="3.6.1"/>
    <s v="4.4 and up"/>
  </r>
  <r>
    <x v="3128"/>
    <x v="2"/>
    <x v="11"/>
    <n v="179"/>
    <s v="7.4M"/>
    <x v="0"/>
    <x v="0"/>
    <x v="0"/>
    <s v="Everyone"/>
    <x v="2"/>
    <d v="2016-11-30T00:00:00"/>
    <s v="3.6.1"/>
    <s v="4.4 and up"/>
  </r>
  <r>
    <x v="3129"/>
    <x v="2"/>
    <x v="6"/>
    <n v="1007"/>
    <s v="7.4M"/>
    <x v="6"/>
    <x v="0"/>
    <x v="0"/>
    <s v="Everyone"/>
    <x v="2"/>
    <d v="2016-11-30T00:00:00"/>
    <s v="3.6.1"/>
    <s v="4.4 and up"/>
  </r>
  <r>
    <x v="3130"/>
    <x v="2"/>
    <x v="5"/>
    <n v="76"/>
    <s v="35M"/>
    <x v="0"/>
    <x v="0"/>
    <x v="0"/>
    <s v="Everyone"/>
    <x v="2"/>
    <d v="2017-12-19T00:00:00"/>
    <s v="4.5.1c"/>
    <s v="4.4 and up"/>
  </r>
  <r>
    <x v="3131"/>
    <x v="2"/>
    <x v="22"/>
    <n v="15"/>
    <s v="26M"/>
    <x v="4"/>
    <x v="0"/>
    <x v="0"/>
    <s v="Everyone"/>
    <x v="2"/>
    <d v="2017-12-19T00:00:00"/>
    <s v="4.5.3c"/>
    <s v="4.4 and up"/>
  </r>
  <r>
    <x v="3132"/>
    <x v="2"/>
    <x v="4"/>
    <n v="100"/>
    <s v="9.1M"/>
    <x v="0"/>
    <x v="0"/>
    <x v="0"/>
    <s v="Everyone"/>
    <x v="2"/>
    <d v="2016-11-30T00:00:00"/>
    <s v="3.6.1"/>
    <s v="4.4 and up"/>
  </r>
  <r>
    <x v="3133"/>
    <x v="2"/>
    <x v="6"/>
    <n v="2378"/>
    <s v="9.1M"/>
    <x v="3"/>
    <x v="0"/>
    <x v="0"/>
    <s v="Everyone"/>
    <x v="2"/>
    <d v="2016-11-30T00:00:00"/>
    <s v="3.6.1"/>
    <s v="4.4 and up"/>
  </r>
  <r>
    <x v="3134"/>
    <x v="2"/>
    <x v="6"/>
    <n v="105"/>
    <s v="7.5M"/>
    <x v="0"/>
    <x v="0"/>
    <x v="0"/>
    <s v="Everyone"/>
    <x v="25"/>
    <d v="2016-11-30T00:00:00"/>
    <s v="3.6.1"/>
    <s v="4.4 and up"/>
  </r>
  <r>
    <x v="3135"/>
    <x v="2"/>
    <x v="10"/>
    <n v="4585"/>
    <s v="9.1M"/>
    <x v="1"/>
    <x v="0"/>
    <x v="0"/>
    <s v="Everyone"/>
    <x v="2"/>
    <d v="2016-11-30T00:00:00"/>
    <s v="3.6.1"/>
    <s v="4.4 and up"/>
  </r>
  <r>
    <x v="3136"/>
    <x v="2"/>
    <x v="4"/>
    <n v="751"/>
    <s v="17M"/>
    <x v="6"/>
    <x v="0"/>
    <x v="0"/>
    <s v="Everyone"/>
    <x v="2"/>
    <d v="2016-11-30T00:00:00"/>
    <s v="3.6.1"/>
    <s v="4.4 and up"/>
  </r>
  <r>
    <x v="3137"/>
    <x v="2"/>
    <x v="25"/>
    <n v="9"/>
    <s v="21M"/>
    <x v="4"/>
    <x v="0"/>
    <x v="0"/>
    <s v="Everyone"/>
    <x v="8"/>
    <d v="2018-07-27T00:00:00"/>
    <s v="5.33.3669"/>
    <s v="5.0 and up"/>
  </r>
  <r>
    <x v="3138"/>
    <x v="0"/>
    <x v="14"/>
    <n v="24"/>
    <s v="4.5M"/>
    <x v="5"/>
    <x v="0"/>
    <x v="0"/>
    <s v="Everyone"/>
    <x v="0"/>
    <d v="2017-09-14T00:00:00"/>
    <s v="2.3.0"/>
    <s v="4.0.3 and up"/>
  </r>
  <r>
    <x v="3139"/>
    <x v="25"/>
    <x v="15"/>
    <n v="62"/>
    <s v="17M"/>
    <x v="0"/>
    <x v="0"/>
    <x v="0"/>
    <s v="Everyone"/>
    <x v="32"/>
    <d v="2017-06-26T00:00:00"/>
    <s v="0.1.8"/>
    <s v="4.0 and up"/>
  </r>
  <r>
    <x v="3140"/>
    <x v="25"/>
    <x v="10"/>
    <n v="125"/>
    <s v="15M"/>
    <x v="9"/>
    <x v="0"/>
    <x v="0"/>
    <s v="Everyone"/>
    <x v="32"/>
    <d v="2018-03-06T00:00:00"/>
    <s v="1.2.1"/>
    <s v="4.1 and up"/>
  </r>
  <r>
    <x v="3141"/>
    <x v="2"/>
    <x v="34"/>
    <n v="2"/>
    <s v="21M"/>
    <x v="4"/>
    <x v="0"/>
    <x v="0"/>
    <s v="Everyone"/>
    <x v="8"/>
    <d v="2018-07-27T00:00:00"/>
    <s v="5.33.3669"/>
    <s v="5.0 and up"/>
  </r>
  <r>
    <x v="3142"/>
    <x v="10"/>
    <x v="15"/>
    <n v="2"/>
    <s v="8.0M"/>
    <x v="10"/>
    <x v="0"/>
    <x v="0"/>
    <s v="Everyone"/>
    <x v="12"/>
    <d v="2018-07-10T00:00:00"/>
    <s v="1.4.5"/>
    <s v="4.1 and up"/>
  </r>
  <r>
    <x v="3143"/>
    <x v="9"/>
    <x v="13"/>
    <n v="38"/>
    <s v="4.8M"/>
    <x v="5"/>
    <x v="0"/>
    <x v="0"/>
    <s v="Everyone"/>
    <x v="11"/>
    <d v="2018-04-17T00:00:00"/>
    <s v="2.6.3"/>
    <s v="4.0 and up"/>
  </r>
  <r>
    <x v="3144"/>
    <x v="2"/>
    <x v="4"/>
    <n v="121321"/>
    <s v="46M"/>
    <x v="12"/>
    <x v="0"/>
    <x v="0"/>
    <s v="Everyone"/>
    <x v="2"/>
    <d v="2016-10-22T00:00:00"/>
    <n v="8.6999999999999993"/>
    <s v="4.0.3 and up"/>
  </r>
  <r>
    <x v="3145"/>
    <x v="31"/>
    <x v="0"/>
    <n v="76795"/>
    <s v="18M"/>
    <x v="1"/>
    <x v="0"/>
    <x v="0"/>
    <s v="Everyone"/>
    <x v="50"/>
    <d v="2018-08-01T00:00:00"/>
    <s v="2.0.6"/>
    <s v="4.1 and up"/>
  </r>
  <r>
    <x v="3146"/>
    <x v="6"/>
    <x v="3"/>
    <n v="77"/>
    <s v="11M"/>
    <x v="5"/>
    <x v="0"/>
    <x v="0"/>
    <s v="Everyone"/>
    <x v="6"/>
    <d v="2018-03-12T00:00:00"/>
    <s v="2.2.7"/>
    <s v="4.2 and up"/>
  </r>
  <r>
    <x v="3147"/>
    <x v="1"/>
    <x v="28"/>
    <n v="62"/>
    <s v="34M"/>
    <x v="0"/>
    <x v="0"/>
    <x v="0"/>
    <s v="Everyone"/>
    <x v="1"/>
    <d v="2018-04-09T00:00:00"/>
    <s v="2.0.3"/>
    <s v="4.1 and up"/>
  </r>
  <r>
    <x v="3148"/>
    <x v="29"/>
    <x v="4"/>
    <n v="4354"/>
    <s v="42M"/>
    <x v="6"/>
    <x v="0"/>
    <x v="0"/>
    <s v="Teen"/>
    <x v="41"/>
    <d v="2018-08-06T00:00:00"/>
    <s v="2.5.1"/>
    <s v="4.0.3 and up"/>
  </r>
  <r>
    <x v="3149"/>
    <x v="13"/>
    <x v="14"/>
    <n v="526595"/>
    <s v="49M"/>
    <x v="8"/>
    <x v="0"/>
    <x v="0"/>
    <s v="Everyone 10+"/>
    <x v="18"/>
    <d v="2018-06-26T00:00:00"/>
    <n v="2.9"/>
    <s v="4.0.3 and up"/>
  </r>
  <r>
    <x v="3150"/>
    <x v="7"/>
    <x v="0"/>
    <n v="12955"/>
    <s v="7.2M"/>
    <x v="1"/>
    <x v="0"/>
    <x v="0"/>
    <s v="Teen"/>
    <x v="7"/>
    <d v="2018-06-27T00:00:00"/>
    <n v="10.24"/>
    <s v="4.4 and up"/>
  </r>
  <r>
    <x v="3151"/>
    <x v="8"/>
    <x v="10"/>
    <n v="295"/>
    <s v="6.9M"/>
    <x v="9"/>
    <x v="0"/>
    <x v="0"/>
    <s v="Everyone"/>
    <x v="9"/>
    <d v="2017-06-20T00:00:00"/>
    <s v="2.0.3"/>
    <s v="4.0.3 and up"/>
  </r>
  <r>
    <x v="3152"/>
    <x v="30"/>
    <x v="6"/>
    <n v="20611"/>
    <s v="12M"/>
    <x v="1"/>
    <x v="0"/>
    <x v="0"/>
    <s v="Teen"/>
    <x v="44"/>
    <d v="2018-07-18T00:00:00"/>
    <s v="4.3.6"/>
    <s v="4.1 and up"/>
  </r>
  <r>
    <x v="3153"/>
    <x v="12"/>
    <x v="11"/>
    <n v="19"/>
    <s v="2.2M"/>
    <x v="5"/>
    <x v="0"/>
    <x v="0"/>
    <s v="Everyone"/>
    <x v="14"/>
    <d v="2018-05-12T00:00:00"/>
    <s v="1.4.15-free"/>
    <s v="4.0.3 and up"/>
  </r>
  <r>
    <x v="3154"/>
    <x v="12"/>
    <x v="2"/>
    <n v="26"/>
    <s v="975k"/>
    <x v="5"/>
    <x v="0"/>
    <x v="0"/>
    <s v="Everyone"/>
    <x v="14"/>
    <d v="2015-05-10T00:00:00"/>
    <n v="1.1000000000000001"/>
    <s v="2.2 and up"/>
  </r>
  <r>
    <x v="3155"/>
    <x v="2"/>
    <x v="23"/>
    <n v="130"/>
    <s v="13M"/>
    <x v="5"/>
    <x v="0"/>
    <x v="0"/>
    <s v="Everyone"/>
    <x v="8"/>
    <d v="2017-12-21T00:00:00"/>
    <s v="2.0.0"/>
    <s v="4.0 and up"/>
  </r>
  <r>
    <x v="3156"/>
    <x v="0"/>
    <x v="22"/>
    <n v="55"/>
    <s v="25M"/>
    <x v="4"/>
    <x v="0"/>
    <x v="0"/>
    <s v="Everyone"/>
    <x v="0"/>
    <d v="2018-06-29T00:00:00"/>
    <s v="2.01.0.2"/>
    <s v="4.1 and up"/>
  </r>
  <r>
    <x v="3157"/>
    <x v="10"/>
    <x v="14"/>
    <n v="6"/>
    <s v="7.7M"/>
    <x v="4"/>
    <x v="0"/>
    <x v="0"/>
    <s v="Everyone"/>
    <x v="12"/>
    <d v="2018-08-07T00:00:00"/>
    <s v="2.1.5"/>
    <s v="4.1 and up"/>
  </r>
  <r>
    <x v="3158"/>
    <x v="10"/>
    <x v="5"/>
    <n v="127"/>
    <s v="1.4M"/>
    <x v="0"/>
    <x v="0"/>
    <x v="0"/>
    <s v="Everyone"/>
    <x v="12"/>
    <d v="2016-10-07T00:00:00"/>
    <s v="2.1.3"/>
    <s v="4.0 and up"/>
  </r>
  <r>
    <x v="3159"/>
    <x v="10"/>
    <x v="22"/>
    <n v="27"/>
    <s v="6.0M"/>
    <x v="2"/>
    <x v="0"/>
    <x v="0"/>
    <s v="Everyone"/>
    <x v="12"/>
    <d v="2018-07-26T00:00:00"/>
    <s v="1.0.90"/>
    <s v="4.0 and up"/>
  </r>
  <r>
    <x v="3160"/>
    <x v="2"/>
    <x v="17"/>
    <n v="4"/>
    <s v="5.8M"/>
    <x v="2"/>
    <x v="0"/>
    <x v="0"/>
    <s v="Everyone"/>
    <x v="8"/>
    <d v="2018-04-11T00:00:00"/>
    <s v="1.0.1"/>
    <s v="4.0.3 and up"/>
  </r>
  <r>
    <x v="3161"/>
    <x v="15"/>
    <x v="30"/>
    <n v="201"/>
    <s v="2.5M"/>
    <x v="0"/>
    <x v="0"/>
    <x v="0"/>
    <s v="Everyone"/>
    <x v="20"/>
    <d v="2017-05-02T00:00:00"/>
    <n v="2.1"/>
    <s v="4.1 and up"/>
  </r>
  <r>
    <x v="3162"/>
    <x v="12"/>
    <x v="0"/>
    <n v="30"/>
    <s v="4.1M"/>
    <x v="4"/>
    <x v="0"/>
    <x v="0"/>
    <s v="Everyone"/>
    <x v="14"/>
    <d v="2017-06-21T00:00:00"/>
    <s v="4.1.0"/>
    <s v="4.0.3 and up"/>
  </r>
  <r>
    <x v="3163"/>
    <x v="12"/>
    <x v="17"/>
    <n v="2"/>
    <s v="1.2M"/>
    <x v="7"/>
    <x v="1"/>
    <x v="7"/>
    <s v="Everyone"/>
    <x v="14"/>
    <d v="2015-12-16T00:00:00"/>
    <n v="1"/>
    <s v="4.0 and up"/>
  </r>
  <r>
    <x v="3164"/>
    <x v="2"/>
    <x v="8"/>
    <n v="691"/>
    <s v="5.8M"/>
    <x v="6"/>
    <x v="0"/>
    <x v="0"/>
    <s v="Everyone"/>
    <x v="33"/>
    <d v="2016-06-08T00:00:00"/>
    <s v="1.0.3"/>
    <s v="4.0 and up"/>
  </r>
  <r>
    <x v="3165"/>
    <x v="25"/>
    <x v="12"/>
    <n v="112"/>
    <s v="3.9M"/>
    <x v="0"/>
    <x v="0"/>
    <x v="0"/>
    <s v="Everyone"/>
    <x v="32"/>
    <d v="2018-07-05T00:00:00"/>
    <s v="1.1.1"/>
    <s v="5.0 and up"/>
  </r>
  <r>
    <x v="3166"/>
    <x v="13"/>
    <x v="5"/>
    <n v="307398"/>
    <s v="9.9M"/>
    <x v="8"/>
    <x v="0"/>
    <x v="0"/>
    <s v="Everyone"/>
    <x v="18"/>
    <d v="2017-11-30T00:00:00"/>
    <s v="1.12.5.1"/>
    <s v="2.1 and up"/>
  </r>
  <r>
    <x v="3167"/>
    <x v="3"/>
    <x v="12"/>
    <n v="2980"/>
    <s v="21M"/>
    <x v="6"/>
    <x v="0"/>
    <x v="0"/>
    <s v="Everyone"/>
    <x v="3"/>
    <d v="2015-09-01T00:00:00"/>
    <s v="1.2.8"/>
    <s v="2.3 and up"/>
  </r>
  <r>
    <x v="3168"/>
    <x v="13"/>
    <x v="10"/>
    <n v="71476"/>
    <s v="50M"/>
    <x v="1"/>
    <x v="0"/>
    <x v="0"/>
    <s v="Everyone 10+"/>
    <x v="19"/>
    <d v="2018-04-21T00:00:00"/>
    <n v="2.14"/>
    <s v="4.0 and up"/>
  </r>
  <r>
    <x v="3169"/>
    <x v="5"/>
    <x v="16"/>
    <n v="112223"/>
    <s v="34M"/>
    <x v="1"/>
    <x v="0"/>
    <x v="0"/>
    <s v="Mature 17+"/>
    <x v="5"/>
    <d v="2018-07-05T00:00:00"/>
    <s v="5.68.1"/>
    <s v="5.0 and up"/>
  </r>
  <r>
    <x v="3170"/>
    <x v="3"/>
    <x v="5"/>
    <n v="342909"/>
    <s v="6.0M"/>
    <x v="8"/>
    <x v="0"/>
    <x v="0"/>
    <s v="Everyone"/>
    <x v="3"/>
    <d v="2018-08-03T00:00:00"/>
    <s v="4.3.1"/>
    <s v="4.4 and up"/>
  </r>
  <r>
    <x v="3171"/>
    <x v="3"/>
    <x v="10"/>
    <n v="820577"/>
    <s v="30M"/>
    <x v="8"/>
    <x v="0"/>
    <x v="0"/>
    <s v="Everyone"/>
    <x v="3"/>
    <d v="2017-01-25T00:00:00"/>
    <s v="3.3.118003"/>
    <s v="4.4 and up"/>
  </r>
  <r>
    <x v="3172"/>
    <x v="3"/>
    <x v="5"/>
    <n v="3909032"/>
    <s v="51M"/>
    <x v="11"/>
    <x v="0"/>
    <x v="0"/>
    <s v="Everyone"/>
    <x v="3"/>
    <d v="2018-07-31T00:00:00"/>
    <s v="10.5.00"/>
    <s v="4.1 and up"/>
  </r>
  <r>
    <x v="3173"/>
    <x v="15"/>
    <x v="9"/>
    <n v="666"/>
    <s v="8.7M"/>
    <x v="6"/>
    <x v="0"/>
    <x v="0"/>
    <s v="Everyone"/>
    <x v="20"/>
    <d v="2018-06-20T00:00:00"/>
    <n v="6.1"/>
    <s v="4.0.3 and up"/>
  </r>
  <r>
    <x v="3174"/>
    <x v="2"/>
    <x v="10"/>
    <n v="942"/>
    <s v="3.0M"/>
    <x v="6"/>
    <x v="0"/>
    <x v="0"/>
    <s v="Everyone"/>
    <x v="35"/>
    <d v="2017-01-19T00:00:00"/>
    <s v="1.14b"/>
    <s v="3.0 and up"/>
  </r>
  <r>
    <x v="3175"/>
    <x v="2"/>
    <x v="12"/>
    <n v="22"/>
    <s v="90M"/>
    <x v="5"/>
    <x v="0"/>
    <x v="0"/>
    <s v="Everyone"/>
    <x v="2"/>
    <d v="2018-07-10T00:00:00"/>
    <n v="1"/>
    <s v="7.0 and up"/>
  </r>
  <r>
    <x v="3176"/>
    <x v="18"/>
    <x v="16"/>
    <n v="609182"/>
    <s v="9.2M"/>
    <x v="13"/>
    <x v="0"/>
    <x v="0"/>
    <s v="Everyone"/>
    <x v="23"/>
    <d v="2018-07-02T00:00:00"/>
    <s v="6.4.0"/>
    <s v="4.0 and up"/>
  </r>
  <r>
    <x v="3177"/>
    <x v="0"/>
    <x v="5"/>
    <n v="24"/>
    <s v="5.0M"/>
    <x v="4"/>
    <x v="0"/>
    <x v="0"/>
    <s v="Everyone"/>
    <x v="0"/>
    <d v="2017-12-27T00:00:00"/>
    <s v="1.1.6"/>
    <s v="4.2 and up"/>
  </r>
  <r>
    <x v="3178"/>
    <x v="18"/>
    <x v="10"/>
    <n v="979"/>
    <s v="720k"/>
    <x v="6"/>
    <x v="0"/>
    <x v="0"/>
    <s v="Everyone"/>
    <x v="23"/>
    <d v="2013-09-30T00:00:00"/>
    <s v="2.1.3"/>
    <s v="2.2 and up"/>
  </r>
  <r>
    <x v="3179"/>
    <x v="0"/>
    <x v="5"/>
    <n v="127223"/>
    <s v="7.6M"/>
    <x v="8"/>
    <x v="0"/>
    <x v="0"/>
    <s v="Everyone"/>
    <x v="0"/>
    <d v="2018-08-03T00:00:00"/>
    <s v="v7.0.7.1.0625.1_06_0629"/>
    <s v="5.0 and up"/>
  </r>
  <r>
    <x v="3180"/>
    <x v="0"/>
    <x v="14"/>
    <n v="337532"/>
    <s v="15M"/>
    <x v="8"/>
    <x v="0"/>
    <x v="0"/>
    <s v="Everyone"/>
    <x v="0"/>
    <d v="2018-07-11T00:00:00"/>
    <s v="V1-180703"/>
    <s v="4.4 and up"/>
  </r>
  <r>
    <x v="3181"/>
    <x v="0"/>
    <x v="9"/>
    <n v="315585"/>
    <s v="8.5M"/>
    <x v="8"/>
    <x v="0"/>
    <x v="0"/>
    <s v="Everyone"/>
    <x v="0"/>
    <d v="2018-07-18T00:00:00"/>
    <s v="1.0.204375696"/>
    <s v="5.0 and up"/>
  </r>
  <r>
    <x v="3182"/>
    <x v="0"/>
    <x v="5"/>
    <n v="994"/>
    <s v="2.8M"/>
    <x v="6"/>
    <x v="0"/>
    <x v="0"/>
    <s v="Everyone"/>
    <x v="0"/>
    <d v="2018-05-18T00:00:00"/>
    <s v="6.0.0"/>
    <s v="5.0 and up"/>
  </r>
  <r>
    <x v="3183"/>
    <x v="10"/>
    <x v="10"/>
    <n v="13"/>
    <s v="3.8M"/>
    <x v="2"/>
    <x v="0"/>
    <x v="0"/>
    <s v="Everyone"/>
    <x v="12"/>
    <d v="2018-04-23T00:00:00"/>
    <n v="1"/>
    <s v="4.0.3 and up"/>
  </r>
  <r>
    <x v="3184"/>
    <x v="16"/>
    <x v="3"/>
    <n v="58"/>
    <s v="18k"/>
    <x v="5"/>
    <x v="0"/>
    <x v="0"/>
    <s v="Everyone"/>
    <x v="21"/>
    <d v="2017-02-27T00:00:00"/>
    <n v="1.1000000000000001"/>
    <s v="1.6 and up"/>
  </r>
  <r>
    <x v="3185"/>
    <x v="21"/>
    <x v="7"/>
    <n v="238459"/>
    <s v="35M"/>
    <x v="8"/>
    <x v="0"/>
    <x v="0"/>
    <s v="Everyone"/>
    <x v="27"/>
    <d v="2018-06-06T00:00:00"/>
    <s v="3.1.4"/>
    <s v="4.2 and up"/>
  </r>
  <r>
    <x v="3186"/>
    <x v="15"/>
    <x v="9"/>
    <n v="126337"/>
    <s v="9.6M"/>
    <x v="1"/>
    <x v="0"/>
    <x v="0"/>
    <s v="Everyone"/>
    <x v="20"/>
    <d v="2017-03-15T00:00:00"/>
    <s v="2.0.5"/>
    <s v="4.0 and up"/>
  </r>
  <r>
    <x v="3187"/>
    <x v="29"/>
    <x v="7"/>
    <n v="2280"/>
    <s v="24M"/>
    <x v="3"/>
    <x v="0"/>
    <x v="0"/>
    <s v="Everyone"/>
    <x v="41"/>
    <d v="2018-05-14T00:00:00"/>
    <s v="1.1.0"/>
    <s v="4.0 and up"/>
  </r>
  <r>
    <x v="3188"/>
    <x v="29"/>
    <x v="16"/>
    <n v="8572"/>
    <s v="25M"/>
    <x v="1"/>
    <x v="0"/>
    <x v="0"/>
    <s v="Everyone"/>
    <x v="41"/>
    <d v="2018-05-10T00:00:00"/>
    <s v="1.1.0"/>
    <s v="4.0 and up"/>
  </r>
  <r>
    <x v="3189"/>
    <x v="13"/>
    <x v="9"/>
    <n v="745684"/>
    <s v="83M"/>
    <x v="12"/>
    <x v="0"/>
    <x v="0"/>
    <s v="Teen"/>
    <x v="35"/>
    <d v="2018-07-17T00:00:00"/>
    <s v="3.0.2"/>
    <s v="4.0.3 and up"/>
  </r>
  <r>
    <x v="3190"/>
    <x v="2"/>
    <x v="16"/>
    <n v="8450"/>
    <s v="1.1M"/>
    <x v="6"/>
    <x v="1"/>
    <x v="36"/>
    <s v="Everyone"/>
    <x v="35"/>
    <d v="2017-03-15T00:00:00"/>
    <s v="1.1.3"/>
    <s v="2.3.3 and up"/>
  </r>
  <r>
    <x v="3191"/>
    <x v="2"/>
    <x v="0"/>
    <n v="15924"/>
    <s v="4.2M"/>
    <x v="6"/>
    <x v="1"/>
    <x v="11"/>
    <s v="Teen"/>
    <x v="35"/>
    <d v="2017-03-15T00:00:00"/>
    <s v="1.2.1"/>
    <s v="4.0 and up"/>
  </r>
  <r>
    <x v="3192"/>
    <x v="25"/>
    <x v="5"/>
    <n v="23"/>
    <s v="954k"/>
    <x v="7"/>
    <x v="1"/>
    <x v="16"/>
    <s v="Everyone"/>
    <x v="32"/>
    <d v="2016-12-14T00:00:00"/>
    <s v="1.9.10"/>
    <s v="3.0 and up"/>
  </r>
  <r>
    <x v="3193"/>
    <x v="25"/>
    <x v="9"/>
    <n v="13819"/>
    <s v="3.9M"/>
    <x v="1"/>
    <x v="0"/>
    <x v="0"/>
    <s v="Everyone"/>
    <x v="32"/>
    <d v="2018-07-04T00:00:00"/>
    <n v="3.3"/>
    <s v="4.0 and up"/>
  </r>
  <r>
    <x v="3194"/>
    <x v="25"/>
    <x v="16"/>
    <n v="634"/>
    <s v="2.0M"/>
    <x v="9"/>
    <x v="0"/>
    <x v="0"/>
    <s v="Everyone"/>
    <x v="32"/>
    <d v="2013-10-04T00:00:00"/>
    <s v="2.1.0.9"/>
    <s v="2.1 and up"/>
  </r>
  <r>
    <x v="3195"/>
    <x v="6"/>
    <x v="5"/>
    <n v="27104"/>
    <s v="8.2M"/>
    <x v="1"/>
    <x v="0"/>
    <x v="0"/>
    <s v="Everyone 10+"/>
    <x v="6"/>
    <d v="2018-08-03T00:00:00"/>
    <s v="2.42.1.9"/>
    <s v="4.4 and up"/>
  </r>
  <r>
    <x v="3196"/>
    <x v="2"/>
    <x v="14"/>
    <n v="39480"/>
    <s v="14M"/>
    <x v="3"/>
    <x v="0"/>
    <x v="0"/>
    <s v="Everyone"/>
    <x v="10"/>
    <d v="2017-06-16T00:00:00"/>
    <s v="4.1.1"/>
    <s v="4.1 and up"/>
  </r>
  <r>
    <x v="3197"/>
    <x v="16"/>
    <x v="10"/>
    <n v="427"/>
    <s v="26M"/>
    <x v="6"/>
    <x v="0"/>
    <x v="0"/>
    <s v="Everyone"/>
    <x v="21"/>
    <d v="2016-03-21T00:00:00"/>
    <s v="1.2.1"/>
    <s v="4.1 and up"/>
  </r>
  <r>
    <x v="3198"/>
    <x v="11"/>
    <x v="23"/>
    <n v="272"/>
    <s v="785k"/>
    <x v="6"/>
    <x v="0"/>
    <x v="0"/>
    <s v="Everyone"/>
    <x v="13"/>
    <d v="2012-11-11T00:00:00"/>
    <s v="1.1.6"/>
    <s v="2.2 and up"/>
  </r>
  <r>
    <x v="3199"/>
    <x v="5"/>
    <x v="5"/>
    <n v="305367"/>
    <s v="46M"/>
    <x v="8"/>
    <x v="0"/>
    <x v="0"/>
    <s v="Everyone"/>
    <x v="5"/>
    <d v="2018-08-01T00:00:00"/>
    <s v="16.7.1"/>
    <s v="4.4 and up"/>
  </r>
  <r>
    <x v="3200"/>
    <x v="17"/>
    <x v="0"/>
    <n v="212626"/>
    <s v="11M"/>
    <x v="8"/>
    <x v="0"/>
    <x v="0"/>
    <s v="Mature 17+"/>
    <x v="22"/>
    <d v="2018-07-31T00:00:00"/>
    <s v="4.17.2"/>
    <s v="4.1 and up"/>
  </r>
  <r>
    <x v="3201"/>
    <x v="11"/>
    <x v="6"/>
    <n v="4602"/>
    <s v="6.2M"/>
    <x v="3"/>
    <x v="0"/>
    <x v="0"/>
    <s v="Everyone"/>
    <x v="13"/>
    <d v="2017-12-22T00:00:00"/>
    <s v="3.0.0"/>
    <s v="4.1 and up"/>
  </r>
  <r>
    <x v="3202"/>
    <x v="17"/>
    <x v="13"/>
    <n v="24"/>
    <s v="19M"/>
    <x v="4"/>
    <x v="0"/>
    <x v="0"/>
    <s v="Mature 17+"/>
    <x v="22"/>
    <d v="2018-08-02T00:00:00"/>
    <s v="1.0.5"/>
    <s v="4.0 and up"/>
  </r>
  <r>
    <x v="3203"/>
    <x v="23"/>
    <x v="5"/>
    <n v="23279"/>
    <s v="8.5M"/>
    <x v="1"/>
    <x v="0"/>
    <x v="0"/>
    <s v="Everyone"/>
    <x v="31"/>
    <d v="2018-04-26T00:00:00"/>
    <s v="5.2.10"/>
    <s v="4.1 and up"/>
  </r>
  <r>
    <x v="3204"/>
    <x v="27"/>
    <x v="14"/>
    <n v="116986"/>
    <s v="35M"/>
    <x v="12"/>
    <x v="0"/>
    <x v="0"/>
    <s v="Everyone"/>
    <x v="39"/>
    <d v="2018-08-02T00:00:00"/>
    <s v="1.9.7"/>
    <s v="4.0.3 and up"/>
  </r>
  <r>
    <x v="3205"/>
    <x v="0"/>
    <x v="5"/>
    <n v="2531"/>
    <s v="3.3M"/>
    <x v="6"/>
    <x v="0"/>
    <x v="0"/>
    <s v="Everyone"/>
    <x v="0"/>
    <d v="2017-07-30T00:00:00"/>
    <s v="1.2.4"/>
    <s v="6.0 and up"/>
  </r>
  <r>
    <x v="3206"/>
    <x v="0"/>
    <x v="10"/>
    <n v="10786"/>
    <s v="4.3M"/>
    <x v="1"/>
    <x v="0"/>
    <x v="0"/>
    <s v="Everyone"/>
    <x v="0"/>
    <d v="2017-12-09T00:00:00"/>
    <n v="5"/>
    <s v="4.0 and up"/>
  </r>
  <r>
    <x v="3207"/>
    <x v="0"/>
    <x v="5"/>
    <n v="8484"/>
    <s v="1.7M"/>
    <x v="1"/>
    <x v="0"/>
    <x v="0"/>
    <s v="Everyone"/>
    <x v="0"/>
    <d v="2018-07-22T00:00:00"/>
    <s v="0.15.2"/>
    <s v="6.0 and up"/>
  </r>
  <r>
    <x v="3208"/>
    <x v="25"/>
    <x v="14"/>
    <n v="495"/>
    <s v="12M"/>
    <x v="5"/>
    <x v="0"/>
    <x v="0"/>
    <s v="Everyone"/>
    <x v="32"/>
    <d v="2018-05-01T00:00:00"/>
    <s v="5.7.1.0"/>
    <s v="5.0 and up"/>
  </r>
  <r>
    <x v="3209"/>
    <x v="1"/>
    <x v="7"/>
    <n v="36880"/>
    <s v="4.0M"/>
    <x v="1"/>
    <x v="0"/>
    <x v="0"/>
    <s v="Everyone"/>
    <x v="1"/>
    <d v="2018-07-06T00:00:00"/>
    <n v="5.2"/>
    <s v="5.0 and up"/>
  </r>
  <r>
    <x v="3210"/>
    <x v="25"/>
    <x v="11"/>
    <n v="100"/>
    <s v="11M"/>
    <x v="0"/>
    <x v="0"/>
    <x v="0"/>
    <s v="Everyone"/>
    <x v="32"/>
    <d v="2017-06-13T00:00:00"/>
    <s v="3.0.830"/>
    <s v="4.0 and up"/>
  </r>
  <r>
    <x v="3211"/>
    <x v="25"/>
    <x v="16"/>
    <n v="133"/>
    <s v="30M"/>
    <x v="0"/>
    <x v="0"/>
    <x v="0"/>
    <s v="Everyone"/>
    <x v="32"/>
    <d v="2018-05-23T00:00:00"/>
    <s v="18.1.79"/>
    <s v="5.0 and up"/>
  </r>
  <r>
    <x v="3212"/>
    <x v="25"/>
    <x v="32"/>
    <n v="232"/>
    <s v="29M"/>
    <x v="0"/>
    <x v="0"/>
    <x v="0"/>
    <s v="Everyone"/>
    <x v="32"/>
    <d v="2018-05-09T00:00:00"/>
    <s v="18.1.79"/>
    <s v="5.0 and up"/>
  </r>
  <r>
    <x v="3213"/>
    <x v="25"/>
    <x v="16"/>
    <n v="4290"/>
    <s v="24M"/>
    <x v="9"/>
    <x v="0"/>
    <x v="0"/>
    <s v="Everyone"/>
    <x v="32"/>
    <d v="2018-07-19T00:00:00"/>
    <s v="3000.5.3548"/>
    <s v="5.0 and up"/>
  </r>
  <r>
    <x v="3214"/>
    <x v="11"/>
    <x v="10"/>
    <n v="41074"/>
    <s v="16M"/>
    <x v="12"/>
    <x v="0"/>
    <x v="0"/>
    <s v="Everyone"/>
    <x v="13"/>
    <d v="2018-06-27T00:00:00"/>
    <n v="68"/>
    <s v="4.1 and up"/>
  </r>
  <r>
    <x v="3215"/>
    <x v="9"/>
    <x v="2"/>
    <n v="853"/>
    <s v="34M"/>
    <x v="6"/>
    <x v="0"/>
    <x v="0"/>
    <s v="Everyone"/>
    <x v="11"/>
    <d v="2018-03-22T00:00:00"/>
    <s v="3.2.0"/>
    <s v="4.1 and up"/>
  </r>
  <r>
    <x v="3216"/>
    <x v="0"/>
    <x v="26"/>
    <n v="422"/>
    <s v="72M"/>
    <x v="9"/>
    <x v="0"/>
    <x v="0"/>
    <s v="Everyone"/>
    <x v="0"/>
    <d v="2018-02-23T00:00:00"/>
    <s v="2.4.1"/>
    <s v="4.4 and up"/>
  </r>
  <r>
    <x v="3217"/>
    <x v="3"/>
    <x v="4"/>
    <n v="138739"/>
    <s v="44M"/>
    <x v="8"/>
    <x v="0"/>
    <x v="0"/>
    <s v="Teen"/>
    <x v="3"/>
    <d v="2018-07-07T00:00:00"/>
    <n v="1.998"/>
    <s v="4.1 and up"/>
  </r>
  <r>
    <x v="3218"/>
    <x v="0"/>
    <x v="14"/>
    <n v="615"/>
    <s v="2.0M"/>
    <x v="0"/>
    <x v="1"/>
    <x v="14"/>
    <s v="Everyone"/>
    <x v="0"/>
    <d v="2018-07-24T00:00:00"/>
    <n v="5.2"/>
    <s v="5.0 and up"/>
  </r>
  <r>
    <x v="3219"/>
    <x v="3"/>
    <x v="13"/>
    <n v="35746"/>
    <s v="55M"/>
    <x v="12"/>
    <x v="0"/>
    <x v="0"/>
    <s v="Everyone"/>
    <x v="3"/>
    <d v="2017-12-15T00:00:00"/>
    <s v="1.4.3"/>
    <s v="4.0.3 and up"/>
  </r>
  <r>
    <x v="3220"/>
    <x v="7"/>
    <x v="9"/>
    <n v="28951"/>
    <s v="60M"/>
    <x v="1"/>
    <x v="0"/>
    <x v="0"/>
    <s v="Everyone"/>
    <x v="7"/>
    <d v="2018-07-16T00:00:00"/>
    <n v="4.4000000000000004"/>
    <s v="4.4 and up"/>
  </r>
  <r>
    <x v="3221"/>
    <x v="7"/>
    <x v="30"/>
    <n v="219"/>
    <s v="1.8M"/>
    <x v="9"/>
    <x v="0"/>
    <x v="0"/>
    <s v="Everyone"/>
    <x v="7"/>
    <d v="2015-10-30T00:00:00"/>
    <s v="v1.1-20151030"/>
    <s v="4.0 and up"/>
  </r>
  <r>
    <x v="3222"/>
    <x v="7"/>
    <x v="9"/>
    <n v="95201"/>
    <s v="61M"/>
    <x v="12"/>
    <x v="0"/>
    <x v="0"/>
    <s v="Everyone"/>
    <x v="7"/>
    <d v="2018-07-09T00:00:00"/>
    <s v="2.4.1"/>
    <s v="4.1 and up"/>
  </r>
  <r>
    <x v="3223"/>
    <x v="7"/>
    <x v="5"/>
    <n v="287"/>
    <s v="12M"/>
    <x v="9"/>
    <x v="0"/>
    <x v="0"/>
    <s v="Everyone"/>
    <x v="7"/>
    <d v="2018-07-30T00:00:00"/>
    <n v="1.8"/>
    <s v="4.2 and up"/>
  </r>
  <r>
    <x v="3224"/>
    <x v="13"/>
    <x v="1"/>
    <n v="4041"/>
    <s v="24M"/>
    <x v="0"/>
    <x v="0"/>
    <x v="0"/>
    <s v="Everyone"/>
    <x v="18"/>
    <d v="2017-06-27T00:00:00"/>
    <s v="1.5.14"/>
    <s v="2.3.3 and up"/>
  </r>
  <r>
    <x v="3225"/>
    <x v="13"/>
    <x v="9"/>
    <n v="100805"/>
    <s v="50M"/>
    <x v="1"/>
    <x v="1"/>
    <x v="7"/>
    <s v="Teen"/>
    <x v="19"/>
    <d v="2014-12-02T00:00:00"/>
    <n v="1.85"/>
    <s v="2.3 and up"/>
  </r>
  <r>
    <x v="3226"/>
    <x v="2"/>
    <x v="9"/>
    <n v="73919"/>
    <s v="40M"/>
    <x v="3"/>
    <x v="1"/>
    <x v="7"/>
    <s v="Teen"/>
    <x v="33"/>
    <d v="2014-11-15T00:00:00"/>
    <n v="1.07"/>
    <s v="2.3 and up"/>
  </r>
  <r>
    <x v="3227"/>
    <x v="2"/>
    <x v="16"/>
    <n v="1503544"/>
    <s v="40M"/>
    <x v="13"/>
    <x v="0"/>
    <x v="0"/>
    <s v="Teen"/>
    <x v="33"/>
    <d v="2014-11-15T00:00:00"/>
    <n v="1.07"/>
    <s v="2.3 and up"/>
  </r>
  <r>
    <x v="3228"/>
    <x v="13"/>
    <x v="1"/>
    <n v="27856"/>
    <s v="50M"/>
    <x v="6"/>
    <x v="1"/>
    <x v="7"/>
    <s v="Teen"/>
    <x v="19"/>
    <d v="2015-04-02T00:00:00"/>
    <n v="1.07"/>
    <s v="2.3 and up"/>
  </r>
  <r>
    <x v="3229"/>
    <x v="13"/>
    <x v="0"/>
    <n v="1041836"/>
    <s v="50M"/>
    <x v="8"/>
    <x v="0"/>
    <x v="0"/>
    <s v="Teen"/>
    <x v="19"/>
    <d v="2015-04-02T00:00:00"/>
    <n v="1.07"/>
    <s v="2.3 and up"/>
  </r>
  <r>
    <x v="3230"/>
    <x v="13"/>
    <x v="9"/>
    <n v="21266"/>
    <s v="45M"/>
    <x v="6"/>
    <x v="1"/>
    <x v="7"/>
    <s v="Teen"/>
    <x v="19"/>
    <d v="2015-07-26T00:00:00"/>
    <n v="1.1000000000000001"/>
    <s v="2.3 and up"/>
  </r>
  <r>
    <x v="3231"/>
    <x v="13"/>
    <x v="7"/>
    <n v="889425"/>
    <s v="45M"/>
    <x v="8"/>
    <x v="0"/>
    <x v="0"/>
    <s v="Teen"/>
    <x v="19"/>
    <d v="2015-07-26T00:00:00"/>
    <n v="1.1000000000000001"/>
    <s v="2.3 and up"/>
  </r>
  <r>
    <x v="3232"/>
    <x v="13"/>
    <x v="0"/>
    <n v="16162"/>
    <s v="99M"/>
    <x v="6"/>
    <x v="1"/>
    <x v="7"/>
    <s v="Teen"/>
    <x v="19"/>
    <d v="2017-04-06T00:00:00"/>
    <n v="1.2"/>
    <s v="2.3 and up"/>
  </r>
  <r>
    <x v="3233"/>
    <x v="2"/>
    <x v="11"/>
    <n v="9335"/>
    <s v="12M"/>
    <x v="1"/>
    <x v="0"/>
    <x v="0"/>
    <s v="Everyone"/>
    <x v="2"/>
    <d v="2017-11-26T00:00:00"/>
    <n v="1.2"/>
    <s v="4.0.3 and up"/>
  </r>
  <r>
    <x v="3234"/>
    <x v="13"/>
    <x v="5"/>
    <n v="2180"/>
    <s v="55M"/>
    <x v="6"/>
    <x v="0"/>
    <x v="0"/>
    <s v="Everyone 10+"/>
    <x v="19"/>
    <d v="2018-01-26T00:00:00"/>
    <s v="1.1.0"/>
    <s v="4.2 and up"/>
  </r>
  <r>
    <x v="3235"/>
    <x v="13"/>
    <x v="11"/>
    <n v="1976"/>
    <s v="21M"/>
    <x v="6"/>
    <x v="0"/>
    <x v="0"/>
    <s v="Teen"/>
    <x v="19"/>
    <d v="2018-03-03T00:00:00"/>
    <n v="1.6"/>
    <s v="4.1 and up"/>
  </r>
  <r>
    <x v="3236"/>
    <x v="2"/>
    <x v="5"/>
    <n v="37165"/>
    <s v="22M"/>
    <x v="1"/>
    <x v="0"/>
    <x v="0"/>
    <s v="Teen"/>
    <x v="25"/>
    <d v="2018-02-14T00:00:00"/>
    <s v="5.1.0"/>
    <s v="2.3 and up"/>
  </r>
  <r>
    <x v="3237"/>
    <x v="25"/>
    <x v="10"/>
    <n v="7"/>
    <s v="2.1M"/>
    <x v="4"/>
    <x v="0"/>
    <x v="0"/>
    <s v="Everyone"/>
    <x v="32"/>
    <d v="2018-02-06T00:00:00"/>
    <n v="1"/>
    <s v="4.0.3 and up"/>
  </r>
  <r>
    <x v="3238"/>
    <x v="8"/>
    <x v="16"/>
    <n v="18"/>
    <s v="5.7M"/>
    <x v="4"/>
    <x v="0"/>
    <x v="0"/>
    <s v="Everyone"/>
    <x v="9"/>
    <d v="2017-07-22T00:00:00"/>
    <n v="1"/>
    <s v="4.0 and up"/>
  </r>
  <r>
    <x v="3239"/>
    <x v="2"/>
    <x v="10"/>
    <n v="3543"/>
    <s v="49M"/>
    <x v="3"/>
    <x v="0"/>
    <x v="0"/>
    <s v="Everyone"/>
    <x v="25"/>
    <d v="2017-01-04T00:00:00"/>
    <n v="1.1000000000000001"/>
    <s v="2.3 and up"/>
  </r>
  <r>
    <x v="3240"/>
    <x v="2"/>
    <x v="5"/>
    <n v="1619"/>
    <s v="43M"/>
    <x v="3"/>
    <x v="0"/>
    <x v="0"/>
    <s v="Everyone"/>
    <x v="25"/>
    <d v="2018-06-04T00:00:00"/>
    <n v="1.3"/>
    <s v="4.0 and up"/>
  </r>
  <r>
    <x v="3241"/>
    <x v="27"/>
    <x v="9"/>
    <n v="107"/>
    <s v="27M"/>
    <x v="0"/>
    <x v="0"/>
    <x v="0"/>
    <s v="Everyone"/>
    <x v="39"/>
    <d v="2017-11-06T00:00:00"/>
    <s v="2.0.0"/>
    <s v="4.1 and up"/>
  </r>
  <r>
    <x v="3242"/>
    <x v="13"/>
    <x v="1"/>
    <n v="32"/>
    <s v="24M"/>
    <x v="4"/>
    <x v="0"/>
    <x v="0"/>
    <s v="Teen"/>
    <x v="18"/>
    <d v="2018-07-11T00:00:00"/>
    <n v="0.24"/>
    <s v="4.3 and up"/>
  </r>
  <r>
    <x v="3243"/>
    <x v="12"/>
    <x v="7"/>
    <n v="1517"/>
    <s v="8.5M"/>
    <x v="6"/>
    <x v="0"/>
    <x v="0"/>
    <s v="Everyone"/>
    <x v="14"/>
    <d v="2018-07-13T00:00:00"/>
    <s v="2.5.9"/>
    <s v="2.3 and up"/>
  </r>
  <r>
    <x v="3244"/>
    <x v="3"/>
    <x v="22"/>
    <n v="1420"/>
    <s v="20M"/>
    <x v="0"/>
    <x v="0"/>
    <x v="0"/>
    <s v="Everyone"/>
    <x v="3"/>
    <d v="2018-07-12T00:00:00"/>
    <s v="2.5.0"/>
    <s v="4.2 and up"/>
  </r>
  <r>
    <x v="3245"/>
    <x v="2"/>
    <x v="22"/>
    <n v="119"/>
    <s v="17M"/>
    <x v="4"/>
    <x v="0"/>
    <x v="0"/>
    <s v="Everyone"/>
    <x v="2"/>
    <d v="2016-11-18T00:00:00"/>
    <n v="1"/>
    <s v="4.4 and up"/>
  </r>
  <r>
    <x v="3246"/>
    <x v="3"/>
    <x v="37"/>
    <n v="2"/>
    <s v="26M"/>
    <x v="15"/>
    <x v="0"/>
    <x v="0"/>
    <s v="Everyone"/>
    <x v="3"/>
    <d v="2018-02-21T00:00:00"/>
    <n v="1"/>
    <s v="4.1 and up"/>
  </r>
  <r>
    <x v="3247"/>
    <x v="10"/>
    <x v="17"/>
    <n v="1"/>
    <s v="3.5M"/>
    <x v="10"/>
    <x v="0"/>
    <x v="0"/>
    <s v="Everyone"/>
    <x v="12"/>
    <d v="2018-02-20T00:00:00"/>
    <s v="1.1.0"/>
    <s v="4.0 and up"/>
  </r>
  <r>
    <x v="3248"/>
    <x v="3"/>
    <x v="22"/>
    <n v="1211"/>
    <s v="15M"/>
    <x v="0"/>
    <x v="0"/>
    <x v="0"/>
    <s v="Everyone"/>
    <x v="3"/>
    <d v="2018-01-22T00:00:00"/>
    <s v="1.0.1"/>
    <s v="4.4 and up"/>
  </r>
  <r>
    <x v="3249"/>
    <x v="0"/>
    <x v="14"/>
    <n v="1456"/>
    <s v="15M"/>
    <x v="9"/>
    <x v="0"/>
    <x v="0"/>
    <s v="Everyone"/>
    <x v="0"/>
    <d v="2016-11-14T00:00:00"/>
    <n v="1.2"/>
    <s v="4.4 and up"/>
  </r>
  <r>
    <x v="3250"/>
    <x v="3"/>
    <x v="17"/>
    <n v="36"/>
    <s v="2.6M"/>
    <x v="2"/>
    <x v="0"/>
    <x v="0"/>
    <s v="Everyone"/>
    <x v="3"/>
    <d v="2017-02-11T00:00:00"/>
    <n v="1.1000000000000001"/>
    <s v="4.0 and up"/>
  </r>
  <r>
    <x v="3251"/>
    <x v="15"/>
    <x v="23"/>
    <n v="41"/>
    <s v="7.8M"/>
    <x v="5"/>
    <x v="0"/>
    <x v="0"/>
    <s v="Everyone"/>
    <x v="20"/>
    <d v="2017-08-17T00:00:00"/>
    <s v="1.0.7"/>
    <s v="2.2 and up"/>
  </r>
  <r>
    <x v="3252"/>
    <x v="2"/>
    <x v="9"/>
    <n v="1481"/>
    <s v="3.1M"/>
    <x v="9"/>
    <x v="0"/>
    <x v="0"/>
    <s v="Teen"/>
    <x v="2"/>
    <d v="2018-03-31T00:00:00"/>
    <n v="3.7"/>
    <s v="4.1 and up"/>
  </r>
  <r>
    <x v="3253"/>
    <x v="3"/>
    <x v="7"/>
    <n v="656"/>
    <s v="22M"/>
    <x v="5"/>
    <x v="1"/>
    <x v="1"/>
    <s v="Everyone"/>
    <x v="3"/>
    <d v="2016-03-12T00:00:00"/>
    <n v="0.85799999999999998"/>
    <s v="3.0 and up"/>
  </r>
  <r>
    <x v="3254"/>
    <x v="3"/>
    <x v="6"/>
    <n v="1338"/>
    <s v="15M"/>
    <x v="6"/>
    <x v="0"/>
    <x v="0"/>
    <s v="Everyone"/>
    <x v="3"/>
    <d v="2018-03-17T00:00:00"/>
    <n v="1.18"/>
    <s v="3.0 and up"/>
  </r>
  <r>
    <x v="3255"/>
    <x v="3"/>
    <x v="16"/>
    <n v="340"/>
    <s v="15M"/>
    <x v="5"/>
    <x v="1"/>
    <x v="14"/>
    <s v="Everyone"/>
    <x v="3"/>
    <d v="2018-03-17T00:00:00"/>
    <n v="1.18"/>
    <s v="3.0 and up"/>
  </r>
  <r>
    <x v="3256"/>
    <x v="16"/>
    <x v="12"/>
    <n v="871"/>
    <s v="45M"/>
    <x v="6"/>
    <x v="0"/>
    <x v="0"/>
    <s v="Everyone"/>
    <x v="21"/>
    <d v="2017-10-27T00:00:00"/>
    <s v="5.29.23 Domain 253"/>
    <s v="4.4 and up"/>
  </r>
  <r>
    <x v="3257"/>
    <x v="3"/>
    <x v="9"/>
    <n v="60"/>
    <s v="24M"/>
    <x v="4"/>
    <x v="1"/>
    <x v="14"/>
    <s v="Everyone"/>
    <x v="3"/>
    <d v="2014-03-07T00:00:00"/>
    <n v="1.03"/>
    <s v="2.2 and up"/>
  </r>
  <r>
    <x v="3258"/>
    <x v="10"/>
    <x v="13"/>
    <n v="17"/>
    <s v="6.1M"/>
    <x v="5"/>
    <x v="0"/>
    <x v="0"/>
    <s v="Everyone"/>
    <x v="12"/>
    <d v="2016-11-09T00:00:00"/>
    <s v="1.1.3"/>
    <s v="4.0 and up"/>
  </r>
  <r>
    <x v="3259"/>
    <x v="4"/>
    <x v="5"/>
    <n v="36"/>
    <s v="5.3M"/>
    <x v="4"/>
    <x v="0"/>
    <x v="0"/>
    <s v="Everyone"/>
    <x v="4"/>
    <d v="2016-12-10T00:00:00"/>
    <n v="2"/>
    <s v="2.3.3 and up"/>
  </r>
  <r>
    <x v="3260"/>
    <x v="4"/>
    <x v="16"/>
    <n v="88"/>
    <s v="4.2M"/>
    <x v="4"/>
    <x v="0"/>
    <x v="0"/>
    <s v="Everyone"/>
    <x v="4"/>
    <d v="2018-01-24T00:00:00"/>
    <n v="7"/>
    <s v="4.0.3 and up"/>
  </r>
  <r>
    <x v="3261"/>
    <x v="26"/>
    <x v="9"/>
    <n v="56065"/>
    <s v="37M"/>
    <x v="1"/>
    <x v="0"/>
    <x v="0"/>
    <s v="Everyone"/>
    <x v="8"/>
    <d v="2018-07-26T00:00:00"/>
    <n v="3.3"/>
    <s v="4.1 and up"/>
  </r>
  <r>
    <x v="3262"/>
    <x v="0"/>
    <x v="10"/>
    <n v="25438"/>
    <s v="3.2M"/>
    <x v="1"/>
    <x v="0"/>
    <x v="0"/>
    <s v="Everyone"/>
    <x v="0"/>
    <d v="2018-04-24T00:00:00"/>
    <s v="1.2.3"/>
    <s v="4.0.3 and up"/>
  </r>
  <r>
    <x v="3263"/>
    <x v="0"/>
    <x v="7"/>
    <n v="192661"/>
    <s v="8.5M"/>
    <x v="8"/>
    <x v="0"/>
    <x v="0"/>
    <s v="Everyone"/>
    <x v="0"/>
    <d v="2018-07-07T00:00:00"/>
    <s v="2.4.1"/>
    <s v="4.1 and up"/>
  </r>
  <r>
    <x v="3264"/>
    <x v="0"/>
    <x v="16"/>
    <n v="3943"/>
    <s v="11M"/>
    <x v="6"/>
    <x v="0"/>
    <x v="0"/>
    <s v="Everyone"/>
    <x v="0"/>
    <d v="2018-05-23T00:00:00"/>
    <s v="1.4.2"/>
    <s v="5.0 and up"/>
  </r>
  <r>
    <x v="3265"/>
    <x v="0"/>
    <x v="6"/>
    <n v="75"/>
    <s v="1.9M"/>
    <x v="0"/>
    <x v="0"/>
    <x v="0"/>
    <s v="Everyone"/>
    <x v="0"/>
    <d v="2017-03-15T00:00:00"/>
    <n v="2.5"/>
    <s v="2.2 and up"/>
  </r>
  <r>
    <x v="3266"/>
    <x v="0"/>
    <x v="9"/>
    <n v="16936"/>
    <s v="5.0M"/>
    <x v="1"/>
    <x v="0"/>
    <x v="0"/>
    <s v="Everyone"/>
    <x v="0"/>
    <d v="2018-01-25T00:00:00"/>
    <n v="2.94"/>
    <s v="4.0 and up"/>
  </r>
  <r>
    <x v="3267"/>
    <x v="0"/>
    <x v="9"/>
    <n v="20418"/>
    <s v="4.3M"/>
    <x v="1"/>
    <x v="0"/>
    <x v="0"/>
    <s v="Everyone"/>
    <x v="0"/>
    <d v="2018-04-08T00:00:00"/>
    <n v="4.54"/>
    <s v="4.0 and up"/>
  </r>
  <r>
    <x v="3268"/>
    <x v="13"/>
    <x v="7"/>
    <n v="862"/>
    <s v="44M"/>
    <x v="6"/>
    <x v="0"/>
    <x v="0"/>
    <s v="Everyone 10+"/>
    <x v="19"/>
    <d v="2018-03-16T00:00:00"/>
    <s v="1.0.4"/>
    <s v="7.0 and up"/>
  </r>
  <r>
    <x v="3269"/>
    <x v="2"/>
    <x v="16"/>
    <n v="104"/>
    <s v="12M"/>
    <x v="0"/>
    <x v="0"/>
    <x v="0"/>
    <s v="Everyone"/>
    <x v="34"/>
    <d v="2018-05-21T00:00:00"/>
    <s v="1.0.6"/>
    <s v="4.1 and up"/>
  </r>
  <r>
    <x v="3270"/>
    <x v="16"/>
    <x v="6"/>
    <n v="875"/>
    <s v="21M"/>
    <x v="6"/>
    <x v="0"/>
    <x v="0"/>
    <s v="Everyone"/>
    <x v="21"/>
    <d v="2018-08-03T00:00:00"/>
    <s v="3.5.3"/>
    <s v="4.1 and up"/>
  </r>
  <r>
    <x v="3271"/>
    <x v="15"/>
    <x v="16"/>
    <n v="251951"/>
    <s v="16M"/>
    <x v="8"/>
    <x v="0"/>
    <x v="0"/>
    <s v="Mature 17+"/>
    <x v="20"/>
    <d v="2018-07-11T00:00:00"/>
    <s v="4.7.3"/>
    <s v="4.4 and up"/>
  </r>
  <r>
    <x v="3272"/>
    <x v="2"/>
    <x v="6"/>
    <n v="660613"/>
    <s v="21M"/>
    <x v="13"/>
    <x v="0"/>
    <x v="0"/>
    <s v="Everyone"/>
    <x v="25"/>
    <d v="2017-03-01T00:00:00"/>
    <n v="1.32"/>
    <s v="2.3 and up"/>
  </r>
  <r>
    <x v="3273"/>
    <x v="16"/>
    <x v="7"/>
    <n v="18039"/>
    <s v="3.1M"/>
    <x v="1"/>
    <x v="0"/>
    <x v="0"/>
    <s v="Everyone"/>
    <x v="21"/>
    <d v="2018-07-26T00:00:00"/>
    <s v="3.6.6"/>
    <s v="4.1 and up"/>
  </r>
  <r>
    <x v="3274"/>
    <x v="2"/>
    <x v="4"/>
    <n v="12"/>
    <s v="3.5M"/>
    <x v="4"/>
    <x v="0"/>
    <x v="0"/>
    <s v="Everyone"/>
    <x v="2"/>
    <d v="2018-06-22T00:00:00"/>
    <n v="1"/>
    <s v="4.0 and up"/>
  </r>
  <r>
    <x v="3275"/>
    <x v="13"/>
    <x v="5"/>
    <n v="195558"/>
    <s v="86M"/>
    <x v="8"/>
    <x v="0"/>
    <x v="0"/>
    <s v="Everyone"/>
    <x v="18"/>
    <d v="2018-07-26T00:00:00"/>
    <n v="1.2"/>
    <s v="5.0 and up"/>
  </r>
  <r>
    <x v="3276"/>
    <x v="19"/>
    <x v="16"/>
    <n v="194216"/>
    <s v="39M"/>
    <x v="12"/>
    <x v="0"/>
    <x v="0"/>
    <s v="Everyone"/>
    <x v="24"/>
    <d v="2018-08-03T00:00:00"/>
    <s v="2.2.5"/>
    <s v="4.0.3 and up"/>
  </r>
  <r>
    <x v="3277"/>
    <x v="2"/>
    <x v="7"/>
    <n v="412"/>
    <s v="22M"/>
    <x v="0"/>
    <x v="1"/>
    <x v="7"/>
    <s v="Everyone 10+"/>
    <x v="60"/>
    <d v="2016-06-30T00:00:00"/>
    <s v="1.0.2"/>
    <s v="4.0 and up"/>
  </r>
  <r>
    <x v="3278"/>
    <x v="13"/>
    <x v="17"/>
    <n v="7"/>
    <s v="15M"/>
    <x v="2"/>
    <x v="0"/>
    <x v="0"/>
    <s v="Everyone"/>
    <x v="18"/>
    <d v="2017-09-27T00:00:00"/>
    <n v="1.1000000000000001"/>
    <s v="4.2 and up"/>
  </r>
  <r>
    <x v="3279"/>
    <x v="26"/>
    <x v="6"/>
    <n v="889"/>
    <s v="7.4M"/>
    <x v="3"/>
    <x v="0"/>
    <x v="0"/>
    <s v="Everyone"/>
    <x v="8"/>
    <d v="2018-03-09T00:00:00"/>
    <s v="2.2.4"/>
    <s v="4.2 and up"/>
  </r>
  <r>
    <x v="3280"/>
    <x v="17"/>
    <x v="16"/>
    <n v="2430"/>
    <s v="13M"/>
    <x v="3"/>
    <x v="0"/>
    <x v="0"/>
    <s v="Mature 17+"/>
    <x v="22"/>
    <d v="2018-07-26T00:00:00"/>
    <s v="12.0.4"/>
    <s v="4.1 and up"/>
  </r>
  <r>
    <x v="3281"/>
    <x v="8"/>
    <x v="9"/>
    <n v="7"/>
    <s v="12M"/>
    <x v="4"/>
    <x v="0"/>
    <x v="0"/>
    <s v="Everyone"/>
    <x v="9"/>
    <d v="2018-03-19T00:00:00"/>
    <s v="1.0.9"/>
    <s v="4.4 and up"/>
  </r>
  <r>
    <x v="3282"/>
    <x v="0"/>
    <x v="3"/>
    <n v="148"/>
    <s v="9.2M"/>
    <x v="9"/>
    <x v="0"/>
    <x v="0"/>
    <s v="Everyone"/>
    <x v="0"/>
    <d v="2017-08-14T00:00:00"/>
    <s v="1.0.18"/>
    <s v="4.0.3 and up"/>
  </r>
  <r>
    <x v="3283"/>
    <x v="16"/>
    <x v="17"/>
    <n v="3"/>
    <s v="12M"/>
    <x v="2"/>
    <x v="0"/>
    <x v="0"/>
    <s v="Everyone"/>
    <x v="21"/>
    <d v="2015-12-30T00:00:00"/>
    <s v="1.8.1"/>
    <s v="4.1 and up"/>
  </r>
  <r>
    <x v="3284"/>
    <x v="7"/>
    <x v="3"/>
    <n v="499"/>
    <s v="34M"/>
    <x v="6"/>
    <x v="0"/>
    <x v="0"/>
    <s v="Everyone"/>
    <x v="7"/>
    <d v="2018-07-10T00:00:00"/>
    <s v="4.2.1"/>
    <s v="7.0 and up"/>
  </r>
  <r>
    <x v="3285"/>
    <x v="18"/>
    <x v="5"/>
    <n v="6"/>
    <s v="43M"/>
    <x v="7"/>
    <x v="0"/>
    <x v="0"/>
    <s v="Everyone"/>
    <x v="23"/>
    <d v="2018-07-27T00:00:00"/>
    <s v="8.1.10.41"/>
    <s v="4.4 and up"/>
  </r>
  <r>
    <x v="3286"/>
    <x v="2"/>
    <x v="16"/>
    <n v="87"/>
    <s v="30M"/>
    <x v="0"/>
    <x v="0"/>
    <x v="0"/>
    <s v="Everyone"/>
    <x v="8"/>
    <d v="2018-02-15T00:00:00"/>
    <s v="6.0.3"/>
    <s v="4.4 and up"/>
  </r>
  <r>
    <x v="3287"/>
    <x v="2"/>
    <x v="0"/>
    <n v="65"/>
    <s v="470k"/>
    <x v="5"/>
    <x v="0"/>
    <x v="0"/>
    <s v="Everyone"/>
    <x v="8"/>
    <d v="2016-01-30T00:00:00"/>
    <n v="2"/>
    <s v="2.1 and up"/>
  </r>
  <r>
    <x v="3288"/>
    <x v="2"/>
    <x v="4"/>
    <n v="14"/>
    <s v="11M"/>
    <x v="4"/>
    <x v="0"/>
    <x v="0"/>
    <s v="Everyone"/>
    <x v="8"/>
    <d v="2015-01-13T00:00:00"/>
    <n v="1.3"/>
    <s v="4.0 and up"/>
  </r>
  <r>
    <x v="3289"/>
    <x v="16"/>
    <x v="5"/>
    <n v="92"/>
    <s v="20M"/>
    <x v="0"/>
    <x v="0"/>
    <x v="0"/>
    <s v="Everyone"/>
    <x v="21"/>
    <d v="2017-04-06T00:00:00"/>
    <n v="4.0999999999999996"/>
    <s v="4.0.3 and up"/>
  </r>
  <r>
    <x v="3290"/>
    <x v="6"/>
    <x v="10"/>
    <n v="763"/>
    <s v="2.2M"/>
    <x v="6"/>
    <x v="0"/>
    <x v="0"/>
    <s v="Everyone"/>
    <x v="6"/>
    <d v="2015-12-18T00:00:00"/>
    <n v="2"/>
    <s v="2.3.3 and up"/>
  </r>
  <r>
    <x v="3291"/>
    <x v="16"/>
    <x v="9"/>
    <n v="8"/>
    <s v="18M"/>
    <x v="4"/>
    <x v="0"/>
    <x v="0"/>
    <s v="Everyone"/>
    <x v="21"/>
    <d v="2018-06-22T00:00:00"/>
    <n v="1.73"/>
    <s v="4.3 and up"/>
  </r>
  <r>
    <x v="3292"/>
    <x v="16"/>
    <x v="13"/>
    <n v="144"/>
    <s v="8.7M"/>
    <x v="0"/>
    <x v="0"/>
    <x v="0"/>
    <s v="Everyone"/>
    <x v="21"/>
    <d v="2014-10-02T00:00:00"/>
    <n v="5"/>
    <s v="2.3.3 and up"/>
  </r>
  <r>
    <x v="3293"/>
    <x v="3"/>
    <x v="1"/>
    <n v="1566"/>
    <s v="26M"/>
    <x v="9"/>
    <x v="0"/>
    <x v="0"/>
    <s v="Everyone"/>
    <x v="3"/>
    <d v="2018-07-13T00:00:00"/>
    <s v="9.19.2"/>
    <s v="4.1 and up"/>
  </r>
  <r>
    <x v="3294"/>
    <x v="8"/>
    <x v="3"/>
    <n v="5"/>
    <s v="8.2M"/>
    <x v="4"/>
    <x v="0"/>
    <x v="0"/>
    <s v="Everyone"/>
    <x v="9"/>
    <d v="2017-10-21T00:00:00"/>
    <n v="1.5"/>
    <s v="4.4 and up"/>
  </r>
  <r>
    <x v="3295"/>
    <x v="28"/>
    <x v="13"/>
    <n v="116"/>
    <s v="36M"/>
    <x v="0"/>
    <x v="0"/>
    <x v="0"/>
    <s v="Everyone"/>
    <x v="40"/>
    <d v="2017-12-26T00:00:00"/>
    <s v="2.0.11"/>
    <s v="4.4 and up"/>
  </r>
  <r>
    <x v="3296"/>
    <x v="2"/>
    <x v="13"/>
    <n v="87"/>
    <s v="5.4M"/>
    <x v="5"/>
    <x v="0"/>
    <x v="0"/>
    <s v="Everyone"/>
    <x v="8"/>
    <d v="2016-09-13T00:00:00"/>
    <n v="5.2"/>
    <s v="4.1 and up"/>
  </r>
  <r>
    <x v="3297"/>
    <x v="28"/>
    <x v="13"/>
    <n v="30"/>
    <s v="2.0M"/>
    <x v="4"/>
    <x v="1"/>
    <x v="28"/>
    <s v="Everyone"/>
    <x v="40"/>
    <d v="2015-05-06T00:00:00"/>
    <s v="2.0.0"/>
    <s v="2.3 and up"/>
  </r>
  <r>
    <x v="3298"/>
    <x v="6"/>
    <x v="23"/>
    <n v="202"/>
    <s v="38M"/>
    <x v="0"/>
    <x v="0"/>
    <x v="0"/>
    <s v="Everyone 10+"/>
    <x v="6"/>
    <d v="2018-06-20T00:00:00"/>
    <s v="5.9.5"/>
    <s v="5.0 and up"/>
  </r>
  <r>
    <x v="3299"/>
    <x v="16"/>
    <x v="13"/>
    <n v="11"/>
    <s v="86M"/>
    <x v="4"/>
    <x v="0"/>
    <x v="0"/>
    <s v="Everyone"/>
    <x v="21"/>
    <d v="2018-07-11T00:00:00"/>
    <s v="6.8.2"/>
    <s v="4.1 and up"/>
  </r>
  <r>
    <x v="3300"/>
    <x v="16"/>
    <x v="13"/>
    <n v="80"/>
    <s v="37M"/>
    <x v="0"/>
    <x v="0"/>
    <x v="0"/>
    <s v="Everyone"/>
    <x v="21"/>
    <d v="2018-07-30T00:00:00"/>
    <n v="3.21"/>
    <s v="4.0 and up"/>
  </r>
  <r>
    <x v="3301"/>
    <x v="2"/>
    <x v="17"/>
    <n v="5"/>
    <s v="69M"/>
    <x v="4"/>
    <x v="0"/>
    <x v="0"/>
    <s v="Everyone"/>
    <x v="8"/>
    <d v="2017-07-10T00:00:00"/>
    <n v="1.5"/>
    <s v="4.1 and up"/>
  </r>
  <r>
    <x v="3302"/>
    <x v="2"/>
    <x v="11"/>
    <n v="163"/>
    <s v="3.4M"/>
    <x v="4"/>
    <x v="0"/>
    <x v="0"/>
    <s v="Everyone"/>
    <x v="35"/>
    <d v="2017-03-27T00:00:00"/>
    <n v="1.2"/>
    <s v="4.0.3 and up"/>
  </r>
  <r>
    <x v="3303"/>
    <x v="13"/>
    <x v="16"/>
    <n v="1295557"/>
    <s v="11M"/>
    <x v="11"/>
    <x v="0"/>
    <x v="0"/>
    <s v="Everyone"/>
    <x v="10"/>
    <d v="2018-04-11T00:00:00"/>
    <n v="4"/>
    <s v="4.1 and up"/>
  </r>
  <r>
    <x v="3304"/>
    <x v="4"/>
    <x v="10"/>
    <n v="118459"/>
    <s v="3.3M"/>
    <x v="8"/>
    <x v="0"/>
    <x v="0"/>
    <s v="Everyone"/>
    <x v="4"/>
    <d v="2017-10-27T00:00:00"/>
    <n v="4"/>
    <s v="4.1 and up"/>
  </r>
  <r>
    <x v="3305"/>
    <x v="16"/>
    <x v="12"/>
    <n v="27560"/>
    <s v="46M"/>
    <x v="12"/>
    <x v="0"/>
    <x v="0"/>
    <s v="Everyone"/>
    <x v="21"/>
    <d v="2018-07-31T00:00:00"/>
    <s v="4.13.2"/>
    <s v="5.0 and up"/>
  </r>
  <r>
    <x v="3306"/>
    <x v="8"/>
    <x v="4"/>
    <n v="1778"/>
    <s v="4.9M"/>
    <x v="3"/>
    <x v="0"/>
    <x v="0"/>
    <s v="Mature 17+"/>
    <x v="9"/>
    <d v="2014-10-16T00:00:00"/>
    <s v="1.0.3"/>
    <s v="2.1 and up"/>
  </r>
  <r>
    <x v="3307"/>
    <x v="2"/>
    <x v="5"/>
    <n v="1415"/>
    <s v="209k"/>
    <x v="6"/>
    <x v="0"/>
    <x v="0"/>
    <s v="Everyone"/>
    <x v="2"/>
    <d v="2010-05-21T00:00:00"/>
    <n v="3.1"/>
    <s v="1.5 and up"/>
  </r>
  <r>
    <x v="3308"/>
    <x v="10"/>
    <x v="17"/>
    <n v="14"/>
    <s v="3.3M"/>
    <x v="14"/>
    <x v="0"/>
    <x v="0"/>
    <s v="Everyone"/>
    <x v="12"/>
    <d v="2018-02-01T00:00:00"/>
    <n v="1"/>
    <s v="4.0 and up"/>
  </r>
  <r>
    <x v="3309"/>
    <x v="15"/>
    <x v="21"/>
    <n v="181"/>
    <s v="10M"/>
    <x v="0"/>
    <x v="0"/>
    <x v="0"/>
    <s v="Everyone"/>
    <x v="20"/>
    <d v="2016-01-13T00:00:00"/>
    <s v="1.1.5"/>
    <s v="4.0.3 and up"/>
  </r>
  <r>
    <x v="3310"/>
    <x v="4"/>
    <x v="17"/>
    <n v="5"/>
    <s v="861k"/>
    <x v="2"/>
    <x v="1"/>
    <x v="1"/>
    <s v="Everyone"/>
    <x v="4"/>
    <d v="2018-04-25T00:00:00"/>
    <n v="0.2"/>
    <s v="7.0 and up"/>
  </r>
  <r>
    <x v="3311"/>
    <x v="0"/>
    <x v="0"/>
    <n v="1916"/>
    <s v="364k"/>
    <x v="6"/>
    <x v="0"/>
    <x v="0"/>
    <s v="Everyone"/>
    <x v="0"/>
    <d v="2015-12-31T00:00:00"/>
    <s v="1.8.8"/>
    <s v="2.1 and up"/>
  </r>
  <r>
    <x v="3312"/>
    <x v="13"/>
    <x v="21"/>
    <n v="5"/>
    <s v="21M"/>
    <x v="14"/>
    <x v="0"/>
    <x v="0"/>
    <s v="Everyone"/>
    <x v="18"/>
    <d v="2015-08-25T00:00:00"/>
    <n v="1"/>
    <s v="2.3 and up"/>
  </r>
  <r>
    <x v="3313"/>
    <x v="3"/>
    <x v="9"/>
    <n v="315"/>
    <s v="4.3M"/>
    <x v="4"/>
    <x v="1"/>
    <x v="7"/>
    <s v="Everyone"/>
    <x v="3"/>
    <d v="2018-06-06T00:00:00"/>
    <s v="2.106.0"/>
    <s v="4.0 and up"/>
  </r>
  <r>
    <x v="3314"/>
    <x v="5"/>
    <x v="7"/>
    <n v="90082"/>
    <s v="8.8M"/>
    <x v="1"/>
    <x v="0"/>
    <x v="0"/>
    <s v="Everyone"/>
    <x v="5"/>
    <d v="2018-05-22T00:00:00"/>
    <n v="2.44"/>
    <s v="4.1 and up"/>
  </r>
  <r>
    <x v="3315"/>
    <x v="12"/>
    <x v="9"/>
    <n v="73118"/>
    <s v="37M"/>
    <x v="1"/>
    <x v="0"/>
    <x v="0"/>
    <s v="Everyone"/>
    <x v="14"/>
    <d v="2018-05-10T00:00:00"/>
    <n v="3.3"/>
    <s v="4.4 and up"/>
  </r>
  <r>
    <x v="3316"/>
    <x v="0"/>
    <x v="10"/>
    <n v="222"/>
    <s v="16M"/>
    <x v="9"/>
    <x v="0"/>
    <x v="0"/>
    <s v="Everyone"/>
    <x v="0"/>
    <d v="2018-07-26T00:00:00"/>
    <s v="2.2.4"/>
    <s v="4.4 and up"/>
  </r>
  <r>
    <x v="3317"/>
    <x v="15"/>
    <x v="5"/>
    <n v="197295"/>
    <s v="24M"/>
    <x v="8"/>
    <x v="0"/>
    <x v="0"/>
    <s v="Everyone"/>
    <x v="20"/>
    <d v="2017-06-23T00:00:00"/>
    <s v="4.0.7"/>
    <s v="4.0 and up"/>
  </r>
  <r>
    <x v="3318"/>
    <x v="7"/>
    <x v="5"/>
    <n v="1324"/>
    <s v="4.0M"/>
    <x v="6"/>
    <x v="0"/>
    <x v="0"/>
    <s v="Everyone"/>
    <x v="7"/>
    <d v="2018-01-29T00:00:00"/>
    <s v="10.2.0"/>
    <s v="4.0 and up"/>
  </r>
  <r>
    <x v="3319"/>
    <x v="20"/>
    <x v="17"/>
    <n v="1"/>
    <s v="24M"/>
    <x v="2"/>
    <x v="0"/>
    <x v="0"/>
    <s v="Everyone"/>
    <x v="26"/>
    <d v="2018-04-05T00:00:00"/>
    <n v="10"/>
    <s v="4.1 and up"/>
  </r>
  <r>
    <x v="3320"/>
    <x v="20"/>
    <x v="6"/>
    <n v="292969"/>
    <s v="16M"/>
    <x v="8"/>
    <x v="0"/>
    <x v="0"/>
    <s v="Everyone"/>
    <x v="26"/>
    <d v="2018-07-30T00:00:00"/>
    <s v="4.11.3"/>
    <s v="4.2 and up"/>
  </r>
  <r>
    <x v="3321"/>
    <x v="11"/>
    <x v="16"/>
    <n v="199"/>
    <s v="25M"/>
    <x v="0"/>
    <x v="0"/>
    <x v="0"/>
    <s v="Everyone"/>
    <x v="13"/>
    <d v="2018-08-02T00:00:00"/>
    <s v="14.2.1"/>
    <s v="5.0 and up"/>
  </r>
  <r>
    <x v="3322"/>
    <x v="11"/>
    <x v="0"/>
    <n v="214"/>
    <s v="1.8M"/>
    <x v="0"/>
    <x v="0"/>
    <x v="0"/>
    <s v="Everyone"/>
    <x v="13"/>
    <d v="2018-02-27T00:00:00"/>
    <n v="2.92"/>
    <s v="4.0.3 and up"/>
  </r>
  <r>
    <x v="3323"/>
    <x v="3"/>
    <x v="16"/>
    <n v="39878"/>
    <s v="6.1M"/>
    <x v="1"/>
    <x v="0"/>
    <x v="0"/>
    <s v="Everyone"/>
    <x v="3"/>
    <d v="2018-07-28T00:00:00"/>
    <s v="3.6.7"/>
    <s v="4.1 and up"/>
  </r>
  <r>
    <x v="3324"/>
    <x v="2"/>
    <x v="4"/>
    <n v="314"/>
    <s v="28M"/>
    <x v="6"/>
    <x v="0"/>
    <x v="0"/>
    <s v="Everyone"/>
    <x v="17"/>
    <d v="2018-01-15T00:00:00"/>
    <n v="1.1000000000000001"/>
    <s v="5.1 and up"/>
  </r>
  <r>
    <x v="3325"/>
    <x v="3"/>
    <x v="0"/>
    <n v="107724"/>
    <s v="6.5M"/>
    <x v="12"/>
    <x v="0"/>
    <x v="0"/>
    <s v="Everyone"/>
    <x v="3"/>
    <d v="2018-07-31T00:00:00"/>
    <n v="1004"/>
    <s v="4.0 and up"/>
  </r>
  <r>
    <x v="3326"/>
    <x v="4"/>
    <x v="1"/>
    <n v="26"/>
    <s v="5.6M"/>
    <x v="4"/>
    <x v="0"/>
    <x v="0"/>
    <s v="Everyone"/>
    <x v="4"/>
    <d v="2017-03-03T00:00:00"/>
    <s v="1.0.3"/>
    <s v="4.0.3 and up"/>
  </r>
  <r>
    <x v="3327"/>
    <x v="2"/>
    <x v="17"/>
    <n v="4"/>
    <s v="7.8M"/>
    <x v="2"/>
    <x v="0"/>
    <x v="0"/>
    <s v="Teen"/>
    <x v="8"/>
    <d v="2018-06-25T00:00:00"/>
    <s v="3.8.0"/>
    <s v="4.1 and up"/>
  </r>
  <r>
    <x v="3328"/>
    <x v="12"/>
    <x v="17"/>
    <n v="2"/>
    <s v="29M"/>
    <x v="14"/>
    <x v="0"/>
    <x v="0"/>
    <s v="Everyone"/>
    <x v="14"/>
    <d v="2018-07-11T00:00:00"/>
    <s v="300000.1.11"/>
    <s v="4.0.3 and up"/>
  </r>
  <r>
    <x v="3329"/>
    <x v="0"/>
    <x v="10"/>
    <n v="10426"/>
    <s v="7.2M"/>
    <x v="1"/>
    <x v="0"/>
    <x v="0"/>
    <s v="Everyone"/>
    <x v="0"/>
    <d v="2018-02-04T00:00:00"/>
    <n v="1.4"/>
    <s v="4.0 and up"/>
  </r>
  <r>
    <x v="3330"/>
    <x v="28"/>
    <x v="5"/>
    <n v="18425"/>
    <s v="5.3M"/>
    <x v="1"/>
    <x v="0"/>
    <x v="0"/>
    <s v="Everyone"/>
    <x v="40"/>
    <d v="2017-07-29T00:00:00"/>
    <s v="3.1.7"/>
    <s v="4.1 and up"/>
  </r>
  <r>
    <x v="3331"/>
    <x v="13"/>
    <x v="9"/>
    <n v="2027"/>
    <s v="56M"/>
    <x v="6"/>
    <x v="0"/>
    <x v="0"/>
    <s v="Teen"/>
    <x v="29"/>
    <d v="2018-03-19T00:00:00"/>
    <n v="1.5"/>
    <s v="4.1 and up"/>
  </r>
  <r>
    <x v="3332"/>
    <x v="13"/>
    <x v="7"/>
    <n v="1063"/>
    <s v="18M"/>
    <x v="9"/>
    <x v="0"/>
    <x v="0"/>
    <s v="Teen"/>
    <x v="29"/>
    <d v="2017-10-30T00:00:00"/>
    <n v="1.7"/>
    <s v="3.0 and up"/>
  </r>
  <r>
    <x v="3333"/>
    <x v="13"/>
    <x v="0"/>
    <n v="2917"/>
    <s v="22M"/>
    <x v="6"/>
    <x v="0"/>
    <x v="0"/>
    <s v="Teen"/>
    <x v="29"/>
    <d v="2017-10-30T00:00:00"/>
    <n v="2.6"/>
    <s v="2.3 and up"/>
  </r>
  <r>
    <x v="3334"/>
    <x v="13"/>
    <x v="0"/>
    <n v="2431"/>
    <s v="24M"/>
    <x v="6"/>
    <x v="0"/>
    <x v="0"/>
    <s v="Teen"/>
    <x v="29"/>
    <d v="2017-11-03T00:00:00"/>
    <n v="1.4"/>
    <s v="3.0 and up"/>
  </r>
  <r>
    <x v="3335"/>
    <x v="2"/>
    <x v="4"/>
    <n v="1213"/>
    <s v="18M"/>
    <x v="0"/>
    <x v="1"/>
    <x v="7"/>
    <s v="Everyone"/>
    <x v="66"/>
    <d v="2015-06-25T00:00:00"/>
    <s v="4.1.2"/>
    <s v="2.3.3 and up"/>
  </r>
  <r>
    <x v="3336"/>
    <x v="3"/>
    <x v="9"/>
    <n v="169"/>
    <s v="19M"/>
    <x v="0"/>
    <x v="0"/>
    <x v="0"/>
    <s v="Everyone"/>
    <x v="3"/>
    <d v="2018-07-27T00:00:00"/>
    <s v="2.0.855.33"/>
    <s v="4.0.3 and up"/>
  </r>
  <r>
    <x v="3337"/>
    <x v="25"/>
    <x v="9"/>
    <n v="49275"/>
    <s v="91M"/>
    <x v="3"/>
    <x v="0"/>
    <x v="0"/>
    <s v="Everyone"/>
    <x v="32"/>
    <d v="2018-07-17T00:00:00"/>
    <s v="2.0.3.1"/>
    <s v="4.4 and up"/>
  </r>
  <r>
    <x v="3338"/>
    <x v="2"/>
    <x v="2"/>
    <n v="135"/>
    <s v="75M"/>
    <x v="0"/>
    <x v="0"/>
    <x v="0"/>
    <s v="Everyone 10+"/>
    <x v="35"/>
    <d v="2018-06-01T00:00:00"/>
    <n v="1.022"/>
    <s v="4.4 and up"/>
  </r>
  <r>
    <x v="3339"/>
    <x v="25"/>
    <x v="10"/>
    <n v="196"/>
    <s v="7.3M"/>
    <x v="0"/>
    <x v="0"/>
    <x v="0"/>
    <s v="Everyone"/>
    <x v="32"/>
    <d v="2018-06-30T00:00:00"/>
    <s v="5.0.0"/>
    <s v="4.4 and up"/>
  </r>
  <r>
    <x v="3340"/>
    <x v="9"/>
    <x v="8"/>
    <n v="6627"/>
    <s v="18M"/>
    <x v="3"/>
    <x v="0"/>
    <x v="0"/>
    <s v="Everyone"/>
    <x v="11"/>
    <d v="2018-08-01T00:00:00"/>
    <s v="2.5.1"/>
    <s v="4.4 and up"/>
  </r>
  <r>
    <x v="3341"/>
    <x v="9"/>
    <x v="30"/>
    <n v="680"/>
    <s v="60M"/>
    <x v="9"/>
    <x v="0"/>
    <x v="0"/>
    <s v="Everyone"/>
    <x v="11"/>
    <d v="2017-09-19T00:00:00"/>
    <s v="1.0.1"/>
    <s v="4.4 and up"/>
  </r>
  <r>
    <x v="3342"/>
    <x v="9"/>
    <x v="16"/>
    <n v="985"/>
    <s v="16M"/>
    <x v="3"/>
    <x v="0"/>
    <x v="0"/>
    <s v="Everyone"/>
    <x v="11"/>
    <d v="2018-05-31T00:00:00"/>
    <n v="3.7"/>
    <s v="7.0 and up"/>
  </r>
  <r>
    <x v="3343"/>
    <x v="13"/>
    <x v="13"/>
    <n v="22191"/>
    <s v="3.0M"/>
    <x v="1"/>
    <x v="0"/>
    <x v="0"/>
    <s v="Everyone"/>
    <x v="15"/>
    <d v="2015-05-04T00:00:00"/>
    <n v="1.1000000000000001"/>
    <s v="2.3 and up"/>
  </r>
  <r>
    <x v="3344"/>
    <x v="13"/>
    <x v="16"/>
    <n v="133195"/>
    <s v="11M"/>
    <x v="12"/>
    <x v="0"/>
    <x v="0"/>
    <s v="Everyone"/>
    <x v="15"/>
    <d v="2018-06-11T00:00:00"/>
    <n v="1.58"/>
    <s v="4.1 and up"/>
  </r>
  <r>
    <x v="3345"/>
    <x v="24"/>
    <x v="12"/>
    <n v="197774"/>
    <s v="44M"/>
    <x v="8"/>
    <x v="0"/>
    <x v="0"/>
    <s v="Mature 17+"/>
    <x v="2"/>
    <d v="2018-06-25T00:00:00"/>
    <s v="6.6.1"/>
    <s v="4.4 and up"/>
  </r>
  <r>
    <x v="3346"/>
    <x v="6"/>
    <x v="0"/>
    <n v="1440"/>
    <s v="12M"/>
    <x v="6"/>
    <x v="0"/>
    <x v="0"/>
    <s v="Everyone"/>
    <x v="6"/>
    <d v="2018-03-29T00:00:00"/>
    <s v="1.3.35.0"/>
    <s v="4.0 and up"/>
  </r>
  <r>
    <x v="3347"/>
    <x v="3"/>
    <x v="6"/>
    <n v="28895"/>
    <s v="82M"/>
    <x v="12"/>
    <x v="0"/>
    <x v="0"/>
    <s v="Teen"/>
    <x v="3"/>
    <d v="2018-08-02T00:00:00"/>
    <s v="4.4.15"/>
    <s v="5.0 and up"/>
  </r>
  <r>
    <x v="3348"/>
    <x v="2"/>
    <x v="21"/>
    <n v="16"/>
    <s v="1.2M"/>
    <x v="7"/>
    <x v="0"/>
    <x v="0"/>
    <s v="Everyone"/>
    <x v="2"/>
    <d v="2016-03-31T00:00:00"/>
    <n v="1"/>
    <s v="4.0.3 and up"/>
  </r>
  <r>
    <x v="3349"/>
    <x v="4"/>
    <x v="11"/>
    <n v="96"/>
    <s v="3.8M"/>
    <x v="5"/>
    <x v="0"/>
    <x v="0"/>
    <s v="Everyone"/>
    <x v="4"/>
    <d v="2015-11-23T00:00:00"/>
    <n v="2"/>
    <s v="4.2 and up"/>
  </r>
  <r>
    <x v="3350"/>
    <x v="4"/>
    <x v="11"/>
    <n v="178"/>
    <s v="1.4M"/>
    <x v="0"/>
    <x v="0"/>
    <x v="0"/>
    <s v="Everyone"/>
    <x v="4"/>
    <d v="2015-12-26T00:00:00"/>
    <n v="1"/>
    <s v="1.6 and up"/>
  </r>
  <r>
    <x v="3351"/>
    <x v="2"/>
    <x v="0"/>
    <n v="922"/>
    <s v="552k"/>
    <x v="9"/>
    <x v="0"/>
    <x v="0"/>
    <s v="Everyone"/>
    <x v="2"/>
    <d v="2014-09-20T00:00:00"/>
    <n v="1.1000000000000001"/>
    <s v="1.6 and up"/>
  </r>
  <r>
    <x v="3352"/>
    <x v="25"/>
    <x v="2"/>
    <n v="48"/>
    <s v="26M"/>
    <x v="5"/>
    <x v="0"/>
    <x v="0"/>
    <s v="Everyone"/>
    <x v="32"/>
    <d v="2018-04-05T00:00:00"/>
    <s v="4.6.71"/>
    <s v="4.0.3 and up"/>
  </r>
  <r>
    <x v="3353"/>
    <x v="23"/>
    <x v="6"/>
    <n v="3"/>
    <s v="44M"/>
    <x v="4"/>
    <x v="0"/>
    <x v="0"/>
    <s v="Everyone"/>
    <x v="31"/>
    <d v="2018-07-02T00:00:00"/>
    <s v="3.4.0"/>
    <s v="4.0 and up"/>
  </r>
  <r>
    <x v="3354"/>
    <x v="12"/>
    <x v="0"/>
    <n v="408"/>
    <s v="60M"/>
    <x v="9"/>
    <x v="0"/>
    <x v="0"/>
    <s v="Everyone"/>
    <x v="14"/>
    <d v="2018-03-24T00:00:00"/>
    <s v="2.1.0.372"/>
    <s v="4.4 and up"/>
  </r>
  <r>
    <x v="3355"/>
    <x v="13"/>
    <x v="12"/>
    <n v="38"/>
    <s v="29M"/>
    <x v="4"/>
    <x v="0"/>
    <x v="0"/>
    <s v="Everyone"/>
    <x v="18"/>
    <d v="2016-06-29T00:00:00"/>
    <n v="1.1200000000000001"/>
    <s v="3.1 and up"/>
  </r>
  <r>
    <x v="3356"/>
    <x v="18"/>
    <x v="4"/>
    <n v="17"/>
    <s v="2.4M"/>
    <x v="4"/>
    <x v="0"/>
    <x v="0"/>
    <s v="Everyone"/>
    <x v="23"/>
    <d v="2017-04-23T00:00:00"/>
    <n v="1.1000000000000001"/>
    <s v="4.0 and up"/>
  </r>
  <r>
    <x v="3357"/>
    <x v="2"/>
    <x v="5"/>
    <n v="117"/>
    <s v="13M"/>
    <x v="5"/>
    <x v="0"/>
    <x v="0"/>
    <s v="Everyone"/>
    <x v="8"/>
    <d v="2018-06-13T00:00:00"/>
    <s v="2.0.20"/>
    <s v="4.0.3 and up"/>
  </r>
  <r>
    <x v="3358"/>
    <x v="2"/>
    <x v="10"/>
    <n v="80"/>
    <s v="13M"/>
    <x v="4"/>
    <x v="0"/>
    <x v="0"/>
    <s v="Everyone"/>
    <x v="8"/>
    <d v="2018-06-13T00:00:00"/>
    <s v="2.0.20"/>
    <s v="4.0.3 and up"/>
  </r>
  <r>
    <x v="3359"/>
    <x v="2"/>
    <x v="6"/>
    <n v="7"/>
    <s v="2.6M"/>
    <x v="7"/>
    <x v="0"/>
    <x v="0"/>
    <s v="Everyone"/>
    <x v="8"/>
    <d v="2017-06-18T00:00:00"/>
    <s v="1.0.0"/>
    <s v="4.1 and up"/>
  </r>
  <r>
    <x v="3360"/>
    <x v="5"/>
    <x v="1"/>
    <n v="2036"/>
    <s v="6.8M"/>
    <x v="6"/>
    <x v="0"/>
    <x v="0"/>
    <s v="Everyone"/>
    <x v="5"/>
    <d v="2018-05-20T00:00:00"/>
    <n v="1.72"/>
    <s v="4.0.3 and up"/>
  </r>
  <r>
    <x v="3361"/>
    <x v="2"/>
    <x v="22"/>
    <n v="52"/>
    <s v="19M"/>
    <x v="4"/>
    <x v="0"/>
    <x v="0"/>
    <s v="Everyone"/>
    <x v="8"/>
    <d v="2018-01-19T00:00:00"/>
    <n v="1"/>
    <s v="4.4 and up"/>
  </r>
  <r>
    <x v="3362"/>
    <x v="10"/>
    <x v="14"/>
    <n v="19"/>
    <s v="21M"/>
    <x v="2"/>
    <x v="0"/>
    <x v="0"/>
    <s v="Everyone"/>
    <x v="12"/>
    <d v="2018-06-12T00:00:00"/>
    <n v="1"/>
    <s v="4.4 and up"/>
  </r>
  <r>
    <x v="3363"/>
    <x v="0"/>
    <x v="10"/>
    <n v="174"/>
    <s v="12M"/>
    <x v="5"/>
    <x v="0"/>
    <x v="0"/>
    <s v="Everyone"/>
    <x v="0"/>
    <d v="2018-07-30T00:00:00"/>
    <n v="6.04"/>
    <s v="4.4 and up"/>
  </r>
  <r>
    <x v="3364"/>
    <x v="28"/>
    <x v="13"/>
    <n v="1195"/>
    <s v="582k"/>
    <x v="6"/>
    <x v="0"/>
    <x v="0"/>
    <s v="Everyone"/>
    <x v="40"/>
    <d v="2014-02-16T00:00:00"/>
    <n v="6"/>
    <s v="2.1 and up"/>
  </r>
  <r>
    <x v="3365"/>
    <x v="2"/>
    <x v="17"/>
    <n v="22"/>
    <s v="8.6M"/>
    <x v="4"/>
    <x v="0"/>
    <x v="0"/>
    <s v="Teen"/>
    <x v="8"/>
    <d v="2018-06-27T00:00:00"/>
    <s v="3.8.0"/>
    <s v="4.1 and up"/>
  </r>
  <r>
    <x v="3366"/>
    <x v="2"/>
    <x v="17"/>
    <n v="4"/>
    <s v="3.6M"/>
    <x v="2"/>
    <x v="0"/>
    <x v="0"/>
    <s v="Everyone"/>
    <x v="8"/>
    <d v="2018-07-06T00:00:00"/>
    <n v="1"/>
    <s v="4.1 and up"/>
  </r>
  <r>
    <x v="3367"/>
    <x v="2"/>
    <x v="6"/>
    <n v="185"/>
    <s v="28M"/>
    <x v="0"/>
    <x v="0"/>
    <x v="0"/>
    <s v="Teen"/>
    <x v="2"/>
    <d v="2015-08-06T00:00:00"/>
    <s v="1.3.0"/>
    <s v="3.0 and up"/>
  </r>
  <r>
    <x v="3368"/>
    <x v="2"/>
    <x v="6"/>
    <n v="785"/>
    <s v="31M"/>
    <x v="9"/>
    <x v="0"/>
    <x v="0"/>
    <s v="Teen"/>
    <x v="2"/>
    <d v="2015-06-03T00:00:00"/>
    <s v="1.3.1"/>
    <s v="3.0 and up"/>
  </r>
  <r>
    <x v="3369"/>
    <x v="12"/>
    <x v="15"/>
    <n v="315"/>
    <s v="22M"/>
    <x v="6"/>
    <x v="0"/>
    <x v="0"/>
    <s v="Everyone"/>
    <x v="14"/>
    <d v="2017-10-10T00:00:00"/>
    <s v="1.0.02"/>
    <s v="4.0 and up"/>
  </r>
  <r>
    <x v="3370"/>
    <x v="0"/>
    <x v="5"/>
    <n v="19096"/>
    <s v="10M"/>
    <x v="1"/>
    <x v="0"/>
    <x v="0"/>
    <s v="Everyone"/>
    <x v="0"/>
    <d v="2018-07-05T00:00:00"/>
    <s v="2.0.2"/>
    <s v="4.1 and up"/>
  </r>
  <r>
    <x v="3371"/>
    <x v="0"/>
    <x v="16"/>
    <n v="27749"/>
    <s v="16M"/>
    <x v="1"/>
    <x v="0"/>
    <x v="0"/>
    <s v="Everyone"/>
    <x v="0"/>
    <d v="2018-07-19T00:00:00"/>
    <s v="3.3.6"/>
    <s v="4.0.3 and up"/>
  </r>
  <r>
    <x v="3372"/>
    <x v="8"/>
    <x v="21"/>
    <n v="1680"/>
    <s v="4.0M"/>
    <x v="6"/>
    <x v="0"/>
    <x v="0"/>
    <s v="Everyone"/>
    <x v="9"/>
    <d v="2016-08-20T00:00:00"/>
    <n v="3.05"/>
    <s v="4.0.3 and up"/>
  </r>
  <r>
    <x v="3373"/>
    <x v="8"/>
    <x v="14"/>
    <n v="116507"/>
    <s v="5.0M"/>
    <x v="1"/>
    <x v="0"/>
    <x v="0"/>
    <s v="Teen"/>
    <x v="9"/>
    <d v="2018-08-01T00:00:00"/>
    <s v="2.0.075"/>
    <s v="4.0.3 and up"/>
  </r>
  <r>
    <x v="3374"/>
    <x v="17"/>
    <x v="11"/>
    <n v="35"/>
    <s v="16M"/>
    <x v="4"/>
    <x v="0"/>
    <x v="0"/>
    <s v="Mature 17+"/>
    <x v="22"/>
    <d v="2018-07-16T00:00:00"/>
    <n v="2.4"/>
    <s v="4.0.3 and up"/>
  </r>
  <r>
    <x v="3375"/>
    <x v="25"/>
    <x v="17"/>
    <n v="4"/>
    <s v="5.9M"/>
    <x v="2"/>
    <x v="0"/>
    <x v="0"/>
    <s v="Everyone"/>
    <x v="32"/>
    <d v="2018-07-28T00:00:00"/>
    <n v="1.5"/>
    <s v="4.4 and up"/>
  </r>
  <r>
    <x v="3376"/>
    <x v="9"/>
    <x v="25"/>
    <n v="17"/>
    <s v="3.1M"/>
    <x v="5"/>
    <x v="0"/>
    <x v="0"/>
    <s v="Everyone"/>
    <x v="11"/>
    <d v="2018-07-29T00:00:00"/>
    <n v="1.1000000000000001"/>
    <s v="4.4 and up"/>
  </r>
  <r>
    <x v="3377"/>
    <x v="0"/>
    <x v="4"/>
    <n v="37"/>
    <s v="21M"/>
    <x v="0"/>
    <x v="0"/>
    <x v="0"/>
    <s v="Everyone"/>
    <x v="0"/>
    <d v="2018-07-18T00:00:00"/>
    <n v="1.3"/>
    <s v="4.4 and up"/>
  </r>
  <r>
    <x v="3378"/>
    <x v="17"/>
    <x v="10"/>
    <n v="97684"/>
    <s v="7.9M"/>
    <x v="1"/>
    <x v="0"/>
    <x v="0"/>
    <s v="Mature 17+"/>
    <x v="22"/>
    <d v="2018-07-10T00:00:00"/>
    <n v="1.23"/>
    <s v="4.0.3 and up"/>
  </r>
  <r>
    <x v="3379"/>
    <x v="17"/>
    <x v="7"/>
    <n v="667"/>
    <s v="27M"/>
    <x v="0"/>
    <x v="0"/>
    <x v="0"/>
    <s v="Mature 17+"/>
    <x v="22"/>
    <d v="2018-08-03T00:00:00"/>
    <s v="1.308.us"/>
    <s v="4.1 and up"/>
  </r>
  <r>
    <x v="3380"/>
    <x v="17"/>
    <x v="7"/>
    <n v="172460"/>
    <s v="3.1M"/>
    <x v="12"/>
    <x v="0"/>
    <x v="0"/>
    <s v="Mature 17+"/>
    <x v="22"/>
    <d v="2018-08-04T00:00:00"/>
    <n v="1.639"/>
    <s v="4.0 and up"/>
  </r>
  <r>
    <x v="3381"/>
    <x v="17"/>
    <x v="23"/>
    <n v="1157"/>
    <s v="21M"/>
    <x v="6"/>
    <x v="0"/>
    <x v="0"/>
    <s v="Mature 17+"/>
    <x v="22"/>
    <d v="2017-01-27T00:00:00"/>
    <s v="5.0.1"/>
    <s v="4.2 and up"/>
  </r>
  <r>
    <x v="3382"/>
    <x v="13"/>
    <x v="10"/>
    <n v="22896"/>
    <s v="19M"/>
    <x v="1"/>
    <x v="0"/>
    <x v="0"/>
    <s v="Everyone"/>
    <x v="18"/>
    <d v="2018-07-26T00:00:00"/>
    <s v="pb1.0.0.1"/>
    <s v="4.0.3 and up"/>
  </r>
  <r>
    <x v="3383"/>
    <x v="4"/>
    <x v="5"/>
    <n v="410"/>
    <s v="6.1M"/>
    <x v="6"/>
    <x v="0"/>
    <x v="0"/>
    <s v="Everyone"/>
    <x v="4"/>
    <d v="2018-04-20T00:00:00"/>
    <n v="33"/>
    <s v="4.0.3 and up"/>
  </r>
  <r>
    <x v="3384"/>
    <x v="26"/>
    <x v="1"/>
    <n v="142632"/>
    <s v="6.9M"/>
    <x v="12"/>
    <x v="0"/>
    <x v="0"/>
    <s v="Everyone"/>
    <x v="8"/>
    <d v="2018-07-12T00:00:00"/>
    <n v="2.8"/>
    <s v="4.1 and up"/>
  </r>
  <r>
    <x v="3385"/>
    <x v="2"/>
    <x v="10"/>
    <n v="665"/>
    <s v="5.3M"/>
    <x v="9"/>
    <x v="0"/>
    <x v="0"/>
    <s v="Everyone"/>
    <x v="8"/>
    <d v="2018-05-24T00:00:00"/>
    <n v="8.1"/>
    <s v="4.0.3 and up"/>
  </r>
  <r>
    <x v="3386"/>
    <x v="22"/>
    <x v="21"/>
    <n v="287"/>
    <s v="27M"/>
    <x v="6"/>
    <x v="0"/>
    <x v="0"/>
    <s v="Everyone"/>
    <x v="30"/>
    <d v="2018-05-29T00:00:00"/>
    <s v="2.4.2"/>
    <s v="4.4 and up"/>
  </r>
  <r>
    <x v="3387"/>
    <x v="2"/>
    <x v="5"/>
    <n v="256916"/>
    <s v="25M"/>
    <x v="8"/>
    <x v="0"/>
    <x v="0"/>
    <s v="Everyone"/>
    <x v="63"/>
    <d v="2015-10-08T00:00:00"/>
    <s v="1.0.4"/>
    <s v="4.0 and up"/>
  </r>
  <r>
    <x v="3388"/>
    <x v="2"/>
    <x v="16"/>
    <n v="34514"/>
    <s v="60M"/>
    <x v="12"/>
    <x v="0"/>
    <x v="0"/>
    <s v="Everyone"/>
    <x v="64"/>
    <d v="2018-07-20T00:00:00"/>
    <s v="1.2.8"/>
    <s v="4.1 and up"/>
  </r>
  <r>
    <x v="3389"/>
    <x v="26"/>
    <x v="5"/>
    <n v="5741"/>
    <s v="84M"/>
    <x v="1"/>
    <x v="0"/>
    <x v="0"/>
    <s v="Everyone"/>
    <x v="54"/>
    <d v="2018-07-25T00:00:00"/>
    <s v="3.7.0"/>
    <s v="4.4 and up"/>
  </r>
  <r>
    <x v="3390"/>
    <x v="17"/>
    <x v="22"/>
    <n v="776"/>
    <s v="4.9M"/>
    <x v="5"/>
    <x v="0"/>
    <x v="0"/>
    <s v="Mature 17+"/>
    <x v="22"/>
    <d v="2018-07-14T00:00:00"/>
    <n v="8.1999999999999993"/>
    <s v="4.0.3 and up"/>
  </r>
  <r>
    <x v="3391"/>
    <x v="17"/>
    <x v="1"/>
    <n v="158"/>
    <s v="4.5M"/>
    <x v="0"/>
    <x v="0"/>
    <x v="0"/>
    <s v="Mature 17+"/>
    <x v="22"/>
    <d v="2018-07-05T00:00:00"/>
    <n v="8.1999999999999993"/>
    <s v="4.0.3 and up"/>
  </r>
  <r>
    <x v="3392"/>
    <x v="28"/>
    <x v="7"/>
    <n v="15370"/>
    <s v="21M"/>
    <x v="1"/>
    <x v="0"/>
    <x v="0"/>
    <s v="Everyone"/>
    <x v="40"/>
    <d v="2018-08-02T00:00:00"/>
    <s v="12.2.6.3660"/>
    <s v="4.1 and up"/>
  </r>
  <r>
    <x v="3393"/>
    <x v="7"/>
    <x v="5"/>
    <n v="1608"/>
    <s v="39M"/>
    <x v="6"/>
    <x v="0"/>
    <x v="0"/>
    <s v="Everyone"/>
    <x v="7"/>
    <d v="2016-07-28T00:00:00"/>
    <n v="6.7"/>
    <s v="2.3.3 and up"/>
  </r>
  <r>
    <x v="3394"/>
    <x v="5"/>
    <x v="16"/>
    <n v="6086"/>
    <s v="3.1M"/>
    <x v="1"/>
    <x v="0"/>
    <x v="0"/>
    <s v="Teen"/>
    <x v="5"/>
    <d v="2018-06-14T00:00:00"/>
    <s v="1.0.9"/>
    <s v="4.3 and up"/>
  </r>
  <r>
    <x v="3395"/>
    <x v="8"/>
    <x v="0"/>
    <n v="418"/>
    <s v="4.2M"/>
    <x v="6"/>
    <x v="0"/>
    <x v="0"/>
    <s v="Everyone"/>
    <x v="9"/>
    <d v="2018-03-27T00:00:00"/>
    <n v="2.1"/>
    <s v="4.1 and up"/>
  </r>
  <r>
    <x v="3396"/>
    <x v="5"/>
    <x v="0"/>
    <n v="412725"/>
    <s v="35M"/>
    <x v="8"/>
    <x v="0"/>
    <x v="0"/>
    <s v="Everyone"/>
    <x v="5"/>
    <d v="2018-07-31T00:00:00"/>
    <s v="3.8.1"/>
    <s v="4.1 and up"/>
  </r>
  <r>
    <x v="3397"/>
    <x v="13"/>
    <x v="0"/>
    <n v="2032"/>
    <s v="50M"/>
    <x v="9"/>
    <x v="0"/>
    <x v="0"/>
    <s v="Teen"/>
    <x v="37"/>
    <d v="2018-06-05T00:00:00"/>
    <s v="0.1.27"/>
    <s v="4.1 and up"/>
  </r>
  <r>
    <x v="3398"/>
    <x v="10"/>
    <x v="5"/>
    <n v="831"/>
    <s v="11M"/>
    <x v="9"/>
    <x v="0"/>
    <x v="0"/>
    <s v="Everyone"/>
    <x v="12"/>
    <d v="2018-06-13T00:00:00"/>
    <s v="1.3.2.9"/>
    <s v="4.0 and up"/>
  </r>
  <r>
    <x v="3399"/>
    <x v="16"/>
    <x v="16"/>
    <n v="15680"/>
    <s v="11M"/>
    <x v="1"/>
    <x v="0"/>
    <x v="0"/>
    <s v="Everyone"/>
    <x v="21"/>
    <d v="2018-07-06T00:00:00"/>
    <s v="6.2.3"/>
    <s v="4.1 and up"/>
  </r>
  <r>
    <x v="3400"/>
    <x v="10"/>
    <x v="7"/>
    <n v="25"/>
    <s v="12M"/>
    <x v="5"/>
    <x v="0"/>
    <x v="0"/>
    <s v="Everyone"/>
    <x v="12"/>
    <d v="2018-06-09T00:00:00"/>
    <n v="1.5"/>
    <s v="4.4 and up"/>
  </r>
  <r>
    <x v="3401"/>
    <x v="10"/>
    <x v="7"/>
    <n v="9555"/>
    <s v="4.7M"/>
    <x v="1"/>
    <x v="0"/>
    <x v="0"/>
    <s v="Everyone"/>
    <x v="12"/>
    <d v="2018-07-19T00:00:00"/>
    <n v="7.7"/>
    <s v="4.1 and up"/>
  </r>
  <r>
    <x v="3402"/>
    <x v="15"/>
    <x v="5"/>
    <n v="162564"/>
    <s v="11M"/>
    <x v="8"/>
    <x v="0"/>
    <x v="0"/>
    <s v="Everyone"/>
    <x v="20"/>
    <d v="2018-08-05T00:00:00"/>
    <n v="5.2"/>
    <s v="4.0 and up"/>
  </r>
  <r>
    <x v="3403"/>
    <x v="3"/>
    <x v="16"/>
    <n v="1802"/>
    <s v="9.8M"/>
    <x v="6"/>
    <x v="0"/>
    <x v="0"/>
    <s v="Everyone"/>
    <x v="3"/>
    <d v="2018-06-21T00:00:00"/>
    <n v="1.4"/>
    <s v="4.0.3 and up"/>
  </r>
  <r>
    <x v="3404"/>
    <x v="25"/>
    <x v="4"/>
    <n v="714"/>
    <s v="3.6M"/>
    <x v="9"/>
    <x v="0"/>
    <x v="0"/>
    <s v="Everyone"/>
    <x v="32"/>
    <d v="2017-06-07T00:00:00"/>
    <s v="2.10.3"/>
    <s v="2.3.3 and up"/>
  </r>
  <r>
    <x v="3405"/>
    <x v="21"/>
    <x v="12"/>
    <n v="400"/>
    <s v="7.2M"/>
    <x v="6"/>
    <x v="0"/>
    <x v="0"/>
    <s v="Teen"/>
    <x v="27"/>
    <d v="2018-05-28T00:00:00"/>
    <s v="v1.0.3"/>
    <s v="4.0.3 and up"/>
  </r>
  <r>
    <x v="3406"/>
    <x v="6"/>
    <x v="9"/>
    <n v="29706"/>
    <s v="11M"/>
    <x v="1"/>
    <x v="0"/>
    <x v="0"/>
    <s v="Teen"/>
    <x v="6"/>
    <d v="2018-08-02T00:00:00"/>
    <n v="2.71"/>
    <s v="4.1 and up"/>
  </r>
  <r>
    <x v="3407"/>
    <x v="17"/>
    <x v="14"/>
    <n v="84"/>
    <s v="4.5M"/>
    <x v="4"/>
    <x v="0"/>
    <x v="0"/>
    <s v="Mature 17+"/>
    <x v="22"/>
    <d v="2018-07-06T00:00:00"/>
    <n v="8.1999999999999993"/>
    <s v="4.0.3 and up"/>
  </r>
  <r>
    <x v="3408"/>
    <x v="27"/>
    <x v="9"/>
    <n v="2431"/>
    <s v="2.4M"/>
    <x v="6"/>
    <x v="0"/>
    <x v="0"/>
    <s v="Everyone"/>
    <x v="39"/>
    <d v="2018-06-12T00:00:00"/>
    <n v="1.37"/>
    <s v="4.0 and up"/>
  </r>
  <r>
    <x v="3409"/>
    <x v="1"/>
    <x v="4"/>
    <n v="167229"/>
    <s v="9.7M"/>
    <x v="8"/>
    <x v="0"/>
    <x v="0"/>
    <s v="Everyone"/>
    <x v="1"/>
    <d v="2018-03-31T00:00:00"/>
    <n v="8.1"/>
    <s v="4.1 and up"/>
  </r>
  <r>
    <x v="3410"/>
    <x v="1"/>
    <x v="10"/>
    <n v="382"/>
    <s v="2.3M"/>
    <x v="9"/>
    <x v="0"/>
    <x v="0"/>
    <s v="Everyone"/>
    <x v="1"/>
    <d v="2018-07-20T00:00:00"/>
    <n v="2.5"/>
    <s v="4.0 and up"/>
  </r>
  <r>
    <x v="3411"/>
    <x v="4"/>
    <x v="16"/>
    <n v="71829"/>
    <s v="8.8M"/>
    <x v="12"/>
    <x v="0"/>
    <x v="0"/>
    <s v="Everyone"/>
    <x v="4"/>
    <d v="2017-06-30T00:00:00"/>
    <n v="4.16"/>
    <s v="4.0 and up"/>
  </r>
  <r>
    <x v="3412"/>
    <x v="13"/>
    <x v="6"/>
    <n v="387"/>
    <s v="1.1M"/>
    <x v="9"/>
    <x v="0"/>
    <x v="0"/>
    <s v="Everyone"/>
    <x v="37"/>
    <d v="2011-04-16T00:00:00"/>
    <s v="1.3.3"/>
    <s v="1.6 and up"/>
  </r>
  <r>
    <x v="3413"/>
    <x v="25"/>
    <x v="2"/>
    <n v="117"/>
    <s v="25M"/>
    <x v="0"/>
    <x v="0"/>
    <x v="0"/>
    <s v="Everyone"/>
    <x v="32"/>
    <d v="2018-06-22T00:00:00"/>
    <s v="6.5.82-prod"/>
    <s v="4.2 and up"/>
  </r>
  <r>
    <x v="3414"/>
    <x v="0"/>
    <x v="16"/>
    <n v="39833"/>
    <s v="9.9M"/>
    <x v="1"/>
    <x v="0"/>
    <x v="0"/>
    <s v="Everyone"/>
    <x v="0"/>
    <d v="2018-07-09T00:00:00"/>
    <s v="2.5.1.7592"/>
    <s v="4.0.3 and up"/>
  </r>
  <r>
    <x v="3415"/>
    <x v="0"/>
    <x v="8"/>
    <n v="452"/>
    <s v="7.0M"/>
    <x v="6"/>
    <x v="0"/>
    <x v="0"/>
    <s v="Everyone"/>
    <x v="0"/>
    <d v="2017-07-17T00:00:00"/>
    <s v="1.03.123.0713"/>
    <s v="4.0.3 and up"/>
  </r>
  <r>
    <x v="3416"/>
    <x v="0"/>
    <x v="7"/>
    <n v="58"/>
    <s v="2.5M"/>
    <x v="5"/>
    <x v="0"/>
    <x v="0"/>
    <s v="Everyone"/>
    <x v="0"/>
    <d v="2018-07-24T00:00:00"/>
    <s v="2017.07.24"/>
    <s v="4.1 and up"/>
  </r>
  <r>
    <x v="3417"/>
    <x v="1"/>
    <x v="2"/>
    <n v="9894"/>
    <s v="39M"/>
    <x v="3"/>
    <x v="0"/>
    <x v="0"/>
    <s v="Everyone"/>
    <x v="1"/>
    <d v="2018-07-26T00:00:00"/>
    <s v="23.01.1265.0712"/>
    <s v="4.1 and up"/>
  </r>
  <r>
    <x v="3418"/>
    <x v="7"/>
    <x v="0"/>
    <n v="130104"/>
    <s v="25M"/>
    <x v="8"/>
    <x v="0"/>
    <x v="0"/>
    <s v="Everyone"/>
    <x v="7"/>
    <d v="2018-08-03T00:00:00"/>
    <n v="5.3"/>
    <s v="5.0 and up"/>
  </r>
  <r>
    <x v="3419"/>
    <x v="4"/>
    <x v="10"/>
    <n v="2828"/>
    <s v="7.4M"/>
    <x v="6"/>
    <x v="0"/>
    <x v="0"/>
    <s v="Everyone"/>
    <x v="4"/>
    <d v="2017-01-22T00:00:00"/>
    <s v="2.11.5"/>
    <s v="4.1 and up"/>
  </r>
  <r>
    <x v="3420"/>
    <x v="15"/>
    <x v="14"/>
    <n v="109500"/>
    <s v="37M"/>
    <x v="1"/>
    <x v="0"/>
    <x v="0"/>
    <s v="Everyone"/>
    <x v="20"/>
    <d v="2018-08-02T00:00:00"/>
    <s v="2.18.2"/>
    <s v="4.1 and up"/>
  </r>
  <r>
    <x v="3421"/>
    <x v="30"/>
    <x v="12"/>
    <n v="100"/>
    <s v="27M"/>
    <x v="9"/>
    <x v="0"/>
    <x v="0"/>
    <s v="Everyone"/>
    <x v="44"/>
    <d v="2017-12-15T00:00:00"/>
    <s v="1.0.11"/>
    <s v="4.0.3 and up"/>
  </r>
  <r>
    <x v="3422"/>
    <x v="17"/>
    <x v="5"/>
    <n v="24"/>
    <s v="4.9M"/>
    <x v="4"/>
    <x v="0"/>
    <x v="0"/>
    <s v="Mature 17+"/>
    <x v="22"/>
    <d v="2018-07-11T00:00:00"/>
    <n v="1"/>
    <s v="4.0.3 and up"/>
  </r>
  <r>
    <x v="3423"/>
    <x v="2"/>
    <x v="0"/>
    <n v="4251"/>
    <s v="13M"/>
    <x v="1"/>
    <x v="0"/>
    <x v="0"/>
    <s v="Everyone"/>
    <x v="8"/>
    <d v="2018-04-27T00:00:00"/>
    <n v="23"/>
    <s v="4.0.3 and up"/>
  </r>
  <r>
    <x v="3424"/>
    <x v="0"/>
    <x v="5"/>
    <n v="11"/>
    <s v="3.1M"/>
    <x v="7"/>
    <x v="1"/>
    <x v="1"/>
    <s v="Everyone"/>
    <x v="0"/>
    <d v="2018-02-04T00:00:00"/>
    <n v="1.9"/>
    <s v="4.0.3 and up"/>
  </r>
  <r>
    <x v="3425"/>
    <x v="0"/>
    <x v="11"/>
    <n v="382"/>
    <s v="3.1M"/>
    <x v="6"/>
    <x v="0"/>
    <x v="0"/>
    <s v="Everyone"/>
    <x v="0"/>
    <d v="2018-02-04T00:00:00"/>
    <n v="1.9"/>
    <s v="4.0.3 and up"/>
  </r>
  <r>
    <x v="3426"/>
    <x v="25"/>
    <x v="0"/>
    <n v="19870"/>
    <s v="7.4M"/>
    <x v="1"/>
    <x v="0"/>
    <x v="0"/>
    <s v="Everyone"/>
    <x v="32"/>
    <d v="2018-07-24T00:00:00"/>
    <s v="2.9.5"/>
    <s v="4.0.3 and up"/>
  </r>
  <r>
    <x v="3427"/>
    <x v="6"/>
    <x v="7"/>
    <n v="2207"/>
    <s v="9.8M"/>
    <x v="6"/>
    <x v="0"/>
    <x v="0"/>
    <s v="Everyone"/>
    <x v="6"/>
    <d v="2018-07-26T00:00:00"/>
    <n v="41"/>
    <s v="4.1 and up"/>
  </r>
  <r>
    <x v="3428"/>
    <x v="10"/>
    <x v="10"/>
    <n v="1802"/>
    <s v="26M"/>
    <x v="6"/>
    <x v="0"/>
    <x v="0"/>
    <s v="Everyone"/>
    <x v="12"/>
    <d v="2018-04-18T00:00:00"/>
    <s v="1.7.14"/>
    <s v="4.2 and up"/>
  </r>
  <r>
    <x v="3429"/>
    <x v="18"/>
    <x v="7"/>
    <n v="2087"/>
    <s v="8.3M"/>
    <x v="6"/>
    <x v="0"/>
    <x v="0"/>
    <s v="Everyone"/>
    <x v="23"/>
    <d v="2018-06-24T00:00:00"/>
    <n v="20"/>
    <s v="5.0 and up"/>
  </r>
  <r>
    <x v="3430"/>
    <x v="5"/>
    <x v="0"/>
    <n v="42621"/>
    <s v="23M"/>
    <x v="1"/>
    <x v="0"/>
    <x v="0"/>
    <s v="Teen"/>
    <x v="5"/>
    <d v="2018-08-07T00:00:00"/>
    <s v="2.1.05"/>
    <s v="4.4 and up"/>
  </r>
  <r>
    <x v="3431"/>
    <x v="20"/>
    <x v="10"/>
    <n v="2473"/>
    <s v="14M"/>
    <x v="3"/>
    <x v="0"/>
    <x v="0"/>
    <s v="Everyone"/>
    <x v="26"/>
    <d v="2018-07-28T00:00:00"/>
    <s v="3.1.5"/>
    <s v="4.4 and up"/>
  </r>
  <r>
    <x v="3432"/>
    <x v="13"/>
    <x v="7"/>
    <n v="1351833"/>
    <s v="12M"/>
    <x v="8"/>
    <x v="0"/>
    <x v="0"/>
    <s v="Teen"/>
    <x v="19"/>
    <d v="2013-10-28T00:00:00"/>
    <s v="3.0.3"/>
    <s v="2.1 and up"/>
  </r>
  <r>
    <x v="3433"/>
    <x v="13"/>
    <x v="0"/>
    <n v="1736105"/>
    <s v="14M"/>
    <x v="8"/>
    <x v="0"/>
    <x v="0"/>
    <s v="Mature 17+"/>
    <x v="19"/>
    <d v="2014-05-16T00:00:00"/>
    <s v="3.0.4"/>
    <s v="2.1 and up"/>
  </r>
  <r>
    <x v="3434"/>
    <x v="13"/>
    <x v="5"/>
    <n v="9183"/>
    <s v="49M"/>
    <x v="1"/>
    <x v="0"/>
    <x v="0"/>
    <s v="Mature 17+"/>
    <x v="19"/>
    <d v="2018-06-22T00:00:00"/>
    <n v="1.1000000000000001"/>
    <s v="4.4 and up"/>
  </r>
  <r>
    <x v="3435"/>
    <x v="21"/>
    <x v="10"/>
    <n v="253207"/>
    <s v="13M"/>
    <x v="8"/>
    <x v="0"/>
    <x v="0"/>
    <s v="Everyone"/>
    <x v="27"/>
    <d v="2018-08-02T00:00:00"/>
    <s v="2.0.7"/>
    <s v="4.4 and up"/>
  </r>
  <r>
    <x v="3436"/>
    <x v="2"/>
    <x v="16"/>
    <n v="1574197"/>
    <s v="37M"/>
    <x v="13"/>
    <x v="0"/>
    <x v="0"/>
    <s v="Everyone"/>
    <x v="83"/>
    <d v="2018-07-27T00:00:00"/>
    <s v="6.7.0"/>
    <s v="4.2 and up"/>
  </r>
  <r>
    <x v="3437"/>
    <x v="13"/>
    <x v="9"/>
    <n v="125647"/>
    <s v="33M"/>
    <x v="8"/>
    <x v="0"/>
    <x v="0"/>
    <s v="Everyone"/>
    <x v="17"/>
    <d v="2018-07-23T00:00:00"/>
    <n v="60"/>
    <s v="4.1 and up"/>
  </r>
  <r>
    <x v="3438"/>
    <x v="2"/>
    <x v="7"/>
    <n v="17753"/>
    <s v="16M"/>
    <x v="1"/>
    <x v="0"/>
    <x v="0"/>
    <s v="Everyone"/>
    <x v="67"/>
    <d v="2018-05-25T00:00:00"/>
    <s v="2.2.3172"/>
    <s v="4.0.3 and up"/>
  </r>
  <r>
    <x v="3439"/>
    <x v="2"/>
    <x v="9"/>
    <n v="9199"/>
    <s v="80M"/>
    <x v="3"/>
    <x v="0"/>
    <x v="0"/>
    <s v="Everyone"/>
    <x v="64"/>
    <d v="2018-08-03T00:00:00"/>
    <s v="1.2.7"/>
    <s v="4.1 and up"/>
  </r>
  <r>
    <x v="3440"/>
    <x v="13"/>
    <x v="16"/>
    <n v="85468"/>
    <s v="36M"/>
    <x v="1"/>
    <x v="1"/>
    <x v="1"/>
    <s v="Everyone"/>
    <x v="18"/>
    <d v="2018-06-08T00:00:00"/>
    <s v="2.4.1.485300"/>
    <s v="4.0.3 and up"/>
  </r>
  <r>
    <x v="3441"/>
    <x v="13"/>
    <x v="16"/>
    <n v="5091448"/>
    <s v="41M"/>
    <x v="11"/>
    <x v="0"/>
    <x v="0"/>
    <s v="Everyone"/>
    <x v="18"/>
    <d v="2018-07-12T00:00:00"/>
    <s v="2.6.7.487220"/>
    <s v="4.1 and up"/>
  </r>
  <r>
    <x v="3442"/>
    <x v="13"/>
    <x v="7"/>
    <n v="74673"/>
    <s v="17M"/>
    <x v="8"/>
    <x v="0"/>
    <x v="0"/>
    <s v="Everyone"/>
    <x v="17"/>
    <d v="2018-07-06T00:00:00"/>
    <s v="3.3.3179"/>
    <s v="4.0.3 and up"/>
  </r>
  <r>
    <x v="3443"/>
    <x v="0"/>
    <x v="0"/>
    <n v="1250"/>
    <s v="241k"/>
    <x v="9"/>
    <x v="0"/>
    <x v="0"/>
    <s v="Everyone"/>
    <x v="0"/>
    <d v="2018-03-06T00:00:00"/>
    <s v="1.0.1"/>
    <s v="4.0.3 and up"/>
  </r>
  <r>
    <x v="3444"/>
    <x v="10"/>
    <x v="13"/>
    <n v="183"/>
    <s v="9.9M"/>
    <x v="9"/>
    <x v="0"/>
    <x v="0"/>
    <s v="Everyone"/>
    <x v="12"/>
    <d v="2018-07-16T00:00:00"/>
    <s v="2.5.1.7594.psb"/>
    <s v="4.0.3 and up"/>
  </r>
  <r>
    <x v="3445"/>
    <x v="0"/>
    <x v="5"/>
    <n v="2588"/>
    <s v="7.6M"/>
    <x v="6"/>
    <x v="0"/>
    <x v="0"/>
    <s v="Everyone"/>
    <x v="0"/>
    <d v="2018-06-27T00:00:00"/>
    <s v="4.7.4"/>
    <s v="4.0 and up"/>
  </r>
  <r>
    <x v="3446"/>
    <x v="0"/>
    <x v="5"/>
    <n v="13096"/>
    <s v="9.2M"/>
    <x v="3"/>
    <x v="0"/>
    <x v="0"/>
    <s v="Everyone"/>
    <x v="0"/>
    <d v="2018-07-30T00:00:00"/>
    <s v="17.4.0014017"/>
    <s v="5.0 and up"/>
  </r>
  <r>
    <x v="3447"/>
    <x v="0"/>
    <x v="16"/>
    <n v="9433"/>
    <s v="9.3M"/>
    <x v="3"/>
    <x v="0"/>
    <x v="0"/>
    <s v="Everyone"/>
    <x v="0"/>
    <d v="2018-07-30T00:00:00"/>
    <s v="17.4.0014017"/>
    <s v="5.0 and up"/>
  </r>
  <r>
    <x v="3448"/>
    <x v="0"/>
    <x v="9"/>
    <n v="57"/>
    <s v="13M"/>
    <x v="5"/>
    <x v="0"/>
    <x v="0"/>
    <s v="Everyone"/>
    <x v="0"/>
    <d v="2018-07-04T00:00:00"/>
    <s v="1.0.988"/>
    <s v="5.0 and up"/>
  </r>
  <r>
    <x v="3449"/>
    <x v="15"/>
    <x v="5"/>
    <n v="12726"/>
    <s v="15M"/>
    <x v="1"/>
    <x v="0"/>
    <x v="0"/>
    <s v="Everyone"/>
    <x v="20"/>
    <d v="2018-07-21T00:00:00"/>
    <s v="4.9.18"/>
    <s v="4.1 and up"/>
  </r>
  <r>
    <x v="3450"/>
    <x v="15"/>
    <x v="7"/>
    <n v="1302"/>
    <s v="58k"/>
    <x v="0"/>
    <x v="1"/>
    <x v="8"/>
    <s v="Everyone"/>
    <x v="20"/>
    <d v="2015-08-05T00:00:00"/>
    <n v="3.2"/>
    <s v="2.2 and up"/>
  </r>
  <r>
    <x v="3451"/>
    <x v="0"/>
    <x v="1"/>
    <n v="32"/>
    <s v="2.7M"/>
    <x v="4"/>
    <x v="0"/>
    <x v="0"/>
    <s v="Everyone"/>
    <x v="0"/>
    <d v="2018-06-15T00:00:00"/>
    <n v="1.1100000000000001"/>
    <s v="2.1 and up"/>
  </r>
  <r>
    <x v="3452"/>
    <x v="9"/>
    <x v="9"/>
    <n v="32433"/>
    <s v="46M"/>
    <x v="1"/>
    <x v="0"/>
    <x v="0"/>
    <s v="Everyone"/>
    <x v="11"/>
    <d v="2018-06-26T00:00:00"/>
    <s v="2.9.1"/>
    <s v="5.0 and up"/>
  </r>
  <r>
    <x v="3453"/>
    <x v="3"/>
    <x v="16"/>
    <n v="401"/>
    <s v="2.8M"/>
    <x v="0"/>
    <x v="0"/>
    <x v="0"/>
    <s v="Everyone"/>
    <x v="3"/>
    <d v="2017-08-09T00:00:00"/>
    <n v="5"/>
    <s v="2.3 and up"/>
  </r>
  <r>
    <x v="3454"/>
    <x v="1"/>
    <x v="5"/>
    <n v="104990"/>
    <s v="10M"/>
    <x v="12"/>
    <x v="0"/>
    <x v="0"/>
    <s v="Everyone"/>
    <x v="1"/>
    <d v="2018-05-15T00:00:00"/>
    <s v="3.5.0"/>
    <s v="4.0.3 and up"/>
  </r>
  <r>
    <x v="3455"/>
    <x v="4"/>
    <x v="1"/>
    <n v="12089"/>
    <s v="27M"/>
    <x v="3"/>
    <x v="0"/>
    <x v="0"/>
    <s v="Everyone"/>
    <x v="4"/>
    <d v="2018-07-03T00:00:00"/>
    <s v="1.2.5"/>
    <s v="4.0 and up"/>
  </r>
  <r>
    <x v="3456"/>
    <x v="13"/>
    <x v="0"/>
    <n v="32831"/>
    <s v="24M"/>
    <x v="3"/>
    <x v="0"/>
    <x v="0"/>
    <s v="Teen"/>
    <x v="38"/>
    <d v="2017-05-12T00:00:00"/>
    <s v="17.05.11"/>
    <s v="4.0.3 and up"/>
  </r>
  <r>
    <x v="3457"/>
    <x v="5"/>
    <x v="7"/>
    <n v="68358"/>
    <s v="7.2M"/>
    <x v="12"/>
    <x v="0"/>
    <x v="0"/>
    <s v="Mature 17+"/>
    <x v="5"/>
    <d v="2016-05-07T00:00:00"/>
    <n v="3.22"/>
    <s v="4.1 and up"/>
  </r>
  <r>
    <x v="3458"/>
    <x v="4"/>
    <x v="0"/>
    <n v="15633"/>
    <s v="14M"/>
    <x v="1"/>
    <x v="0"/>
    <x v="0"/>
    <s v="Everyone"/>
    <x v="4"/>
    <d v="2017-03-09T00:00:00"/>
    <n v="1.1000000000000001"/>
    <s v="4.0.3 and up"/>
  </r>
  <r>
    <x v="3459"/>
    <x v="5"/>
    <x v="4"/>
    <n v="19"/>
    <s v="15M"/>
    <x v="5"/>
    <x v="0"/>
    <x v="0"/>
    <s v="Teen"/>
    <x v="5"/>
    <d v="2018-02-13T00:00:00"/>
    <n v="2"/>
    <s v="4.1 and up"/>
  </r>
  <r>
    <x v="3460"/>
    <x v="2"/>
    <x v="4"/>
    <n v="2505"/>
    <s v="2.9M"/>
    <x v="6"/>
    <x v="0"/>
    <x v="0"/>
    <s v="Mature 17+"/>
    <x v="2"/>
    <d v="2018-06-18T00:00:00"/>
    <n v="1.2"/>
    <s v="4.1 and up"/>
  </r>
  <r>
    <x v="3461"/>
    <x v="14"/>
    <x v="5"/>
    <n v="21"/>
    <s v="6.7M"/>
    <x v="5"/>
    <x v="0"/>
    <x v="0"/>
    <s v="Everyone"/>
    <x v="16"/>
    <d v="2018-03-31T00:00:00"/>
    <n v="1.3"/>
    <s v="4.0 and up"/>
  </r>
  <r>
    <x v="3462"/>
    <x v="14"/>
    <x v="7"/>
    <n v="39"/>
    <s v="4.3M"/>
    <x v="0"/>
    <x v="0"/>
    <x v="0"/>
    <s v="Everyone 10+"/>
    <x v="16"/>
    <d v="2018-07-03T00:00:00"/>
    <n v="1.1000000000000001"/>
    <s v="4.2 and up"/>
  </r>
  <r>
    <x v="3463"/>
    <x v="24"/>
    <x v="5"/>
    <n v="23666"/>
    <s v="3.6M"/>
    <x v="1"/>
    <x v="0"/>
    <x v="0"/>
    <s v="Teen"/>
    <x v="2"/>
    <d v="2018-05-04T00:00:00"/>
    <n v="8.1"/>
    <s v="4.0 and up"/>
  </r>
  <r>
    <x v="3464"/>
    <x v="4"/>
    <x v="7"/>
    <n v="7146"/>
    <s v="14M"/>
    <x v="1"/>
    <x v="0"/>
    <x v="0"/>
    <s v="Everyone 10+"/>
    <x v="4"/>
    <d v="2018-02-02T00:00:00"/>
    <n v="1.1000000000000001"/>
    <s v="4.0 and up"/>
  </r>
  <r>
    <x v="3465"/>
    <x v="21"/>
    <x v="7"/>
    <n v="3066"/>
    <s v="9.0M"/>
    <x v="1"/>
    <x v="0"/>
    <x v="0"/>
    <s v="Everyone"/>
    <x v="27"/>
    <d v="2017-12-17T00:00:00"/>
    <n v="1.7"/>
    <s v="4.0.3 and up"/>
  </r>
  <r>
    <x v="3466"/>
    <x v="2"/>
    <x v="9"/>
    <n v="1977"/>
    <s v="3.8M"/>
    <x v="6"/>
    <x v="0"/>
    <x v="0"/>
    <s v="Everyone"/>
    <x v="2"/>
    <d v="2018-02-21T00:00:00"/>
    <s v="1.0.4"/>
    <s v="4.0.3 and up"/>
  </r>
  <r>
    <x v="3467"/>
    <x v="21"/>
    <x v="35"/>
    <n v="26"/>
    <s v="2.7M"/>
    <x v="5"/>
    <x v="0"/>
    <x v="0"/>
    <s v="Everyone"/>
    <x v="27"/>
    <d v="2016-09-29T00:00:00"/>
    <n v="1"/>
    <s v="4.2 and up"/>
  </r>
  <r>
    <x v="3468"/>
    <x v="5"/>
    <x v="5"/>
    <n v="2093"/>
    <s v="7.0M"/>
    <x v="6"/>
    <x v="0"/>
    <x v="0"/>
    <s v="Teen"/>
    <x v="5"/>
    <d v="2018-03-08T00:00:00"/>
    <n v="3.36"/>
    <s v="4.2 and up"/>
  </r>
  <r>
    <x v="3469"/>
    <x v="26"/>
    <x v="1"/>
    <n v="21"/>
    <s v="44M"/>
    <x v="4"/>
    <x v="1"/>
    <x v="23"/>
    <s v="Everyone"/>
    <x v="34"/>
    <d v="2017-07-21T00:00:00"/>
    <n v="1.3"/>
    <s v="4.1 and up"/>
  </r>
  <r>
    <x v="3470"/>
    <x v="2"/>
    <x v="14"/>
    <n v="12137"/>
    <s v="63M"/>
    <x v="6"/>
    <x v="0"/>
    <x v="0"/>
    <s v="Everyone 10+"/>
    <x v="84"/>
    <d v="2018-08-06T00:00:00"/>
    <n v="149"/>
    <s v="4.1 and up"/>
  </r>
  <r>
    <x v="3471"/>
    <x v="0"/>
    <x v="7"/>
    <n v="1774"/>
    <s v="4.1M"/>
    <x v="0"/>
    <x v="1"/>
    <x v="14"/>
    <s v="Everyone"/>
    <x v="0"/>
    <d v="2017-10-05T00:00:00"/>
    <s v="4.4.3"/>
    <s v="3.0 and up"/>
  </r>
  <r>
    <x v="3472"/>
    <x v="25"/>
    <x v="2"/>
    <n v="73"/>
    <s v="14M"/>
    <x v="0"/>
    <x v="0"/>
    <x v="0"/>
    <s v="Everyone"/>
    <x v="32"/>
    <d v="2016-10-18T00:00:00"/>
    <s v="1.5.0"/>
    <s v="4.1 and up"/>
  </r>
  <r>
    <x v="3473"/>
    <x v="0"/>
    <x v="0"/>
    <n v="1034"/>
    <s v="196k"/>
    <x v="5"/>
    <x v="1"/>
    <x v="8"/>
    <s v="Everyone"/>
    <x v="0"/>
    <d v="2013-09-08T00:00:00"/>
    <n v="1.1000000000000001"/>
    <s v="2.2 and up"/>
  </r>
  <r>
    <x v="3474"/>
    <x v="4"/>
    <x v="16"/>
    <n v="25"/>
    <s v="15M"/>
    <x v="7"/>
    <x v="1"/>
    <x v="2"/>
    <s v="Everyone"/>
    <x v="4"/>
    <d v="2017-12-13T00:00:00"/>
    <s v="1.0.2"/>
    <s v="7.0 and up"/>
  </r>
  <r>
    <x v="3475"/>
    <x v="23"/>
    <x v="5"/>
    <n v="63"/>
    <s v="1.6M"/>
    <x v="0"/>
    <x v="0"/>
    <x v="0"/>
    <s v="Everyone"/>
    <x v="31"/>
    <d v="2015-08-25T00:00:00"/>
    <s v="1.0.6"/>
    <s v="4.0 and up"/>
  </r>
  <r>
    <x v="3476"/>
    <x v="9"/>
    <x v="14"/>
    <n v="4"/>
    <s v="15M"/>
    <x v="7"/>
    <x v="0"/>
    <x v="0"/>
    <s v="Everyone"/>
    <x v="11"/>
    <d v="2017-11-22T00:00:00"/>
    <n v="1.1000000000000001"/>
    <s v="4.1 and up"/>
  </r>
  <r>
    <x v="3477"/>
    <x v="4"/>
    <x v="10"/>
    <n v="69417"/>
    <s v="853k"/>
    <x v="8"/>
    <x v="0"/>
    <x v="0"/>
    <s v="Everyone"/>
    <x v="4"/>
    <d v="2014-05-01T00:00:00"/>
    <n v="2.41"/>
    <s v="2.1 and up"/>
  </r>
  <r>
    <x v="3478"/>
    <x v="13"/>
    <x v="4"/>
    <n v="145"/>
    <s v="79M"/>
    <x v="0"/>
    <x v="0"/>
    <x v="0"/>
    <s v="Everyone"/>
    <x v="19"/>
    <d v="2018-07-30T00:00:00"/>
    <s v="1.7.6"/>
    <s v="4.4 and up"/>
  </r>
  <r>
    <x v="3479"/>
    <x v="13"/>
    <x v="0"/>
    <n v="2"/>
    <s v="7.8M"/>
    <x v="2"/>
    <x v="1"/>
    <x v="14"/>
    <s v="Everyone"/>
    <x v="18"/>
    <d v="2015-11-13T00:00:00"/>
    <n v="1"/>
    <s v="2.3 and up"/>
  </r>
  <r>
    <x v="3480"/>
    <x v="12"/>
    <x v="17"/>
    <n v="2"/>
    <s v="24M"/>
    <x v="14"/>
    <x v="0"/>
    <x v="0"/>
    <s v="Everyone"/>
    <x v="14"/>
    <d v="2018-07-27T00:00:00"/>
    <n v="1"/>
    <s v="4.1 and up"/>
  </r>
  <r>
    <x v="3481"/>
    <x v="2"/>
    <x v="4"/>
    <n v="65119"/>
    <s v="46M"/>
    <x v="1"/>
    <x v="0"/>
    <x v="0"/>
    <s v="Everyone 10+"/>
    <x v="33"/>
    <d v="2018-05-22T00:00:00"/>
    <s v="2.1.0"/>
    <s v="3.0 and up"/>
  </r>
  <r>
    <x v="3482"/>
    <x v="2"/>
    <x v="10"/>
    <n v="78142"/>
    <s v="17M"/>
    <x v="12"/>
    <x v="0"/>
    <x v="0"/>
    <s v="Everyone"/>
    <x v="33"/>
    <d v="2015-08-22T00:00:00"/>
    <s v="1.2.3"/>
    <s v="3.0 and up"/>
  </r>
  <r>
    <x v="3483"/>
    <x v="9"/>
    <x v="7"/>
    <n v="95557"/>
    <s v="16M"/>
    <x v="8"/>
    <x v="0"/>
    <x v="0"/>
    <s v="Everyone"/>
    <x v="11"/>
    <d v="2018-07-23T00:00:00"/>
    <s v="7.0.8"/>
    <s v="4.0.3 and up"/>
  </r>
  <r>
    <x v="3484"/>
    <x v="4"/>
    <x v="5"/>
    <n v="58052"/>
    <s v="4.0M"/>
    <x v="12"/>
    <x v="0"/>
    <x v="0"/>
    <s v="Teen"/>
    <x v="4"/>
    <d v="2017-09-14T00:00:00"/>
    <s v="1.1.8"/>
    <s v="2.3.3 and up"/>
  </r>
  <r>
    <x v="3485"/>
    <x v="26"/>
    <x v="7"/>
    <n v="7005"/>
    <s v="6.9M"/>
    <x v="1"/>
    <x v="0"/>
    <x v="0"/>
    <s v="Everyone"/>
    <x v="8"/>
    <d v="2016-10-23T00:00:00"/>
    <n v="1.17"/>
    <s v="2.3 and up"/>
  </r>
  <r>
    <x v="3486"/>
    <x v="13"/>
    <x v="6"/>
    <n v="90218"/>
    <s v="97M"/>
    <x v="1"/>
    <x v="0"/>
    <x v="0"/>
    <s v="Teen"/>
    <x v="33"/>
    <d v="2018-08-03T00:00:00"/>
    <s v="1.8.225278"/>
    <s v="6.0 and up"/>
  </r>
  <r>
    <x v="3487"/>
    <x v="30"/>
    <x v="0"/>
    <n v="8800"/>
    <s v="24M"/>
    <x v="1"/>
    <x v="0"/>
    <x v="0"/>
    <s v="Everyone"/>
    <x v="44"/>
    <d v="2018-07-17T00:00:00"/>
    <s v="11.1.1"/>
    <s v="5.0 and up"/>
  </r>
  <r>
    <x v="3488"/>
    <x v="13"/>
    <x v="10"/>
    <n v="74842"/>
    <s v="99M"/>
    <x v="12"/>
    <x v="0"/>
    <x v="0"/>
    <s v="Teen"/>
    <x v="19"/>
    <d v="2016-12-22T00:00:00"/>
    <n v="1.7"/>
    <s v="2.3 and up"/>
  </r>
  <r>
    <x v="3489"/>
    <x v="2"/>
    <x v="16"/>
    <n v="65146"/>
    <s v="100M"/>
    <x v="8"/>
    <x v="0"/>
    <x v="0"/>
    <s v="Mature 17+"/>
    <x v="25"/>
    <d v="2018-05-31T00:00:00"/>
    <n v="2.1"/>
    <s v="4.0 and up"/>
  </r>
  <r>
    <x v="3490"/>
    <x v="14"/>
    <x v="1"/>
    <n v="57106"/>
    <s v="27M"/>
    <x v="1"/>
    <x v="0"/>
    <x v="0"/>
    <s v="Teen"/>
    <x v="16"/>
    <d v="2018-07-23T00:00:00"/>
    <s v="2.11.3"/>
    <s v="4.1 and up"/>
  </r>
  <r>
    <x v="3491"/>
    <x v="16"/>
    <x v="4"/>
    <n v="13275"/>
    <s v="71M"/>
    <x v="1"/>
    <x v="0"/>
    <x v="0"/>
    <s v="Everyone"/>
    <x v="21"/>
    <d v="2018-07-03T00:00:00"/>
    <s v="8.60.0.2586"/>
    <s v="4.0 and up"/>
  </r>
  <r>
    <x v="3492"/>
    <x v="19"/>
    <x v="7"/>
    <n v="13791"/>
    <s v="33M"/>
    <x v="1"/>
    <x v="0"/>
    <x v="0"/>
    <s v="Everyone"/>
    <x v="24"/>
    <d v="2017-09-20T00:00:00"/>
    <s v="2.9.2"/>
    <s v="3.0 and up"/>
  </r>
  <r>
    <x v="3493"/>
    <x v="2"/>
    <x v="4"/>
    <n v="13253"/>
    <s v="12M"/>
    <x v="1"/>
    <x v="0"/>
    <x v="0"/>
    <s v="Everyone"/>
    <x v="10"/>
    <d v="2016-08-09T00:00:00"/>
    <s v="2.1.080"/>
    <s v="2.3 and up"/>
  </r>
  <r>
    <x v="3494"/>
    <x v="2"/>
    <x v="9"/>
    <n v="4289"/>
    <s v="33M"/>
    <x v="3"/>
    <x v="0"/>
    <x v="0"/>
    <s v="Everyone"/>
    <x v="67"/>
    <d v="2018-07-31T00:00:00"/>
    <s v="3.5.3183"/>
    <s v="4.0.3 and up"/>
  </r>
  <r>
    <x v="3495"/>
    <x v="15"/>
    <x v="7"/>
    <n v="1864"/>
    <s v="13M"/>
    <x v="3"/>
    <x v="0"/>
    <x v="0"/>
    <s v="Everyone"/>
    <x v="20"/>
    <d v="2018-05-03T00:00:00"/>
    <n v="22"/>
    <s v="4.0.3 and up"/>
  </r>
  <r>
    <x v="3496"/>
    <x v="13"/>
    <x v="0"/>
    <n v="5465624"/>
    <s v="53M"/>
    <x v="11"/>
    <x v="0"/>
    <x v="0"/>
    <s v="Teen"/>
    <x v="19"/>
    <d v="2018-08-03T00:00:00"/>
    <s v="1.21.0"/>
    <s v="4.0.3 and up"/>
  </r>
  <r>
    <x v="3497"/>
    <x v="27"/>
    <x v="7"/>
    <n v="805"/>
    <s v="5.6M"/>
    <x v="9"/>
    <x v="0"/>
    <x v="0"/>
    <s v="Everyone"/>
    <x v="39"/>
    <d v="2018-07-29T00:00:00"/>
    <s v="2.5.1"/>
    <s v="4.4 and up"/>
  </r>
  <r>
    <x v="3498"/>
    <x v="27"/>
    <x v="6"/>
    <n v="1288"/>
    <s v="4.5M"/>
    <x v="6"/>
    <x v="0"/>
    <x v="0"/>
    <s v="Everyone"/>
    <x v="39"/>
    <d v="2018-04-21T00:00:00"/>
    <n v="2.17"/>
    <s v="4.0 and up"/>
  </r>
  <r>
    <x v="3499"/>
    <x v="16"/>
    <x v="9"/>
    <n v="751551"/>
    <s v="42M"/>
    <x v="8"/>
    <x v="0"/>
    <x v="0"/>
    <s v="Mature 17+"/>
    <x v="21"/>
    <d v="2018-08-02T00:00:00"/>
    <s v="5.2.0 21127"/>
    <s v="4.4 and up"/>
  </r>
  <r>
    <x v="3500"/>
    <x v="2"/>
    <x v="5"/>
    <n v="162"/>
    <s v="6.2M"/>
    <x v="0"/>
    <x v="0"/>
    <x v="0"/>
    <s v="Everyone"/>
    <x v="8"/>
    <d v="2018-02-15T00:00:00"/>
    <s v="Y4W-GATE_CS-5.0.0"/>
    <s v="4.1 and up"/>
  </r>
  <r>
    <x v="3501"/>
    <x v="13"/>
    <x v="7"/>
    <n v="7"/>
    <s v="34M"/>
    <x v="2"/>
    <x v="0"/>
    <x v="0"/>
    <s v="Everyone"/>
    <x v="29"/>
    <d v="2016-10-07T00:00:00"/>
    <n v="1.1000000000000001"/>
    <s v="2.3 and up"/>
  </r>
  <r>
    <x v="3502"/>
    <x v="2"/>
    <x v="1"/>
    <n v="23"/>
    <s v="4.3M"/>
    <x v="4"/>
    <x v="0"/>
    <x v="0"/>
    <s v="Everyone"/>
    <x v="8"/>
    <d v="2017-08-28T00:00:00"/>
    <n v="1.3"/>
    <s v="4.4 and up"/>
  </r>
  <r>
    <x v="3503"/>
    <x v="17"/>
    <x v="10"/>
    <n v="2212"/>
    <s v="41M"/>
    <x v="6"/>
    <x v="0"/>
    <x v="0"/>
    <s v="Mature 17+"/>
    <x v="22"/>
    <d v="2018-06-20T00:00:00"/>
    <s v="2.0.5"/>
    <s v="4.0.3 and up"/>
  </r>
  <r>
    <x v="3504"/>
    <x v="2"/>
    <x v="4"/>
    <n v="8419"/>
    <s v="47M"/>
    <x v="6"/>
    <x v="0"/>
    <x v="0"/>
    <s v="Teen"/>
    <x v="35"/>
    <d v="2018-08-01T00:00:00"/>
    <s v="0.0.42"/>
    <s v="4.0.3 and up"/>
  </r>
  <r>
    <x v="3505"/>
    <x v="5"/>
    <x v="21"/>
    <n v="3640"/>
    <s v="9.1M"/>
    <x v="3"/>
    <x v="0"/>
    <x v="0"/>
    <s v="Mature 17+"/>
    <x v="5"/>
    <d v="2016-06-13T00:00:00"/>
    <s v="3.1.9"/>
    <s v="2.3 and up"/>
  </r>
  <r>
    <x v="3506"/>
    <x v="0"/>
    <x v="5"/>
    <n v="7935"/>
    <s v="21M"/>
    <x v="1"/>
    <x v="0"/>
    <x v="0"/>
    <s v="Everyone"/>
    <x v="0"/>
    <d v="2018-01-08T00:00:00"/>
    <s v="2.4.7"/>
    <s v="3.0 and up"/>
  </r>
  <r>
    <x v="3507"/>
    <x v="0"/>
    <x v="10"/>
    <n v="802"/>
    <s v="9.4M"/>
    <x v="9"/>
    <x v="0"/>
    <x v="0"/>
    <s v="Everyone"/>
    <x v="0"/>
    <d v="2018-05-24T00:00:00"/>
    <s v="1.0.81"/>
    <s v="4.1 and up"/>
  </r>
  <r>
    <x v="3508"/>
    <x v="13"/>
    <x v="7"/>
    <n v="140658"/>
    <s v="37M"/>
    <x v="1"/>
    <x v="0"/>
    <x v="0"/>
    <s v="Everyone"/>
    <x v="28"/>
    <d v="2018-08-01T00:00:00"/>
    <s v="1.21.2"/>
    <s v="4.3 and up"/>
  </r>
  <r>
    <x v="3509"/>
    <x v="11"/>
    <x v="0"/>
    <n v="245104"/>
    <s v="35M"/>
    <x v="12"/>
    <x v="0"/>
    <x v="0"/>
    <s v="Everyone"/>
    <x v="13"/>
    <d v="2018-08-01T00:00:00"/>
    <s v="3.6.0"/>
    <s v="4.0.3 and up"/>
  </r>
  <r>
    <x v="3510"/>
    <x v="0"/>
    <x v="16"/>
    <n v="6"/>
    <s v="33M"/>
    <x v="7"/>
    <x v="0"/>
    <x v="0"/>
    <s v="Everyone"/>
    <x v="0"/>
    <d v="2018-07-23T00:00:00"/>
    <n v="1.93"/>
    <s v="5.0 and up"/>
  </r>
  <r>
    <x v="3511"/>
    <x v="13"/>
    <x v="1"/>
    <n v="171448"/>
    <s v="13M"/>
    <x v="8"/>
    <x v="0"/>
    <x v="0"/>
    <s v="Teen"/>
    <x v="10"/>
    <d v="2018-08-03T00:00:00"/>
    <s v="1.0.109"/>
    <s v="4.0 and up"/>
  </r>
  <r>
    <x v="3512"/>
    <x v="13"/>
    <x v="0"/>
    <n v="6181640"/>
    <s v="58M"/>
    <x v="11"/>
    <x v="0"/>
    <x v="0"/>
    <s v="Everyone"/>
    <x v="18"/>
    <d v="2017-12-22T00:00:00"/>
    <n v="2.2000000000000002"/>
    <s v="4.0 and up"/>
  </r>
  <r>
    <x v="3513"/>
    <x v="13"/>
    <x v="9"/>
    <n v="1591129"/>
    <s v="48M"/>
    <x v="13"/>
    <x v="0"/>
    <x v="0"/>
    <s v="Everyone"/>
    <x v="18"/>
    <d v="2017-12-22T00:00:00"/>
    <n v="1.01"/>
    <s v="4.0 and up"/>
  </r>
  <r>
    <x v="3514"/>
    <x v="13"/>
    <x v="9"/>
    <n v="260527"/>
    <s v="49M"/>
    <x v="8"/>
    <x v="0"/>
    <x v="0"/>
    <s v="Everyone"/>
    <x v="18"/>
    <d v="2017-12-21T00:00:00"/>
    <n v="1"/>
    <s v="4.0 and up"/>
  </r>
  <r>
    <x v="3515"/>
    <x v="13"/>
    <x v="9"/>
    <n v="760628"/>
    <s v="63M"/>
    <x v="8"/>
    <x v="0"/>
    <x v="0"/>
    <s v="Everyone"/>
    <x v="18"/>
    <d v="2017-12-22T00:00:00"/>
    <n v="1.03"/>
    <s v="4.0 and up"/>
  </r>
  <r>
    <x v="3516"/>
    <x v="2"/>
    <x v="14"/>
    <n v="18298"/>
    <s v="8.0M"/>
    <x v="3"/>
    <x v="0"/>
    <x v="0"/>
    <s v="Everyone"/>
    <x v="8"/>
    <d v="2018-07-23T00:00:00"/>
    <n v="2.94"/>
    <s v="2.3.3 and up"/>
  </r>
  <r>
    <x v="3517"/>
    <x v="2"/>
    <x v="23"/>
    <n v="1218"/>
    <s v="1.0M"/>
    <x v="6"/>
    <x v="0"/>
    <x v="0"/>
    <s v="Everyone"/>
    <x v="8"/>
    <d v="2012-08-24T00:00:00"/>
    <n v="1"/>
    <s v="2.1 and up"/>
  </r>
  <r>
    <x v="3518"/>
    <x v="13"/>
    <x v="10"/>
    <n v="7904"/>
    <s v="21M"/>
    <x v="3"/>
    <x v="0"/>
    <x v="0"/>
    <s v="Everyone 10+"/>
    <x v="19"/>
    <d v="2016-10-26T00:00:00"/>
    <s v="1.6.7"/>
    <s v="4.0.3 and up"/>
  </r>
  <r>
    <x v="3519"/>
    <x v="2"/>
    <x v="1"/>
    <n v="1997"/>
    <s v="1.8M"/>
    <x v="5"/>
    <x v="0"/>
    <x v="0"/>
    <s v="Everyone"/>
    <x v="2"/>
    <d v="2018-07-21T00:00:00"/>
    <n v="1"/>
    <s v="4.4 and up"/>
  </r>
  <r>
    <x v="3520"/>
    <x v="17"/>
    <x v="10"/>
    <n v="10"/>
    <s v="11M"/>
    <x v="5"/>
    <x v="0"/>
    <x v="0"/>
    <s v="Everyone"/>
    <x v="22"/>
    <d v="2017-04-12T00:00:00"/>
    <n v="1.1000000000000001"/>
    <s v="4.0.3 and up"/>
  </r>
  <r>
    <x v="3521"/>
    <x v="0"/>
    <x v="5"/>
    <n v="91186"/>
    <s v="6.3M"/>
    <x v="12"/>
    <x v="0"/>
    <x v="0"/>
    <s v="Everyone"/>
    <x v="0"/>
    <d v="2018-05-22T00:00:00"/>
    <s v="2.0.9"/>
    <s v="4.0 and up"/>
  </r>
  <r>
    <x v="3522"/>
    <x v="2"/>
    <x v="10"/>
    <n v="32"/>
    <s v="4.1M"/>
    <x v="0"/>
    <x v="0"/>
    <x v="0"/>
    <s v="Everyone"/>
    <x v="8"/>
    <d v="2018-06-18T00:00:00"/>
    <n v="1.5"/>
    <s v="4.1 and up"/>
  </r>
  <r>
    <x v="3523"/>
    <x v="3"/>
    <x v="9"/>
    <n v="10"/>
    <s v="6.1M"/>
    <x v="2"/>
    <x v="1"/>
    <x v="37"/>
    <s v="Everyone"/>
    <x v="3"/>
    <d v="2013-04-10T00:00:00"/>
    <n v="1"/>
    <s v="2.3.3 and up"/>
  </r>
  <r>
    <x v="3524"/>
    <x v="9"/>
    <x v="18"/>
    <n v="777"/>
    <s v="14M"/>
    <x v="9"/>
    <x v="0"/>
    <x v="0"/>
    <s v="Everyone"/>
    <x v="11"/>
    <d v="2018-05-04T00:00:00"/>
    <s v="3.0.20"/>
    <s v="4.0 and up"/>
  </r>
  <r>
    <x v="3525"/>
    <x v="2"/>
    <x v="11"/>
    <n v="35337"/>
    <s v="7.4M"/>
    <x v="12"/>
    <x v="0"/>
    <x v="0"/>
    <s v="Teen"/>
    <x v="2"/>
    <d v="2018-05-25T00:00:00"/>
    <s v="1.7.28"/>
    <s v="4.0 and up"/>
  </r>
  <r>
    <x v="3526"/>
    <x v="13"/>
    <x v="11"/>
    <n v="3048"/>
    <s v="24M"/>
    <x v="3"/>
    <x v="0"/>
    <x v="0"/>
    <s v="Teen"/>
    <x v="19"/>
    <d v="2017-03-06T00:00:00"/>
    <n v="1.1000000000000001"/>
    <s v="2.3 and up"/>
  </r>
  <r>
    <x v="3527"/>
    <x v="15"/>
    <x v="4"/>
    <n v="28429"/>
    <s v="14M"/>
    <x v="12"/>
    <x v="0"/>
    <x v="0"/>
    <s v="Teen"/>
    <x v="20"/>
    <d v="2018-03-16T00:00:00"/>
    <n v="2"/>
    <s v="2.3 and up"/>
  </r>
  <r>
    <x v="3528"/>
    <x v="13"/>
    <x v="13"/>
    <n v="898"/>
    <s v="33M"/>
    <x v="6"/>
    <x v="0"/>
    <x v="0"/>
    <s v="Teen"/>
    <x v="29"/>
    <d v="2016-12-21T00:00:00"/>
    <s v="1.2.3.1"/>
    <s v="2.3 and up"/>
  </r>
  <r>
    <x v="3529"/>
    <x v="1"/>
    <x v="10"/>
    <n v="13100"/>
    <s v="2.2M"/>
    <x v="1"/>
    <x v="0"/>
    <x v="0"/>
    <s v="Everyone"/>
    <x v="1"/>
    <d v="2018-03-20T00:00:00"/>
    <s v="1.4.1.0"/>
    <s v="4.0.3 and up"/>
  </r>
  <r>
    <x v="3530"/>
    <x v="13"/>
    <x v="13"/>
    <n v="466"/>
    <s v="28M"/>
    <x v="0"/>
    <x v="1"/>
    <x v="1"/>
    <s v="Everyone"/>
    <x v="18"/>
    <d v="2017-03-28T00:00:00"/>
    <s v="1.00.02"/>
    <s v="4.1 and up"/>
  </r>
  <r>
    <x v="3531"/>
    <x v="13"/>
    <x v="4"/>
    <n v="168"/>
    <s v="49M"/>
    <x v="5"/>
    <x v="1"/>
    <x v="14"/>
    <s v="Everyone 10+"/>
    <x v="18"/>
    <d v="2017-05-18T00:00:00"/>
    <s v="1.00.00"/>
    <s v="4.1 and up"/>
  </r>
  <r>
    <x v="3532"/>
    <x v="18"/>
    <x v="7"/>
    <n v="162831"/>
    <s v="43M"/>
    <x v="12"/>
    <x v="0"/>
    <x v="0"/>
    <s v="Everyone"/>
    <x v="23"/>
    <d v="2018-08-01T00:00:00"/>
    <s v="8.1.01"/>
    <s v="4.1 and up"/>
  </r>
  <r>
    <x v="3533"/>
    <x v="2"/>
    <x v="13"/>
    <n v="130689"/>
    <s v="57M"/>
    <x v="12"/>
    <x v="0"/>
    <x v="0"/>
    <s v="Everyone 10+"/>
    <x v="25"/>
    <d v="2018-08-03T00:00:00"/>
    <n v="1.32"/>
    <s v="4.2 and up"/>
  </r>
  <r>
    <x v="3534"/>
    <x v="13"/>
    <x v="5"/>
    <n v="2055"/>
    <s v="96M"/>
    <x v="6"/>
    <x v="0"/>
    <x v="0"/>
    <s v="Teen"/>
    <x v="33"/>
    <d v="2018-05-18T00:00:00"/>
    <s v="2.0081_206"/>
    <s v="4.0.3 and up"/>
  </r>
  <r>
    <x v="3535"/>
    <x v="29"/>
    <x v="5"/>
    <n v="62"/>
    <s v="3.1M"/>
    <x v="0"/>
    <x v="0"/>
    <x v="0"/>
    <s v="Everyone"/>
    <x v="41"/>
    <d v="2018-05-28T00:00:00"/>
    <s v="1.9.2"/>
    <s v="4.0.3 and up"/>
  </r>
  <r>
    <x v="3536"/>
    <x v="17"/>
    <x v="14"/>
    <n v="110"/>
    <s v="4.9M"/>
    <x v="0"/>
    <x v="0"/>
    <x v="0"/>
    <s v="Mature 17+"/>
    <x v="22"/>
    <d v="2018-07-09T00:00:00"/>
    <n v="8.1999999999999993"/>
    <s v="4.0.3 and up"/>
  </r>
  <r>
    <x v="3537"/>
    <x v="17"/>
    <x v="17"/>
    <n v="6"/>
    <s v="5.0M"/>
    <x v="2"/>
    <x v="0"/>
    <x v="0"/>
    <s v="Mature 17+"/>
    <x v="22"/>
    <d v="2018-08-01T00:00:00"/>
    <n v="8.1999999999999993"/>
    <s v="4.0.3 and up"/>
  </r>
  <r>
    <x v="3538"/>
    <x v="32"/>
    <x v="1"/>
    <n v="2639"/>
    <s v="19M"/>
    <x v="3"/>
    <x v="0"/>
    <x v="0"/>
    <s v="Everyone"/>
    <x v="49"/>
    <d v="2017-12-11T00:00:00"/>
    <n v="6"/>
    <s v="2.3 and up"/>
  </r>
  <r>
    <x v="3539"/>
    <x v="17"/>
    <x v="1"/>
    <n v="791"/>
    <s v="3.7M"/>
    <x v="0"/>
    <x v="0"/>
    <x v="0"/>
    <s v="Mature 17+"/>
    <x v="22"/>
    <d v="2018-05-15T00:00:00"/>
    <n v="8.1999999999999993"/>
    <s v="4.0.3 and up"/>
  </r>
  <r>
    <x v="3540"/>
    <x v="5"/>
    <x v="16"/>
    <n v="3"/>
    <s v="5.3M"/>
    <x v="2"/>
    <x v="0"/>
    <x v="0"/>
    <s v="Teen"/>
    <x v="5"/>
    <d v="2017-09-22T00:00:00"/>
    <s v="3.1.0"/>
    <s v="4.1 and up"/>
  </r>
  <r>
    <x v="3541"/>
    <x v="24"/>
    <x v="5"/>
    <n v="32458"/>
    <s v="18M"/>
    <x v="12"/>
    <x v="0"/>
    <x v="0"/>
    <s v="Everyone"/>
    <x v="2"/>
    <d v="2018-06-19T00:00:00"/>
    <n v="2.2000000000000002"/>
    <s v="4.1 and up"/>
  </r>
  <r>
    <x v="3542"/>
    <x v="9"/>
    <x v="7"/>
    <n v="13565"/>
    <s v="3.3M"/>
    <x v="1"/>
    <x v="0"/>
    <x v="0"/>
    <s v="Everyone"/>
    <x v="11"/>
    <d v="2018-08-05T00:00:00"/>
    <n v="2.5"/>
    <s v="4.0 and up"/>
  </r>
  <r>
    <x v="3543"/>
    <x v="11"/>
    <x v="6"/>
    <n v="4"/>
    <s v="2.4M"/>
    <x v="10"/>
    <x v="0"/>
    <x v="0"/>
    <s v="Everyone"/>
    <x v="13"/>
    <d v="2017-08-04T00:00:00"/>
    <n v="1"/>
    <s v="4.1 and up"/>
  </r>
  <r>
    <x v="3544"/>
    <x v="9"/>
    <x v="17"/>
    <n v="32"/>
    <s v="7.9M"/>
    <x v="4"/>
    <x v="0"/>
    <x v="0"/>
    <s v="Everyone"/>
    <x v="11"/>
    <d v="2017-12-31T00:00:00"/>
    <s v="0.7.1"/>
    <s v="4.4 and up"/>
  </r>
  <r>
    <x v="3545"/>
    <x v="17"/>
    <x v="16"/>
    <n v="23170"/>
    <s v="9.0M"/>
    <x v="3"/>
    <x v="0"/>
    <x v="0"/>
    <s v="Mature 17+"/>
    <x v="22"/>
    <d v="2018-07-25T00:00:00"/>
    <s v="1.5.4.0"/>
    <s v="4.1 and up"/>
  </r>
  <r>
    <x v="3546"/>
    <x v="2"/>
    <x v="6"/>
    <n v="93898"/>
    <s v="44M"/>
    <x v="8"/>
    <x v="0"/>
    <x v="0"/>
    <s v="Everyone"/>
    <x v="17"/>
    <d v="2017-05-26T00:00:00"/>
    <n v="1.1000000000000001"/>
    <s v="4.1 and up"/>
  </r>
  <r>
    <x v="3547"/>
    <x v="4"/>
    <x v="5"/>
    <n v="18280"/>
    <s v="6.0M"/>
    <x v="1"/>
    <x v="0"/>
    <x v="0"/>
    <s v="Everyone"/>
    <x v="4"/>
    <d v="2015-01-08T00:00:00"/>
    <n v="1.28"/>
    <s v="1.6 and up"/>
  </r>
  <r>
    <x v="3548"/>
    <x v="12"/>
    <x v="11"/>
    <n v="1288"/>
    <s v="38M"/>
    <x v="6"/>
    <x v="0"/>
    <x v="0"/>
    <s v="Everyone"/>
    <x v="14"/>
    <d v="2018-07-10T00:00:00"/>
    <s v="1.0.0.10"/>
    <s v="3.0 and up"/>
  </r>
  <r>
    <x v="3549"/>
    <x v="13"/>
    <x v="7"/>
    <n v="39698"/>
    <s v="51M"/>
    <x v="12"/>
    <x v="0"/>
    <x v="0"/>
    <s v="Everyone"/>
    <x v="18"/>
    <d v="2016-12-01T00:00:00"/>
    <s v="1.0.0"/>
    <s v="4.1 and up"/>
  </r>
  <r>
    <x v="3550"/>
    <x v="2"/>
    <x v="11"/>
    <n v="1380"/>
    <s v="6.9M"/>
    <x v="3"/>
    <x v="0"/>
    <x v="0"/>
    <s v="Everyone"/>
    <x v="2"/>
    <d v="2018-07-18T00:00:00"/>
    <n v="1.6"/>
    <s v="4.0 and up"/>
  </r>
  <r>
    <x v="3551"/>
    <x v="4"/>
    <x v="5"/>
    <n v="66730"/>
    <s v="7.0M"/>
    <x v="12"/>
    <x v="0"/>
    <x v="0"/>
    <s v="Everyone"/>
    <x v="4"/>
    <d v="2018-05-21T00:00:00"/>
    <n v="18"/>
    <s v="4.1 and up"/>
  </r>
  <r>
    <x v="3552"/>
    <x v="26"/>
    <x v="5"/>
    <n v="240"/>
    <s v="29M"/>
    <x v="0"/>
    <x v="0"/>
    <x v="0"/>
    <s v="Everyone"/>
    <x v="8"/>
    <d v="2015-04-29T00:00:00"/>
    <s v="1.2.0"/>
    <s v="2.3.3 and up"/>
  </r>
  <r>
    <x v="3553"/>
    <x v="0"/>
    <x v="16"/>
    <n v="255"/>
    <s v="1.6M"/>
    <x v="5"/>
    <x v="1"/>
    <x v="18"/>
    <s v="Everyone"/>
    <x v="0"/>
    <d v="2018-07-25T00:00:00"/>
    <n v="14.6"/>
    <s v="4.0 and up"/>
  </r>
  <r>
    <x v="3554"/>
    <x v="0"/>
    <x v="23"/>
    <n v="6"/>
    <s v="1.5M"/>
    <x v="2"/>
    <x v="1"/>
    <x v="23"/>
    <s v="Everyone"/>
    <x v="0"/>
    <d v="2018-06-18T00:00:00"/>
    <n v="3.2"/>
    <s v="4.0 and up"/>
  </r>
  <r>
    <x v="3555"/>
    <x v="4"/>
    <x v="9"/>
    <n v="89"/>
    <s v="11M"/>
    <x v="5"/>
    <x v="1"/>
    <x v="1"/>
    <s v="Everyone"/>
    <x v="4"/>
    <d v="2017-10-21T00:00:00"/>
    <s v="1.6.1"/>
    <s v="4.0.3 and up"/>
  </r>
  <r>
    <x v="3556"/>
    <x v="4"/>
    <x v="12"/>
    <n v="21"/>
    <s v="376k"/>
    <x v="7"/>
    <x v="1"/>
    <x v="1"/>
    <s v="Everyone"/>
    <x v="4"/>
    <d v="2013-09-24T00:00:00"/>
    <n v="1"/>
    <s v="1.6 and up"/>
  </r>
  <r>
    <x v="3557"/>
    <x v="11"/>
    <x v="15"/>
    <n v="4"/>
    <s v="1.2M"/>
    <x v="4"/>
    <x v="0"/>
    <x v="0"/>
    <s v="Everyone"/>
    <x v="13"/>
    <d v="2018-07-01T00:00:00"/>
    <n v="10"/>
    <s v="4.0 and up"/>
  </r>
  <r>
    <x v="3558"/>
    <x v="4"/>
    <x v="16"/>
    <n v="111634"/>
    <s v="13M"/>
    <x v="12"/>
    <x v="0"/>
    <x v="0"/>
    <s v="Everyone"/>
    <x v="4"/>
    <d v="2014-05-26T00:00:00"/>
    <n v="2.08"/>
    <s v="2.0 and up"/>
  </r>
  <r>
    <x v="3559"/>
    <x v="1"/>
    <x v="5"/>
    <n v="124346"/>
    <s v="695k"/>
    <x v="8"/>
    <x v="0"/>
    <x v="0"/>
    <s v="Everyone"/>
    <x v="1"/>
    <d v="2014-07-06T00:00:00"/>
    <n v="2.8"/>
    <s v="2.0 and up"/>
  </r>
  <r>
    <x v="3560"/>
    <x v="1"/>
    <x v="7"/>
    <n v="2876500"/>
    <s v="24M"/>
    <x v="11"/>
    <x v="0"/>
    <x v="0"/>
    <s v="Everyone"/>
    <x v="1"/>
    <d v="2018-08-01T00:00:00"/>
    <n v="7.73"/>
    <s v="4.0 and up"/>
  </r>
  <r>
    <x v="3561"/>
    <x v="4"/>
    <x v="11"/>
    <n v="84779"/>
    <s v="8.5M"/>
    <x v="12"/>
    <x v="0"/>
    <x v="0"/>
    <s v="Everyone"/>
    <x v="4"/>
    <d v="2018-06-04T00:00:00"/>
    <n v="2.4"/>
    <s v="4.0 and up"/>
  </r>
  <r>
    <x v="3562"/>
    <x v="4"/>
    <x v="13"/>
    <n v="24198"/>
    <s v="2.2M"/>
    <x v="1"/>
    <x v="0"/>
    <x v="0"/>
    <s v="Everyone"/>
    <x v="4"/>
    <d v="2014-07-10T00:00:00"/>
    <n v="1"/>
    <s v="1.6 and up"/>
  </r>
  <r>
    <x v="3563"/>
    <x v="28"/>
    <x v="5"/>
    <n v="8723"/>
    <s v="4.6M"/>
    <x v="3"/>
    <x v="0"/>
    <x v="0"/>
    <s v="Everyone"/>
    <x v="40"/>
    <d v="2014-08-27T00:00:00"/>
    <n v="1"/>
    <s v="2.2 and up"/>
  </r>
  <r>
    <x v="3564"/>
    <x v="2"/>
    <x v="14"/>
    <n v="171"/>
    <s v="1.0M"/>
    <x v="4"/>
    <x v="1"/>
    <x v="38"/>
    <s v="Everyone"/>
    <x v="8"/>
    <d v="2016-10-18T00:00:00"/>
    <s v="1.7.0"/>
    <s v="2.2 and up"/>
  </r>
  <r>
    <x v="3565"/>
    <x v="21"/>
    <x v="2"/>
    <n v="1522"/>
    <s v="65M"/>
    <x v="6"/>
    <x v="0"/>
    <x v="0"/>
    <s v="Everyone"/>
    <x v="27"/>
    <d v="2018-07-17T00:00:00"/>
    <s v="V1.5.3"/>
    <s v="4.4 and up"/>
  </r>
  <r>
    <x v="3566"/>
    <x v="3"/>
    <x v="7"/>
    <n v="232423"/>
    <s v="35M"/>
    <x v="12"/>
    <x v="0"/>
    <x v="0"/>
    <s v="Everyone"/>
    <x v="3"/>
    <d v="2018-06-11T00:00:00"/>
    <s v="4.2.2"/>
    <s v="4.0.3 and up"/>
  </r>
  <r>
    <x v="3567"/>
    <x v="18"/>
    <x v="9"/>
    <n v="7969"/>
    <s v="20M"/>
    <x v="6"/>
    <x v="0"/>
    <x v="0"/>
    <s v="Everyone"/>
    <x v="23"/>
    <d v="2018-02-06T00:00:00"/>
    <s v="2.7.92"/>
    <s v="4.4 and up"/>
  </r>
  <r>
    <x v="3568"/>
    <x v="25"/>
    <x v="7"/>
    <n v="5950"/>
    <s v="12M"/>
    <x v="3"/>
    <x v="0"/>
    <x v="0"/>
    <s v="Everyone"/>
    <x v="32"/>
    <d v="2018-06-01T00:00:00"/>
    <n v="2.1309999999999998"/>
    <s v="4.1 and up"/>
  </r>
  <r>
    <x v="3569"/>
    <x v="2"/>
    <x v="4"/>
    <n v="1550"/>
    <s v="21M"/>
    <x v="6"/>
    <x v="0"/>
    <x v="0"/>
    <s v="Teen"/>
    <x v="35"/>
    <d v="2017-10-28T00:00:00"/>
    <s v="1.0.6"/>
    <s v="3.0 and up"/>
  </r>
  <r>
    <x v="3570"/>
    <x v="2"/>
    <x v="23"/>
    <n v="11"/>
    <s v="7.3M"/>
    <x v="4"/>
    <x v="0"/>
    <x v="0"/>
    <s v="Teen"/>
    <x v="2"/>
    <d v="2017-08-23T00:00:00"/>
    <s v="3.4.0"/>
    <s v="4.1 and up"/>
  </r>
  <r>
    <x v="3571"/>
    <x v="2"/>
    <x v="0"/>
    <n v="66740"/>
    <s v="23M"/>
    <x v="1"/>
    <x v="0"/>
    <x v="0"/>
    <s v="Everyone"/>
    <x v="63"/>
    <d v="2016-07-08T00:00:00"/>
    <s v="2.4.4"/>
    <s v="2.3 and up"/>
  </r>
  <r>
    <x v="3572"/>
    <x v="2"/>
    <x v="15"/>
    <n v="606"/>
    <s v="42M"/>
    <x v="9"/>
    <x v="0"/>
    <x v="0"/>
    <s v="Everyone 10+"/>
    <x v="48"/>
    <d v="2016-08-16T00:00:00"/>
    <n v="1.2"/>
    <s v="4.0 and up"/>
  </r>
  <r>
    <x v="3573"/>
    <x v="4"/>
    <x v="1"/>
    <n v="6342"/>
    <s v="38M"/>
    <x v="1"/>
    <x v="0"/>
    <x v="0"/>
    <s v="Everyone"/>
    <x v="4"/>
    <d v="2018-07-13T00:00:00"/>
    <n v="1.8"/>
    <s v="4.1 and up"/>
  </r>
  <r>
    <x v="3574"/>
    <x v="22"/>
    <x v="16"/>
    <n v="10054"/>
    <s v="9.1M"/>
    <x v="1"/>
    <x v="0"/>
    <x v="0"/>
    <s v="Everyone"/>
    <x v="30"/>
    <d v="2018-07-12T00:00:00"/>
    <s v="6.7.12.2018"/>
    <s v="4.0.3 and up"/>
  </r>
  <r>
    <x v="3575"/>
    <x v="15"/>
    <x v="25"/>
    <n v="1022"/>
    <s v="3.8M"/>
    <x v="6"/>
    <x v="0"/>
    <x v="0"/>
    <s v="Everyone"/>
    <x v="20"/>
    <d v="2016-08-24T00:00:00"/>
    <n v="2"/>
    <s v="2.3 and up"/>
  </r>
  <r>
    <x v="3576"/>
    <x v="4"/>
    <x v="0"/>
    <n v="43"/>
    <s v="28M"/>
    <x v="0"/>
    <x v="0"/>
    <x v="0"/>
    <s v="Everyone"/>
    <x v="4"/>
    <d v="2018-03-26T00:00:00"/>
    <n v="1.1000000000000001"/>
    <s v="4.0 and up"/>
  </r>
  <r>
    <x v="3577"/>
    <x v="8"/>
    <x v="7"/>
    <n v="51269"/>
    <s v="6.1M"/>
    <x v="1"/>
    <x v="0"/>
    <x v="0"/>
    <s v="Everyone"/>
    <x v="9"/>
    <d v="2018-07-19T00:00:00"/>
    <s v="7.0.4.6"/>
    <s v="4.2 and up"/>
  </r>
  <r>
    <x v="3578"/>
    <x v="8"/>
    <x v="5"/>
    <n v="5775"/>
    <s v="4.9M"/>
    <x v="3"/>
    <x v="0"/>
    <x v="0"/>
    <s v="Everyone"/>
    <x v="9"/>
    <d v="2018-07-19T00:00:00"/>
    <s v="7.0.4.6"/>
    <s v="4.2 and up"/>
  </r>
  <r>
    <x v="3579"/>
    <x v="13"/>
    <x v="7"/>
    <n v="201537"/>
    <s v="68M"/>
    <x v="12"/>
    <x v="0"/>
    <x v="0"/>
    <s v="Teen"/>
    <x v="38"/>
    <d v="2018-08-01T00:00:00"/>
    <s v="2.1.7"/>
    <s v="4.0.3 and up"/>
  </r>
  <r>
    <x v="3580"/>
    <x v="4"/>
    <x v="7"/>
    <n v="32794"/>
    <s v="12M"/>
    <x v="12"/>
    <x v="0"/>
    <x v="0"/>
    <s v="Everyone"/>
    <x v="4"/>
    <d v="2018-07-31T00:00:00"/>
    <s v="1.284.1.83"/>
    <s v="4.2 and up"/>
  </r>
  <r>
    <x v="3581"/>
    <x v="5"/>
    <x v="16"/>
    <n v="374"/>
    <s v="20M"/>
    <x v="9"/>
    <x v="0"/>
    <x v="0"/>
    <s v="Everyone"/>
    <x v="5"/>
    <d v="2018-07-30T00:00:00"/>
    <s v="T4.6.5-tl2.0.1"/>
    <s v="4.1 and up"/>
  </r>
  <r>
    <x v="3582"/>
    <x v="3"/>
    <x v="10"/>
    <n v="19230"/>
    <s v="88M"/>
    <x v="1"/>
    <x v="0"/>
    <x v="0"/>
    <s v="Everyone"/>
    <x v="3"/>
    <d v="2018-05-30T00:00:00"/>
    <s v="4.5.19.56"/>
    <s v="4.1 and up"/>
  </r>
  <r>
    <x v="3583"/>
    <x v="3"/>
    <x v="6"/>
    <n v="11085"/>
    <s v="61M"/>
    <x v="1"/>
    <x v="0"/>
    <x v="0"/>
    <s v="Everyone"/>
    <x v="3"/>
    <d v="2018-06-21T00:00:00"/>
    <s v="8.9.3"/>
    <s v="4.0.3 and up"/>
  </r>
  <r>
    <x v="3584"/>
    <x v="3"/>
    <x v="10"/>
    <n v="3387"/>
    <s v="25M"/>
    <x v="9"/>
    <x v="1"/>
    <x v="20"/>
    <s v="Everyone"/>
    <x v="3"/>
    <d v="2018-07-11T00:00:00"/>
    <s v="4.18.0"/>
    <s v="4.1 and up"/>
  </r>
  <r>
    <x v="3585"/>
    <x v="3"/>
    <x v="16"/>
    <n v="7543"/>
    <s v="25M"/>
    <x v="3"/>
    <x v="0"/>
    <x v="0"/>
    <s v="Everyone"/>
    <x v="3"/>
    <d v="2018-07-11T00:00:00"/>
    <s v="1.31.0"/>
    <s v="4.1 and up"/>
  </r>
  <r>
    <x v="3586"/>
    <x v="3"/>
    <x v="1"/>
    <n v="25172"/>
    <s v="30M"/>
    <x v="3"/>
    <x v="0"/>
    <x v="0"/>
    <s v="Everyone"/>
    <x v="3"/>
    <d v="2018-05-23T00:00:00"/>
    <n v="5.5"/>
    <s v="4.1 and up"/>
  </r>
  <r>
    <x v="3587"/>
    <x v="3"/>
    <x v="5"/>
    <n v="9992"/>
    <s v="31M"/>
    <x v="1"/>
    <x v="0"/>
    <x v="0"/>
    <s v="Everyone"/>
    <x v="3"/>
    <d v="2018-05-23T00:00:00"/>
    <n v="6.5"/>
    <s v="4.1 and up"/>
  </r>
  <r>
    <x v="3588"/>
    <x v="22"/>
    <x v="13"/>
    <n v="491"/>
    <s v="15M"/>
    <x v="6"/>
    <x v="0"/>
    <x v="0"/>
    <s v="Everyone"/>
    <x v="30"/>
    <d v="2018-07-25T00:00:00"/>
    <s v="2.6.0"/>
    <s v="4.0.3 and up"/>
  </r>
  <r>
    <x v="3589"/>
    <x v="22"/>
    <x v="12"/>
    <n v="2758"/>
    <s v="8.6M"/>
    <x v="3"/>
    <x v="0"/>
    <x v="0"/>
    <s v="Everyone"/>
    <x v="30"/>
    <d v="2018-06-25T00:00:00"/>
    <s v="4.2.3"/>
    <s v="4.0 and up"/>
  </r>
  <r>
    <x v="3590"/>
    <x v="10"/>
    <x v="7"/>
    <n v="26572"/>
    <s v="41M"/>
    <x v="1"/>
    <x v="0"/>
    <x v="0"/>
    <s v="Everyone"/>
    <x v="12"/>
    <d v="2018-07-24T00:00:00"/>
    <s v="2.9.1"/>
    <s v="4.1 and up"/>
  </r>
  <r>
    <x v="3591"/>
    <x v="12"/>
    <x v="14"/>
    <n v="59158"/>
    <s v="11M"/>
    <x v="1"/>
    <x v="0"/>
    <x v="0"/>
    <s v="Everyone"/>
    <x v="14"/>
    <d v="2018-07-26T00:00:00"/>
    <s v="5.4.8"/>
    <s v="4.1 and up"/>
  </r>
  <r>
    <x v="3592"/>
    <x v="2"/>
    <x v="1"/>
    <n v="303"/>
    <s v="42M"/>
    <x v="0"/>
    <x v="0"/>
    <x v="0"/>
    <s v="Everyone"/>
    <x v="2"/>
    <d v="2018-07-22T00:00:00"/>
    <s v="2.0.5"/>
    <s v="4.1 and up"/>
  </r>
  <r>
    <x v="3593"/>
    <x v="10"/>
    <x v="16"/>
    <n v="29313"/>
    <s v="20M"/>
    <x v="12"/>
    <x v="0"/>
    <x v="0"/>
    <s v="Everyone"/>
    <x v="12"/>
    <d v="2018-07-30T00:00:00"/>
    <s v="1.12.0"/>
    <s v="4.0.3 and up"/>
  </r>
  <r>
    <x v="3594"/>
    <x v="18"/>
    <x v="16"/>
    <n v="52677"/>
    <s v="2.9M"/>
    <x v="1"/>
    <x v="0"/>
    <x v="0"/>
    <s v="Everyone"/>
    <x v="23"/>
    <d v="2017-12-13T00:00:00"/>
    <n v="3.3"/>
    <s v="4.0 and up"/>
  </r>
  <r>
    <x v="3595"/>
    <x v="10"/>
    <x v="0"/>
    <n v="78662"/>
    <s v="22M"/>
    <x v="1"/>
    <x v="0"/>
    <x v="0"/>
    <s v="Everyone"/>
    <x v="12"/>
    <d v="2018-02-13T00:00:00"/>
    <s v="3.7.5"/>
    <s v="4.4 and up"/>
  </r>
  <r>
    <x v="3596"/>
    <x v="18"/>
    <x v="5"/>
    <n v="58675"/>
    <s v="1.3M"/>
    <x v="8"/>
    <x v="0"/>
    <x v="0"/>
    <s v="Everyone"/>
    <x v="23"/>
    <d v="2018-03-09T00:00:00"/>
    <s v="0.1.187945513"/>
    <s v="5.0 and up"/>
  </r>
  <r>
    <x v="3597"/>
    <x v="0"/>
    <x v="12"/>
    <n v="315"/>
    <s v="4.6M"/>
    <x v="3"/>
    <x v="0"/>
    <x v="0"/>
    <s v="Everyone"/>
    <x v="0"/>
    <d v="2018-07-27T00:00:00"/>
    <s v="1.8.203182757.armeabi-v7a.release"/>
    <s v="8.0 and up"/>
  </r>
  <r>
    <x v="3598"/>
    <x v="8"/>
    <x v="16"/>
    <n v="22401"/>
    <s v="4.6M"/>
    <x v="3"/>
    <x v="0"/>
    <x v="0"/>
    <s v="Everyone"/>
    <x v="9"/>
    <d v="2018-05-07T00:00:00"/>
    <s v="6.1.2"/>
    <s v="5.0 and up"/>
  </r>
  <r>
    <x v="3599"/>
    <x v="6"/>
    <x v="4"/>
    <n v="877635"/>
    <s v="13M"/>
    <x v="17"/>
    <x v="0"/>
    <x v="0"/>
    <s v="Teen"/>
    <x v="6"/>
    <d v="2018-08-01T00:00:00"/>
    <s v="5.2.0"/>
    <s v="4.4 and up"/>
  </r>
  <r>
    <x v="3600"/>
    <x v="0"/>
    <x v="5"/>
    <n v="857215"/>
    <s v="7.9M"/>
    <x v="11"/>
    <x v="0"/>
    <x v="0"/>
    <s v="Everyone"/>
    <x v="0"/>
    <d v="2017-12-07T00:00:00"/>
    <s v="1.4.large"/>
    <s v="4.1 - 7.1.1"/>
  </r>
  <r>
    <x v="3601"/>
    <x v="10"/>
    <x v="7"/>
    <n v="62272"/>
    <s v="18M"/>
    <x v="8"/>
    <x v="0"/>
    <x v="0"/>
    <s v="Everyone"/>
    <x v="12"/>
    <d v="2018-06-26T00:00:00"/>
    <s v="3.550.2"/>
    <s v="4.1 and up"/>
  </r>
  <r>
    <x v="3602"/>
    <x v="21"/>
    <x v="11"/>
    <n v="3484"/>
    <s v="41M"/>
    <x v="3"/>
    <x v="0"/>
    <x v="0"/>
    <s v="Everyone"/>
    <x v="27"/>
    <d v="2017-12-18T00:00:00"/>
    <s v="3.0.1"/>
    <s v="4.0.3 and up"/>
  </r>
  <r>
    <x v="3603"/>
    <x v="15"/>
    <x v="6"/>
    <n v="157506"/>
    <s v="47M"/>
    <x v="8"/>
    <x v="0"/>
    <x v="0"/>
    <s v="Everyone"/>
    <x v="20"/>
    <d v="2018-05-24T00:00:00"/>
    <s v="4.5.2"/>
    <s v="5.0 and up"/>
  </r>
  <r>
    <x v="3604"/>
    <x v="16"/>
    <x v="16"/>
    <n v="34"/>
    <s v="7.6M"/>
    <x v="4"/>
    <x v="0"/>
    <x v="0"/>
    <s v="Everyone"/>
    <x v="21"/>
    <d v="2017-08-29T00:00:00"/>
    <n v="2.2999999999999998"/>
    <s v="4.0.3 and up"/>
  </r>
  <r>
    <x v="3605"/>
    <x v="13"/>
    <x v="16"/>
    <n v="246538"/>
    <s v="60M"/>
    <x v="12"/>
    <x v="0"/>
    <x v="0"/>
    <s v="Teen"/>
    <x v="37"/>
    <d v="2018-03-06T00:00:00"/>
    <s v="3.0.8"/>
    <s v="2.3 and up"/>
  </r>
  <r>
    <x v="3606"/>
    <x v="4"/>
    <x v="10"/>
    <n v="169"/>
    <s v="24M"/>
    <x v="0"/>
    <x v="0"/>
    <x v="0"/>
    <s v="Everyone"/>
    <x v="4"/>
    <d v="2018-03-25T00:00:00"/>
    <n v="7"/>
    <s v="4.4 and up"/>
  </r>
  <r>
    <x v="3607"/>
    <x v="4"/>
    <x v="10"/>
    <n v="720"/>
    <s v="10M"/>
    <x v="6"/>
    <x v="0"/>
    <x v="0"/>
    <s v="Everyone"/>
    <x v="4"/>
    <d v="2018-03-13T00:00:00"/>
    <n v="12"/>
    <s v="4.4 and up"/>
  </r>
  <r>
    <x v="3608"/>
    <x v="0"/>
    <x v="35"/>
    <n v="53"/>
    <s v="3.4M"/>
    <x v="4"/>
    <x v="1"/>
    <x v="2"/>
    <s v="Everyone"/>
    <x v="0"/>
    <d v="2018-05-19T00:00:00"/>
    <n v="1.91"/>
    <s v="4.0.3 and up"/>
  </r>
  <r>
    <x v="3609"/>
    <x v="16"/>
    <x v="6"/>
    <n v="33782"/>
    <s v="7.6M"/>
    <x v="12"/>
    <x v="0"/>
    <x v="0"/>
    <s v="Everyone"/>
    <x v="21"/>
    <d v="2018-07-11T00:00:00"/>
    <n v="4.5999999999999996"/>
    <s v="4.0 and up"/>
  </r>
  <r>
    <x v="3610"/>
    <x v="23"/>
    <x v="7"/>
    <n v="1421884"/>
    <s v="33M"/>
    <x v="13"/>
    <x v="0"/>
    <x v="0"/>
    <s v="Everyone"/>
    <x v="31"/>
    <d v="2018-07-26T00:00:00"/>
    <s v="17.4.11"/>
    <s v="4.0.3 and up"/>
  </r>
  <r>
    <x v="3611"/>
    <x v="23"/>
    <x v="7"/>
    <n v="652"/>
    <s v="3.4M"/>
    <x v="6"/>
    <x v="0"/>
    <x v="0"/>
    <s v="Everyone"/>
    <x v="31"/>
    <d v="2018-05-26T00:00:00"/>
    <n v="116"/>
    <s v="4.1 and up"/>
  </r>
  <r>
    <x v="3612"/>
    <x v="23"/>
    <x v="16"/>
    <n v="32225"/>
    <s v="3.2M"/>
    <x v="1"/>
    <x v="0"/>
    <x v="0"/>
    <s v="Everyone"/>
    <x v="31"/>
    <d v="2018-07-26T00:00:00"/>
    <s v="2.0.0"/>
    <s v="4.2 and up"/>
  </r>
  <r>
    <x v="3613"/>
    <x v="23"/>
    <x v="14"/>
    <n v="15865"/>
    <s v="3.3M"/>
    <x v="1"/>
    <x v="0"/>
    <x v="0"/>
    <s v="Everyone"/>
    <x v="31"/>
    <d v="2018-08-03T00:00:00"/>
    <n v="10"/>
    <s v="4.1 and up"/>
  </r>
  <r>
    <x v="3614"/>
    <x v="23"/>
    <x v="9"/>
    <n v="16094"/>
    <s v="5.4M"/>
    <x v="1"/>
    <x v="0"/>
    <x v="0"/>
    <s v="Everyone"/>
    <x v="31"/>
    <d v="2018-07-31T00:00:00"/>
    <s v="2.7.2"/>
    <s v="4.0 and up"/>
  </r>
  <r>
    <x v="3615"/>
    <x v="16"/>
    <x v="0"/>
    <n v="149723"/>
    <s v="4.1M"/>
    <x v="8"/>
    <x v="0"/>
    <x v="0"/>
    <s v="Everyone"/>
    <x v="21"/>
    <d v="2018-06-13T00:00:00"/>
    <s v="8.1.171"/>
    <s v="4.0 and up"/>
  </r>
  <r>
    <x v="3616"/>
    <x v="23"/>
    <x v="16"/>
    <n v="63920"/>
    <s v="29M"/>
    <x v="12"/>
    <x v="0"/>
    <x v="0"/>
    <s v="Everyone"/>
    <x v="31"/>
    <d v="2018-07-28T00:00:00"/>
    <s v="7.16.8"/>
    <s v="4.0.3 and up"/>
  </r>
  <r>
    <x v="3617"/>
    <x v="23"/>
    <x v="5"/>
    <n v="301413"/>
    <s v="48M"/>
    <x v="12"/>
    <x v="0"/>
    <x v="0"/>
    <s v="Everyone"/>
    <x v="31"/>
    <d v="2018-08-01T00:00:00"/>
    <s v="5.44.1"/>
    <s v="4.1 and up"/>
  </r>
  <r>
    <x v="3618"/>
    <x v="11"/>
    <x v="9"/>
    <n v="8175"/>
    <s v="3.2M"/>
    <x v="6"/>
    <x v="0"/>
    <x v="0"/>
    <s v="Everyone"/>
    <x v="13"/>
    <d v="2018-04-05T00:00:00"/>
    <s v="3.2.3"/>
    <s v="4.0.3 and up"/>
  </r>
  <r>
    <x v="3619"/>
    <x v="9"/>
    <x v="4"/>
    <n v="386"/>
    <s v="7.9M"/>
    <x v="9"/>
    <x v="0"/>
    <x v="0"/>
    <s v="Everyone"/>
    <x v="11"/>
    <d v="2017-02-18T00:00:00"/>
    <s v="2.1.5"/>
    <s v="4.0 and up"/>
  </r>
  <r>
    <x v="3620"/>
    <x v="13"/>
    <x v="7"/>
    <n v="1094"/>
    <s v="37M"/>
    <x v="3"/>
    <x v="0"/>
    <x v="0"/>
    <s v="Teen"/>
    <x v="19"/>
    <d v="2018-07-09T00:00:00"/>
    <n v="1.1000000000000001"/>
    <s v="4.1 and up"/>
  </r>
  <r>
    <x v="3621"/>
    <x v="13"/>
    <x v="6"/>
    <n v="1744"/>
    <s v="37M"/>
    <x v="6"/>
    <x v="0"/>
    <x v="0"/>
    <s v="Mature 17+"/>
    <x v="19"/>
    <d v="2018-05-19T00:00:00"/>
    <s v="1.0.1"/>
    <s v="4.1 and up"/>
  </r>
  <r>
    <x v="3622"/>
    <x v="2"/>
    <x v="10"/>
    <n v="182103"/>
    <s v="6.9M"/>
    <x v="12"/>
    <x v="0"/>
    <x v="0"/>
    <s v="Teen"/>
    <x v="2"/>
    <d v="2018-07-31T00:00:00"/>
    <s v="5.0.12"/>
    <s v="3.0 and up"/>
  </r>
  <r>
    <x v="3623"/>
    <x v="13"/>
    <x v="7"/>
    <n v="348962"/>
    <s v="26M"/>
    <x v="1"/>
    <x v="1"/>
    <x v="28"/>
    <s v="Mature 17+"/>
    <x v="19"/>
    <d v="2015-03-21T00:00:00"/>
    <n v="1.08"/>
    <s v="3.0 and up"/>
  </r>
  <r>
    <x v="3624"/>
    <x v="13"/>
    <x v="0"/>
    <n v="1135631"/>
    <s v="59M"/>
    <x v="13"/>
    <x v="0"/>
    <x v="0"/>
    <s v="Teen"/>
    <x v="18"/>
    <d v="2018-05-29T00:00:00"/>
    <s v="1.4.0.1"/>
    <s v="4.0 and up"/>
  </r>
  <r>
    <x v="3625"/>
    <x v="0"/>
    <x v="4"/>
    <n v="12388"/>
    <s v="5.3M"/>
    <x v="1"/>
    <x v="0"/>
    <x v="0"/>
    <s v="Everyone"/>
    <x v="0"/>
    <d v="2016-04-01T00:00:00"/>
    <n v="1.17"/>
    <s v="2.3 and up"/>
  </r>
  <r>
    <x v="3626"/>
    <x v="26"/>
    <x v="6"/>
    <n v="275"/>
    <s v="2.3M"/>
    <x v="9"/>
    <x v="0"/>
    <x v="0"/>
    <s v="Everyone"/>
    <x v="8"/>
    <d v="2013-12-02T00:00:00"/>
    <n v="2.9"/>
    <s v="2.1 and up"/>
  </r>
  <r>
    <x v="3627"/>
    <x v="26"/>
    <x v="6"/>
    <n v="316"/>
    <s v="29M"/>
    <x v="9"/>
    <x v="0"/>
    <x v="0"/>
    <s v="Everyone"/>
    <x v="8"/>
    <d v="2017-02-15T00:00:00"/>
    <n v="1.4"/>
    <s v="4.0 and up"/>
  </r>
  <r>
    <x v="3628"/>
    <x v="16"/>
    <x v="12"/>
    <n v="40"/>
    <s v="9.0M"/>
    <x v="4"/>
    <x v="1"/>
    <x v="39"/>
    <s v="Everyone"/>
    <x v="21"/>
    <d v="2016-08-18T00:00:00"/>
    <s v="1.0.1"/>
    <s v="4.1 and up"/>
  </r>
  <r>
    <x v="3629"/>
    <x v="0"/>
    <x v="4"/>
    <n v="7"/>
    <s v="3.2M"/>
    <x v="2"/>
    <x v="0"/>
    <x v="0"/>
    <s v="Everyone"/>
    <x v="0"/>
    <d v="2018-06-06T00:00:00"/>
    <s v="1.2.1"/>
    <s v="5.0 and up"/>
  </r>
  <r>
    <x v="3630"/>
    <x v="22"/>
    <x v="0"/>
    <n v="30"/>
    <s v="25M"/>
    <x v="4"/>
    <x v="0"/>
    <x v="0"/>
    <s v="Everyone"/>
    <x v="30"/>
    <d v="2018-08-01T00:00:00"/>
    <n v="2.4"/>
    <s v="4.0.3 and up"/>
  </r>
  <r>
    <x v="3631"/>
    <x v="25"/>
    <x v="7"/>
    <n v="137"/>
    <s v="400k"/>
    <x v="0"/>
    <x v="0"/>
    <x v="0"/>
    <s v="Everyone"/>
    <x v="32"/>
    <d v="2013-06-26T00:00:00"/>
    <s v="2.4.3"/>
    <s v="1.6 and up"/>
  </r>
  <r>
    <x v="3632"/>
    <x v="2"/>
    <x v="7"/>
    <n v="431"/>
    <s v="17M"/>
    <x v="0"/>
    <x v="0"/>
    <x v="0"/>
    <s v="Everyone"/>
    <x v="2"/>
    <d v="2016-06-13T00:00:00"/>
    <s v="1.1.1"/>
    <s v="4.0 and up"/>
  </r>
  <r>
    <x v="3633"/>
    <x v="13"/>
    <x v="0"/>
    <n v="189773"/>
    <s v="95M"/>
    <x v="12"/>
    <x v="0"/>
    <x v="0"/>
    <s v="Teen"/>
    <x v="35"/>
    <d v="2018-07-18T00:00:00"/>
    <s v="1.1.1"/>
    <s v="4.1 and up"/>
  </r>
  <r>
    <x v="3634"/>
    <x v="13"/>
    <x v="16"/>
    <n v="4923"/>
    <s v="20M"/>
    <x v="6"/>
    <x v="0"/>
    <x v="0"/>
    <s v="Everyone 10+"/>
    <x v="29"/>
    <d v="2015-08-26T00:00:00"/>
    <s v="1.0.0"/>
    <s v="2.3.3 and up"/>
  </r>
  <r>
    <x v="3635"/>
    <x v="5"/>
    <x v="2"/>
    <n v="284795"/>
    <s v="31M"/>
    <x v="8"/>
    <x v="0"/>
    <x v="0"/>
    <s v="Mature 17+"/>
    <x v="5"/>
    <d v="2018-08-03T00:00:00"/>
    <s v="4.1.2"/>
    <s v="4.3 and up"/>
  </r>
  <r>
    <x v="3636"/>
    <x v="15"/>
    <x v="6"/>
    <n v="21159"/>
    <s v="36M"/>
    <x v="3"/>
    <x v="0"/>
    <x v="0"/>
    <s v="Everyone"/>
    <x v="20"/>
    <d v="2018-01-31T00:00:00"/>
    <s v="2.1.9"/>
    <s v="4.0.3 and up"/>
  </r>
  <r>
    <x v="3637"/>
    <x v="2"/>
    <x v="1"/>
    <n v="84389"/>
    <s v="48M"/>
    <x v="1"/>
    <x v="0"/>
    <x v="0"/>
    <s v="Everyone"/>
    <x v="35"/>
    <d v="2018-08-05T00:00:00"/>
    <n v="1.375"/>
    <s v="4.0.3 and up"/>
  </r>
  <r>
    <x v="3638"/>
    <x v="20"/>
    <x v="0"/>
    <n v="155944"/>
    <s v="35M"/>
    <x v="12"/>
    <x v="0"/>
    <x v="0"/>
    <s v="Everyone"/>
    <x v="26"/>
    <d v="2018-08-02T00:00:00"/>
    <n v="7.12"/>
    <s v="5.0 and up"/>
  </r>
  <r>
    <x v="3639"/>
    <x v="11"/>
    <x v="13"/>
    <n v="44255"/>
    <s v="15M"/>
    <x v="8"/>
    <x v="0"/>
    <x v="0"/>
    <s v="Everyone"/>
    <x v="13"/>
    <d v="2018-08-03T00:00:00"/>
    <s v="6.0.4"/>
    <s v="4.1 and up"/>
  </r>
  <r>
    <x v="3640"/>
    <x v="9"/>
    <x v="15"/>
    <n v="543"/>
    <s v="94M"/>
    <x v="9"/>
    <x v="0"/>
    <x v="0"/>
    <s v="Everyone"/>
    <x v="11"/>
    <d v="2018-07-02T00:00:00"/>
    <s v="1.4.1(0629A)"/>
    <s v="5.0 and up"/>
  </r>
  <r>
    <x v="3641"/>
    <x v="13"/>
    <x v="13"/>
    <n v="4116"/>
    <s v="8.8M"/>
    <x v="6"/>
    <x v="0"/>
    <x v="0"/>
    <s v="Everyone"/>
    <x v="19"/>
    <d v="2015-09-01T00:00:00"/>
    <s v="1.3.4"/>
    <s v="2.3 and up"/>
  </r>
  <r>
    <x v="3642"/>
    <x v="13"/>
    <x v="7"/>
    <n v="12683"/>
    <s v="19M"/>
    <x v="1"/>
    <x v="0"/>
    <x v="0"/>
    <s v="Everyone"/>
    <x v="19"/>
    <d v="2018-02-05T00:00:00"/>
    <n v="1.1000000000000001"/>
    <s v="2.3 and up"/>
  </r>
  <r>
    <x v="3643"/>
    <x v="13"/>
    <x v="9"/>
    <n v="3656"/>
    <s v="39M"/>
    <x v="6"/>
    <x v="0"/>
    <x v="0"/>
    <s v="Everyone"/>
    <x v="19"/>
    <d v="2018-03-15T00:00:00"/>
    <s v="1.1.3"/>
    <s v="3.0 and up"/>
  </r>
  <r>
    <x v="3644"/>
    <x v="2"/>
    <x v="7"/>
    <n v="1852"/>
    <s v="62M"/>
    <x v="6"/>
    <x v="0"/>
    <x v="0"/>
    <s v="Everyone"/>
    <x v="25"/>
    <d v="2017-10-31T00:00:00"/>
    <n v="1"/>
    <s v="2.3 and up"/>
  </r>
  <r>
    <x v="3645"/>
    <x v="0"/>
    <x v="5"/>
    <n v="38"/>
    <s v="251k"/>
    <x v="5"/>
    <x v="0"/>
    <x v="0"/>
    <s v="Everyone"/>
    <x v="0"/>
    <d v="2017-01-26T00:00:00"/>
    <n v="1.4"/>
    <s v="1.6 and up"/>
  </r>
  <r>
    <x v="3646"/>
    <x v="2"/>
    <x v="0"/>
    <n v="364013"/>
    <s v="27M"/>
    <x v="1"/>
    <x v="0"/>
    <x v="0"/>
    <s v="Everyone 10+"/>
    <x v="35"/>
    <d v="2018-08-06T00:00:00"/>
    <s v="14.4.4.00"/>
    <s v="4.1 and up"/>
  </r>
  <r>
    <x v="3647"/>
    <x v="2"/>
    <x v="7"/>
    <n v="969"/>
    <s v="26M"/>
    <x v="9"/>
    <x v="0"/>
    <x v="0"/>
    <s v="Everyone"/>
    <x v="85"/>
    <d v="2018-07-20T00:00:00"/>
    <s v="2.9.1"/>
    <s v="2.3.3 and up"/>
  </r>
  <r>
    <x v="3648"/>
    <x v="13"/>
    <x v="1"/>
    <n v="57"/>
    <s v="12M"/>
    <x v="4"/>
    <x v="0"/>
    <x v="0"/>
    <s v="Everyone"/>
    <x v="55"/>
    <d v="2017-11-01T00:00:00"/>
    <s v="1.0.0"/>
    <s v="4.1 and up"/>
  </r>
  <r>
    <x v="3649"/>
    <x v="13"/>
    <x v="0"/>
    <n v="76627"/>
    <s v="23M"/>
    <x v="12"/>
    <x v="0"/>
    <x v="0"/>
    <s v="Everyone"/>
    <x v="55"/>
    <d v="2018-07-03T00:00:00"/>
    <s v="8.16g"/>
    <s v="4.2 and up"/>
  </r>
  <r>
    <x v="3650"/>
    <x v="8"/>
    <x v="9"/>
    <n v="586"/>
    <s v="17M"/>
    <x v="6"/>
    <x v="0"/>
    <x v="0"/>
    <s v="Everyone"/>
    <x v="9"/>
    <d v="2017-05-08T00:00:00"/>
    <s v="1.1.1"/>
    <s v="3.0 and up"/>
  </r>
  <r>
    <x v="3651"/>
    <x v="2"/>
    <x v="7"/>
    <n v="16459"/>
    <s v="88M"/>
    <x v="3"/>
    <x v="0"/>
    <x v="0"/>
    <s v="Everyone"/>
    <x v="2"/>
    <d v="2017-07-15T00:00:00"/>
    <s v="3.2.0"/>
    <s v="2.3 and up"/>
  </r>
  <r>
    <x v="3652"/>
    <x v="8"/>
    <x v="5"/>
    <n v="459"/>
    <s v="11M"/>
    <x v="0"/>
    <x v="0"/>
    <x v="0"/>
    <s v="Everyone"/>
    <x v="9"/>
    <d v="2016-10-01T00:00:00"/>
    <n v="1.2"/>
    <s v="4.0 and up"/>
  </r>
  <r>
    <x v="3653"/>
    <x v="8"/>
    <x v="7"/>
    <n v="121"/>
    <s v="8.7M"/>
    <x v="0"/>
    <x v="0"/>
    <x v="0"/>
    <s v="Everyone"/>
    <x v="9"/>
    <d v="2016-12-23T00:00:00"/>
    <s v="1.1.2"/>
    <s v="4.1 and up"/>
  </r>
  <r>
    <x v="3654"/>
    <x v="13"/>
    <x v="10"/>
    <n v="88941"/>
    <s v="34M"/>
    <x v="1"/>
    <x v="0"/>
    <x v="0"/>
    <s v="Teen"/>
    <x v="19"/>
    <d v="2016-07-26T00:00:00"/>
    <s v="3.1.7"/>
    <s v="4.0 and up"/>
  </r>
  <r>
    <x v="3655"/>
    <x v="13"/>
    <x v="5"/>
    <n v="55014"/>
    <s v="28M"/>
    <x v="1"/>
    <x v="0"/>
    <x v="0"/>
    <s v="Teen"/>
    <x v="19"/>
    <d v="2017-12-04T00:00:00"/>
    <s v="1.2.6"/>
    <s v="4.1 and up"/>
  </r>
  <r>
    <x v="3656"/>
    <x v="2"/>
    <x v="10"/>
    <n v="26347"/>
    <s v="48M"/>
    <x v="1"/>
    <x v="0"/>
    <x v="0"/>
    <s v="Everyone 10+"/>
    <x v="2"/>
    <d v="2017-09-15T00:00:00"/>
    <s v="14.0.1"/>
    <s v="2.2 and up"/>
  </r>
  <r>
    <x v="3657"/>
    <x v="2"/>
    <x v="2"/>
    <n v="33812"/>
    <s v="12M"/>
    <x v="12"/>
    <x v="0"/>
    <x v="0"/>
    <s v="Teen"/>
    <x v="2"/>
    <d v="2018-07-30T00:00:00"/>
    <n v="2.5"/>
    <s v="4.1 and up"/>
  </r>
  <r>
    <x v="3658"/>
    <x v="13"/>
    <x v="5"/>
    <n v="26893"/>
    <s v="20M"/>
    <x v="1"/>
    <x v="0"/>
    <x v="0"/>
    <s v="Teen"/>
    <x v="18"/>
    <d v="2017-03-01T00:00:00"/>
    <s v="1.0.5"/>
    <s v="2.3 and up"/>
  </r>
  <r>
    <x v="3659"/>
    <x v="13"/>
    <x v="10"/>
    <n v="94761"/>
    <s v="17M"/>
    <x v="8"/>
    <x v="0"/>
    <x v="0"/>
    <s v="Teen"/>
    <x v="19"/>
    <d v="2017-02-21T00:00:00"/>
    <s v="1.1.4"/>
    <s v="2.3 and up"/>
  </r>
  <r>
    <x v="3660"/>
    <x v="13"/>
    <x v="7"/>
    <n v="243121"/>
    <s v="38M"/>
    <x v="12"/>
    <x v="0"/>
    <x v="0"/>
    <s v="Teen"/>
    <x v="18"/>
    <d v="2014-10-17T00:00:00"/>
    <n v="5.3"/>
    <s v="2.3 and up"/>
  </r>
  <r>
    <x v="3661"/>
    <x v="2"/>
    <x v="13"/>
    <n v="29544"/>
    <s v="10M"/>
    <x v="8"/>
    <x v="0"/>
    <x v="0"/>
    <s v="Everyone"/>
    <x v="2"/>
    <d v="2018-07-25T00:00:00"/>
    <n v="3.15"/>
    <s v="4.0 and up"/>
  </r>
  <r>
    <x v="3662"/>
    <x v="13"/>
    <x v="9"/>
    <n v="1226514"/>
    <s v="99M"/>
    <x v="8"/>
    <x v="0"/>
    <x v="0"/>
    <s v="Teen"/>
    <x v="19"/>
    <d v="2018-07-20T00:00:00"/>
    <s v="4.4.4"/>
    <s v="4.1 and up"/>
  </r>
  <r>
    <x v="3663"/>
    <x v="13"/>
    <x v="6"/>
    <n v="120592"/>
    <s v="77M"/>
    <x v="8"/>
    <x v="0"/>
    <x v="0"/>
    <s v="Everyone 10+"/>
    <x v="33"/>
    <d v="2018-07-31T00:00:00"/>
    <s v="2.0.2"/>
    <s v="4.0.3 and up"/>
  </r>
  <r>
    <x v="3664"/>
    <x v="13"/>
    <x v="16"/>
    <n v="2151039"/>
    <s v="75M"/>
    <x v="13"/>
    <x v="0"/>
    <x v="0"/>
    <s v="Teen"/>
    <x v="19"/>
    <d v="2018-08-01T00:00:00"/>
    <s v="2.6.61"/>
    <s v="4.0.3 and up"/>
  </r>
  <r>
    <x v="3665"/>
    <x v="2"/>
    <x v="16"/>
    <n v="726"/>
    <s v="19M"/>
    <x v="5"/>
    <x v="1"/>
    <x v="8"/>
    <s v="Everyone"/>
    <x v="25"/>
    <d v="2016-12-09T00:00:00"/>
    <s v="3.8.4"/>
    <s v="2.3.3 and up"/>
  </r>
  <r>
    <x v="3666"/>
    <x v="13"/>
    <x v="5"/>
    <n v="3247"/>
    <s v="26M"/>
    <x v="3"/>
    <x v="0"/>
    <x v="0"/>
    <s v="Teen"/>
    <x v="19"/>
    <d v="2017-07-25T00:00:00"/>
    <n v="1.05"/>
    <s v="2.3 and up"/>
  </r>
  <r>
    <x v="3667"/>
    <x v="2"/>
    <x v="7"/>
    <n v="89947"/>
    <s v="22M"/>
    <x v="12"/>
    <x v="0"/>
    <x v="0"/>
    <s v="Everyone 10+"/>
    <x v="33"/>
    <d v="2018-02-09T00:00:00"/>
    <s v="1.8.2"/>
    <s v="4.0 and up"/>
  </r>
  <r>
    <x v="3668"/>
    <x v="2"/>
    <x v="7"/>
    <n v="3570"/>
    <s v="21M"/>
    <x v="6"/>
    <x v="1"/>
    <x v="7"/>
    <s v="Everyone 10+"/>
    <x v="33"/>
    <d v="2017-09-22T00:00:00"/>
    <s v="1.8.1"/>
    <s v="2.3.3 and up"/>
  </r>
  <r>
    <x v="3669"/>
    <x v="2"/>
    <x v="0"/>
    <n v="4656"/>
    <s v="20M"/>
    <x v="6"/>
    <x v="1"/>
    <x v="7"/>
    <s v="Everyone 10+"/>
    <x v="33"/>
    <d v="2017-12-08T00:00:00"/>
    <s v="1.4.11"/>
    <s v="4.0 and up"/>
  </r>
  <r>
    <x v="3670"/>
    <x v="2"/>
    <x v="10"/>
    <n v="313"/>
    <s v="34M"/>
    <x v="5"/>
    <x v="1"/>
    <x v="7"/>
    <s v="Everyone 10+"/>
    <x v="33"/>
    <d v="2016-07-15T00:00:00"/>
    <s v="1.1.5"/>
    <s v="2.3.3 and up"/>
  </r>
  <r>
    <x v="3671"/>
    <x v="11"/>
    <x v="10"/>
    <n v="9701"/>
    <s v="14M"/>
    <x v="3"/>
    <x v="0"/>
    <x v="0"/>
    <s v="Everyone"/>
    <x v="13"/>
    <d v="2018-07-25T00:00:00"/>
    <s v="2.4.0"/>
    <s v="4.4 and up"/>
  </r>
  <r>
    <x v="3672"/>
    <x v="2"/>
    <x v="9"/>
    <n v="305765"/>
    <s v="34M"/>
    <x v="8"/>
    <x v="0"/>
    <x v="0"/>
    <s v="Everyone"/>
    <x v="35"/>
    <d v="2018-07-31T00:00:00"/>
    <s v="1.1.7"/>
    <s v="4.1 and up"/>
  </r>
  <r>
    <x v="3673"/>
    <x v="7"/>
    <x v="6"/>
    <n v="214"/>
    <s v="8.9M"/>
    <x v="0"/>
    <x v="0"/>
    <x v="0"/>
    <s v="Everyone"/>
    <x v="7"/>
    <d v="2018-06-13T00:00:00"/>
    <s v="3.0.2"/>
    <s v="4.4 and up"/>
  </r>
  <r>
    <x v="3674"/>
    <x v="7"/>
    <x v="8"/>
    <n v="4031"/>
    <s v="8.9M"/>
    <x v="3"/>
    <x v="0"/>
    <x v="0"/>
    <s v="Everyone"/>
    <x v="7"/>
    <d v="2018-06-15T00:00:00"/>
    <s v="3.0.2"/>
    <s v="4.4 and up"/>
  </r>
  <r>
    <x v="3675"/>
    <x v="9"/>
    <x v="16"/>
    <n v="9412"/>
    <s v="1.7M"/>
    <x v="1"/>
    <x v="0"/>
    <x v="0"/>
    <s v="Everyone"/>
    <x v="11"/>
    <d v="2016-12-17T00:00:00"/>
    <s v="1.5.1"/>
    <s v="4.0.3 and up"/>
  </r>
  <r>
    <x v="3676"/>
    <x v="24"/>
    <x v="16"/>
    <n v="103078"/>
    <s v="5.6M"/>
    <x v="12"/>
    <x v="0"/>
    <x v="0"/>
    <s v="Everyone"/>
    <x v="2"/>
    <d v="2018-07-05T00:00:00"/>
    <s v="4.6.2"/>
    <s v="2.3.3 and up"/>
  </r>
  <r>
    <x v="3677"/>
    <x v="17"/>
    <x v="5"/>
    <n v="46"/>
    <s v="26M"/>
    <x v="0"/>
    <x v="0"/>
    <x v="0"/>
    <s v="Mature 17+"/>
    <x v="22"/>
    <d v="2018-07-29T00:00:00"/>
    <s v="2.1.6"/>
    <s v="5.0 and up"/>
  </r>
  <r>
    <x v="3678"/>
    <x v="9"/>
    <x v="12"/>
    <n v="41941"/>
    <s v="14M"/>
    <x v="8"/>
    <x v="0"/>
    <x v="0"/>
    <s v="Everyone"/>
    <x v="11"/>
    <d v="2018-07-30T00:00:00"/>
    <s v="9.6.3"/>
    <s v="4.4 and up"/>
  </r>
  <r>
    <x v="3679"/>
    <x v="9"/>
    <x v="22"/>
    <n v="145"/>
    <s v="48M"/>
    <x v="5"/>
    <x v="1"/>
    <x v="14"/>
    <s v="Mature 17+"/>
    <x v="11"/>
    <d v="2016-04-07T00:00:00"/>
    <n v="1"/>
    <s v="4.0.3 and up"/>
  </r>
  <r>
    <x v="3680"/>
    <x v="2"/>
    <x v="13"/>
    <n v="159398"/>
    <s v="28M"/>
    <x v="12"/>
    <x v="0"/>
    <x v="0"/>
    <s v="Teen"/>
    <x v="35"/>
    <d v="2018-05-30T00:00:00"/>
    <s v="2.22.0"/>
    <s v="4.2 and up"/>
  </r>
  <r>
    <x v="3681"/>
    <x v="18"/>
    <x v="7"/>
    <n v="41418"/>
    <s v="1.2M"/>
    <x v="1"/>
    <x v="0"/>
    <x v="0"/>
    <s v="Everyone"/>
    <x v="23"/>
    <d v="2016-12-11T00:00:00"/>
    <s v="v1.39.3"/>
    <s v="2.2 and up"/>
  </r>
  <r>
    <x v="3682"/>
    <x v="2"/>
    <x v="14"/>
    <n v="97"/>
    <s v="3.5M"/>
    <x v="4"/>
    <x v="1"/>
    <x v="7"/>
    <s v="Everyone"/>
    <x v="45"/>
    <d v="2018-03-30T00:00:00"/>
    <s v="2.4.15"/>
    <s v="4.0 and up"/>
  </r>
  <r>
    <x v="3683"/>
    <x v="8"/>
    <x v="1"/>
    <n v="55011"/>
    <s v="68M"/>
    <x v="1"/>
    <x v="0"/>
    <x v="0"/>
    <s v="Everyone"/>
    <x v="9"/>
    <d v="2017-11-02T00:00:00"/>
    <s v="1.1.3"/>
    <s v="4.1 and up"/>
  </r>
  <r>
    <x v="3684"/>
    <x v="2"/>
    <x v="13"/>
    <n v="484226"/>
    <s v="27M"/>
    <x v="13"/>
    <x v="0"/>
    <x v="0"/>
    <s v="Teen"/>
    <x v="17"/>
    <d v="2018-06-15T00:00:00"/>
    <s v="3.0.10"/>
    <s v="4.0 and up"/>
  </r>
  <r>
    <x v="3685"/>
    <x v="2"/>
    <x v="5"/>
    <n v="38473"/>
    <s v="23M"/>
    <x v="8"/>
    <x v="0"/>
    <x v="0"/>
    <s v="Everyone"/>
    <x v="47"/>
    <d v="2018-04-11T00:00:00"/>
    <s v="1.0.5"/>
    <s v="4.1 and up"/>
  </r>
  <r>
    <x v="3686"/>
    <x v="29"/>
    <x v="9"/>
    <n v="38"/>
    <s v="7.1M"/>
    <x v="0"/>
    <x v="0"/>
    <x v="0"/>
    <s v="Everyone"/>
    <x v="41"/>
    <d v="2018-05-29T00:00:00"/>
    <n v="1"/>
    <s v="4.0 and up"/>
  </r>
  <r>
    <x v="3687"/>
    <x v="29"/>
    <x v="9"/>
    <n v="4369"/>
    <s v="14M"/>
    <x v="6"/>
    <x v="0"/>
    <x v="0"/>
    <s v="Everyone"/>
    <x v="41"/>
    <d v="2018-07-25T00:00:00"/>
    <n v="1.9"/>
    <s v="4.0.3 and up"/>
  </r>
  <r>
    <x v="3688"/>
    <x v="4"/>
    <x v="11"/>
    <n v="159"/>
    <s v="257k"/>
    <x v="0"/>
    <x v="0"/>
    <x v="0"/>
    <s v="Everyone"/>
    <x v="4"/>
    <d v="2013-08-16T00:00:00"/>
    <n v="1"/>
    <s v="2.2 and up"/>
  </r>
  <r>
    <x v="3689"/>
    <x v="17"/>
    <x v="16"/>
    <n v="6"/>
    <s v="9.0M"/>
    <x v="2"/>
    <x v="0"/>
    <x v="0"/>
    <s v="Mature 17+"/>
    <x v="22"/>
    <d v="2018-07-26T00:00:00"/>
    <n v="3.7"/>
    <s v="4.0.3 and up"/>
  </r>
  <r>
    <x v="3690"/>
    <x v="2"/>
    <x v="5"/>
    <n v="6784"/>
    <s v="13M"/>
    <x v="3"/>
    <x v="0"/>
    <x v="0"/>
    <s v="Everyone"/>
    <x v="2"/>
    <d v="2017-08-30T00:00:00"/>
    <s v="2.3.0"/>
    <s v="4.4 and up"/>
  </r>
  <r>
    <x v="3691"/>
    <x v="2"/>
    <x v="7"/>
    <n v="289"/>
    <s v="19M"/>
    <x v="6"/>
    <x v="0"/>
    <x v="0"/>
    <s v="Everyone"/>
    <x v="2"/>
    <d v="2018-02-17T00:00:00"/>
    <n v="1.2"/>
    <s v="4.1 and up"/>
  </r>
  <r>
    <x v="3692"/>
    <x v="1"/>
    <x v="0"/>
    <n v="115"/>
    <s v="2.8M"/>
    <x v="5"/>
    <x v="0"/>
    <x v="0"/>
    <s v="Everyone"/>
    <x v="1"/>
    <d v="2016-07-15T00:00:00"/>
    <s v="1.4.4"/>
    <s v="4.1 and up"/>
  </r>
  <r>
    <x v="3693"/>
    <x v="1"/>
    <x v="12"/>
    <n v="218"/>
    <s v="3.7M"/>
    <x v="0"/>
    <x v="0"/>
    <x v="0"/>
    <s v="Everyone"/>
    <x v="1"/>
    <d v="2014-07-12T00:00:00"/>
    <n v="1.1200000000000001"/>
    <s v="2.3 and up"/>
  </r>
  <r>
    <x v="3694"/>
    <x v="13"/>
    <x v="7"/>
    <n v="125578"/>
    <s v="17M"/>
    <x v="12"/>
    <x v="0"/>
    <x v="0"/>
    <s v="Everyone"/>
    <x v="19"/>
    <d v="2015-07-06T00:00:00"/>
    <s v="1.1.8"/>
    <s v="2.1 and up"/>
  </r>
  <r>
    <x v="3695"/>
    <x v="24"/>
    <x v="0"/>
    <n v="1575"/>
    <s v="43M"/>
    <x v="6"/>
    <x v="0"/>
    <x v="0"/>
    <s v="Everyone"/>
    <x v="2"/>
    <d v="2018-07-13T00:00:00"/>
    <s v="2.3.2"/>
    <s v="5.0 and up"/>
  </r>
  <r>
    <x v="3696"/>
    <x v="2"/>
    <x v="10"/>
    <n v="120"/>
    <s v="32M"/>
    <x v="0"/>
    <x v="0"/>
    <x v="0"/>
    <s v="Everyone"/>
    <x v="17"/>
    <d v="2018-03-13T00:00:00"/>
    <n v="2"/>
    <s v="4.1 and up"/>
  </r>
  <r>
    <x v="3697"/>
    <x v="2"/>
    <x v="4"/>
    <n v="19727"/>
    <s v="76M"/>
    <x v="1"/>
    <x v="0"/>
    <x v="0"/>
    <s v="Teen"/>
    <x v="25"/>
    <d v="2018-07-03T00:00:00"/>
    <n v="32"/>
    <s v="4.1 and up"/>
  </r>
  <r>
    <x v="3698"/>
    <x v="13"/>
    <x v="10"/>
    <n v="8608"/>
    <s v="46M"/>
    <x v="3"/>
    <x v="0"/>
    <x v="0"/>
    <s v="Teen"/>
    <x v="38"/>
    <d v="2018-05-17T00:00:00"/>
    <s v="1.4.5"/>
    <s v="4.1 and up"/>
  </r>
  <r>
    <x v="3699"/>
    <x v="2"/>
    <x v="7"/>
    <n v="23302"/>
    <s v="12M"/>
    <x v="12"/>
    <x v="0"/>
    <x v="0"/>
    <s v="Everyone"/>
    <x v="10"/>
    <d v="2018-03-24T00:00:00"/>
    <s v="1.0.6"/>
    <s v="4.0 and up"/>
  </r>
  <r>
    <x v="3700"/>
    <x v="1"/>
    <x v="6"/>
    <n v="122498"/>
    <s v="79k"/>
    <x v="8"/>
    <x v="0"/>
    <x v="0"/>
    <s v="Everyone"/>
    <x v="1"/>
    <d v="2015-09-02T00:00:00"/>
    <s v="0.1.100944346"/>
    <s v="4.0.3 and up"/>
  </r>
  <r>
    <x v="3701"/>
    <x v="7"/>
    <x v="12"/>
    <n v="1812"/>
    <s v="37M"/>
    <x v="6"/>
    <x v="0"/>
    <x v="0"/>
    <s v="Everyone"/>
    <x v="7"/>
    <d v="2018-07-24T00:00:00"/>
    <s v="1.31.0-15160.950adac99"/>
    <s v="4.4 and up"/>
  </r>
  <r>
    <x v="3702"/>
    <x v="30"/>
    <x v="7"/>
    <n v="464"/>
    <s v="8.9M"/>
    <x v="6"/>
    <x v="0"/>
    <x v="0"/>
    <s v="Everyone"/>
    <x v="44"/>
    <d v="2017-12-04T00:00:00"/>
    <n v="1.3"/>
    <s v="4.1 and up"/>
  </r>
  <r>
    <x v="3703"/>
    <x v="2"/>
    <x v="0"/>
    <n v="2150"/>
    <s v="20M"/>
    <x v="3"/>
    <x v="0"/>
    <x v="0"/>
    <s v="Everyone"/>
    <x v="67"/>
    <d v="2018-02-01T00:00:00"/>
    <s v="1.0.3122"/>
    <s v="4.0.3 and up"/>
  </r>
  <r>
    <x v="3704"/>
    <x v="13"/>
    <x v="16"/>
    <n v="275843"/>
    <s v="41M"/>
    <x v="8"/>
    <x v="0"/>
    <x v="0"/>
    <s v="Teen"/>
    <x v="29"/>
    <d v="2018-07-19T00:00:00"/>
    <n v="1.401"/>
    <s v="4.0 and up"/>
  </r>
  <r>
    <x v="3705"/>
    <x v="24"/>
    <x v="16"/>
    <n v="1511"/>
    <s v="12M"/>
    <x v="6"/>
    <x v="0"/>
    <x v="0"/>
    <s v="Everyone"/>
    <x v="2"/>
    <d v="2018-06-11T00:00:00"/>
    <s v="2.1.1"/>
    <s v="4.1 and up"/>
  </r>
  <r>
    <x v="3706"/>
    <x v="19"/>
    <x v="14"/>
    <n v="192"/>
    <s v="6.0M"/>
    <x v="0"/>
    <x v="0"/>
    <x v="0"/>
    <s v="Everyone"/>
    <x v="24"/>
    <d v="2018-04-25T00:00:00"/>
    <n v="1.5"/>
    <s v="3.0 and up"/>
  </r>
  <r>
    <x v="3707"/>
    <x v="2"/>
    <x v="1"/>
    <n v="36"/>
    <s v="7.1M"/>
    <x v="4"/>
    <x v="0"/>
    <x v="0"/>
    <s v="Everyone"/>
    <x v="2"/>
    <d v="2018-03-12T00:00:00"/>
    <n v="1.3"/>
    <s v="4.0.3 and up"/>
  </r>
  <r>
    <x v="3708"/>
    <x v="5"/>
    <x v="16"/>
    <n v="420"/>
    <s v="18M"/>
    <x v="9"/>
    <x v="0"/>
    <x v="0"/>
    <s v="Everyone"/>
    <x v="5"/>
    <d v="2016-12-19T00:00:00"/>
    <n v="1.1000000000000001"/>
    <s v="4.0.3 and up"/>
  </r>
  <r>
    <x v="3709"/>
    <x v="6"/>
    <x v="7"/>
    <n v="3375"/>
    <s v="4.2M"/>
    <x v="6"/>
    <x v="0"/>
    <x v="0"/>
    <s v="Everyone"/>
    <x v="6"/>
    <d v="2018-07-31T00:00:00"/>
    <n v="4.0999999999999996"/>
    <s v="4.1 and up"/>
  </r>
  <r>
    <x v="3710"/>
    <x v="11"/>
    <x v="10"/>
    <n v="7193"/>
    <s v="7.3M"/>
    <x v="3"/>
    <x v="0"/>
    <x v="0"/>
    <s v="Everyone"/>
    <x v="13"/>
    <d v="2018-07-13T00:00:00"/>
    <s v="5.0.2"/>
    <s v="4.4 and up"/>
  </r>
  <r>
    <x v="3711"/>
    <x v="1"/>
    <x v="13"/>
    <n v="19"/>
    <s v="21M"/>
    <x v="7"/>
    <x v="0"/>
    <x v="0"/>
    <s v="Everyone"/>
    <x v="1"/>
    <d v="2018-04-19T00:00:00"/>
    <s v="1.1.0"/>
    <s v="4.1 and up"/>
  </r>
  <r>
    <x v="3712"/>
    <x v="2"/>
    <x v="0"/>
    <n v="10053186"/>
    <s v="94M"/>
    <x v="11"/>
    <x v="0"/>
    <x v="0"/>
    <s v="Everyone"/>
    <x v="17"/>
    <d v="2018-06-28T00:00:00"/>
    <s v="1_39_93"/>
    <s v="4.0.3 and up"/>
  </r>
  <r>
    <x v="3713"/>
    <x v="24"/>
    <x v="13"/>
    <n v="87723"/>
    <s v="32M"/>
    <x v="8"/>
    <x v="0"/>
    <x v="0"/>
    <s v="Teen"/>
    <x v="2"/>
    <d v="2018-07-19T00:00:00"/>
    <s v="16.0.0.437"/>
    <s v="4.1 and up"/>
  </r>
  <r>
    <x v="3714"/>
    <x v="7"/>
    <x v="6"/>
    <n v="50"/>
    <s v="15M"/>
    <x v="5"/>
    <x v="0"/>
    <x v="0"/>
    <s v="Everyone"/>
    <x v="7"/>
    <d v="2018-07-03T00:00:00"/>
    <n v="2.14"/>
    <s v="4.4 and up"/>
  </r>
  <r>
    <x v="3715"/>
    <x v="10"/>
    <x v="1"/>
    <n v="114"/>
    <s v="8.6M"/>
    <x v="5"/>
    <x v="0"/>
    <x v="0"/>
    <s v="Everyone"/>
    <x v="12"/>
    <d v="2018-03-30T00:00:00"/>
    <s v="3.1.0.2"/>
    <s v="4.3 and up"/>
  </r>
  <r>
    <x v="3716"/>
    <x v="15"/>
    <x v="16"/>
    <n v="49680"/>
    <s v="8.7M"/>
    <x v="12"/>
    <x v="0"/>
    <x v="0"/>
    <s v="Everyone"/>
    <x v="20"/>
    <d v="2018-07-11T00:00:00"/>
    <s v="1.8.5"/>
    <s v="4.2 and up"/>
  </r>
  <r>
    <x v="3717"/>
    <x v="15"/>
    <x v="0"/>
    <n v="38953"/>
    <s v="9.7M"/>
    <x v="12"/>
    <x v="0"/>
    <x v="0"/>
    <s v="Everyone"/>
    <x v="20"/>
    <d v="2018-07-26T00:00:00"/>
    <s v="2.2.4"/>
    <s v="4.2 and up"/>
  </r>
  <r>
    <x v="3718"/>
    <x v="15"/>
    <x v="0"/>
    <n v="21841"/>
    <s v="7.7M"/>
    <x v="1"/>
    <x v="0"/>
    <x v="0"/>
    <s v="Everyone"/>
    <x v="20"/>
    <d v="2018-07-24T00:00:00"/>
    <s v="1.6.4"/>
    <s v="4.2 and up"/>
  </r>
  <r>
    <x v="3719"/>
    <x v="15"/>
    <x v="6"/>
    <n v="26530"/>
    <s v="3.9M"/>
    <x v="1"/>
    <x v="0"/>
    <x v="0"/>
    <s v="Everyone"/>
    <x v="20"/>
    <d v="2018-07-23T00:00:00"/>
    <s v="2.3.5"/>
    <s v="3.2 and up"/>
  </r>
  <r>
    <x v="3720"/>
    <x v="15"/>
    <x v="10"/>
    <n v="351254"/>
    <s v="4.0M"/>
    <x v="8"/>
    <x v="0"/>
    <x v="0"/>
    <s v="Everyone"/>
    <x v="20"/>
    <d v="2018-06-29T00:00:00"/>
    <s v="4.6.0.0"/>
    <s v="4.2 and up"/>
  </r>
  <r>
    <x v="3721"/>
    <x v="15"/>
    <x v="10"/>
    <n v="49211"/>
    <s v="1.9M"/>
    <x v="1"/>
    <x v="0"/>
    <x v="0"/>
    <s v="Everyone"/>
    <x v="20"/>
    <d v="2017-01-19T00:00:00"/>
    <s v="1.5.5"/>
    <s v="2.1 and up"/>
  </r>
  <r>
    <x v="3722"/>
    <x v="19"/>
    <x v="1"/>
    <n v="118"/>
    <s v="23M"/>
    <x v="9"/>
    <x v="0"/>
    <x v="0"/>
    <s v="Everyone"/>
    <x v="24"/>
    <d v="2018-07-07T00:00:00"/>
    <s v="1.1.3"/>
    <s v="4.1 and up"/>
  </r>
  <r>
    <x v="3723"/>
    <x v="21"/>
    <x v="0"/>
    <n v="18699"/>
    <s v="4.1M"/>
    <x v="1"/>
    <x v="0"/>
    <x v="0"/>
    <s v="Everyone"/>
    <x v="27"/>
    <d v="2018-03-27T00:00:00"/>
    <n v="1"/>
    <s v="4.0.3 and up"/>
  </r>
  <r>
    <x v="3724"/>
    <x v="4"/>
    <x v="12"/>
    <n v="3"/>
    <s v="15M"/>
    <x v="2"/>
    <x v="0"/>
    <x v="0"/>
    <s v="Teen"/>
    <x v="4"/>
    <d v="2016-10-01T00:00:00"/>
    <n v="1"/>
    <s v="2.3.3 and up"/>
  </r>
  <r>
    <x v="3725"/>
    <x v="4"/>
    <x v="0"/>
    <n v="86"/>
    <s v="17M"/>
    <x v="0"/>
    <x v="0"/>
    <x v="0"/>
    <s v="Teen"/>
    <x v="4"/>
    <d v="2016-10-02T00:00:00"/>
    <n v="1"/>
    <s v="2.3.3 and up"/>
  </r>
  <r>
    <x v="3726"/>
    <x v="4"/>
    <x v="7"/>
    <n v="40"/>
    <s v="13M"/>
    <x v="5"/>
    <x v="0"/>
    <x v="0"/>
    <s v="Teen"/>
    <x v="4"/>
    <d v="2016-06-21T00:00:00"/>
    <n v="1"/>
    <s v="2.3.3 and up"/>
  </r>
  <r>
    <x v="3727"/>
    <x v="21"/>
    <x v="7"/>
    <n v="20755"/>
    <s v="17M"/>
    <x v="1"/>
    <x v="0"/>
    <x v="0"/>
    <s v="Everyone"/>
    <x v="27"/>
    <d v="2018-03-16T00:00:00"/>
    <s v="4.0.3"/>
    <s v="4.1 and up"/>
  </r>
  <r>
    <x v="3728"/>
    <x v="21"/>
    <x v="12"/>
    <n v="430643"/>
    <s v="4.9M"/>
    <x v="13"/>
    <x v="0"/>
    <x v="0"/>
    <s v="Everyone"/>
    <x v="27"/>
    <d v="2018-05-31T00:00:00"/>
    <s v="2.5.0"/>
    <s v="4.1 and up"/>
  </r>
  <r>
    <x v="3729"/>
    <x v="21"/>
    <x v="16"/>
    <n v="1551"/>
    <s v="2.9M"/>
    <x v="1"/>
    <x v="0"/>
    <x v="0"/>
    <s v="Everyone"/>
    <x v="27"/>
    <d v="2018-07-25T00:00:00"/>
    <n v="1.1000000000000001"/>
    <s v="4.1 and up"/>
  </r>
  <r>
    <x v="3730"/>
    <x v="21"/>
    <x v="7"/>
    <n v="22"/>
    <s v="19M"/>
    <x v="5"/>
    <x v="0"/>
    <x v="0"/>
    <s v="Everyone"/>
    <x v="27"/>
    <d v="2018-03-06T00:00:00"/>
    <s v="1.0.1"/>
    <s v="4.0 and up"/>
  </r>
  <r>
    <x v="3731"/>
    <x v="21"/>
    <x v="23"/>
    <n v="171"/>
    <s v="4.8M"/>
    <x v="0"/>
    <x v="0"/>
    <x v="0"/>
    <s v="Everyone"/>
    <x v="27"/>
    <d v="2017-08-10T00:00:00"/>
    <n v="1.1000000000000001"/>
    <s v="4.1 and up"/>
  </r>
  <r>
    <x v="3732"/>
    <x v="21"/>
    <x v="5"/>
    <n v="61"/>
    <s v="6.1M"/>
    <x v="0"/>
    <x v="0"/>
    <x v="0"/>
    <s v="Everyone"/>
    <x v="27"/>
    <d v="2018-07-30T00:00:00"/>
    <s v="1.0.3"/>
    <s v="4.0.3 and up"/>
  </r>
  <r>
    <x v="3733"/>
    <x v="4"/>
    <x v="16"/>
    <n v="58617"/>
    <s v="26M"/>
    <x v="1"/>
    <x v="1"/>
    <x v="1"/>
    <s v="Everyone"/>
    <x v="4"/>
    <d v="2016-12-07T00:00:00"/>
    <s v="4.3.2"/>
    <s v="4.4 and up"/>
  </r>
  <r>
    <x v="3734"/>
    <x v="12"/>
    <x v="0"/>
    <n v="18"/>
    <s v="13M"/>
    <x v="0"/>
    <x v="0"/>
    <x v="0"/>
    <s v="Everyone"/>
    <x v="14"/>
    <d v="2018-03-16T00:00:00"/>
    <n v="2"/>
    <s v="4.0.3 and up"/>
  </r>
  <r>
    <x v="3735"/>
    <x v="7"/>
    <x v="9"/>
    <n v="77563"/>
    <s v="39M"/>
    <x v="8"/>
    <x v="0"/>
    <x v="0"/>
    <s v="Everyone"/>
    <x v="7"/>
    <d v="2018-07-23T00:00:00"/>
    <s v="3.6.4"/>
    <s v="4.2 and up"/>
  </r>
  <r>
    <x v="3736"/>
    <x v="7"/>
    <x v="16"/>
    <n v="7895"/>
    <s v="3.3M"/>
    <x v="3"/>
    <x v="0"/>
    <x v="0"/>
    <s v="Everyone"/>
    <x v="7"/>
    <d v="2018-07-15T00:00:00"/>
    <n v="3.3"/>
    <s v="4.0 and up"/>
  </r>
  <r>
    <x v="3737"/>
    <x v="12"/>
    <x v="2"/>
    <n v="190"/>
    <s v="7.7M"/>
    <x v="6"/>
    <x v="0"/>
    <x v="0"/>
    <s v="Everyone"/>
    <x v="14"/>
    <d v="2018-01-02T00:00:00"/>
    <s v="2.4.0"/>
    <s v="4.4 and up"/>
  </r>
  <r>
    <x v="3738"/>
    <x v="20"/>
    <x v="6"/>
    <n v="1077"/>
    <s v="17M"/>
    <x v="6"/>
    <x v="0"/>
    <x v="0"/>
    <s v="Everyone"/>
    <x v="26"/>
    <d v="2017-10-18T00:00:00"/>
    <s v="3.2.0"/>
    <s v="4.0.3 and up"/>
  </r>
  <r>
    <x v="3739"/>
    <x v="17"/>
    <x v="23"/>
    <n v="4631"/>
    <s v="45M"/>
    <x v="6"/>
    <x v="0"/>
    <x v="0"/>
    <s v="Mature 17+"/>
    <x v="22"/>
    <d v="2018-08-04T00:00:00"/>
    <s v="5.2.14"/>
    <s v="5.0 and up"/>
  </r>
  <r>
    <x v="3740"/>
    <x v="13"/>
    <x v="0"/>
    <n v="264282"/>
    <s v="48M"/>
    <x v="8"/>
    <x v="0"/>
    <x v="0"/>
    <s v="Teen"/>
    <x v="38"/>
    <d v="2018-07-12T00:00:00"/>
    <s v="3.10.43"/>
    <s v="4.0.3 and up"/>
  </r>
  <r>
    <x v="3741"/>
    <x v="2"/>
    <x v="4"/>
    <n v="2510"/>
    <s v="48M"/>
    <x v="3"/>
    <x v="0"/>
    <x v="0"/>
    <s v="Everyone 10+"/>
    <x v="48"/>
    <d v="2018-07-19T00:00:00"/>
    <n v="2.1"/>
    <s v="4.1 and up"/>
  </r>
  <r>
    <x v="3742"/>
    <x v="2"/>
    <x v="10"/>
    <n v="2248"/>
    <s v="29M"/>
    <x v="6"/>
    <x v="0"/>
    <x v="0"/>
    <s v="Teen"/>
    <x v="48"/>
    <d v="2017-04-28T00:00:00"/>
    <n v="1.3"/>
    <s v="4.0 and up"/>
  </r>
  <r>
    <x v="3743"/>
    <x v="2"/>
    <x v="7"/>
    <n v="252006"/>
    <s v="26M"/>
    <x v="12"/>
    <x v="0"/>
    <x v="0"/>
    <s v="Everyone"/>
    <x v="25"/>
    <d v="2018-03-15T00:00:00"/>
    <n v="1.0840000000000001"/>
    <s v="2.3 and up"/>
  </r>
  <r>
    <x v="3744"/>
    <x v="0"/>
    <x v="5"/>
    <n v="498"/>
    <s v="597k"/>
    <x v="6"/>
    <x v="0"/>
    <x v="0"/>
    <s v="Everyone"/>
    <x v="0"/>
    <d v="2013-10-22T00:00:00"/>
    <n v="1"/>
    <s v="2.2 and up"/>
  </r>
  <r>
    <x v="3745"/>
    <x v="13"/>
    <x v="16"/>
    <n v="125"/>
    <s v="70M"/>
    <x v="5"/>
    <x v="0"/>
    <x v="0"/>
    <s v="Teen"/>
    <x v="29"/>
    <d v="2016-07-01T00:00:00"/>
    <s v="1.0.1"/>
    <s v="2.3.3 and up"/>
  </r>
  <r>
    <x v="3746"/>
    <x v="13"/>
    <x v="4"/>
    <n v="2454"/>
    <s v="37M"/>
    <x v="3"/>
    <x v="0"/>
    <x v="0"/>
    <s v="Everyone"/>
    <x v="18"/>
    <d v="2017-09-10T00:00:00"/>
    <n v="1.2"/>
    <s v="4.0 and up"/>
  </r>
  <r>
    <x v="3747"/>
    <x v="13"/>
    <x v="5"/>
    <n v="1497361"/>
    <s v="33M"/>
    <x v="11"/>
    <x v="0"/>
    <x v="0"/>
    <s v="Everyone"/>
    <x v="19"/>
    <d v="2018-04-09T00:00:00"/>
    <s v="1.0.6"/>
    <s v="4.1 and up"/>
  </r>
  <r>
    <x v="3748"/>
    <x v="2"/>
    <x v="5"/>
    <n v="51838"/>
    <s v="15M"/>
    <x v="12"/>
    <x v="0"/>
    <x v="0"/>
    <s v="Everyone"/>
    <x v="59"/>
    <d v="2017-11-21T00:00:00"/>
    <n v="1.6"/>
    <s v="4.1 and up"/>
  </r>
  <r>
    <x v="3749"/>
    <x v="13"/>
    <x v="5"/>
    <n v="369203"/>
    <s v="24M"/>
    <x v="13"/>
    <x v="0"/>
    <x v="0"/>
    <s v="Everyone"/>
    <x v="47"/>
    <d v="2018-04-17T00:00:00"/>
    <n v="1.5"/>
    <s v="4.1 and up"/>
  </r>
  <r>
    <x v="3750"/>
    <x v="13"/>
    <x v="9"/>
    <n v="101686"/>
    <s v="31M"/>
    <x v="8"/>
    <x v="0"/>
    <x v="0"/>
    <s v="Everyone"/>
    <x v="10"/>
    <d v="2018-08-04T00:00:00"/>
    <s v="1.8.2"/>
    <s v="4.1 and up"/>
  </r>
  <r>
    <x v="3751"/>
    <x v="20"/>
    <x v="6"/>
    <n v="43614"/>
    <s v="25M"/>
    <x v="1"/>
    <x v="0"/>
    <x v="0"/>
    <s v="Everyone"/>
    <x v="26"/>
    <d v="2016-10-12T00:00:00"/>
    <s v="2.14.36"/>
    <s v="4.0.3 and up"/>
  </r>
  <r>
    <x v="3752"/>
    <x v="26"/>
    <x v="7"/>
    <n v="84309"/>
    <s v="41M"/>
    <x v="12"/>
    <x v="0"/>
    <x v="0"/>
    <s v="Everyone"/>
    <x v="8"/>
    <d v="2018-07-25T00:00:00"/>
    <s v="2.6.6"/>
    <s v="4.1 and up"/>
  </r>
  <r>
    <x v="3753"/>
    <x v="2"/>
    <x v="16"/>
    <n v="6078"/>
    <s v="37M"/>
    <x v="3"/>
    <x v="0"/>
    <x v="0"/>
    <s v="Everyone"/>
    <x v="2"/>
    <d v="2017-11-10T00:00:00"/>
    <s v="2.0.0"/>
    <s v="4.1 and up"/>
  </r>
  <r>
    <x v="3754"/>
    <x v="0"/>
    <x v="7"/>
    <n v="208"/>
    <s v="6.0M"/>
    <x v="0"/>
    <x v="0"/>
    <x v="0"/>
    <s v="Everyone"/>
    <x v="0"/>
    <d v="2016-06-16T00:00:00"/>
    <s v="1.2.1"/>
    <s v="4.1 and up"/>
  </r>
  <r>
    <x v="3755"/>
    <x v="9"/>
    <x v="17"/>
    <n v="15"/>
    <s v="4.5M"/>
    <x v="2"/>
    <x v="0"/>
    <x v="0"/>
    <s v="Everyone"/>
    <x v="11"/>
    <d v="2018-06-19T00:00:00"/>
    <n v="2.1"/>
    <s v="4.0.3 and up"/>
  </r>
  <r>
    <x v="3756"/>
    <x v="22"/>
    <x v="2"/>
    <n v="4087"/>
    <s v="9.2M"/>
    <x v="3"/>
    <x v="0"/>
    <x v="0"/>
    <s v="Everyone"/>
    <x v="30"/>
    <d v="2018-07-16T00:00:00"/>
    <s v="4.3.0"/>
    <s v="4.1 and up"/>
  </r>
  <r>
    <x v="3757"/>
    <x v="2"/>
    <x v="9"/>
    <n v="9626"/>
    <s v="28M"/>
    <x v="1"/>
    <x v="0"/>
    <x v="0"/>
    <s v="Everyone"/>
    <x v="60"/>
    <d v="2018-02-07T00:00:00"/>
    <n v="1.1000000000000001"/>
    <s v="4.4 and up"/>
  </r>
  <r>
    <x v="3758"/>
    <x v="0"/>
    <x v="33"/>
    <n v="20"/>
    <s v="4.1M"/>
    <x v="4"/>
    <x v="0"/>
    <x v="0"/>
    <s v="Everyone"/>
    <x v="0"/>
    <d v="2018-07-06T00:00:00"/>
    <s v="2.1.5"/>
    <s v="4.3 and up"/>
  </r>
  <r>
    <x v="3759"/>
    <x v="13"/>
    <x v="0"/>
    <n v="24210"/>
    <s v="45M"/>
    <x v="3"/>
    <x v="0"/>
    <x v="0"/>
    <s v="Teen"/>
    <x v="19"/>
    <d v="2015-11-13T00:00:00"/>
    <n v="1.091"/>
    <s v="2.2 and up"/>
  </r>
  <r>
    <x v="3760"/>
    <x v="13"/>
    <x v="7"/>
    <n v="70747"/>
    <s v="99M"/>
    <x v="12"/>
    <x v="0"/>
    <x v="0"/>
    <s v="Teen"/>
    <x v="19"/>
    <d v="2018-07-31T00:00:00"/>
    <n v="1.7"/>
    <s v="4.4 and up"/>
  </r>
  <r>
    <x v="3761"/>
    <x v="13"/>
    <x v="5"/>
    <n v="336386"/>
    <s v="88M"/>
    <x v="8"/>
    <x v="0"/>
    <x v="0"/>
    <s v="Everyone 10+"/>
    <x v="19"/>
    <d v="2018-07-24T00:00:00"/>
    <s v="2.0.1"/>
    <s v="4.0.3 and up"/>
  </r>
  <r>
    <x v="3762"/>
    <x v="13"/>
    <x v="5"/>
    <n v="70389"/>
    <s v="28M"/>
    <x v="1"/>
    <x v="0"/>
    <x v="0"/>
    <s v="Teen"/>
    <x v="19"/>
    <d v="2018-05-09T00:00:00"/>
    <s v="5.3.1"/>
    <s v="2.3.3 and up"/>
  </r>
  <r>
    <x v="3763"/>
    <x v="17"/>
    <x v="6"/>
    <n v="738"/>
    <s v="27M"/>
    <x v="0"/>
    <x v="0"/>
    <x v="0"/>
    <s v="Mature 17+"/>
    <x v="22"/>
    <d v="2018-08-01T00:00:00"/>
    <s v="6.4.1"/>
    <s v="4.1 and up"/>
  </r>
  <r>
    <x v="3764"/>
    <x v="17"/>
    <x v="7"/>
    <n v="198"/>
    <s v="28M"/>
    <x v="0"/>
    <x v="0"/>
    <x v="0"/>
    <s v="Mature 17+"/>
    <x v="22"/>
    <d v="2018-05-18T00:00:00"/>
    <s v="5.5.7"/>
    <s v="4.1 and up"/>
  </r>
  <r>
    <x v="3765"/>
    <x v="25"/>
    <x v="1"/>
    <n v="51"/>
    <s v="11M"/>
    <x v="4"/>
    <x v="0"/>
    <x v="0"/>
    <s v="Everyone"/>
    <x v="32"/>
    <d v="2018-04-15T00:00:00"/>
    <s v="1.4.0"/>
    <s v="4.1 and up"/>
  </r>
  <r>
    <x v="3766"/>
    <x v="12"/>
    <x v="16"/>
    <n v="2108"/>
    <s v="28M"/>
    <x v="9"/>
    <x v="0"/>
    <x v="0"/>
    <s v="Everyone"/>
    <x v="14"/>
    <d v="2018-05-02T00:00:00"/>
    <s v="4.5.1"/>
    <s v="4.4 and up"/>
  </r>
  <r>
    <x v="3767"/>
    <x v="2"/>
    <x v="17"/>
    <n v="1"/>
    <s v="63M"/>
    <x v="10"/>
    <x v="1"/>
    <x v="8"/>
    <s v="Everyone"/>
    <x v="8"/>
    <d v="2018-04-04T00:00:00"/>
    <s v="1.0.59"/>
    <s v="2.3 and up"/>
  </r>
  <r>
    <x v="3768"/>
    <x v="8"/>
    <x v="17"/>
    <n v="12"/>
    <s v="50M"/>
    <x v="2"/>
    <x v="1"/>
    <x v="16"/>
    <s v="Everyone"/>
    <x v="9"/>
    <d v="2016-06-13T00:00:00"/>
    <s v="1.0.0"/>
    <s v="2.2 and up"/>
  </r>
  <r>
    <x v="3769"/>
    <x v="0"/>
    <x v="9"/>
    <n v="222"/>
    <s v="10M"/>
    <x v="0"/>
    <x v="0"/>
    <x v="0"/>
    <s v="Everyone"/>
    <x v="0"/>
    <d v="2016-07-29T00:00:00"/>
    <s v="4.2.0"/>
    <s v="2.3 and up"/>
  </r>
  <r>
    <x v="3770"/>
    <x v="0"/>
    <x v="4"/>
    <n v="167"/>
    <s v="2.5M"/>
    <x v="0"/>
    <x v="0"/>
    <x v="0"/>
    <s v="Everyone"/>
    <x v="0"/>
    <d v="2017-11-08T00:00:00"/>
    <n v="1"/>
    <s v="4.0.3 and up"/>
  </r>
  <r>
    <x v="3771"/>
    <x v="2"/>
    <x v="12"/>
    <n v="126"/>
    <s v="45M"/>
    <x v="0"/>
    <x v="0"/>
    <x v="0"/>
    <s v="Everyone"/>
    <x v="17"/>
    <d v="2018-06-18T00:00:00"/>
    <n v="1.4"/>
    <s v="4.0.3 and up"/>
  </r>
  <r>
    <x v="3772"/>
    <x v="2"/>
    <x v="16"/>
    <n v="275"/>
    <s v="29M"/>
    <x v="0"/>
    <x v="0"/>
    <x v="0"/>
    <s v="Everyone"/>
    <x v="10"/>
    <d v="2018-07-09T00:00:00"/>
    <s v="1.0.1"/>
    <s v="4.4 and up"/>
  </r>
  <r>
    <x v="3773"/>
    <x v="17"/>
    <x v="7"/>
    <n v="35206"/>
    <s v="7.2M"/>
    <x v="1"/>
    <x v="0"/>
    <x v="0"/>
    <s v="Everyone"/>
    <x v="22"/>
    <d v="2018-05-21T00:00:00"/>
    <s v="2.9.6"/>
    <s v="4.0 and up"/>
  </r>
  <r>
    <x v="3774"/>
    <x v="13"/>
    <x v="13"/>
    <n v="4719"/>
    <s v="54M"/>
    <x v="3"/>
    <x v="0"/>
    <x v="0"/>
    <s v="Everyone"/>
    <x v="19"/>
    <d v="2018-07-08T00:00:00"/>
    <s v="5.1.3"/>
    <s v="4.1 and up"/>
  </r>
  <r>
    <x v="3775"/>
    <x v="5"/>
    <x v="9"/>
    <n v="225103"/>
    <s v="5.3M"/>
    <x v="12"/>
    <x v="0"/>
    <x v="0"/>
    <s v="Everyone"/>
    <x v="5"/>
    <d v="2018-06-13T00:00:00"/>
    <s v="5.1.1"/>
    <s v="4.1 and up"/>
  </r>
  <r>
    <x v="3776"/>
    <x v="0"/>
    <x v="10"/>
    <n v="88675"/>
    <s v="9.6M"/>
    <x v="12"/>
    <x v="0"/>
    <x v="0"/>
    <s v="Everyone"/>
    <x v="0"/>
    <d v="2018-07-24T00:00:00"/>
    <s v="6.0.1"/>
    <s v="4.0 and up"/>
  </r>
  <r>
    <x v="3777"/>
    <x v="12"/>
    <x v="13"/>
    <n v="4"/>
    <s v="2.9M"/>
    <x v="4"/>
    <x v="0"/>
    <x v="0"/>
    <s v="Everyone"/>
    <x v="14"/>
    <d v="2016-06-01T00:00:00"/>
    <n v="1"/>
    <s v="3.0 and up"/>
  </r>
  <r>
    <x v="3778"/>
    <x v="12"/>
    <x v="6"/>
    <n v="531"/>
    <s v="2.3M"/>
    <x v="6"/>
    <x v="0"/>
    <x v="0"/>
    <s v="Everyone"/>
    <x v="14"/>
    <d v="2015-01-18T00:00:00"/>
    <n v="1"/>
    <s v="3.0 and up"/>
  </r>
  <r>
    <x v="3779"/>
    <x v="2"/>
    <x v="5"/>
    <n v="123136"/>
    <s v="80M"/>
    <x v="12"/>
    <x v="0"/>
    <x v="0"/>
    <s v="Mature 17+"/>
    <x v="25"/>
    <d v="2018-06-25T00:00:00"/>
    <n v="1"/>
    <s v="4.0 and up"/>
  </r>
  <r>
    <x v="3780"/>
    <x v="15"/>
    <x v="10"/>
    <n v="78140"/>
    <s v="10M"/>
    <x v="12"/>
    <x v="0"/>
    <x v="0"/>
    <s v="Everyone"/>
    <x v="20"/>
    <d v="2018-02-11T00:00:00"/>
    <s v="5.5.2"/>
    <s v="4.0.3 and up"/>
  </r>
  <r>
    <x v="3781"/>
    <x v="13"/>
    <x v="7"/>
    <n v="8923587"/>
    <s v="63M"/>
    <x v="11"/>
    <x v="0"/>
    <x v="0"/>
    <s v="Everyone"/>
    <x v="28"/>
    <d v="2018-07-02T00:00:00"/>
    <s v="1.37.2"/>
    <s v="4.2 and up"/>
  </r>
  <r>
    <x v="3782"/>
    <x v="17"/>
    <x v="10"/>
    <n v="2556"/>
    <s v="56M"/>
    <x v="6"/>
    <x v="0"/>
    <x v="0"/>
    <s v="Mature 17+"/>
    <x v="22"/>
    <d v="2018-08-01T00:00:00"/>
    <s v="2.5.2"/>
    <s v="4.1 and up"/>
  </r>
  <r>
    <x v="3783"/>
    <x v="17"/>
    <x v="5"/>
    <n v="7779"/>
    <s v="12M"/>
    <x v="3"/>
    <x v="0"/>
    <x v="0"/>
    <s v="Mature 17+"/>
    <x v="22"/>
    <d v="2018-08-03T00:00:00"/>
    <s v="6.1.3"/>
    <s v="5.0 and up"/>
  </r>
  <r>
    <x v="3784"/>
    <x v="1"/>
    <x v="10"/>
    <n v="1035"/>
    <s v="20M"/>
    <x v="9"/>
    <x v="0"/>
    <x v="0"/>
    <s v="Everyone"/>
    <x v="1"/>
    <d v="2018-08-07T00:00:00"/>
    <s v="3.20.001"/>
    <s v="4.1 and up"/>
  </r>
  <r>
    <x v="3785"/>
    <x v="10"/>
    <x v="13"/>
    <n v="5868"/>
    <s v="20M"/>
    <x v="3"/>
    <x v="0"/>
    <x v="0"/>
    <s v="Everyone"/>
    <x v="12"/>
    <d v="2018-07-03T00:00:00"/>
    <s v="3.19.005"/>
    <s v="4.1 and up"/>
  </r>
  <r>
    <x v="3786"/>
    <x v="16"/>
    <x v="16"/>
    <n v="16734"/>
    <s v="10.0M"/>
    <x v="1"/>
    <x v="0"/>
    <x v="0"/>
    <s v="Everyone"/>
    <x v="21"/>
    <d v="2018-07-31T00:00:00"/>
    <s v="8.8.2"/>
    <s v="5.0 and up"/>
  </r>
  <r>
    <x v="3787"/>
    <x v="0"/>
    <x v="28"/>
    <n v="32"/>
    <s v="9.4M"/>
    <x v="4"/>
    <x v="0"/>
    <x v="0"/>
    <s v="Everyone"/>
    <x v="0"/>
    <d v="2018-04-03T00:00:00"/>
    <s v="1.1.0"/>
    <s v="4.4 and up"/>
  </r>
  <r>
    <x v="3788"/>
    <x v="8"/>
    <x v="9"/>
    <n v="3234"/>
    <s v="85M"/>
    <x v="6"/>
    <x v="0"/>
    <x v="0"/>
    <s v="Everyone"/>
    <x v="9"/>
    <d v="2017-12-26T00:00:00"/>
    <s v="1.7.22"/>
    <s v="4.1 and up"/>
  </r>
  <r>
    <x v="3789"/>
    <x v="24"/>
    <x v="10"/>
    <n v="33387"/>
    <s v="20M"/>
    <x v="1"/>
    <x v="0"/>
    <x v="0"/>
    <s v="Teen"/>
    <x v="2"/>
    <d v="2018-07-16T00:00:00"/>
    <s v="3.1.4"/>
    <s v="4.4 and up"/>
  </r>
  <r>
    <x v="3790"/>
    <x v="2"/>
    <x v="9"/>
    <n v="84114"/>
    <s v="23M"/>
    <x v="3"/>
    <x v="1"/>
    <x v="1"/>
    <s v="Everyone 10+"/>
    <x v="10"/>
    <d v="2018-07-05T00:00:00"/>
    <s v="1.13.108869"/>
    <s v="2.3.3 and up"/>
  </r>
  <r>
    <x v="3791"/>
    <x v="13"/>
    <x v="9"/>
    <n v="408292"/>
    <s v="29M"/>
    <x v="8"/>
    <x v="1"/>
    <x v="1"/>
    <s v="Mature 17+"/>
    <x v="19"/>
    <d v="2018-07-12T00:00:00"/>
    <s v="1.7.110758"/>
    <s v="4.1 and up"/>
  </r>
  <r>
    <x v="3792"/>
    <x v="17"/>
    <x v="5"/>
    <n v="243950"/>
    <s v="21M"/>
    <x v="8"/>
    <x v="0"/>
    <x v="0"/>
    <s v="Mature 17+"/>
    <x v="22"/>
    <d v="2018-05-10T00:00:00"/>
    <s v="4.3.2"/>
    <s v="4.1 and up"/>
  </r>
  <r>
    <x v="3793"/>
    <x v="1"/>
    <x v="7"/>
    <n v="177703"/>
    <s v="13M"/>
    <x v="8"/>
    <x v="0"/>
    <x v="0"/>
    <s v="Mature 17+"/>
    <x v="1"/>
    <d v="2018-07-25T00:00:00"/>
    <s v="8.1.2-6310"/>
    <s v="5.0 and up"/>
  </r>
  <r>
    <x v="3794"/>
    <x v="4"/>
    <x v="9"/>
    <n v="621"/>
    <s v="5.4M"/>
    <x v="9"/>
    <x v="0"/>
    <x v="0"/>
    <s v="Everyone"/>
    <x v="4"/>
    <d v="2017-12-01T00:00:00"/>
    <s v="a.2"/>
    <s v="4.4 and up"/>
  </r>
  <r>
    <x v="3795"/>
    <x v="14"/>
    <x v="17"/>
    <n v="15"/>
    <s v="37M"/>
    <x v="4"/>
    <x v="0"/>
    <x v="0"/>
    <s v="Everyone"/>
    <x v="16"/>
    <d v="2018-06-26T00:00:00"/>
    <n v="2"/>
    <s v="4.0.3 and up"/>
  </r>
  <r>
    <x v="3796"/>
    <x v="4"/>
    <x v="0"/>
    <n v="3277209"/>
    <s v="7.6M"/>
    <x v="11"/>
    <x v="0"/>
    <x v="0"/>
    <s v="Everyone"/>
    <x v="4"/>
    <d v="2018-05-09T00:00:00"/>
    <s v="3.2.5"/>
    <s v="4.0 and up"/>
  </r>
  <r>
    <x v="3797"/>
    <x v="13"/>
    <x v="5"/>
    <n v="145353"/>
    <s v="85M"/>
    <x v="8"/>
    <x v="0"/>
    <x v="0"/>
    <s v="Teen"/>
    <x v="18"/>
    <d v="2018-07-24T00:00:00"/>
    <s v="1.3.1"/>
    <s v="4.1 and up"/>
  </r>
  <r>
    <x v="3798"/>
    <x v="9"/>
    <x v="1"/>
    <n v="12"/>
    <s v="6.0M"/>
    <x v="7"/>
    <x v="0"/>
    <x v="0"/>
    <s v="Everyone"/>
    <x v="11"/>
    <d v="2018-02-26T00:00:00"/>
    <s v="4.9.940"/>
    <s v="4.0 and up"/>
  </r>
  <r>
    <x v="3799"/>
    <x v="2"/>
    <x v="5"/>
    <n v="233588"/>
    <s v="74M"/>
    <x v="12"/>
    <x v="0"/>
    <x v="0"/>
    <s v="Teen"/>
    <x v="25"/>
    <d v="2017-04-21T00:00:00"/>
    <s v="3.8.0"/>
    <s v="4.0.3 and up"/>
  </r>
  <r>
    <x v="3800"/>
    <x v="0"/>
    <x v="10"/>
    <n v="7"/>
    <s v="4.2M"/>
    <x v="4"/>
    <x v="0"/>
    <x v="0"/>
    <s v="Everyone"/>
    <x v="0"/>
    <d v="2018-01-23T00:00:00"/>
    <s v="1.278.0037"/>
    <s v="2.3.3 and up"/>
  </r>
  <r>
    <x v="3801"/>
    <x v="2"/>
    <x v="6"/>
    <n v="26202"/>
    <s v="41M"/>
    <x v="1"/>
    <x v="0"/>
    <x v="0"/>
    <s v="Teen"/>
    <x v="35"/>
    <d v="2018-05-05T00:00:00"/>
    <s v="1.1.700"/>
    <s v="2.3 and up"/>
  </r>
  <r>
    <x v="3802"/>
    <x v="11"/>
    <x v="5"/>
    <n v="42750"/>
    <s v="9.9M"/>
    <x v="8"/>
    <x v="0"/>
    <x v="0"/>
    <s v="Everyone"/>
    <x v="13"/>
    <d v="2018-08-04T00:00:00"/>
    <s v="2.8.7"/>
    <s v="4.1 and up"/>
  </r>
  <r>
    <x v="3803"/>
    <x v="22"/>
    <x v="16"/>
    <n v="273"/>
    <s v="7.0M"/>
    <x v="9"/>
    <x v="0"/>
    <x v="0"/>
    <s v="Everyone"/>
    <x v="30"/>
    <d v="2018-05-30T00:00:00"/>
    <n v="1.2"/>
    <s v="4.0.3 and up"/>
  </r>
  <r>
    <x v="3804"/>
    <x v="2"/>
    <x v="6"/>
    <n v="17543"/>
    <s v="19M"/>
    <x v="12"/>
    <x v="0"/>
    <x v="0"/>
    <s v="Everyone"/>
    <x v="17"/>
    <d v="2018-01-25T00:00:00"/>
    <s v="3.0.1"/>
    <s v="4.0 and up"/>
  </r>
  <r>
    <x v="3805"/>
    <x v="2"/>
    <x v="6"/>
    <n v="20977"/>
    <s v="26M"/>
    <x v="1"/>
    <x v="0"/>
    <x v="0"/>
    <s v="Everyone"/>
    <x v="25"/>
    <d v="2018-06-18T00:00:00"/>
    <s v="1.4.5"/>
    <s v="4.0 and up"/>
  </r>
  <r>
    <x v="3806"/>
    <x v="9"/>
    <x v="16"/>
    <n v="1533"/>
    <s v="7.7M"/>
    <x v="6"/>
    <x v="0"/>
    <x v="0"/>
    <s v="Everyone"/>
    <x v="11"/>
    <d v="2016-09-27T00:00:00"/>
    <s v="2.2.6"/>
    <s v="2.2 and up"/>
  </r>
  <r>
    <x v="3807"/>
    <x v="7"/>
    <x v="14"/>
    <n v="12705"/>
    <s v="15M"/>
    <x v="1"/>
    <x v="0"/>
    <x v="0"/>
    <s v="Everyone"/>
    <x v="7"/>
    <d v="2018-07-10T00:00:00"/>
    <s v="1.0.2"/>
    <s v="4.0 and up"/>
  </r>
  <r>
    <x v="3808"/>
    <x v="7"/>
    <x v="16"/>
    <n v="4848"/>
    <s v="13M"/>
    <x v="1"/>
    <x v="0"/>
    <x v="0"/>
    <s v="Everyone"/>
    <x v="7"/>
    <d v="2018-07-18T00:00:00"/>
    <n v="2.6"/>
    <s v="4.1 and up"/>
  </r>
  <r>
    <x v="3809"/>
    <x v="22"/>
    <x v="5"/>
    <n v="2543"/>
    <s v="4.6M"/>
    <x v="6"/>
    <x v="0"/>
    <x v="0"/>
    <s v="Everyone"/>
    <x v="30"/>
    <d v="2018-07-27T00:00:00"/>
    <s v="8.4.2"/>
    <s v="5.0 and up"/>
  </r>
  <r>
    <x v="3810"/>
    <x v="12"/>
    <x v="2"/>
    <n v="10"/>
    <s v="15M"/>
    <x v="4"/>
    <x v="0"/>
    <x v="0"/>
    <s v="Everyone"/>
    <x v="14"/>
    <d v="2017-11-20T00:00:00"/>
    <s v="0.0.1"/>
    <s v="4.0 and up"/>
  </r>
  <r>
    <x v="3811"/>
    <x v="22"/>
    <x v="6"/>
    <n v="6000"/>
    <s v="18M"/>
    <x v="1"/>
    <x v="0"/>
    <x v="0"/>
    <s v="Everyone"/>
    <x v="30"/>
    <d v="2018-07-28T00:00:00"/>
    <s v="9.6.8"/>
    <s v="4.1 and up"/>
  </r>
  <r>
    <x v="3812"/>
    <x v="22"/>
    <x v="16"/>
    <n v="3834"/>
    <s v="30M"/>
    <x v="3"/>
    <x v="0"/>
    <x v="0"/>
    <s v="Everyone"/>
    <x v="30"/>
    <d v="2018-07-31T00:00:00"/>
    <s v="5.20.38"/>
    <s v="4.2 and up"/>
  </r>
  <r>
    <x v="3813"/>
    <x v="9"/>
    <x v="10"/>
    <n v="78298"/>
    <s v="29M"/>
    <x v="12"/>
    <x v="0"/>
    <x v="0"/>
    <s v="Everyone"/>
    <x v="11"/>
    <d v="2018-08-02T00:00:00"/>
    <s v="3.1.2.1"/>
    <s v="4.1 and up"/>
  </r>
  <r>
    <x v="3814"/>
    <x v="26"/>
    <x v="16"/>
    <n v="16195"/>
    <s v="5.2M"/>
    <x v="1"/>
    <x v="0"/>
    <x v="0"/>
    <s v="Everyone"/>
    <x v="8"/>
    <d v="2016-09-20T00:00:00"/>
    <s v="8.5.2"/>
    <s v="4.0 and up"/>
  </r>
  <r>
    <x v="3815"/>
    <x v="26"/>
    <x v="6"/>
    <n v="2525"/>
    <s v="1.2M"/>
    <x v="6"/>
    <x v="0"/>
    <x v="0"/>
    <s v="Everyone"/>
    <x v="8"/>
    <d v="2015-01-11T00:00:00"/>
    <s v="15.9.4"/>
    <s v="4.0 and up"/>
  </r>
  <r>
    <x v="3816"/>
    <x v="2"/>
    <x v="17"/>
    <n v="3"/>
    <s v="1.8M"/>
    <x v="2"/>
    <x v="0"/>
    <x v="0"/>
    <s v="Mature 17+"/>
    <x v="8"/>
    <d v="2016-12-26T00:00:00"/>
    <n v="3.1"/>
    <s v="4.3 and up"/>
  </r>
  <r>
    <x v="3817"/>
    <x v="0"/>
    <x v="25"/>
    <n v="44"/>
    <s v="41M"/>
    <x v="0"/>
    <x v="0"/>
    <x v="0"/>
    <s v="Everyone"/>
    <x v="0"/>
    <d v="2018-06-20T00:00:00"/>
    <n v="3.8"/>
    <s v="2.3 and up"/>
  </r>
  <r>
    <x v="3818"/>
    <x v="23"/>
    <x v="16"/>
    <n v="334"/>
    <s v="676k"/>
    <x v="0"/>
    <x v="0"/>
    <x v="0"/>
    <s v="Everyone"/>
    <x v="31"/>
    <d v="2016-08-23T00:00:00"/>
    <n v="1.3"/>
    <s v="2.3.3 and up"/>
  </r>
  <r>
    <x v="3819"/>
    <x v="13"/>
    <x v="1"/>
    <n v="59017"/>
    <s v="82M"/>
    <x v="1"/>
    <x v="0"/>
    <x v="0"/>
    <s v="Teen"/>
    <x v="19"/>
    <d v="2018-07-03T00:00:00"/>
    <s v="2.2.1"/>
    <s v="4.3 and up"/>
  </r>
  <r>
    <x v="3820"/>
    <x v="13"/>
    <x v="5"/>
    <n v="250197"/>
    <s v="44M"/>
    <x v="12"/>
    <x v="0"/>
    <x v="0"/>
    <s v="Teen"/>
    <x v="19"/>
    <d v="2018-07-12T00:00:00"/>
    <n v="1"/>
    <s v="4.1 and up"/>
  </r>
  <r>
    <x v="3821"/>
    <x v="11"/>
    <x v="0"/>
    <n v="37186"/>
    <s v="7.9M"/>
    <x v="1"/>
    <x v="0"/>
    <x v="0"/>
    <s v="Everyone"/>
    <x v="13"/>
    <d v="2018-06-30T00:00:00"/>
    <s v="3.4.5"/>
    <s v="4.0 and up"/>
  </r>
  <r>
    <x v="3822"/>
    <x v="9"/>
    <x v="9"/>
    <n v="161143"/>
    <s v="11M"/>
    <x v="8"/>
    <x v="0"/>
    <x v="0"/>
    <s v="Everyone 10+"/>
    <x v="11"/>
    <d v="2018-06-25T00:00:00"/>
    <s v="5.2.4(881)"/>
    <s v="4.0.3 and up"/>
  </r>
  <r>
    <x v="3823"/>
    <x v="13"/>
    <x v="12"/>
    <n v="63986"/>
    <s v="26M"/>
    <x v="1"/>
    <x v="0"/>
    <x v="0"/>
    <s v="Teen"/>
    <x v="19"/>
    <d v="2017-10-10T00:00:00"/>
    <n v="6"/>
    <s v="2.3 and up"/>
  </r>
  <r>
    <x v="3824"/>
    <x v="4"/>
    <x v="5"/>
    <n v="28806"/>
    <s v="7.1M"/>
    <x v="1"/>
    <x v="0"/>
    <x v="0"/>
    <s v="Everyone"/>
    <x v="4"/>
    <d v="2018-05-22T00:00:00"/>
    <n v="18"/>
    <s v="4.1 and up"/>
  </r>
  <r>
    <x v="3825"/>
    <x v="2"/>
    <x v="13"/>
    <n v="1652"/>
    <s v="71M"/>
    <x v="6"/>
    <x v="0"/>
    <x v="0"/>
    <s v="Everyone"/>
    <x v="25"/>
    <d v="2018-07-11T00:00:00"/>
    <n v="10"/>
    <s v="4.1 and up"/>
  </r>
  <r>
    <x v="3826"/>
    <x v="12"/>
    <x v="14"/>
    <n v="12"/>
    <s v="18M"/>
    <x v="4"/>
    <x v="1"/>
    <x v="32"/>
    <s v="Everyone"/>
    <x v="14"/>
    <d v="2017-06-05T00:00:00"/>
    <s v="6.0.4"/>
    <s v="4.1 and up"/>
  </r>
  <r>
    <x v="3827"/>
    <x v="16"/>
    <x v="7"/>
    <n v="17878"/>
    <s v="28M"/>
    <x v="1"/>
    <x v="0"/>
    <x v="0"/>
    <s v="Everyone"/>
    <x v="21"/>
    <d v="2018-07-16T00:00:00"/>
    <s v="6.7.1"/>
    <s v="4.1 and up"/>
  </r>
  <r>
    <x v="3828"/>
    <x v="2"/>
    <x v="7"/>
    <n v="447"/>
    <s v="3.7M"/>
    <x v="6"/>
    <x v="0"/>
    <x v="0"/>
    <s v="Mature 17+"/>
    <x v="2"/>
    <d v="2018-04-04T00:00:00"/>
    <n v="1"/>
    <s v="4.2 and up"/>
  </r>
  <r>
    <x v="3829"/>
    <x v="2"/>
    <x v="10"/>
    <n v="28892"/>
    <s v="6.3M"/>
    <x v="12"/>
    <x v="0"/>
    <x v="0"/>
    <s v="Teen"/>
    <x v="2"/>
    <d v="2018-07-11T00:00:00"/>
    <n v="1.3"/>
    <s v="4.0 and up"/>
  </r>
  <r>
    <x v="3830"/>
    <x v="16"/>
    <x v="5"/>
    <n v="1609"/>
    <s v="4.0M"/>
    <x v="6"/>
    <x v="0"/>
    <x v="0"/>
    <s v="Everyone"/>
    <x v="21"/>
    <d v="2018-04-26T00:00:00"/>
    <s v="53.89.55"/>
    <s v="4.1 and up"/>
  </r>
  <r>
    <x v="3831"/>
    <x v="13"/>
    <x v="5"/>
    <n v="3816"/>
    <s v="31M"/>
    <x v="6"/>
    <x v="0"/>
    <x v="0"/>
    <s v="Teen"/>
    <x v="18"/>
    <d v="2016-07-07T00:00:00"/>
    <n v="1"/>
    <s v="3.0 and up"/>
  </r>
  <r>
    <x v="3832"/>
    <x v="16"/>
    <x v="10"/>
    <n v="17202"/>
    <s v="12M"/>
    <x v="12"/>
    <x v="0"/>
    <x v="0"/>
    <s v="Everyone"/>
    <x v="21"/>
    <d v="2017-11-13T00:00:00"/>
    <s v="4.9.2"/>
    <s v="4.1 and up"/>
  </r>
  <r>
    <x v="3833"/>
    <x v="0"/>
    <x v="5"/>
    <n v="1116393"/>
    <s v="8.2M"/>
    <x v="13"/>
    <x v="0"/>
    <x v="0"/>
    <s v="Everyone"/>
    <x v="0"/>
    <d v="2018-08-06T00:00:00"/>
    <s v="6.1.0"/>
    <s v="4.1 and up"/>
  </r>
  <r>
    <x v="3834"/>
    <x v="0"/>
    <x v="4"/>
    <n v="478"/>
    <s v="2.0M"/>
    <x v="6"/>
    <x v="0"/>
    <x v="0"/>
    <s v="Everyone"/>
    <x v="0"/>
    <d v="2016-09-12T00:00:00"/>
    <n v="2.0030000000000001"/>
    <s v="2.3 and up"/>
  </r>
  <r>
    <x v="3835"/>
    <x v="9"/>
    <x v="7"/>
    <n v="33"/>
    <s v="23M"/>
    <x v="5"/>
    <x v="0"/>
    <x v="0"/>
    <s v="Everyone"/>
    <x v="11"/>
    <d v="2017-10-12T00:00:00"/>
    <s v="3.9.5"/>
    <s v="4.2 and up"/>
  </r>
  <r>
    <x v="3836"/>
    <x v="22"/>
    <x v="9"/>
    <n v="2669"/>
    <s v="10M"/>
    <x v="3"/>
    <x v="0"/>
    <x v="0"/>
    <s v="Teen"/>
    <x v="30"/>
    <d v="2018-08-03T00:00:00"/>
    <s v="2.0.6.9"/>
    <s v="4.1 and up"/>
  </r>
  <r>
    <x v="3837"/>
    <x v="17"/>
    <x v="34"/>
    <n v="1"/>
    <s v="9.2M"/>
    <x v="10"/>
    <x v="0"/>
    <x v="0"/>
    <s v="Mature 17+"/>
    <x v="22"/>
    <d v="2018-07-31T00:00:00"/>
    <n v="3.52"/>
    <s v="4.0.3 and up"/>
  </r>
  <r>
    <x v="3838"/>
    <x v="3"/>
    <x v="6"/>
    <n v="218"/>
    <s v="28M"/>
    <x v="6"/>
    <x v="0"/>
    <x v="0"/>
    <s v="Everyone"/>
    <x v="3"/>
    <d v="2018-07-19T00:00:00"/>
    <n v="5"/>
    <s v="4.1 and up"/>
  </r>
  <r>
    <x v="3839"/>
    <x v="15"/>
    <x v="26"/>
    <n v="3032"/>
    <s v="2.8M"/>
    <x v="3"/>
    <x v="0"/>
    <x v="0"/>
    <s v="Everyone"/>
    <x v="20"/>
    <d v="2017-12-08T00:00:00"/>
    <n v="1.3"/>
    <s v="3.0 and up"/>
  </r>
  <r>
    <x v="3840"/>
    <x v="31"/>
    <x v="14"/>
    <n v="190"/>
    <s v="6.8M"/>
    <x v="6"/>
    <x v="0"/>
    <x v="0"/>
    <s v="Everyone"/>
    <x v="50"/>
    <d v="2018-06-24T00:00:00"/>
    <n v="1.5"/>
    <s v="4.0 and up"/>
  </r>
  <r>
    <x v="3841"/>
    <x v="2"/>
    <x v="7"/>
    <n v="1031"/>
    <s v="48M"/>
    <x v="6"/>
    <x v="0"/>
    <x v="0"/>
    <s v="Everyone"/>
    <x v="2"/>
    <d v="2018-01-09T00:00:00"/>
    <s v="2.1.9f0"/>
    <s v="4.0.3 and up"/>
  </r>
  <r>
    <x v="3842"/>
    <x v="2"/>
    <x v="9"/>
    <n v="44"/>
    <s v="45M"/>
    <x v="0"/>
    <x v="0"/>
    <x v="0"/>
    <s v="Everyone"/>
    <x v="17"/>
    <d v="2018-01-09T00:00:00"/>
    <s v="2.1.9f7"/>
    <s v="4.0.3 and up"/>
  </r>
  <r>
    <x v="3843"/>
    <x v="2"/>
    <x v="25"/>
    <n v="4635"/>
    <s v="3.9M"/>
    <x v="1"/>
    <x v="0"/>
    <x v="0"/>
    <s v="Everyone"/>
    <x v="2"/>
    <d v="2018-01-01T00:00:00"/>
    <n v="1.7"/>
    <s v="4.0 and up"/>
  </r>
  <r>
    <x v="3844"/>
    <x v="19"/>
    <x v="6"/>
    <n v="591"/>
    <s v="9.4M"/>
    <x v="3"/>
    <x v="0"/>
    <x v="0"/>
    <s v="Everyone"/>
    <x v="24"/>
    <d v="2018-03-31T00:00:00"/>
    <n v="1"/>
    <s v="4.0 and up"/>
  </r>
  <r>
    <x v="3845"/>
    <x v="19"/>
    <x v="16"/>
    <n v="845"/>
    <s v="7.9M"/>
    <x v="6"/>
    <x v="0"/>
    <x v="0"/>
    <s v="Everyone"/>
    <x v="24"/>
    <d v="2018-05-28T00:00:00"/>
    <n v="1"/>
    <s v="2.3 and up"/>
  </r>
  <r>
    <x v="3846"/>
    <x v="19"/>
    <x v="13"/>
    <n v="564"/>
    <s v="9.2M"/>
    <x v="6"/>
    <x v="0"/>
    <x v="0"/>
    <s v="Everyone"/>
    <x v="24"/>
    <d v="2018-07-11T00:00:00"/>
    <n v="2.1"/>
    <s v="4.1 and up"/>
  </r>
  <r>
    <x v="3847"/>
    <x v="9"/>
    <x v="6"/>
    <n v="22"/>
    <s v="19M"/>
    <x v="5"/>
    <x v="0"/>
    <x v="0"/>
    <s v="Everyone"/>
    <x v="11"/>
    <d v="2018-02-07T00:00:00"/>
    <n v="15"/>
    <s v="4.0.3 and up"/>
  </r>
  <r>
    <x v="3848"/>
    <x v="10"/>
    <x v="10"/>
    <n v="489"/>
    <s v="20M"/>
    <x v="6"/>
    <x v="0"/>
    <x v="0"/>
    <s v="Everyone"/>
    <x v="12"/>
    <d v="2018-06-27T00:00:00"/>
    <n v="14"/>
    <s v="4.0.3 and up"/>
  </r>
  <r>
    <x v="3849"/>
    <x v="8"/>
    <x v="9"/>
    <n v="244"/>
    <s v="4.1M"/>
    <x v="6"/>
    <x v="0"/>
    <x v="0"/>
    <s v="Everyone"/>
    <x v="9"/>
    <d v="2016-04-22T00:00:00"/>
    <s v="1.0.0"/>
    <s v="4.0 and up"/>
  </r>
  <r>
    <x v="3850"/>
    <x v="13"/>
    <x v="4"/>
    <n v="1290"/>
    <s v="6.4M"/>
    <x v="6"/>
    <x v="0"/>
    <x v="0"/>
    <s v="Everyone"/>
    <x v="55"/>
    <d v="2018-07-26T00:00:00"/>
    <s v="2.3.0"/>
    <s v="4.1 and up"/>
  </r>
  <r>
    <x v="3851"/>
    <x v="17"/>
    <x v="4"/>
    <n v="105"/>
    <s v="27M"/>
    <x v="5"/>
    <x v="0"/>
    <x v="0"/>
    <s v="Mature 17+"/>
    <x v="22"/>
    <d v="2018-06-19T00:00:00"/>
    <s v="1.0.4"/>
    <s v="4.4 and up"/>
  </r>
  <r>
    <x v="3852"/>
    <x v="7"/>
    <x v="8"/>
    <n v="1786"/>
    <s v="5.9M"/>
    <x v="6"/>
    <x v="0"/>
    <x v="0"/>
    <s v="Everyone"/>
    <x v="7"/>
    <d v="2018-06-12T00:00:00"/>
    <s v="3.5.2"/>
    <s v="4.4 and up"/>
  </r>
  <r>
    <x v="3853"/>
    <x v="16"/>
    <x v="23"/>
    <n v="256"/>
    <s v="17M"/>
    <x v="6"/>
    <x v="0"/>
    <x v="0"/>
    <s v="Everyone"/>
    <x v="21"/>
    <d v="2018-08-01T00:00:00"/>
    <s v="1.1.2"/>
    <s v="5.0 and up"/>
  </r>
  <r>
    <x v="3854"/>
    <x v="0"/>
    <x v="16"/>
    <n v="99290"/>
    <s v="3.9M"/>
    <x v="12"/>
    <x v="0"/>
    <x v="0"/>
    <s v="Everyone"/>
    <x v="0"/>
    <d v="2017-12-05T00:00:00"/>
    <s v="3.1 Release b2"/>
    <s v="2.3 and up"/>
  </r>
  <r>
    <x v="3855"/>
    <x v="0"/>
    <x v="23"/>
    <n v="218"/>
    <s v="4.1M"/>
    <x v="0"/>
    <x v="0"/>
    <x v="0"/>
    <s v="Everyone"/>
    <x v="0"/>
    <d v="2015-11-09T00:00:00"/>
    <s v="1.0.606877"/>
    <s v="5.0 and up"/>
  </r>
  <r>
    <x v="3856"/>
    <x v="0"/>
    <x v="16"/>
    <n v="87"/>
    <s v="7.3M"/>
    <x v="0"/>
    <x v="0"/>
    <x v="0"/>
    <s v="Everyone"/>
    <x v="0"/>
    <d v="2015-11-09T00:00:00"/>
    <s v="1.0.612933"/>
    <s v="5.0 and up"/>
  </r>
  <r>
    <x v="3857"/>
    <x v="0"/>
    <x v="16"/>
    <n v="24175"/>
    <s v="8.5M"/>
    <x v="12"/>
    <x v="0"/>
    <x v="0"/>
    <s v="Everyone"/>
    <x v="0"/>
    <d v="2015-10-30T00:00:00"/>
    <s v="1.0.612931"/>
    <s v="5.0 and up"/>
  </r>
  <r>
    <x v="3858"/>
    <x v="0"/>
    <x v="16"/>
    <n v="3509"/>
    <s v="6.5M"/>
    <x v="1"/>
    <x v="0"/>
    <x v="0"/>
    <s v="Everyone"/>
    <x v="0"/>
    <d v="2015-10-30T00:00:00"/>
    <s v="1.0.612919"/>
    <s v="5.0 and up"/>
  </r>
  <r>
    <x v="3859"/>
    <x v="0"/>
    <x v="9"/>
    <n v="1420"/>
    <s v="1.6M"/>
    <x v="6"/>
    <x v="0"/>
    <x v="0"/>
    <s v="Everyone"/>
    <x v="0"/>
    <d v="2015-11-09T00:00:00"/>
    <s v="1.0.606863"/>
    <s v="5.0 and up"/>
  </r>
  <r>
    <x v="3860"/>
    <x v="0"/>
    <x v="6"/>
    <n v="885"/>
    <s v="8.0M"/>
    <x v="6"/>
    <x v="0"/>
    <x v="0"/>
    <s v="Everyone"/>
    <x v="0"/>
    <d v="2015-10-30T00:00:00"/>
    <s v="1.0.612928"/>
    <s v="5.0 and up"/>
  </r>
  <r>
    <x v="3861"/>
    <x v="0"/>
    <x v="13"/>
    <n v="1420"/>
    <s v="2.7M"/>
    <x v="6"/>
    <x v="0"/>
    <x v="0"/>
    <s v="Everyone"/>
    <x v="0"/>
    <d v="2014-04-22T00:00:00"/>
    <s v="9.7.753080"/>
    <s v="4.1 and up"/>
  </r>
  <r>
    <x v="3862"/>
    <x v="0"/>
    <x v="26"/>
    <n v="198"/>
    <s v="2.8M"/>
    <x v="6"/>
    <x v="0"/>
    <x v="0"/>
    <s v="Everyone"/>
    <x v="0"/>
    <d v="2014-04-22T00:00:00"/>
    <s v="9.7.753080"/>
    <s v="4.1 and up"/>
  </r>
  <r>
    <x v="3863"/>
    <x v="0"/>
    <x v="18"/>
    <n v="124"/>
    <s v="1.9M"/>
    <x v="6"/>
    <x v="0"/>
    <x v="0"/>
    <s v="Everyone"/>
    <x v="0"/>
    <d v="2014-04-22T00:00:00"/>
    <s v="9.7.753080"/>
    <s v="4.1 and up"/>
  </r>
  <r>
    <x v="3864"/>
    <x v="0"/>
    <x v="2"/>
    <n v="59"/>
    <s v="2.3M"/>
    <x v="9"/>
    <x v="0"/>
    <x v="0"/>
    <s v="Everyone"/>
    <x v="0"/>
    <d v="2014-04-22T00:00:00"/>
    <s v="9.7.753080"/>
    <s v="4.1 and up"/>
  </r>
  <r>
    <x v="3865"/>
    <x v="21"/>
    <x v="4"/>
    <n v="3484"/>
    <s v="3.0M"/>
    <x v="8"/>
    <x v="0"/>
    <x v="0"/>
    <s v="Everyone"/>
    <x v="27"/>
    <d v="2015-12-03T00:00:00"/>
    <s v="7.10.621414"/>
    <s v="5.0 and up"/>
  </r>
  <r>
    <x v="3866"/>
    <x v="5"/>
    <x v="2"/>
    <n v="13223"/>
    <s v="2.8M"/>
    <x v="8"/>
    <x v="0"/>
    <x v="0"/>
    <s v="Mature 17+"/>
    <x v="5"/>
    <d v="2016-06-08T00:00:00"/>
    <s v="8.00.752746"/>
    <s v="4.4 and up"/>
  </r>
  <r>
    <x v="3867"/>
    <x v="9"/>
    <x v="11"/>
    <n v="6145"/>
    <s v="13M"/>
    <x v="8"/>
    <x v="0"/>
    <x v="0"/>
    <s v="Everyone"/>
    <x v="11"/>
    <d v="2016-06-30T00:00:00"/>
    <s v="8.00.775375"/>
    <s v="5.0 and up"/>
  </r>
  <r>
    <x v="3868"/>
    <x v="0"/>
    <x v="16"/>
    <n v="40907"/>
    <s v="2.6M"/>
    <x v="12"/>
    <x v="0"/>
    <x v="0"/>
    <s v="Everyone"/>
    <x v="0"/>
    <d v="2017-07-27T00:00:00"/>
    <s v="6.0.932740"/>
    <s v="2.2 and up"/>
  </r>
  <r>
    <x v="3869"/>
    <x v="6"/>
    <x v="5"/>
    <n v="78154"/>
    <s v="12M"/>
    <x v="1"/>
    <x v="0"/>
    <x v="0"/>
    <s v="Everyone 10+"/>
    <x v="6"/>
    <d v="2018-08-03T00:00:00"/>
    <s v="19.2.8"/>
    <s v="4.4 and up"/>
  </r>
  <r>
    <x v="3870"/>
    <x v="15"/>
    <x v="7"/>
    <n v="40289"/>
    <s v="19M"/>
    <x v="12"/>
    <x v="0"/>
    <x v="0"/>
    <s v="Everyone"/>
    <x v="20"/>
    <d v="2018-07-11T00:00:00"/>
    <n v="2.2000000000000002"/>
    <s v="5.0 and up"/>
  </r>
  <r>
    <x v="3871"/>
    <x v="23"/>
    <x v="7"/>
    <n v="10218"/>
    <s v="78M"/>
    <x v="1"/>
    <x v="0"/>
    <x v="0"/>
    <s v="Everyone"/>
    <x v="31"/>
    <d v="2018-07-31T00:00:00"/>
    <s v="5.072.1830.2"/>
    <s v="4.2 and up"/>
  </r>
  <r>
    <x v="3872"/>
    <x v="5"/>
    <x v="17"/>
    <n v="2"/>
    <s v="1.8M"/>
    <x v="10"/>
    <x v="0"/>
    <x v="0"/>
    <s v="Teen"/>
    <x v="5"/>
    <d v="2018-03-18T00:00:00"/>
    <n v="1"/>
    <s v="5.0 and up"/>
  </r>
  <r>
    <x v="3873"/>
    <x v="12"/>
    <x v="0"/>
    <n v="2921"/>
    <s v="25M"/>
    <x v="6"/>
    <x v="1"/>
    <x v="40"/>
    <s v="Everyone"/>
    <x v="14"/>
    <d v="2018-05-25T00:00:00"/>
    <s v="2018.5.47"/>
    <s v="5.0 and up"/>
  </r>
  <r>
    <x v="3874"/>
    <x v="12"/>
    <x v="14"/>
    <n v="6"/>
    <s v="16M"/>
    <x v="7"/>
    <x v="0"/>
    <x v="0"/>
    <s v="Everyone"/>
    <x v="14"/>
    <d v="2018-08-04T00:00:00"/>
    <s v="Human Dx"/>
    <s v="6.0 and up"/>
  </r>
  <r>
    <x v="3875"/>
    <x v="28"/>
    <x v="7"/>
    <n v="6495"/>
    <s v="40M"/>
    <x v="6"/>
    <x v="0"/>
    <x v="0"/>
    <s v="Teen"/>
    <x v="40"/>
    <d v="2018-07-12T00:00:00"/>
    <s v="4.4.4"/>
    <s v="4.4 and up"/>
  </r>
  <r>
    <x v="3876"/>
    <x v="20"/>
    <x v="13"/>
    <n v="22513"/>
    <s v="11M"/>
    <x v="1"/>
    <x v="0"/>
    <x v="0"/>
    <s v="Everyone"/>
    <x v="26"/>
    <d v="2018-05-21T00:00:00"/>
    <s v="5.3.8"/>
    <s v="4.0.3 and up"/>
  </r>
  <r>
    <x v="3877"/>
    <x v="7"/>
    <x v="28"/>
    <n v="4"/>
    <s v="28M"/>
    <x v="4"/>
    <x v="0"/>
    <x v="0"/>
    <s v="Everyone"/>
    <x v="7"/>
    <d v="2018-02-01T00:00:00"/>
    <s v="1.1.3"/>
    <s v="4.0 and up"/>
  </r>
  <r>
    <x v="3878"/>
    <x v="2"/>
    <x v="22"/>
    <n v="46253"/>
    <s v="56M"/>
    <x v="3"/>
    <x v="0"/>
    <x v="0"/>
    <s v="Everyone 10+"/>
    <x v="25"/>
    <d v="2018-02-07T00:00:00"/>
    <s v="1.0.1"/>
    <s v="4.0 and up"/>
  </r>
  <r>
    <x v="3879"/>
    <x v="13"/>
    <x v="0"/>
    <n v="6074334"/>
    <s v="100M"/>
    <x v="11"/>
    <x v="0"/>
    <x v="0"/>
    <s v="Teen"/>
    <x v="18"/>
    <d v="2018-07-25T00:00:00"/>
    <s v="6.0.0"/>
    <s v="4.1 and up"/>
  </r>
  <r>
    <x v="3880"/>
    <x v="13"/>
    <x v="0"/>
    <n v="1242855"/>
    <s v="27M"/>
    <x v="13"/>
    <x v="0"/>
    <x v="0"/>
    <s v="Teen"/>
    <x v="19"/>
    <d v="2018-07-18T00:00:00"/>
    <s v="3.0.0"/>
    <s v="4.2 and up"/>
  </r>
  <r>
    <x v="3881"/>
    <x v="3"/>
    <x v="7"/>
    <n v="172"/>
    <s v="49M"/>
    <x v="5"/>
    <x v="1"/>
    <x v="7"/>
    <s v="Everyone"/>
    <x v="3"/>
    <d v="2018-07-10T00:00:00"/>
    <n v="1.5"/>
    <s v="4.0.3 and up"/>
  </r>
  <r>
    <x v="3882"/>
    <x v="3"/>
    <x v="5"/>
    <n v="36183"/>
    <s v="20M"/>
    <x v="12"/>
    <x v="0"/>
    <x v="0"/>
    <s v="Teen"/>
    <x v="3"/>
    <d v="2018-01-20T00:00:00"/>
    <n v="1.4"/>
    <s v="2.1 and up"/>
  </r>
  <r>
    <x v="3883"/>
    <x v="25"/>
    <x v="5"/>
    <n v="11264"/>
    <s v="24M"/>
    <x v="1"/>
    <x v="0"/>
    <x v="0"/>
    <s v="Everyone"/>
    <x v="32"/>
    <d v="2018-06-26T00:00:00"/>
    <s v="5.2.203"/>
    <s v="4.2 and up"/>
  </r>
  <r>
    <x v="3884"/>
    <x v="25"/>
    <x v="9"/>
    <n v="3596"/>
    <s v="19M"/>
    <x v="6"/>
    <x v="0"/>
    <x v="0"/>
    <s v="Everyone"/>
    <x v="32"/>
    <d v="2018-07-20T00:00:00"/>
    <n v="16.600000000000001"/>
    <s v="6.0 and up"/>
  </r>
  <r>
    <x v="3885"/>
    <x v="29"/>
    <x v="1"/>
    <n v="18900"/>
    <s v="17M"/>
    <x v="3"/>
    <x v="0"/>
    <x v="0"/>
    <s v="Everyone"/>
    <x v="41"/>
    <d v="2018-08-02T00:00:00"/>
    <s v="6.10.1"/>
    <s v="5.0 and up"/>
  </r>
  <r>
    <x v="3886"/>
    <x v="13"/>
    <x v="1"/>
    <n v="584126"/>
    <s v="64M"/>
    <x v="8"/>
    <x v="0"/>
    <x v="0"/>
    <s v="Everyone 10+"/>
    <x v="35"/>
    <d v="2018-07-27T00:00:00"/>
    <s v="1.5.4"/>
    <s v="4.1 and up"/>
  </r>
  <r>
    <x v="3887"/>
    <x v="8"/>
    <x v="7"/>
    <n v="1877"/>
    <s v="5.7M"/>
    <x v="6"/>
    <x v="0"/>
    <x v="0"/>
    <s v="Everyone"/>
    <x v="9"/>
    <d v="2017-03-21T00:00:00"/>
    <s v="2.4.1"/>
    <s v="4.1 and up"/>
  </r>
  <r>
    <x v="3888"/>
    <x v="12"/>
    <x v="13"/>
    <n v="292"/>
    <s v="2.7M"/>
    <x v="6"/>
    <x v="0"/>
    <x v="0"/>
    <s v="Everyone"/>
    <x v="14"/>
    <d v="2018-04-16T00:00:00"/>
    <n v="43"/>
    <s v="4.0.3 and up"/>
  </r>
  <r>
    <x v="3889"/>
    <x v="12"/>
    <x v="13"/>
    <n v="292"/>
    <s v="2.7M"/>
    <x v="6"/>
    <x v="0"/>
    <x v="0"/>
    <s v="Everyone"/>
    <x v="14"/>
    <d v="2018-04-16T00:00:00"/>
    <n v="43"/>
    <s v="4.0.3 and up"/>
  </r>
  <r>
    <x v="3890"/>
    <x v="15"/>
    <x v="0"/>
    <n v="12572"/>
    <s v="8.5M"/>
    <x v="1"/>
    <x v="0"/>
    <x v="0"/>
    <s v="Everyone"/>
    <x v="20"/>
    <d v="2018-03-14T00:00:00"/>
    <n v="1.31"/>
    <s v="4.0 and up"/>
  </r>
  <r>
    <x v="3891"/>
    <x v="13"/>
    <x v="6"/>
    <n v="630"/>
    <s v="20M"/>
    <x v="0"/>
    <x v="1"/>
    <x v="8"/>
    <s v="Everyone"/>
    <x v="29"/>
    <d v="2016-10-26T00:00:00"/>
    <s v="1.6.1"/>
    <s v="4.4 and up"/>
  </r>
  <r>
    <x v="3892"/>
    <x v="7"/>
    <x v="9"/>
    <n v="28"/>
    <s v="20M"/>
    <x v="4"/>
    <x v="0"/>
    <x v="0"/>
    <s v="Mature 17+"/>
    <x v="7"/>
    <d v="2017-04-27T00:00:00"/>
    <n v="1"/>
    <s v="4.0.3 and up"/>
  </r>
  <r>
    <x v="3893"/>
    <x v="2"/>
    <x v="16"/>
    <n v="7443"/>
    <s v="33M"/>
    <x v="6"/>
    <x v="0"/>
    <x v="0"/>
    <s v="Everyone"/>
    <x v="17"/>
    <d v="2016-09-29T00:00:00"/>
    <s v="1.0.11"/>
    <s v="3.0 and up"/>
  </r>
  <r>
    <x v="3894"/>
    <x v="15"/>
    <x v="17"/>
    <n v="1"/>
    <s v="5.4M"/>
    <x v="10"/>
    <x v="0"/>
    <x v="0"/>
    <s v="Teen"/>
    <x v="20"/>
    <d v="2017-02-01T00:00:00"/>
    <n v="1"/>
    <s v="4.1 and up"/>
  </r>
  <r>
    <x v="3895"/>
    <x v="9"/>
    <x v="8"/>
    <n v="41"/>
    <s v="2.9M"/>
    <x v="4"/>
    <x v="1"/>
    <x v="41"/>
    <s v="Everyone"/>
    <x v="11"/>
    <d v="2018-07-01T00:00:00"/>
    <n v="1"/>
    <s v="4.0 and up"/>
  </r>
  <r>
    <x v="3896"/>
    <x v="13"/>
    <x v="7"/>
    <n v="208501"/>
    <s v="56M"/>
    <x v="1"/>
    <x v="0"/>
    <x v="0"/>
    <s v="Teen"/>
    <x v="29"/>
    <d v="2018-07-23T00:00:00"/>
    <s v="2.8.307"/>
    <s v="4.0.3 and up"/>
  </r>
  <r>
    <x v="3897"/>
    <x v="9"/>
    <x v="2"/>
    <n v="126"/>
    <s v="1.4M"/>
    <x v="5"/>
    <x v="1"/>
    <x v="15"/>
    <s v="Everyone"/>
    <x v="11"/>
    <d v="2018-06-22T00:00:00"/>
    <n v="8"/>
    <s v="4.1 and up"/>
  </r>
  <r>
    <x v="3898"/>
    <x v="2"/>
    <x v="5"/>
    <n v="3133"/>
    <s v="34M"/>
    <x v="3"/>
    <x v="0"/>
    <x v="0"/>
    <s v="Everyone"/>
    <x v="17"/>
    <d v="2016-01-04T00:00:00"/>
    <s v="1.1.1"/>
    <s v="3.1 and up"/>
  </r>
  <r>
    <x v="3899"/>
    <x v="9"/>
    <x v="13"/>
    <n v="3547"/>
    <s v="1.8M"/>
    <x v="6"/>
    <x v="1"/>
    <x v="33"/>
    <s v="Everyone"/>
    <x v="11"/>
    <d v="2018-01-12T00:00:00"/>
    <n v="2"/>
    <s v="4.0.3 and up"/>
  </r>
  <r>
    <x v="3900"/>
    <x v="2"/>
    <x v="5"/>
    <n v="1493"/>
    <s v="57M"/>
    <x v="6"/>
    <x v="0"/>
    <x v="0"/>
    <s v="Everyone"/>
    <x v="33"/>
    <d v="2018-04-01T00:00:00"/>
    <s v="1.0.9"/>
    <s v="4.1 and up"/>
  </r>
  <r>
    <x v="3901"/>
    <x v="0"/>
    <x v="1"/>
    <n v="963"/>
    <s v="3.7M"/>
    <x v="0"/>
    <x v="1"/>
    <x v="7"/>
    <s v="Everyone"/>
    <x v="0"/>
    <d v="2018-05-25T00:00:00"/>
    <s v="3.4.0"/>
    <s v="4.0 and up"/>
  </r>
  <r>
    <x v="3902"/>
    <x v="0"/>
    <x v="0"/>
    <n v="70404"/>
    <s v="4.2M"/>
    <x v="1"/>
    <x v="0"/>
    <x v="0"/>
    <s v="Everyone"/>
    <x v="0"/>
    <d v="2018-05-25T00:00:00"/>
    <s v="3.4.0"/>
    <s v="4.0 and up"/>
  </r>
  <r>
    <x v="3903"/>
    <x v="19"/>
    <x v="1"/>
    <n v="353"/>
    <s v="4.2M"/>
    <x v="0"/>
    <x v="0"/>
    <x v="0"/>
    <s v="Teen"/>
    <x v="24"/>
    <d v="2018-04-27T00:00:00"/>
    <n v="1.6"/>
    <s v="4.1 and up"/>
  </r>
  <r>
    <x v="3904"/>
    <x v="2"/>
    <x v="6"/>
    <n v="83875"/>
    <s v="43M"/>
    <x v="1"/>
    <x v="0"/>
    <x v="0"/>
    <s v="Everyone"/>
    <x v="25"/>
    <d v="2017-09-08T00:00:00"/>
    <s v="1.6.1"/>
    <s v="2.3.3 and up"/>
  </r>
  <r>
    <x v="3905"/>
    <x v="4"/>
    <x v="9"/>
    <n v="655"/>
    <s v="3.5M"/>
    <x v="6"/>
    <x v="0"/>
    <x v="0"/>
    <s v="Everyone"/>
    <x v="4"/>
    <d v="2018-05-08T00:00:00"/>
    <n v="4.3"/>
    <s v="4.1 and up"/>
  </r>
  <r>
    <x v="3906"/>
    <x v="0"/>
    <x v="10"/>
    <n v="8137"/>
    <s v="3.9M"/>
    <x v="1"/>
    <x v="0"/>
    <x v="0"/>
    <s v="Everyone"/>
    <x v="0"/>
    <d v="2018-02-25T00:00:00"/>
    <n v="1.1100000000000001"/>
    <s v="4.3 and up"/>
  </r>
  <r>
    <x v="3907"/>
    <x v="7"/>
    <x v="9"/>
    <n v="71269"/>
    <s v="49M"/>
    <x v="1"/>
    <x v="0"/>
    <x v="0"/>
    <s v="Everyone"/>
    <x v="7"/>
    <d v="2018-03-30T00:00:00"/>
    <s v="2.3.2"/>
    <s v="4.0.3 and up"/>
  </r>
  <r>
    <x v="3908"/>
    <x v="19"/>
    <x v="9"/>
    <n v="224399"/>
    <s v="31M"/>
    <x v="8"/>
    <x v="0"/>
    <x v="0"/>
    <s v="Everyone"/>
    <x v="24"/>
    <d v="2018-07-30T00:00:00"/>
    <s v="5.5.4"/>
    <s v="4.1 and up"/>
  </r>
  <r>
    <x v="3909"/>
    <x v="12"/>
    <x v="13"/>
    <n v="206"/>
    <s v="9.5M"/>
    <x v="0"/>
    <x v="1"/>
    <x v="7"/>
    <s v="Everyone"/>
    <x v="14"/>
    <d v="2018-04-25T00:00:00"/>
    <s v="1.17.0"/>
    <s v="4.0 and up"/>
  </r>
  <r>
    <x v="3910"/>
    <x v="11"/>
    <x v="0"/>
    <n v="315908"/>
    <s v="52M"/>
    <x v="8"/>
    <x v="0"/>
    <x v="0"/>
    <s v="Everyone"/>
    <x v="13"/>
    <d v="2018-08-01T00:00:00"/>
    <s v="5.21.1"/>
    <s v="4.1 and up"/>
  </r>
  <r>
    <x v="3911"/>
    <x v="12"/>
    <x v="7"/>
    <n v="578"/>
    <s v="704k"/>
    <x v="0"/>
    <x v="1"/>
    <x v="1"/>
    <s v="Everyone"/>
    <x v="14"/>
    <d v="2014-11-30T00:00:00"/>
    <s v="7.0.1"/>
    <s v="2.2 and up"/>
  </r>
  <r>
    <x v="3912"/>
    <x v="0"/>
    <x v="12"/>
    <n v="770"/>
    <s v="2.4M"/>
    <x v="0"/>
    <x v="1"/>
    <x v="8"/>
    <s v="Everyone"/>
    <x v="0"/>
    <d v="2016-10-07T00:00:00"/>
    <s v="1.6.7"/>
    <s v="2.3 and up"/>
  </r>
  <r>
    <x v="3913"/>
    <x v="5"/>
    <x v="17"/>
    <n v="2"/>
    <s v="2.4M"/>
    <x v="7"/>
    <x v="0"/>
    <x v="0"/>
    <s v="Everyone"/>
    <x v="5"/>
    <d v="2016-07-15T00:00:00"/>
    <s v="3.7.5"/>
    <s v="2.0 and up"/>
  </r>
  <r>
    <x v="3914"/>
    <x v="2"/>
    <x v="5"/>
    <n v="141363"/>
    <s v="8.7M"/>
    <x v="8"/>
    <x v="0"/>
    <x v="0"/>
    <s v="Everyone"/>
    <x v="43"/>
    <d v="2018-01-21T00:00:00"/>
    <s v="1.20.2"/>
    <s v="2.3 and up"/>
  </r>
  <r>
    <x v="3915"/>
    <x v="2"/>
    <x v="7"/>
    <n v="31"/>
    <s v="4.2M"/>
    <x v="2"/>
    <x v="1"/>
    <x v="1"/>
    <s v="Everyone"/>
    <x v="17"/>
    <d v="2013-08-15T00:00:00"/>
    <n v="1.48"/>
    <s v="2.0 and up"/>
  </r>
  <r>
    <x v="3916"/>
    <x v="13"/>
    <x v="9"/>
    <n v="15403"/>
    <s v="25M"/>
    <x v="1"/>
    <x v="0"/>
    <x v="0"/>
    <s v="Everyone"/>
    <x v="17"/>
    <d v="2018-08-02T00:00:00"/>
    <s v="1.8.1"/>
    <s v="4.1 and up"/>
  </r>
  <r>
    <x v="3917"/>
    <x v="17"/>
    <x v="21"/>
    <n v="13890"/>
    <s v="20M"/>
    <x v="3"/>
    <x v="0"/>
    <x v="0"/>
    <s v="Mature 17+"/>
    <x v="22"/>
    <d v="2018-06-19T00:00:00"/>
    <s v="4.9.2 (Oasis)"/>
    <s v="4.2 and up"/>
  </r>
  <r>
    <x v="3918"/>
    <x v="7"/>
    <x v="5"/>
    <n v="112384"/>
    <s v="5.0M"/>
    <x v="12"/>
    <x v="0"/>
    <x v="0"/>
    <s v="Everyone"/>
    <x v="7"/>
    <d v="2018-02-23T00:00:00"/>
    <s v="2.1.0"/>
    <s v="4.1 and up"/>
  </r>
  <r>
    <x v="3919"/>
    <x v="13"/>
    <x v="5"/>
    <n v="109263"/>
    <s v="38M"/>
    <x v="1"/>
    <x v="0"/>
    <x v="0"/>
    <s v="Teen"/>
    <x v="19"/>
    <d v="2018-07-10T00:00:00"/>
    <s v="1.0.144431"/>
    <s v="4.1 and up"/>
  </r>
  <r>
    <x v="3920"/>
    <x v="13"/>
    <x v="1"/>
    <n v="416540"/>
    <s v="99M"/>
    <x v="8"/>
    <x v="0"/>
    <x v="0"/>
    <s v="Everyone 10+"/>
    <x v="35"/>
    <d v="2018-05-30T00:00:00"/>
    <s v="1.14.0"/>
    <s v="2.3 and up"/>
  </r>
  <r>
    <x v="3921"/>
    <x v="18"/>
    <x v="16"/>
    <n v="1905"/>
    <s v="3.1M"/>
    <x v="6"/>
    <x v="0"/>
    <x v="0"/>
    <s v="Everyone"/>
    <x v="23"/>
    <d v="2015-10-17T00:00:00"/>
    <n v="7.95"/>
    <s v="2.3 and up"/>
  </r>
  <r>
    <x v="3922"/>
    <x v="18"/>
    <x v="4"/>
    <n v="1322"/>
    <s v="4.2M"/>
    <x v="6"/>
    <x v="0"/>
    <x v="0"/>
    <s v="Everyone"/>
    <x v="23"/>
    <d v="2016-10-25T00:00:00"/>
    <s v="1.0.4"/>
    <s v="4.2 and up"/>
  </r>
  <r>
    <x v="3923"/>
    <x v="3"/>
    <x v="2"/>
    <n v="25"/>
    <s v="6.0M"/>
    <x v="4"/>
    <x v="1"/>
    <x v="16"/>
    <s v="Everyone"/>
    <x v="3"/>
    <d v="2015-02-18T00:00:00"/>
    <n v="2.1"/>
    <s v="2.3 and up"/>
  </r>
  <r>
    <x v="3924"/>
    <x v="12"/>
    <x v="21"/>
    <n v="18"/>
    <s v="45M"/>
    <x v="4"/>
    <x v="0"/>
    <x v="0"/>
    <s v="Everyone"/>
    <x v="14"/>
    <d v="2018-06-05T00:00:00"/>
    <s v="1.2.4"/>
    <s v="2.3.3 and up"/>
  </r>
  <r>
    <x v="3925"/>
    <x v="2"/>
    <x v="0"/>
    <n v="93"/>
    <s v="1.6M"/>
    <x v="9"/>
    <x v="0"/>
    <x v="0"/>
    <s v="Everyone"/>
    <x v="2"/>
    <d v="2018-02-05T00:00:00"/>
    <s v="INDIRIMBO V.2014.002"/>
    <s v="1.6 and up"/>
  </r>
  <r>
    <x v="3926"/>
    <x v="13"/>
    <x v="5"/>
    <n v="249308"/>
    <s v="55M"/>
    <x v="8"/>
    <x v="0"/>
    <x v="0"/>
    <s v="Everyone"/>
    <x v="18"/>
    <d v="2017-09-07T00:00:00"/>
    <n v="5.26"/>
    <s v="2.3 and up"/>
  </r>
  <r>
    <x v="3927"/>
    <x v="16"/>
    <x v="16"/>
    <n v="18622"/>
    <s v="44M"/>
    <x v="1"/>
    <x v="0"/>
    <x v="0"/>
    <s v="Everyone"/>
    <x v="21"/>
    <d v="2018-08-03T00:00:00"/>
    <s v="4.15.1"/>
    <s v="4.4 and up"/>
  </r>
  <r>
    <x v="3928"/>
    <x v="20"/>
    <x v="5"/>
    <n v="441"/>
    <s v="24M"/>
    <x v="6"/>
    <x v="0"/>
    <x v="0"/>
    <s v="Everyone"/>
    <x v="26"/>
    <d v="2018-04-03T00:00:00"/>
    <s v="2.2.0"/>
    <s v="4.1 and up"/>
  </r>
  <r>
    <x v="3929"/>
    <x v="12"/>
    <x v="1"/>
    <n v="10"/>
    <s v="4.3M"/>
    <x v="4"/>
    <x v="0"/>
    <x v="0"/>
    <s v="Everyone"/>
    <x v="14"/>
    <d v="2018-06-05T00:00:00"/>
    <n v="1"/>
    <s v="5.0 and up"/>
  </r>
  <r>
    <x v="3930"/>
    <x v="3"/>
    <x v="7"/>
    <n v="55"/>
    <s v="63M"/>
    <x v="4"/>
    <x v="1"/>
    <x v="17"/>
    <s v="Everyone"/>
    <x v="3"/>
    <d v="2018-08-03T00:00:00"/>
    <s v="2.0.38"/>
    <s v="4.0.3 and up"/>
  </r>
  <r>
    <x v="3931"/>
    <x v="18"/>
    <x v="9"/>
    <n v="6320"/>
    <s v="6.3M"/>
    <x v="6"/>
    <x v="0"/>
    <x v="0"/>
    <s v="Everyone"/>
    <x v="23"/>
    <d v="2016-12-10T00:00:00"/>
    <n v="2"/>
    <s v="4.4 and up"/>
  </r>
  <r>
    <x v="3932"/>
    <x v="4"/>
    <x v="0"/>
    <n v="624924"/>
    <s v="24M"/>
    <x v="8"/>
    <x v="0"/>
    <x v="0"/>
    <s v="Everyone"/>
    <x v="4"/>
    <d v="2018-08-01T00:00:00"/>
    <s v="4.8.2.2195"/>
    <s v="4.1 and up"/>
  </r>
  <r>
    <x v="3933"/>
    <x v="25"/>
    <x v="1"/>
    <n v="167168"/>
    <s v="20M"/>
    <x v="1"/>
    <x v="0"/>
    <x v="0"/>
    <s v="Everyone"/>
    <x v="32"/>
    <d v="2018-07-04T00:00:00"/>
    <s v="3.115.27"/>
    <s v="4.1 and up"/>
  </r>
  <r>
    <x v="3934"/>
    <x v="2"/>
    <x v="21"/>
    <n v="17"/>
    <s v="246k"/>
    <x v="4"/>
    <x v="0"/>
    <x v="0"/>
    <s v="Everyone"/>
    <x v="2"/>
    <d v="2014-11-21T00:00:00"/>
    <n v="1"/>
    <s v="4.0 and up"/>
  </r>
  <r>
    <x v="3935"/>
    <x v="4"/>
    <x v="16"/>
    <n v="1714"/>
    <s v="31M"/>
    <x v="6"/>
    <x v="0"/>
    <x v="0"/>
    <s v="Everyone"/>
    <x v="4"/>
    <d v="2018-06-19T00:00:00"/>
    <s v="1.4.7"/>
    <s v="4.1 and up"/>
  </r>
  <r>
    <x v="3936"/>
    <x v="3"/>
    <x v="7"/>
    <n v="29864"/>
    <s v="40M"/>
    <x v="1"/>
    <x v="0"/>
    <x v="0"/>
    <s v="Everyone"/>
    <x v="3"/>
    <d v="2018-07-26T00:00:00"/>
    <n v="2.5"/>
    <s v="4.1 and up"/>
  </r>
  <r>
    <x v="3937"/>
    <x v="9"/>
    <x v="2"/>
    <n v="275"/>
    <s v="7.3M"/>
    <x v="0"/>
    <x v="1"/>
    <x v="42"/>
    <s v="Everyone"/>
    <x v="11"/>
    <d v="2018-05-03T00:00:00"/>
    <s v="1.0.1"/>
    <s v="4.1 and up"/>
  </r>
  <r>
    <x v="3938"/>
    <x v="21"/>
    <x v="5"/>
    <n v="104551"/>
    <s v="18M"/>
    <x v="8"/>
    <x v="0"/>
    <x v="0"/>
    <s v="Everyone"/>
    <x v="27"/>
    <d v="2017-12-19T00:00:00"/>
    <s v="1.0.10"/>
    <s v="2.2 and up"/>
  </r>
  <r>
    <x v="3939"/>
    <x v="24"/>
    <x v="16"/>
    <n v="160164"/>
    <s v="12M"/>
    <x v="8"/>
    <x v="0"/>
    <x v="0"/>
    <s v="Teen"/>
    <x v="2"/>
    <d v="2018-08-01T00:00:00"/>
    <s v="4.2.0.8447"/>
    <s v="5.0 and up"/>
  </r>
  <r>
    <x v="3940"/>
    <x v="1"/>
    <x v="16"/>
    <n v="659395"/>
    <s v="11M"/>
    <x v="11"/>
    <x v="0"/>
    <x v="0"/>
    <s v="Everyone"/>
    <x v="1"/>
    <d v="2018-06-07T00:00:00"/>
    <s v="9.8.000000010492"/>
    <s v="4.0 and up"/>
  </r>
  <r>
    <x v="3941"/>
    <x v="1"/>
    <x v="16"/>
    <n v="4785892"/>
    <s v="11M"/>
    <x v="16"/>
    <x v="0"/>
    <x v="0"/>
    <s v="Everyone"/>
    <x v="1"/>
    <d v="2018-06-08T00:00:00"/>
    <s v="9.8.000000010501"/>
    <s v="4.0 and up"/>
  </r>
  <r>
    <x v="3942"/>
    <x v="1"/>
    <x v="12"/>
    <n v="98"/>
    <s v="9.7M"/>
    <x v="0"/>
    <x v="0"/>
    <x v="0"/>
    <s v="Everyone"/>
    <x v="1"/>
    <d v="2018-07-11T00:00:00"/>
    <s v="6.4.7"/>
    <s v="4.3 and up"/>
  </r>
  <r>
    <x v="3943"/>
    <x v="18"/>
    <x v="6"/>
    <n v="319"/>
    <s v="2.1M"/>
    <x v="6"/>
    <x v="0"/>
    <x v="0"/>
    <s v="Everyone"/>
    <x v="23"/>
    <d v="2017-08-20T00:00:00"/>
    <s v="2.0.1"/>
    <s v="2.3.3 and up"/>
  </r>
  <r>
    <x v="3944"/>
    <x v="0"/>
    <x v="2"/>
    <n v="949"/>
    <s v="411k"/>
    <x v="6"/>
    <x v="0"/>
    <x v="0"/>
    <s v="Everyone"/>
    <x v="0"/>
    <d v="2018-04-13T00:00:00"/>
    <n v="3"/>
    <s v="1.6 and up"/>
  </r>
  <r>
    <x v="3945"/>
    <x v="0"/>
    <x v="7"/>
    <n v="29"/>
    <s v="70k"/>
    <x v="0"/>
    <x v="0"/>
    <x v="0"/>
    <s v="Everyone"/>
    <x v="0"/>
    <d v="2015-01-14T00:00:00"/>
    <n v="1.4"/>
    <s v="4.0 and up"/>
  </r>
  <r>
    <x v="3946"/>
    <x v="10"/>
    <x v="0"/>
    <n v="207372"/>
    <s v="11M"/>
    <x v="12"/>
    <x v="0"/>
    <x v="0"/>
    <s v="Everyone"/>
    <x v="12"/>
    <d v="2018-08-02T00:00:00"/>
    <s v="12.2.4"/>
    <s v="4.0 and up"/>
  </r>
  <r>
    <x v="3947"/>
    <x v="0"/>
    <x v="1"/>
    <n v="61445"/>
    <s v="7.8M"/>
    <x v="1"/>
    <x v="0"/>
    <x v="0"/>
    <s v="Everyone"/>
    <x v="0"/>
    <d v="2018-07-26T00:00:00"/>
    <s v="1.9.734"/>
    <s v="4.1 and up"/>
  </r>
  <r>
    <x v="3948"/>
    <x v="2"/>
    <x v="10"/>
    <n v="2167"/>
    <s v="3.7M"/>
    <x v="9"/>
    <x v="0"/>
    <x v="0"/>
    <s v="Everyone"/>
    <x v="35"/>
    <d v="2017-12-14T00:00:00"/>
    <n v="202"/>
    <s v="4.3 and up"/>
  </r>
  <r>
    <x v="3949"/>
    <x v="12"/>
    <x v="30"/>
    <n v="41"/>
    <s v="14M"/>
    <x v="4"/>
    <x v="1"/>
    <x v="5"/>
    <s v="Everyone"/>
    <x v="14"/>
    <d v="2015-05-06T00:00:00"/>
    <s v="1.3.4"/>
    <s v="2.3.3 and up"/>
  </r>
  <r>
    <x v="3950"/>
    <x v="19"/>
    <x v="10"/>
    <n v="36815"/>
    <s v="29M"/>
    <x v="1"/>
    <x v="0"/>
    <x v="0"/>
    <s v="Everyone"/>
    <x v="24"/>
    <d v="2018-06-14T00:00:00"/>
    <s v="6.1.61.1"/>
    <s v="4.2 and up"/>
  </r>
  <r>
    <x v="3951"/>
    <x v="2"/>
    <x v="16"/>
    <n v="21804"/>
    <s v="44M"/>
    <x v="1"/>
    <x v="1"/>
    <x v="1"/>
    <s v="Everyone 10+"/>
    <x v="35"/>
    <d v="2018-07-03T00:00:00"/>
    <s v="2.6.6"/>
    <s v="2.3 and up"/>
  </r>
  <r>
    <x v="3952"/>
    <x v="12"/>
    <x v="1"/>
    <n v="125"/>
    <s v="23M"/>
    <x v="0"/>
    <x v="0"/>
    <x v="0"/>
    <s v="Everyone"/>
    <x v="14"/>
    <d v="2018-06-07T00:00:00"/>
    <n v="12"/>
    <s v="4.0.3 and up"/>
  </r>
  <r>
    <x v="3953"/>
    <x v="28"/>
    <x v="16"/>
    <n v="21404"/>
    <s v="7.6M"/>
    <x v="1"/>
    <x v="0"/>
    <x v="0"/>
    <s v="Everyone"/>
    <x v="40"/>
    <d v="2017-06-15T00:00:00"/>
    <n v="2.2000000000000002"/>
    <s v="4.4 and up"/>
  </r>
  <r>
    <x v="3954"/>
    <x v="13"/>
    <x v="16"/>
    <n v="391325"/>
    <s v="43M"/>
    <x v="8"/>
    <x v="0"/>
    <x v="0"/>
    <s v="Everyone"/>
    <x v="29"/>
    <d v="2018-06-20T00:00:00"/>
    <s v="1.131.2"/>
    <s v="4.0 and up"/>
  </r>
  <r>
    <x v="3955"/>
    <x v="13"/>
    <x v="16"/>
    <n v="504765"/>
    <s v="36M"/>
    <x v="12"/>
    <x v="0"/>
    <x v="0"/>
    <s v="Teen"/>
    <x v="19"/>
    <d v="2018-07-30T00:00:00"/>
    <s v="2.4.1"/>
    <s v="4.4 and up"/>
  </r>
  <r>
    <x v="3956"/>
    <x v="13"/>
    <x v="7"/>
    <n v="2440877"/>
    <s v="32M"/>
    <x v="8"/>
    <x v="0"/>
    <x v="0"/>
    <s v="Teen"/>
    <x v="19"/>
    <d v="2018-06-14T00:00:00"/>
    <n v="2.21"/>
    <s v="4.0 and up"/>
  </r>
  <r>
    <x v="3957"/>
    <x v="26"/>
    <x v="0"/>
    <n v="14206"/>
    <s v="21M"/>
    <x v="3"/>
    <x v="0"/>
    <x v="0"/>
    <s v="Everyone"/>
    <x v="8"/>
    <d v="2018-07-26T00:00:00"/>
    <n v="1.1599999999999999"/>
    <s v="3.0 and up"/>
  </r>
  <r>
    <x v="3958"/>
    <x v="18"/>
    <x v="5"/>
    <n v="1117"/>
    <s v="3.0M"/>
    <x v="9"/>
    <x v="0"/>
    <x v="0"/>
    <s v="Everyone"/>
    <x v="23"/>
    <d v="2017-10-18T00:00:00"/>
    <s v="1.0.6"/>
    <s v="5.0 and up"/>
  </r>
  <r>
    <x v="3959"/>
    <x v="27"/>
    <x v="7"/>
    <n v="2680"/>
    <s v="2.2M"/>
    <x v="3"/>
    <x v="0"/>
    <x v="0"/>
    <s v="Everyone"/>
    <x v="39"/>
    <d v="2018-03-20T00:00:00"/>
    <n v="1.03"/>
    <s v="4.0.3 and up"/>
  </r>
  <r>
    <x v="3960"/>
    <x v="15"/>
    <x v="16"/>
    <n v="46242"/>
    <s v="5.2M"/>
    <x v="1"/>
    <x v="0"/>
    <x v="0"/>
    <s v="Everyone"/>
    <x v="20"/>
    <d v="2016-09-20T00:00:00"/>
    <s v="2.1.3"/>
    <s v="4.0 and up"/>
  </r>
  <r>
    <x v="3961"/>
    <x v="2"/>
    <x v="7"/>
    <n v="623398"/>
    <s v="58M"/>
    <x v="8"/>
    <x v="0"/>
    <x v="0"/>
    <s v="Everyone"/>
    <x v="64"/>
    <d v="2017-08-31T00:00:00"/>
    <s v="1.22.0"/>
    <s v="4.0.3 and up"/>
  </r>
  <r>
    <x v="3962"/>
    <x v="10"/>
    <x v="13"/>
    <n v="1383"/>
    <s v="51M"/>
    <x v="6"/>
    <x v="0"/>
    <x v="0"/>
    <s v="Everyone"/>
    <x v="12"/>
    <d v="2018-07-12T00:00:00"/>
    <s v="3.24.1"/>
    <s v="5.0 and up"/>
  </r>
  <r>
    <x v="3963"/>
    <x v="21"/>
    <x v="9"/>
    <n v="148715"/>
    <s v="3.3M"/>
    <x v="8"/>
    <x v="0"/>
    <x v="0"/>
    <s v="Everyone"/>
    <x v="27"/>
    <d v="2017-12-20T00:00:00"/>
    <n v="2"/>
    <s v="4.0 and up"/>
  </r>
  <r>
    <x v="3964"/>
    <x v="15"/>
    <x v="12"/>
    <n v="42"/>
    <s v="11M"/>
    <x v="5"/>
    <x v="0"/>
    <x v="0"/>
    <s v="Everyone"/>
    <x v="20"/>
    <d v="2015-09-01T00:00:00"/>
    <n v="1"/>
    <s v="4.0 and up"/>
  </r>
  <r>
    <x v="3965"/>
    <x v="15"/>
    <x v="6"/>
    <n v="15098"/>
    <s v="10.0M"/>
    <x v="1"/>
    <x v="0"/>
    <x v="0"/>
    <s v="Everyone"/>
    <x v="20"/>
    <d v="2017-03-03T00:00:00"/>
    <n v="1.43"/>
    <s v="2.3 and up"/>
  </r>
  <r>
    <x v="3966"/>
    <x v="5"/>
    <x v="6"/>
    <n v="80987"/>
    <s v="25M"/>
    <x v="12"/>
    <x v="0"/>
    <x v="0"/>
    <s v="Teen"/>
    <x v="5"/>
    <d v="2018-07-30T00:00:00"/>
    <s v="2.2.4"/>
    <s v="4.4 and up"/>
  </r>
  <r>
    <x v="3967"/>
    <x v="19"/>
    <x v="9"/>
    <n v="1070"/>
    <s v="26M"/>
    <x v="6"/>
    <x v="0"/>
    <x v="0"/>
    <s v="Everyone"/>
    <x v="24"/>
    <d v="2017-11-14T00:00:00"/>
    <n v="1.6"/>
    <s v="4.1 and up"/>
  </r>
  <r>
    <x v="3968"/>
    <x v="2"/>
    <x v="6"/>
    <n v="13"/>
    <s v="2.0M"/>
    <x v="4"/>
    <x v="0"/>
    <x v="0"/>
    <s v="Everyone"/>
    <x v="2"/>
    <d v="2015-09-23T00:00:00"/>
    <n v="1"/>
    <s v="1.6 and up"/>
  </r>
  <r>
    <x v="3969"/>
    <x v="2"/>
    <x v="0"/>
    <n v="157322"/>
    <s v="9.2M"/>
    <x v="12"/>
    <x v="0"/>
    <x v="0"/>
    <s v="Teen"/>
    <x v="2"/>
    <d v="2018-01-05T00:00:00"/>
    <s v="1.0.15"/>
    <s v="4.1 and up"/>
  </r>
  <r>
    <x v="3970"/>
    <x v="5"/>
    <x v="1"/>
    <n v="38"/>
    <s v="4.1M"/>
    <x v="5"/>
    <x v="0"/>
    <x v="0"/>
    <s v="Everyone"/>
    <x v="5"/>
    <d v="2018-08-04T00:00:00"/>
    <s v="1.0.4"/>
    <s v="4.2 and up"/>
  </r>
  <r>
    <x v="3971"/>
    <x v="15"/>
    <x v="16"/>
    <n v="811693"/>
    <s v="50M"/>
    <x v="13"/>
    <x v="0"/>
    <x v="0"/>
    <s v="Everyone"/>
    <x v="20"/>
    <d v="2018-08-02T00:00:00"/>
    <s v="4.0.26"/>
    <s v="4.4 and up"/>
  </r>
  <r>
    <x v="3972"/>
    <x v="2"/>
    <x v="14"/>
    <n v="53"/>
    <s v="4.4M"/>
    <x v="4"/>
    <x v="0"/>
    <x v="0"/>
    <s v="Everyone"/>
    <x v="8"/>
    <d v="2018-02-28T00:00:00"/>
    <n v="1.3"/>
    <s v="4.0.3 and up"/>
  </r>
  <r>
    <x v="3973"/>
    <x v="12"/>
    <x v="13"/>
    <n v="534"/>
    <s v="14M"/>
    <x v="6"/>
    <x v="0"/>
    <x v="0"/>
    <s v="Everyone"/>
    <x v="14"/>
    <d v="2012-07-30T00:00:00"/>
    <n v="1.2"/>
    <s v="2.2 and up"/>
  </r>
  <r>
    <x v="3974"/>
    <x v="12"/>
    <x v="21"/>
    <n v="35"/>
    <s v="24M"/>
    <x v="4"/>
    <x v="1"/>
    <x v="43"/>
    <s v="Everyone"/>
    <x v="14"/>
    <d v="2015-05-27T00:00:00"/>
    <s v="2.0.3"/>
    <s v="2.2 and up"/>
  </r>
  <r>
    <x v="3975"/>
    <x v="2"/>
    <x v="25"/>
    <n v="5"/>
    <s v="629k"/>
    <x v="14"/>
    <x v="1"/>
    <x v="1"/>
    <s v="Everyone"/>
    <x v="35"/>
    <d v="2015-01-31T00:00:00"/>
    <s v="1.0.0"/>
    <s v="2.3.3 and up"/>
  </r>
  <r>
    <x v="3976"/>
    <x v="12"/>
    <x v="9"/>
    <n v="5"/>
    <s v="11M"/>
    <x v="2"/>
    <x v="0"/>
    <x v="0"/>
    <s v="Everyone"/>
    <x v="14"/>
    <d v="2018-08-03T00:00:00"/>
    <n v="1"/>
    <s v="4.1 and up"/>
  </r>
  <r>
    <x v="3977"/>
    <x v="17"/>
    <x v="2"/>
    <n v="143"/>
    <s v="27M"/>
    <x v="0"/>
    <x v="0"/>
    <x v="0"/>
    <s v="Mature 17+"/>
    <x v="22"/>
    <d v="2018-07-23T00:00:00"/>
    <s v="2.2.7"/>
    <s v="4.1 and up"/>
  </r>
  <r>
    <x v="3978"/>
    <x v="17"/>
    <x v="21"/>
    <n v="212"/>
    <s v="3.0M"/>
    <x v="9"/>
    <x v="0"/>
    <x v="0"/>
    <s v="Mature 17+"/>
    <x v="22"/>
    <d v="2018-06-13T00:00:00"/>
    <s v="2.3.0.1781"/>
    <s v="5.0 and up"/>
  </r>
  <r>
    <x v="3979"/>
    <x v="2"/>
    <x v="0"/>
    <n v="13"/>
    <s v="13M"/>
    <x v="4"/>
    <x v="0"/>
    <x v="0"/>
    <s v="Everyone"/>
    <x v="8"/>
    <d v="2017-11-20T00:00:00"/>
    <s v="1.0.6"/>
    <s v="4.4 and up"/>
  </r>
  <r>
    <x v="3980"/>
    <x v="18"/>
    <x v="9"/>
    <n v="1880"/>
    <s v="18M"/>
    <x v="9"/>
    <x v="1"/>
    <x v="2"/>
    <s v="Everyone"/>
    <x v="23"/>
    <d v="2018-07-01T00:00:00"/>
    <n v="6.08"/>
    <s v="4.3 and up"/>
  </r>
  <r>
    <x v="3981"/>
    <x v="24"/>
    <x v="0"/>
    <n v="12216"/>
    <s v="13M"/>
    <x v="1"/>
    <x v="0"/>
    <x v="0"/>
    <s v="Teen"/>
    <x v="2"/>
    <d v="2018-07-24T00:00:00"/>
    <s v="2.9.4"/>
    <s v="4.1 and up"/>
  </r>
  <r>
    <x v="3982"/>
    <x v="10"/>
    <x v="9"/>
    <n v="5800"/>
    <s v="8.6M"/>
    <x v="6"/>
    <x v="0"/>
    <x v="0"/>
    <s v="Everyone"/>
    <x v="12"/>
    <d v="2018-08-02T00:00:00"/>
    <s v="5.20.7"/>
    <s v="4.1 and up"/>
  </r>
  <r>
    <x v="3983"/>
    <x v="10"/>
    <x v="5"/>
    <n v="16422"/>
    <s v="28M"/>
    <x v="1"/>
    <x v="0"/>
    <x v="0"/>
    <s v="Everyone"/>
    <x v="12"/>
    <d v="2018-08-01T00:00:00"/>
    <s v="10.46.2"/>
    <s v="4.1 and up"/>
  </r>
  <r>
    <x v="3984"/>
    <x v="25"/>
    <x v="3"/>
    <n v="124"/>
    <s v="7.2M"/>
    <x v="0"/>
    <x v="0"/>
    <x v="0"/>
    <s v="Everyone"/>
    <x v="32"/>
    <d v="2018-01-03T00:00:00"/>
    <s v="1.2.3"/>
    <s v="4.1 and up"/>
  </r>
  <r>
    <x v="3985"/>
    <x v="0"/>
    <x v="21"/>
    <n v="5"/>
    <s v="21M"/>
    <x v="7"/>
    <x v="0"/>
    <x v="0"/>
    <s v="Everyone"/>
    <x v="0"/>
    <d v="2016-12-26T00:00:00"/>
    <n v="1"/>
    <s v="2.3.3 and up"/>
  </r>
  <r>
    <x v="3986"/>
    <x v="17"/>
    <x v="0"/>
    <n v="182986"/>
    <s v="77M"/>
    <x v="12"/>
    <x v="0"/>
    <x v="0"/>
    <s v="Mature 17+"/>
    <x v="22"/>
    <d v="2018-08-02T00:00:00"/>
    <s v="5.0.8"/>
    <s v="4.1 and up"/>
  </r>
  <r>
    <x v="3987"/>
    <x v="22"/>
    <x v="5"/>
    <n v="809"/>
    <s v="7.8M"/>
    <x v="6"/>
    <x v="0"/>
    <x v="0"/>
    <s v="Everyone"/>
    <x v="30"/>
    <d v="2018-07-25T00:00:00"/>
    <s v="1.6.1.2"/>
    <s v="4.0 and up"/>
  </r>
  <r>
    <x v="3988"/>
    <x v="29"/>
    <x v="22"/>
    <n v="49790"/>
    <s v="14M"/>
    <x v="1"/>
    <x v="0"/>
    <x v="0"/>
    <s v="Everyone"/>
    <x v="41"/>
    <d v="2017-11-09T00:00:00"/>
    <s v="2.3.0"/>
    <s v="4.1 and up"/>
  </r>
  <r>
    <x v="3989"/>
    <x v="18"/>
    <x v="5"/>
    <n v="1623"/>
    <s v="1.8M"/>
    <x v="6"/>
    <x v="0"/>
    <x v="0"/>
    <s v="Everyone"/>
    <x v="23"/>
    <d v="2018-03-06T00:00:00"/>
    <n v="1.8"/>
    <s v="2.3 and up"/>
  </r>
  <r>
    <x v="3990"/>
    <x v="21"/>
    <x v="2"/>
    <n v="12764"/>
    <s v="25M"/>
    <x v="1"/>
    <x v="0"/>
    <x v="0"/>
    <s v="Teen"/>
    <x v="27"/>
    <d v="2018-07-11T00:00:00"/>
    <n v="7.1"/>
    <s v="4.0 and up"/>
  </r>
  <r>
    <x v="3991"/>
    <x v="18"/>
    <x v="17"/>
    <n v="8"/>
    <s v="22M"/>
    <x v="2"/>
    <x v="0"/>
    <x v="0"/>
    <s v="Everyone"/>
    <x v="23"/>
    <d v="2018-03-06T00:00:00"/>
    <n v="1.5"/>
    <s v="4.4 and up"/>
  </r>
  <r>
    <x v="3992"/>
    <x v="16"/>
    <x v="1"/>
    <n v="57"/>
    <s v="7.0M"/>
    <x v="4"/>
    <x v="0"/>
    <x v="0"/>
    <s v="Everyone"/>
    <x v="21"/>
    <d v="2018-03-10T00:00:00"/>
    <s v="2018-03"/>
    <s v="4.0 and up"/>
  </r>
  <r>
    <x v="3993"/>
    <x v="13"/>
    <x v="7"/>
    <n v="161637"/>
    <s v="82M"/>
    <x v="8"/>
    <x v="0"/>
    <x v="0"/>
    <s v="Mature 17+"/>
    <x v="19"/>
    <d v="2018-07-18T00:00:00"/>
    <s v="1.7.0m"/>
    <s v="4.0.3 and up"/>
  </r>
  <r>
    <x v="3994"/>
    <x v="10"/>
    <x v="14"/>
    <n v="492"/>
    <s v="27M"/>
    <x v="0"/>
    <x v="0"/>
    <x v="0"/>
    <s v="Everyone"/>
    <x v="12"/>
    <d v="2018-07-26T00:00:00"/>
    <s v="1.7.11"/>
    <s v="5.0 and up"/>
  </r>
  <r>
    <x v="3995"/>
    <x v="2"/>
    <x v="8"/>
    <n v="10"/>
    <s v="73M"/>
    <x v="2"/>
    <x v="1"/>
    <x v="8"/>
    <s v="Everyone"/>
    <x v="48"/>
    <d v="2017-04-25T00:00:00"/>
    <n v="2"/>
    <s v="4.0.3 and up"/>
  </r>
  <r>
    <x v="3996"/>
    <x v="21"/>
    <x v="2"/>
    <n v="5692"/>
    <s v="31M"/>
    <x v="1"/>
    <x v="0"/>
    <x v="0"/>
    <s v="Everyone"/>
    <x v="27"/>
    <d v="2018-07-27T00:00:00"/>
    <s v="R1.4.14.B1.4"/>
    <s v="4.1 and up"/>
  </r>
  <r>
    <x v="3997"/>
    <x v="6"/>
    <x v="7"/>
    <n v="74425"/>
    <s v="8.6M"/>
    <x v="1"/>
    <x v="0"/>
    <x v="0"/>
    <s v="Everyone"/>
    <x v="6"/>
    <d v="2018-07-18T00:00:00"/>
    <s v="5.14.0"/>
    <s v="4.0.3 and up"/>
  </r>
  <r>
    <x v="3998"/>
    <x v="0"/>
    <x v="1"/>
    <n v="58366"/>
    <s v="6.3M"/>
    <x v="1"/>
    <x v="0"/>
    <x v="0"/>
    <s v="Everyone"/>
    <x v="0"/>
    <d v="2017-12-07T00:00:00"/>
    <n v="1"/>
    <s v="4.1 and up"/>
  </r>
  <r>
    <x v="3999"/>
    <x v="25"/>
    <x v="5"/>
    <n v="957973"/>
    <s v="40M"/>
    <x v="8"/>
    <x v="0"/>
    <x v="0"/>
    <s v="Everyone"/>
    <x v="32"/>
    <d v="2018-07-30T00:00:00"/>
    <s v="6.5.7"/>
    <s v="4.2 and up"/>
  </r>
  <r>
    <x v="4000"/>
    <x v="2"/>
    <x v="16"/>
    <n v="1018"/>
    <s v="35M"/>
    <x v="6"/>
    <x v="0"/>
    <x v="0"/>
    <s v="Everyone"/>
    <x v="34"/>
    <d v="2017-06-28T00:00:00"/>
    <s v="4.6.2"/>
    <s v="4.0.3 and up"/>
  </r>
  <r>
    <x v="4001"/>
    <x v="18"/>
    <x v="16"/>
    <n v="201718"/>
    <s v="35M"/>
    <x v="8"/>
    <x v="0"/>
    <x v="0"/>
    <s v="Everyone"/>
    <x v="23"/>
    <d v="2018-07-11T00:00:00"/>
    <s v="4.6.15"/>
    <s v="4.1 and up"/>
  </r>
  <r>
    <x v="4002"/>
    <x v="31"/>
    <x v="7"/>
    <n v="1528"/>
    <s v="16M"/>
    <x v="6"/>
    <x v="0"/>
    <x v="0"/>
    <s v="Everyone"/>
    <x v="50"/>
    <d v="2018-07-24T00:00:00"/>
    <s v="8.1.2"/>
    <s v="4.4 and up"/>
  </r>
  <r>
    <x v="4003"/>
    <x v="0"/>
    <x v="5"/>
    <n v="242"/>
    <s v="3.2M"/>
    <x v="0"/>
    <x v="0"/>
    <x v="0"/>
    <s v="Everyone"/>
    <x v="0"/>
    <d v="2016-10-06T00:00:00"/>
    <n v="1.3"/>
    <s v="4.2 and up"/>
  </r>
  <r>
    <x v="4004"/>
    <x v="13"/>
    <x v="9"/>
    <n v="132282"/>
    <s v="20M"/>
    <x v="1"/>
    <x v="0"/>
    <x v="0"/>
    <s v="Everyone"/>
    <x v="29"/>
    <d v="2018-07-31T00:00:00"/>
    <n v="15"/>
    <s v="4.1 and up"/>
  </r>
  <r>
    <x v="4005"/>
    <x v="23"/>
    <x v="5"/>
    <n v="11838"/>
    <s v="9.2M"/>
    <x v="1"/>
    <x v="0"/>
    <x v="0"/>
    <s v="Everyone"/>
    <x v="31"/>
    <d v="2018-04-09T00:00:00"/>
    <s v="1.7.3"/>
    <s v="4.0.3 and up"/>
  </r>
  <r>
    <x v="4006"/>
    <x v="1"/>
    <x v="9"/>
    <n v="649"/>
    <s v="837k"/>
    <x v="9"/>
    <x v="0"/>
    <x v="0"/>
    <s v="Everyone"/>
    <x v="1"/>
    <d v="2013-08-08T00:00:00"/>
    <s v="1.0.013"/>
    <s v="2.1 and up"/>
  </r>
  <r>
    <x v="4007"/>
    <x v="14"/>
    <x v="23"/>
    <n v="1476"/>
    <s v="18M"/>
    <x v="3"/>
    <x v="0"/>
    <x v="0"/>
    <s v="Teen"/>
    <x v="16"/>
    <d v="2018-06-11T00:00:00"/>
    <n v="7.3"/>
    <s v="4.0 and up"/>
  </r>
  <r>
    <x v="4008"/>
    <x v="7"/>
    <x v="19"/>
    <n v="74"/>
    <s v="2.6M"/>
    <x v="0"/>
    <x v="0"/>
    <x v="0"/>
    <s v="Everyone"/>
    <x v="7"/>
    <d v="2016-01-20T00:00:00"/>
    <n v="1.1000000000000001"/>
    <s v="4.3 and up"/>
  </r>
  <r>
    <x v="4009"/>
    <x v="4"/>
    <x v="0"/>
    <n v="164"/>
    <s v="33M"/>
    <x v="0"/>
    <x v="0"/>
    <x v="0"/>
    <s v="Everyone"/>
    <x v="4"/>
    <d v="2018-07-19T00:00:00"/>
    <n v="4.3"/>
    <s v="6.0 and up"/>
  </r>
  <r>
    <x v="4010"/>
    <x v="0"/>
    <x v="9"/>
    <n v="2176"/>
    <s v="953k"/>
    <x v="6"/>
    <x v="0"/>
    <x v="0"/>
    <s v="Everyone"/>
    <x v="0"/>
    <d v="2018-08-01T00:00:00"/>
    <s v="1.5.1-GP"/>
    <s v="4.1 and up"/>
  </r>
  <r>
    <x v="4011"/>
    <x v="2"/>
    <x v="9"/>
    <n v="7"/>
    <s v="7.3M"/>
    <x v="4"/>
    <x v="0"/>
    <x v="0"/>
    <s v="Mature 17+"/>
    <x v="2"/>
    <d v="2018-04-11T00:00:00"/>
    <n v="1.3"/>
    <s v="4.0.3 and up"/>
  </r>
  <r>
    <x v="4012"/>
    <x v="4"/>
    <x v="10"/>
    <n v="8"/>
    <s v="3.1M"/>
    <x v="4"/>
    <x v="0"/>
    <x v="0"/>
    <s v="Everyone"/>
    <x v="4"/>
    <d v="2018-01-11T00:00:00"/>
    <n v="1"/>
    <s v="4.1 and up"/>
  </r>
  <r>
    <x v="4013"/>
    <x v="2"/>
    <x v="4"/>
    <n v="28"/>
    <s v="98M"/>
    <x v="4"/>
    <x v="0"/>
    <x v="0"/>
    <s v="Everyone"/>
    <x v="2"/>
    <d v="2018-05-31T00:00:00"/>
    <s v="0.4.4"/>
    <s v="4.4 and up"/>
  </r>
  <r>
    <x v="4014"/>
    <x v="0"/>
    <x v="17"/>
    <n v="3"/>
    <s v="55k"/>
    <x v="2"/>
    <x v="0"/>
    <x v="0"/>
    <s v="Everyone"/>
    <x v="0"/>
    <d v="2014-10-06T00:00:00"/>
    <n v="1"/>
    <s v="4.2 and up"/>
  </r>
  <r>
    <x v="4015"/>
    <x v="11"/>
    <x v="10"/>
    <n v="367290"/>
    <s v="11M"/>
    <x v="8"/>
    <x v="0"/>
    <x v="0"/>
    <s v="Everyone"/>
    <x v="13"/>
    <d v="2018-07-20T00:00:00"/>
    <s v="4.9.3"/>
    <s v="4.0.3 and up"/>
  </r>
  <r>
    <x v="4016"/>
    <x v="11"/>
    <x v="6"/>
    <n v="13085"/>
    <s v="2.7M"/>
    <x v="1"/>
    <x v="0"/>
    <x v="0"/>
    <s v="Teen"/>
    <x v="13"/>
    <d v="2017-11-08T00:00:00"/>
    <n v="5.0999999999999996"/>
    <s v="4.0.3 and up"/>
  </r>
  <r>
    <x v="4017"/>
    <x v="2"/>
    <x v="16"/>
    <n v="39109"/>
    <s v="4.0M"/>
    <x v="1"/>
    <x v="0"/>
    <x v="0"/>
    <s v="Everyone"/>
    <x v="2"/>
    <d v="2017-12-20T00:00:00"/>
    <n v="6.5"/>
    <s v="4.0 and up"/>
  </r>
  <r>
    <x v="4018"/>
    <x v="16"/>
    <x v="21"/>
    <n v="2277"/>
    <s v="27M"/>
    <x v="1"/>
    <x v="0"/>
    <x v="0"/>
    <s v="Everyone"/>
    <x v="21"/>
    <d v="2018-05-07T00:00:00"/>
    <s v="4.4.7"/>
    <s v="4.0.3 and up"/>
  </r>
  <r>
    <x v="4019"/>
    <x v="5"/>
    <x v="1"/>
    <n v="3873"/>
    <s v="63M"/>
    <x v="0"/>
    <x v="0"/>
    <x v="0"/>
    <s v="Teen"/>
    <x v="5"/>
    <d v="2018-07-13T00:00:00"/>
    <s v="1.8.19106"/>
    <s v="4.0.3 and up"/>
  </r>
  <r>
    <x v="4020"/>
    <x v="26"/>
    <x v="4"/>
    <n v="61"/>
    <s v="18M"/>
    <x v="9"/>
    <x v="0"/>
    <x v="0"/>
    <s v="Mature 17+"/>
    <x v="8"/>
    <d v="2018-05-28T00:00:00"/>
    <s v="1.4.2"/>
    <s v="5.0 and up"/>
  </r>
  <r>
    <x v="4021"/>
    <x v="2"/>
    <x v="4"/>
    <n v="253"/>
    <s v="14M"/>
    <x v="0"/>
    <x v="0"/>
    <x v="0"/>
    <s v="Everyone"/>
    <x v="2"/>
    <d v="2018-03-28T00:00:00"/>
    <n v="1.1000000000000001"/>
    <s v="2.3 and up"/>
  </r>
  <r>
    <x v="4022"/>
    <x v="5"/>
    <x v="7"/>
    <n v="900064"/>
    <s v="13M"/>
    <x v="8"/>
    <x v="0"/>
    <x v="0"/>
    <s v="Mature 17+"/>
    <x v="5"/>
    <d v="2018-07-31T00:00:00"/>
    <s v="4.17.2"/>
    <s v="4.1 and up"/>
  </r>
  <r>
    <x v="4023"/>
    <x v="0"/>
    <x v="13"/>
    <n v="434"/>
    <s v="18M"/>
    <x v="9"/>
    <x v="0"/>
    <x v="0"/>
    <s v="Everyone"/>
    <x v="0"/>
    <d v="2018-03-16T00:00:00"/>
    <s v="1.0.209"/>
    <s v="4.0 and up"/>
  </r>
  <r>
    <x v="4024"/>
    <x v="0"/>
    <x v="4"/>
    <n v="114"/>
    <s v="18M"/>
    <x v="5"/>
    <x v="0"/>
    <x v="0"/>
    <s v="Everyone"/>
    <x v="0"/>
    <d v="2018-03-16T00:00:00"/>
    <s v="1.0.209"/>
    <s v="4.0 and up"/>
  </r>
  <r>
    <x v="4025"/>
    <x v="9"/>
    <x v="5"/>
    <n v="53"/>
    <s v="16M"/>
    <x v="5"/>
    <x v="0"/>
    <x v="0"/>
    <s v="Everyone"/>
    <x v="11"/>
    <d v="2018-06-25T00:00:00"/>
    <s v="2.0.1"/>
    <s v="4.1 and up"/>
  </r>
  <r>
    <x v="4026"/>
    <x v="1"/>
    <x v="21"/>
    <n v="49"/>
    <s v="4.0M"/>
    <x v="0"/>
    <x v="0"/>
    <x v="0"/>
    <s v="Everyone"/>
    <x v="1"/>
    <d v="2017-02-10T00:00:00"/>
    <n v="0.1"/>
    <s v="2.3 and up"/>
  </r>
  <r>
    <x v="4027"/>
    <x v="2"/>
    <x v="7"/>
    <n v="499"/>
    <s v="27M"/>
    <x v="6"/>
    <x v="0"/>
    <x v="0"/>
    <s v="Everyone"/>
    <x v="8"/>
    <d v="2018-03-13T00:00:00"/>
    <n v="2.4"/>
    <s v="4.0.3 and up"/>
  </r>
  <r>
    <x v="4028"/>
    <x v="7"/>
    <x v="0"/>
    <n v="60096"/>
    <s v="27M"/>
    <x v="12"/>
    <x v="0"/>
    <x v="0"/>
    <s v="Teen"/>
    <x v="7"/>
    <d v="2018-04-07T00:00:00"/>
    <n v="10"/>
    <s v="4.0.3 and up"/>
  </r>
  <r>
    <x v="4029"/>
    <x v="2"/>
    <x v="8"/>
    <n v="53"/>
    <s v="82M"/>
    <x v="0"/>
    <x v="0"/>
    <x v="0"/>
    <s v="Everyone"/>
    <x v="10"/>
    <d v="2018-03-17T00:00:00"/>
    <s v="1.0.1"/>
    <s v="7.0 and up"/>
  </r>
  <r>
    <x v="4030"/>
    <x v="23"/>
    <x v="23"/>
    <n v="3"/>
    <s v="26M"/>
    <x v="2"/>
    <x v="1"/>
    <x v="5"/>
    <s v="Everyone"/>
    <x v="31"/>
    <d v="2016-10-05T00:00:00"/>
    <s v="1.0.8"/>
    <s v="4.4 and up"/>
  </r>
  <r>
    <x v="4031"/>
    <x v="16"/>
    <x v="7"/>
    <n v="24281"/>
    <s v="29M"/>
    <x v="1"/>
    <x v="0"/>
    <x v="0"/>
    <s v="Everyone"/>
    <x v="21"/>
    <d v="2018-07-25T00:00:00"/>
    <s v="4.4.2"/>
    <s v="4.4 and up"/>
  </r>
  <r>
    <x v="4032"/>
    <x v="13"/>
    <x v="7"/>
    <n v="4638163"/>
    <s v="96M"/>
    <x v="11"/>
    <x v="0"/>
    <x v="0"/>
    <s v="Everyone 10+"/>
    <x v="18"/>
    <d v="2018-07-19T00:00:00"/>
    <s v="1.10.12"/>
    <s v="4.1 and up"/>
  </r>
  <r>
    <x v="4033"/>
    <x v="3"/>
    <x v="10"/>
    <n v="7"/>
    <s v="3.4M"/>
    <x v="2"/>
    <x v="1"/>
    <x v="27"/>
    <s v="Everyone"/>
    <x v="3"/>
    <d v="2016-04-13T00:00:00"/>
    <n v="2.2000000000000002"/>
    <s v="3.0 and up"/>
  </r>
  <r>
    <x v="4034"/>
    <x v="13"/>
    <x v="7"/>
    <n v="47644"/>
    <s v="15M"/>
    <x v="12"/>
    <x v="0"/>
    <x v="0"/>
    <s v="Everyone"/>
    <x v="10"/>
    <d v="2018-06-15T00:00:00"/>
    <s v="2.4.2"/>
    <s v="4.0 and up"/>
  </r>
  <r>
    <x v="4035"/>
    <x v="2"/>
    <x v="7"/>
    <n v="14774"/>
    <s v="19M"/>
    <x v="1"/>
    <x v="0"/>
    <x v="0"/>
    <s v="Everyone"/>
    <x v="67"/>
    <d v="2018-07-23T00:00:00"/>
    <s v="1.9.3901"/>
    <s v="4.0.3 and up"/>
  </r>
  <r>
    <x v="4036"/>
    <x v="13"/>
    <x v="9"/>
    <n v="280098"/>
    <s v="50M"/>
    <x v="8"/>
    <x v="0"/>
    <x v="0"/>
    <s v="Everyone"/>
    <x v="18"/>
    <d v="2018-07-20T00:00:00"/>
    <s v="2.11.2"/>
    <s v="4.0.3 and up"/>
  </r>
  <r>
    <x v="4037"/>
    <x v="13"/>
    <x v="0"/>
    <n v="21892"/>
    <s v="14M"/>
    <x v="1"/>
    <x v="0"/>
    <x v="0"/>
    <s v="Everyone"/>
    <x v="10"/>
    <d v="2017-12-29T00:00:00"/>
    <n v="1.3"/>
    <s v="4.0 and up"/>
  </r>
  <r>
    <x v="4038"/>
    <x v="12"/>
    <x v="12"/>
    <n v="9"/>
    <s v="2.9M"/>
    <x v="7"/>
    <x v="0"/>
    <x v="0"/>
    <s v="Everyone"/>
    <x v="14"/>
    <d v="2018-07-21T00:00:00"/>
    <n v="1.1000000000000001"/>
    <s v="4.0.3 and up"/>
  </r>
  <r>
    <x v="4039"/>
    <x v="2"/>
    <x v="17"/>
    <n v="5"/>
    <s v="8.1M"/>
    <x v="4"/>
    <x v="0"/>
    <x v="0"/>
    <s v="Teen"/>
    <x v="10"/>
    <d v="2016-12-01T00:00:00"/>
    <n v="1"/>
    <s v="4.0 and up"/>
  </r>
  <r>
    <x v="4040"/>
    <x v="11"/>
    <x v="7"/>
    <n v="25714"/>
    <s v="12M"/>
    <x v="1"/>
    <x v="0"/>
    <x v="0"/>
    <s v="Everyone"/>
    <x v="13"/>
    <d v="2018-07-24T00:00:00"/>
    <s v="3.8.2.2"/>
    <s v="4.0.3 and up"/>
  </r>
  <r>
    <x v="4041"/>
    <x v="11"/>
    <x v="23"/>
    <n v="9189"/>
    <s v="98M"/>
    <x v="1"/>
    <x v="0"/>
    <x v="0"/>
    <s v="Teen"/>
    <x v="13"/>
    <d v="2018-08-01T00:00:00"/>
    <s v="7.0.14"/>
    <s v="4.0 and up"/>
  </r>
  <r>
    <x v="4042"/>
    <x v="6"/>
    <x v="6"/>
    <n v="146"/>
    <s v="3.0M"/>
    <x v="0"/>
    <x v="0"/>
    <x v="0"/>
    <s v="Everyone"/>
    <x v="6"/>
    <d v="2016-07-16T00:00:00"/>
    <n v="2.4"/>
    <s v="2.3 and up"/>
  </r>
  <r>
    <x v="4043"/>
    <x v="2"/>
    <x v="23"/>
    <n v="162"/>
    <s v="9.0M"/>
    <x v="0"/>
    <x v="0"/>
    <x v="0"/>
    <s v="Teen"/>
    <x v="2"/>
    <d v="2017-10-22T00:00:00"/>
    <n v="1.2"/>
    <s v="4.1 and up"/>
  </r>
  <r>
    <x v="4044"/>
    <x v="9"/>
    <x v="9"/>
    <n v="34782"/>
    <s v="12M"/>
    <x v="1"/>
    <x v="0"/>
    <x v="0"/>
    <s v="Everyone"/>
    <x v="11"/>
    <d v="2018-06-22T00:00:00"/>
    <s v="5.2.2"/>
    <s v="4.3 and up"/>
  </r>
  <r>
    <x v="4045"/>
    <x v="2"/>
    <x v="5"/>
    <n v="593"/>
    <s v="4.9M"/>
    <x v="6"/>
    <x v="0"/>
    <x v="0"/>
    <s v="Everyone"/>
    <x v="8"/>
    <d v="2018-01-01T00:00:00"/>
    <s v="1.0.2"/>
    <s v="3.0 and up"/>
  </r>
  <r>
    <x v="4046"/>
    <x v="2"/>
    <x v="4"/>
    <n v="139"/>
    <s v="4.8M"/>
    <x v="9"/>
    <x v="0"/>
    <x v="0"/>
    <s v="Everyone"/>
    <x v="8"/>
    <d v="2018-07-16T00:00:00"/>
    <n v="2.1"/>
    <s v="4.0.3 and up"/>
  </r>
  <r>
    <x v="4047"/>
    <x v="10"/>
    <x v="16"/>
    <n v="10600"/>
    <s v="6.5M"/>
    <x v="1"/>
    <x v="0"/>
    <x v="0"/>
    <s v="Everyone"/>
    <x v="12"/>
    <d v="2018-08-01T00:00:00"/>
    <s v="2.5.6"/>
    <s v="4.0 and up"/>
  </r>
  <r>
    <x v="4048"/>
    <x v="10"/>
    <x v="14"/>
    <n v="148945"/>
    <s v="25M"/>
    <x v="1"/>
    <x v="0"/>
    <x v="0"/>
    <s v="Everyone"/>
    <x v="12"/>
    <d v="2018-07-19T00:00:00"/>
    <s v="5.2.8"/>
    <s v="5.0 and up"/>
  </r>
  <r>
    <x v="4049"/>
    <x v="10"/>
    <x v="10"/>
    <n v="294"/>
    <s v="9.8M"/>
    <x v="0"/>
    <x v="0"/>
    <x v="0"/>
    <s v="Everyone"/>
    <x v="12"/>
    <d v="2018-07-05T00:00:00"/>
    <s v="4.1.2"/>
    <s v="4.0 and up"/>
  </r>
  <r>
    <x v="4050"/>
    <x v="10"/>
    <x v="17"/>
    <n v="2"/>
    <s v="14M"/>
    <x v="4"/>
    <x v="0"/>
    <x v="0"/>
    <s v="Teen"/>
    <x v="12"/>
    <d v="2018-08-05T00:00:00"/>
    <n v="1.1000000000000001"/>
    <s v="4.2 and up"/>
  </r>
  <r>
    <x v="4051"/>
    <x v="10"/>
    <x v="7"/>
    <n v="1630"/>
    <s v="2.2M"/>
    <x v="6"/>
    <x v="0"/>
    <x v="0"/>
    <s v="Everyone"/>
    <x v="12"/>
    <d v="2017-08-22T00:00:00"/>
    <s v="3.1.0"/>
    <s v="4.4 and up"/>
  </r>
  <r>
    <x v="4052"/>
    <x v="5"/>
    <x v="0"/>
    <n v="76480"/>
    <s v="20M"/>
    <x v="1"/>
    <x v="0"/>
    <x v="0"/>
    <s v="Mature 17+"/>
    <x v="5"/>
    <d v="2018-08-06T00:00:00"/>
    <s v="4.95.4"/>
    <s v="5.0 and up"/>
  </r>
  <r>
    <x v="4053"/>
    <x v="12"/>
    <x v="1"/>
    <n v="73"/>
    <s v="6.3M"/>
    <x v="0"/>
    <x v="0"/>
    <x v="0"/>
    <s v="Everyone"/>
    <x v="14"/>
    <d v="2017-12-08T00:00:00"/>
    <s v="2.7.36"/>
    <s v="4.1 and up"/>
  </r>
  <r>
    <x v="4054"/>
    <x v="31"/>
    <x v="0"/>
    <n v="806"/>
    <s v="11M"/>
    <x v="3"/>
    <x v="0"/>
    <x v="0"/>
    <s v="Everyone"/>
    <x v="50"/>
    <d v="2018-08-04T00:00:00"/>
    <n v="4.2"/>
    <s v="4.0.3 and up"/>
  </r>
  <r>
    <x v="4055"/>
    <x v="5"/>
    <x v="1"/>
    <n v="144"/>
    <s v="12M"/>
    <x v="4"/>
    <x v="0"/>
    <x v="0"/>
    <s v="Teen"/>
    <x v="5"/>
    <d v="2017-01-31T00:00:00"/>
    <s v="1.0.12"/>
    <s v="4.0.3 and up"/>
  </r>
  <r>
    <x v="4056"/>
    <x v="2"/>
    <x v="7"/>
    <n v="152"/>
    <s v="1.2M"/>
    <x v="0"/>
    <x v="0"/>
    <x v="0"/>
    <s v="Everyone"/>
    <x v="2"/>
    <d v="2015-11-28T00:00:00"/>
    <n v="1"/>
    <s v="2.2 and up"/>
  </r>
  <r>
    <x v="4057"/>
    <x v="18"/>
    <x v="9"/>
    <n v="57904"/>
    <s v="11M"/>
    <x v="1"/>
    <x v="0"/>
    <x v="0"/>
    <s v="Everyone"/>
    <x v="23"/>
    <d v="2018-07-01T00:00:00"/>
    <s v="12.8.2-pi"/>
    <s v="4.2 and up"/>
  </r>
  <r>
    <x v="4058"/>
    <x v="13"/>
    <x v="10"/>
    <n v="609"/>
    <s v="13M"/>
    <x v="0"/>
    <x v="0"/>
    <x v="0"/>
    <s v="Everyone"/>
    <x v="19"/>
    <d v="2014-05-14T00:00:00"/>
    <n v="1.7"/>
    <s v="2.2 and up"/>
  </r>
  <r>
    <x v="4059"/>
    <x v="25"/>
    <x v="9"/>
    <n v="11066"/>
    <s v="9.1M"/>
    <x v="3"/>
    <x v="0"/>
    <x v="0"/>
    <s v="Everyone"/>
    <x v="32"/>
    <d v="2018-07-18T00:00:00"/>
    <s v="1.1.39"/>
    <s v="4.0 and up"/>
  </r>
  <r>
    <x v="4060"/>
    <x v="23"/>
    <x v="11"/>
    <n v="106"/>
    <s v="24M"/>
    <x v="5"/>
    <x v="0"/>
    <x v="0"/>
    <s v="Everyone"/>
    <x v="31"/>
    <d v="2018-07-09T00:00:00"/>
    <s v="2.1.223"/>
    <s v="4.0 and up"/>
  </r>
  <r>
    <x v="4061"/>
    <x v="11"/>
    <x v="16"/>
    <n v="162655"/>
    <s v="8.1M"/>
    <x v="8"/>
    <x v="0"/>
    <x v="0"/>
    <s v="Teen"/>
    <x v="13"/>
    <d v="2018-07-10T00:00:00"/>
    <s v="4.7.1"/>
    <s v="4.4 and up"/>
  </r>
  <r>
    <x v="4062"/>
    <x v="13"/>
    <x v="10"/>
    <n v="155"/>
    <s v="32M"/>
    <x v="4"/>
    <x v="1"/>
    <x v="15"/>
    <s v="Everyone"/>
    <x v="18"/>
    <d v="2018-05-26T00:00:00"/>
    <n v="1.2"/>
    <s v="4.1 and up"/>
  </r>
  <r>
    <x v="4063"/>
    <x v="13"/>
    <x v="4"/>
    <n v="2362"/>
    <s v="25M"/>
    <x v="6"/>
    <x v="0"/>
    <x v="0"/>
    <s v="Everyone"/>
    <x v="19"/>
    <d v="2013-07-17T00:00:00"/>
    <n v="1.3"/>
    <s v="2.3 and up"/>
  </r>
  <r>
    <x v="4064"/>
    <x v="13"/>
    <x v="16"/>
    <n v="18985"/>
    <s v="23M"/>
    <x v="12"/>
    <x v="0"/>
    <x v="0"/>
    <s v="Everyone"/>
    <x v="17"/>
    <d v="2018-07-23T00:00:00"/>
    <s v="1.5.4"/>
    <s v="4.0.3 and up"/>
  </r>
  <r>
    <x v="4065"/>
    <x v="13"/>
    <x v="7"/>
    <n v="54082"/>
    <s v="21M"/>
    <x v="8"/>
    <x v="0"/>
    <x v="0"/>
    <s v="Everyone"/>
    <x v="29"/>
    <d v="2018-07-11T00:00:00"/>
    <s v="1.6.8"/>
    <s v="4.0.3 and up"/>
  </r>
  <r>
    <x v="4066"/>
    <x v="2"/>
    <x v="5"/>
    <n v="1088"/>
    <s v="35M"/>
    <x v="0"/>
    <x v="1"/>
    <x v="1"/>
    <s v="Everyone 10+"/>
    <x v="25"/>
    <d v="2014-08-19T00:00:00"/>
    <n v="1.2"/>
    <s v="2.0.1 and up"/>
  </r>
  <r>
    <x v="4067"/>
    <x v="13"/>
    <x v="16"/>
    <n v="309176"/>
    <s v="70M"/>
    <x v="12"/>
    <x v="0"/>
    <x v="0"/>
    <s v="Everyone 10+"/>
    <x v="25"/>
    <d v="2018-08-02T00:00:00"/>
    <s v="1.3.15"/>
    <s v="4.4 and up"/>
  </r>
  <r>
    <x v="4068"/>
    <x v="2"/>
    <x v="10"/>
    <n v="1152"/>
    <s v="2.7M"/>
    <x v="6"/>
    <x v="0"/>
    <x v="0"/>
    <s v="Everyone"/>
    <x v="2"/>
    <d v="2018-05-30T00:00:00"/>
    <s v="2.0.0"/>
    <s v="7.0 and up"/>
  </r>
  <r>
    <x v="4069"/>
    <x v="13"/>
    <x v="5"/>
    <n v="40847"/>
    <s v="94M"/>
    <x v="1"/>
    <x v="0"/>
    <x v="0"/>
    <s v="Everyone"/>
    <x v="19"/>
    <d v="2016-01-08T00:00:00"/>
    <s v="3.1.0"/>
    <s v="2.3.3 and up"/>
  </r>
  <r>
    <x v="4070"/>
    <x v="13"/>
    <x v="5"/>
    <n v="794058"/>
    <s v="56M"/>
    <x v="8"/>
    <x v="0"/>
    <x v="0"/>
    <s v="Everyone"/>
    <x v="53"/>
    <d v="2018-06-12T00:00:00"/>
    <s v="2.3.0"/>
    <s v="4.4 and up"/>
  </r>
  <r>
    <x v="4071"/>
    <x v="17"/>
    <x v="36"/>
    <n v="953"/>
    <s v="19M"/>
    <x v="6"/>
    <x v="0"/>
    <x v="0"/>
    <s v="Mature 17+"/>
    <x v="22"/>
    <d v="2018-07-18T00:00:00"/>
    <s v="6.3.7"/>
    <s v="5.0 and up"/>
  </r>
  <r>
    <x v="4072"/>
    <x v="1"/>
    <x v="9"/>
    <n v="191032"/>
    <s v="26M"/>
    <x v="12"/>
    <x v="0"/>
    <x v="0"/>
    <s v="Everyone"/>
    <x v="1"/>
    <d v="2018-08-04T00:00:00"/>
    <s v="7.2.29"/>
    <s v="4.0.3 and up"/>
  </r>
  <r>
    <x v="4073"/>
    <x v="17"/>
    <x v="6"/>
    <n v="13440"/>
    <s v="49M"/>
    <x v="3"/>
    <x v="0"/>
    <x v="0"/>
    <s v="Mature 17+"/>
    <x v="22"/>
    <d v="2018-08-03T00:00:00"/>
    <s v="3.10.5"/>
    <s v="4.0.3 and up"/>
  </r>
  <r>
    <x v="4074"/>
    <x v="13"/>
    <x v="16"/>
    <n v="22333"/>
    <s v="9.7M"/>
    <x v="1"/>
    <x v="0"/>
    <x v="0"/>
    <s v="Everyone 10+"/>
    <x v="19"/>
    <d v="2018-08-07T00:00:00"/>
    <n v="2.0099999999999998"/>
    <s v="4.3 and up"/>
  </r>
  <r>
    <x v="4075"/>
    <x v="17"/>
    <x v="5"/>
    <n v="5152"/>
    <s v="38M"/>
    <x v="6"/>
    <x v="0"/>
    <x v="0"/>
    <s v="Mature 17+"/>
    <x v="22"/>
    <d v="2018-07-26T00:00:00"/>
    <s v="3.6.3"/>
    <s v="4.1 and up"/>
  </r>
  <r>
    <x v="4076"/>
    <x v="9"/>
    <x v="9"/>
    <n v="69177"/>
    <s v="15M"/>
    <x v="1"/>
    <x v="0"/>
    <x v="0"/>
    <s v="Teen"/>
    <x v="11"/>
    <d v="2017-08-02T00:00:00"/>
    <s v="2.7.3"/>
    <s v="4.4 and up"/>
  </r>
  <r>
    <x v="4077"/>
    <x v="2"/>
    <x v="9"/>
    <n v="5227"/>
    <s v="1.9M"/>
    <x v="3"/>
    <x v="0"/>
    <x v="0"/>
    <s v="Everyone"/>
    <x v="8"/>
    <d v="2015-11-20T00:00:00"/>
    <n v="1"/>
    <s v="4.0.3 and up"/>
  </r>
  <r>
    <x v="4078"/>
    <x v="7"/>
    <x v="10"/>
    <n v="290"/>
    <s v="40M"/>
    <x v="9"/>
    <x v="0"/>
    <x v="0"/>
    <s v="Teen"/>
    <x v="7"/>
    <d v="2018-07-22T00:00:00"/>
    <s v="1.7.2992"/>
    <s v="4.1 and up"/>
  </r>
  <r>
    <x v="4079"/>
    <x v="0"/>
    <x v="14"/>
    <n v="1955"/>
    <s v="14M"/>
    <x v="6"/>
    <x v="0"/>
    <x v="0"/>
    <s v="Everyone"/>
    <x v="0"/>
    <d v="2018-03-17T00:00:00"/>
    <s v="1.0.8"/>
    <s v="4.1 and up"/>
  </r>
  <r>
    <x v="4080"/>
    <x v="2"/>
    <x v="14"/>
    <n v="16"/>
    <s v="8.9M"/>
    <x v="7"/>
    <x v="1"/>
    <x v="14"/>
    <s v="Everyone"/>
    <x v="2"/>
    <d v="2017-05-09T00:00:00"/>
    <n v="1"/>
    <s v="4.2 and up"/>
  </r>
  <r>
    <x v="4081"/>
    <x v="1"/>
    <x v="5"/>
    <n v="88427"/>
    <s v="5.1M"/>
    <x v="12"/>
    <x v="0"/>
    <x v="0"/>
    <s v="Everyone"/>
    <x v="1"/>
    <d v="2018-01-06T00:00:00"/>
    <n v="5.4029999999999996"/>
    <s v="4.0.3 and up"/>
  </r>
  <r>
    <x v="4082"/>
    <x v="1"/>
    <x v="7"/>
    <n v="64"/>
    <s v="4.5M"/>
    <x v="5"/>
    <x v="0"/>
    <x v="0"/>
    <s v="Teen"/>
    <x v="1"/>
    <d v="2017-03-27T00:00:00"/>
    <n v="5.2060000000000004"/>
    <s v="5.0 and up"/>
  </r>
  <r>
    <x v="4083"/>
    <x v="4"/>
    <x v="7"/>
    <n v="1591"/>
    <s v="779k"/>
    <x v="0"/>
    <x v="1"/>
    <x v="1"/>
    <s v="Everyone"/>
    <x v="4"/>
    <d v="2015-01-07T00:00:00"/>
    <n v="1.1000000000000001"/>
    <s v="4.0.3 and up"/>
  </r>
  <r>
    <x v="4084"/>
    <x v="26"/>
    <x v="5"/>
    <n v="6736"/>
    <s v="22M"/>
    <x v="1"/>
    <x v="0"/>
    <x v="0"/>
    <s v="Mature 17+"/>
    <x v="8"/>
    <d v="2017-10-17T00:00:00"/>
    <s v="2.51.0"/>
    <s v="4.0.3 and up"/>
  </r>
  <r>
    <x v="4085"/>
    <x v="10"/>
    <x v="4"/>
    <n v="45964"/>
    <s v="16M"/>
    <x v="1"/>
    <x v="0"/>
    <x v="0"/>
    <s v="Everyone"/>
    <x v="12"/>
    <d v="2018-07-18T00:00:00"/>
    <s v="5.1.5"/>
    <s v="4.1 and up"/>
  </r>
  <r>
    <x v="4086"/>
    <x v="23"/>
    <x v="0"/>
    <n v="53562"/>
    <s v="60M"/>
    <x v="1"/>
    <x v="0"/>
    <x v="0"/>
    <s v="Everyone"/>
    <x v="31"/>
    <d v="2018-05-04T00:00:00"/>
    <s v="2.10.06"/>
    <s v="5.0 and up"/>
  </r>
  <r>
    <x v="4087"/>
    <x v="0"/>
    <x v="1"/>
    <n v="2598579"/>
    <s v="49M"/>
    <x v="13"/>
    <x v="0"/>
    <x v="0"/>
    <s v="Everyone"/>
    <x v="0"/>
    <d v="2018-07-24T00:00:00"/>
    <s v="11.17.4.1024"/>
    <s v="4.1 and up"/>
  </r>
  <r>
    <x v="4088"/>
    <x v="5"/>
    <x v="7"/>
    <n v="540930"/>
    <s v="5.3M"/>
    <x v="8"/>
    <x v="0"/>
    <x v="0"/>
    <s v="Teen"/>
    <x v="5"/>
    <d v="2018-07-23T00:00:00"/>
    <s v="50.2 lite"/>
    <s v="2.2 and up"/>
  </r>
  <r>
    <x v="4089"/>
    <x v="9"/>
    <x v="16"/>
    <n v="34327"/>
    <s v="8.1M"/>
    <x v="12"/>
    <x v="0"/>
    <x v="0"/>
    <s v="Everyone"/>
    <x v="11"/>
    <d v="2018-07-17T00:00:00"/>
    <s v="2.5.1"/>
    <s v="4.0 and up"/>
  </r>
  <r>
    <x v="4090"/>
    <x v="12"/>
    <x v="17"/>
    <n v="4"/>
    <s v="25M"/>
    <x v="18"/>
    <x v="0"/>
    <x v="0"/>
    <s v="Everyone"/>
    <x v="14"/>
    <d v="2018-08-02T00:00:00"/>
    <s v="1.0.72"/>
    <s v="4.0.3 and up"/>
  </r>
  <r>
    <x v="4091"/>
    <x v="0"/>
    <x v="12"/>
    <n v="43"/>
    <s v="10M"/>
    <x v="5"/>
    <x v="0"/>
    <x v="0"/>
    <s v="Mature 17+"/>
    <x v="0"/>
    <d v="2018-07-24T00:00:00"/>
    <s v="2.1.2"/>
    <s v="4.1 and up"/>
  </r>
  <r>
    <x v="4092"/>
    <x v="5"/>
    <x v="9"/>
    <n v="4046"/>
    <s v="63M"/>
    <x v="6"/>
    <x v="0"/>
    <x v="0"/>
    <s v="Teen"/>
    <x v="5"/>
    <d v="2018-07-13T00:00:00"/>
    <s v="1.8.19106"/>
    <s v="4.0.3 and up"/>
  </r>
  <r>
    <x v="4093"/>
    <x v="18"/>
    <x v="9"/>
    <n v="122424"/>
    <s v="4.7M"/>
    <x v="12"/>
    <x v="0"/>
    <x v="0"/>
    <s v="Everyone"/>
    <x v="23"/>
    <d v="2018-03-16T00:00:00"/>
    <s v="1.35.2"/>
    <s v="2.3.3 and up"/>
  </r>
  <r>
    <x v="4094"/>
    <x v="18"/>
    <x v="5"/>
    <n v="74146"/>
    <s v="32M"/>
    <x v="8"/>
    <x v="0"/>
    <x v="0"/>
    <s v="Everyone"/>
    <x v="23"/>
    <d v="2018-07-16T00:00:00"/>
    <s v="12.1.0"/>
    <s v="4.4 and up"/>
  </r>
  <r>
    <x v="4095"/>
    <x v="9"/>
    <x v="7"/>
    <n v="13213"/>
    <s v="22M"/>
    <x v="1"/>
    <x v="0"/>
    <x v="0"/>
    <s v="Everyone"/>
    <x v="11"/>
    <d v="2018-03-28T00:00:00"/>
    <s v="5.800.04"/>
    <s v="4.0.3 and up"/>
  </r>
  <r>
    <x v="4096"/>
    <x v="9"/>
    <x v="36"/>
    <n v="71"/>
    <s v="24M"/>
    <x v="5"/>
    <x v="0"/>
    <x v="0"/>
    <s v="Everyone"/>
    <x v="11"/>
    <d v="2017-05-08T00:00:00"/>
    <s v="1.0.11"/>
    <s v="4.4 and up"/>
  </r>
  <r>
    <x v="4097"/>
    <x v="0"/>
    <x v="14"/>
    <n v="12700"/>
    <s v="10M"/>
    <x v="6"/>
    <x v="1"/>
    <x v="27"/>
    <s v="Everyone"/>
    <x v="0"/>
    <d v="2018-08-03T00:00:00"/>
    <s v="3.2.5"/>
    <s v="5.0 and up"/>
  </r>
  <r>
    <x v="4098"/>
    <x v="11"/>
    <x v="10"/>
    <n v="42871"/>
    <s v="23M"/>
    <x v="1"/>
    <x v="0"/>
    <x v="0"/>
    <s v="Everyone"/>
    <x v="13"/>
    <d v="2018-07-27T00:00:00"/>
    <s v="8.9.1"/>
    <s v="4.1 and up"/>
  </r>
  <r>
    <x v="4099"/>
    <x v="4"/>
    <x v="7"/>
    <n v="55525"/>
    <s v="22M"/>
    <x v="8"/>
    <x v="0"/>
    <x v="0"/>
    <s v="Everyone"/>
    <x v="4"/>
    <d v="2018-02-26T00:00:00"/>
    <s v="1.2.7"/>
    <s v="4.0 and up"/>
  </r>
  <r>
    <x v="4100"/>
    <x v="4"/>
    <x v="10"/>
    <n v="797"/>
    <s v="6.7M"/>
    <x v="9"/>
    <x v="0"/>
    <x v="0"/>
    <s v="Everyone"/>
    <x v="4"/>
    <d v="2018-07-29T00:00:00"/>
    <s v="1.279.13.98"/>
    <s v="4.0.3 and up"/>
  </r>
  <r>
    <x v="4101"/>
    <x v="4"/>
    <x v="0"/>
    <n v="248"/>
    <s v="2.8M"/>
    <x v="0"/>
    <x v="0"/>
    <x v="0"/>
    <s v="Mature 17+"/>
    <x v="4"/>
    <d v="2016-05-23T00:00:00"/>
    <n v="9"/>
    <s v="4.0.3 and up"/>
  </r>
  <r>
    <x v="4102"/>
    <x v="4"/>
    <x v="0"/>
    <n v="75"/>
    <s v="2.6M"/>
    <x v="0"/>
    <x v="0"/>
    <x v="0"/>
    <s v="Mature 17+"/>
    <x v="4"/>
    <d v="2016-05-26T00:00:00"/>
    <n v="2"/>
    <s v="4.0.3 and up"/>
  </r>
  <r>
    <x v="4103"/>
    <x v="0"/>
    <x v="5"/>
    <n v="428581"/>
    <s v="4.7M"/>
    <x v="8"/>
    <x v="0"/>
    <x v="0"/>
    <s v="Everyone"/>
    <x v="0"/>
    <d v="2018-07-17T00:00:00"/>
    <n v="1.33"/>
    <s v="4.0 and up"/>
  </r>
  <r>
    <x v="4104"/>
    <x v="9"/>
    <x v="25"/>
    <n v="1189"/>
    <s v="18M"/>
    <x v="6"/>
    <x v="0"/>
    <x v="0"/>
    <s v="Everyone"/>
    <x v="11"/>
    <d v="2018-06-27T00:00:00"/>
    <s v="5.1.0"/>
    <s v="4.0.3 and up"/>
  </r>
  <r>
    <x v="4105"/>
    <x v="26"/>
    <x v="9"/>
    <n v="85375"/>
    <s v="21M"/>
    <x v="12"/>
    <x v="0"/>
    <x v="0"/>
    <s v="Everyone"/>
    <x v="8"/>
    <d v="2018-07-27T00:00:00"/>
    <s v="5.0.0"/>
    <s v="4.1 and up"/>
  </r>
  <r>
    <x v="4106"/>
    <x v="0"/>
    <x v="9"/>
    <n v="7"/>
    <s v="3.9M"/>
    <x v="4"/>
    <x v="0"/>
    <x v="0"/>
    <s v="Everyone"/>
    <x v="0"/>
    <d v="2018-02-23T00:00:00"/>
    <s v="1.283.0037"/>
    <s v="2.3.3 and up"/>
  </r>
  <r>
    <x v="4107"/>
    <x v="3"/>
    <x v="16"/>
    <n v="56270"/>
    <s v="15M"/>
    <x v="12"/>
    <x v="0"/>
    <x v="0"/>
    <s v="Everyone"/>
    <x v="3"/>
    <d v="2018-08-03T00:00:00"/>
    <s v="5.4.2"/>
    <s v="5.0 and up"/>
  </r>
  <r>
    <x v="4108"/>
    <x v="9"/>
    <x v="10"/>
    <n v="124"/>
    <s v="37M"/>
    <x v="5"/>
    <x v="1"/>
    <x v="16"/>
    <s v="Everyone"/>
    <x v="11"/>
    <d v="2018-06-13T00:00:00"/>
    <n v="3.04"/>
    <s v="4.0.3 and up"/>
  </r>
  <r>
    <x v="4109"/>
    <x v="9"/>
    <x v="10"/>
    <n v="438"/>
    <s v="26M"/>
    <x v="9"/>
    <x v="0"/>
    <x v="0"/>
    <s v="Everyone"/>
    <x v="11"/>
    <d v="2013-09-27T00:00:00"/>
    <s v="2.0.0"/>
    <s v="2.1 and up"/>
  </r>
  <r>
    <x v="4110"/>
    <x v="2"/>
    <x v="0"/>
    <n v="64"/>
    <s v="81M"/>
    <x v="0"/>
    <x v="0"/>
    <x v="0"/>
    <s v="Everyone"/>
    <x v="42"/>
    <d v="2018-07-18T00:00:00"/>
    <s v="1.1.2"/>
    <s v="5.0 and up"/>
  </r>
  <r>
    <x v="4111"/>
    <x v="2"/>
    <x v="10"/>
    <n v="51895"/>
    <s v="22M"/>
    <x v="8"/>
    <x v="0"/>
    <x v="0"/>
    <s v="Everyone"/>
    <x v="58"/>
    <d v="2018-06-16T00:00:00"/>
    <n v="18.100000000000001"/>
    <s v="4.2 and up"/>
  </r>
  <r>
    <x v="4112"/>
    <x v="2"/>
    <x v="5"/>
    <n v="26426"/>
    <s v="30M"/>
    <x v="1"/>
    <x v="0"/>
    <x v="0"/>
    <s v="Everyone"/>
    <x v="34"/>
    <d v="2018-08-02T00:00:00"/>
    <s v="4.1.0"/>
    <s v="4.4 and up"/>
  </r>
  <r>
    <x v="4113"/>
    <x v="2"/>
    <x v="10"/>
    <n v="38021"/>
    <s v="19M"/>
    <x v="8"/>
    <x v="0"/>
    <x v="0"/>
    <s v="Everyone"/>
    <x v="86"/>
    <d v="2018-07-06T00:00:00"/>
    <n v="18.2"/>
    <s v="4.0.3 and up"/>
  </r>
  <r>
    <x v="4114"/>
    <x v="2"/>
    <x v="0"/>
    <n v="6404"/>
    <s v="46M"/>
    <x v="3"/>
    <x v="0"/>
    <x v="0"/>
    <s v="Everyone"/>
    <x v="58"/>
    <d v="2018-07-16T00:00:00"/>
    <s v="1.8.3"/>
    <s v="4.1 and up"/>
  </r>
  <r>
    <x v="4115"/>
    <x v="31"/>
    <x v="10"/>
    <n v="99"/>
    <s v="6.6M"/>
    <x v="0"/>
    <x v="0"/>
    <x v="0"/>
    <s v="Everyone"/>
    <x v="50"/>
    <d v="2018-03-29T00:00:00"/>
    <n v="1.1000000000000001"/>
    <s v="4.1 and up"/>
  </r>
  <r>
    <x v="4116"/>
    <x v="2"/>
    <x v="13"/>
    <n v="515"/>
    <s v="85M"/>
    <x v="6"/>
    <x v="0"/>
    <x v="0"/>
    <s v="Everyone"/>
    <x v="25"/>
    <d v="2018-07-20T00:00:00"/>
    <n v="7"/>
    <s v="4.1 and up"/>
  </r>
  <r>
    <x v="4117"/>
    <x v="2"/>
    <x v="0"/>
    <n v="1455"/>
    <s v="8.9M"/>
    <x v="3"/>
    <x v="0"/>
    <x v="0"/>
    <s v="Everyone"/>
    <x v="34"/>
    <d v="2018-02-01T00:00:00"/>
    <n v="2.7"/>
    <s v="2.3 and up"/>
  </r>
  <r>
    <x v="4118"/>
    <x v="2"/>
    <x v="16"/>
    <n v="24936"/>
    <s v="38M"/>
    <x v="12"/>
    <x v="0"/>
    <x v="0"/>
    <s v="Everyone"/>
    <x v="42"/>
    <d v="2018-05-16T00:00:00"/>
    <n v="3.1"/>
    <s v="4.1 and up"/>
  </r>
  <r>
    <x v="4119"/>
    <x v="31"/>
    <x v="9"/>
    <n v="349"/>
    <s v="4.4M"/>
    <x v="6"/>
    <x v="0"/>
    <x v="0"/>
    <s v="Everyone"/>
    <x v="50"/>
    <d v="2018-03-21T00:00:00"/>
    <n v="1.7"/>
    <s v="4.4 and up"/>
  </r>
  <r>
    <x v="4120"/>
    <x v="19"/>
    <x v="1"/>
    <n v="121"/>
    <s v="3.1M"/>
    <x v="0"/>
    <x v="0"/>
    <x v="0"/>
    <s v="Everyone"/>
    <x v="72"/>
    <d v="2018-07-03T00:00:00"/>
    <n v="2.8"/>
    <s v="4.0.3 and up"/>
  </r>
  <r>
    <x v="4121"/>
    <x v="15"/>
    <x v="9"/>
    <n v="15700"/>
    <s v="10M"/>
    <x v="1"/>
    <x v="0"/>
    <x v="0"/>
    <s v="Everyone"/>
    <x v="20"/>
    <d v="2018-07-07T00:00:00"/>
    <n v="2.2999999999999998"/>
    <s v="4.0.3 and up"/>
  </r>
  <r>
    <x v="4122"/>
    <x v="31"/>
    <x v="10"/>
    <n v="559"/>
    <s v="6.4M"/>
    <x v="6"/>
    <x v="0"/>
    <x v="0"/>
    <s v="Everyone"/>
    <x v="50"/>
    <d v="2018-05-20T00:00:00"/>
    <s v="1.3.1"/>
    <s v="4.1 and up"/>
  </r>
  <r>
    <x v="4123"/>
    <x v="13"/>
    <x v="7"/>
    <n v="579519"/>
    <s v="99M"/>
    <x v="8"/>
    <x v="0"/>
    <x v="0"/>
    <s v="Mature 17+"/>
    <x v="19"/>
    <d v="2018-07-18T00:00:00"/>
    <n v="5.0999999999999996"/>
    <s v="4.1 and up"/>
  </r>
  <r>
    <x v="4124"/>
    <x v="13"/>
    <x v="16"/>
    <n v="1017408"/>
    <s v="34M"/>
    <x v="8"/>
    <x v="0"/>
    <x v="0"/>
    <s v="Teen"/>
    <x v="29"/>
    <d v="2018-07-16T00:00:00"/>
    <s v="9.2.0"/>
    <s v="4.0 and up"/>
  </r>
  <r>
    <x v="4125"/>
    <x v="12"/>
    <x v="17"/>
    <n v="5"/>
    <s v="28M"/>
    <x v="2"/>
    <x v="0"/>
    <x v="0"/>
    <s v="Everyone"/>
    <x v="14"/>
    <d v="2017-09-21T00:00:00"/>
    <s v="300000.0.90"/>
    <s v="4.0.3 and up"/>
  </r>
  <r>
    <x v="4126"/>
    <x v="21"/>
    <x v="0"/>
    <n v="1013867"/>
    <s v="32M"/>
    <x v="13"/>
    <x v="0"/>
    <x v="0"/>
    <s v="Everyone"/>
    <x v="27"/>
    <d v="2018-08-03T00:00:00"/>
    <s v="4.5.0.10701.GP"/>
    <s v="4.1 and up"/>
  </r>
  <r>
    <x v="4127"/>
    <x v="2"/>
    <x v="2"/>
    <n v="445"/>
    <s v="12M"/>
    <x v="9"/>
    <x v="0"/>
    <x v="0"/>
    <s v="Everyone"/>
    <x v="17"/>
    <d v="2015-03-22T00:00:00"/>
    <n v="1.3"/>
    <s v="2.2 and up"/>
  </r>
  <r>
    <x v="4128"/>
    <x v="2"/>
    <x v="5"/>
    <n v="306652"/>
    <s v="64M"/>
    <x v="8"/>
    <x v="0"/>
    <x v="0"/>
    <s v="Everyone 10+"/>
    <x v="33"/>
    <d v="2018-07-31T00:00:00"/>
    <s v="4.6.4"/>
    <s v="4.0.3 and up"/>
  </r>
  <r>
    <x v="4129"/>
    <x v="2"/>
    <x v="6"/>
    <n v="4"/>
    <s v="840k"/>
    <x v="2"/>
    <x v="0"/>
    <x v="0"/>
    <s v="Everyone"/>
    <x v="8"/>
    <d v="2014-06-09T00:00:00"/>
    <s v="1.0.1"/>
    <s v="4.0.3 and up"/>
  </r>
  <r>
    <x v="4130"/>
    <x v="2"/>
    <x v="7"/>
    <n v="766"/>
    <s v="14M"/>
    <x v="0"/>
    <x v="1"/>
    <x v="7"/>
    <s v="Everyone"/>
    <x v="34"/>
    <d v="2018-05-22T00:00:00"/>
    <s v="1.0.11"/>
    <s v="2.2 and up"/>
  </r>
  <r>
    <x v="4131"/>
    <x v="2"/>
    <x v="16"/>
    <n v="5623"/>
    <s v="28M"/>
    <x v="6"/>
    <x v="0"/>
    <x v="0"/>
    <s v="Everyone 10+"/>
    <x v="35"/>
    <d v="2015-12-21T00:00:00"/>
    <s v="1.0.5"/>
    <s v="2.3 and up"/>
  </r>
  <r>
    <x v="4132"/>
    <x v="2"/>
    <x v="16"/>
    <n v="34898"/>
    <s v="92M"/>
    <x v="1"/>
    <x v="0"/>
    <x v="0"/>
    <s v="Teen"/>
    <x v="33"/>
    <d v="2018-06-28T00:00:00"/>
    <n v="4.05"/>
    <s v="4.0.3 and up"/>
  </r>
  <r>
    <x v="4133"/>
    <x v="8"/>
    <x v="7"/>
    <n v="98"/>
    <s v="6.3M"/>
    <x v="0"/>
    <x v="0"/>
    <x v="0"/>
    <s v="Everyone"/>
    <x v="9"/>
    <d v="2014-08-04T00:00:00"/>
    <n v="1.5"/>
    <s v="2.2 and up"/>
  </r>
  <r>
    <x v="4134"/>
    <x v="9"/>
    <x v="0"/>
    <n v="82"/>
    <s v="8.7M"/>
    <x v="5"/>
    <x v="0"/>
    <x v="0"/>
    <s v="Everyone"/>
    <x v="11"/>
    <d v="2015-07-26T00:00:00"/>
    <n v="2.1"/>
    <s v="2.3.3 and up"/>
  </r>
  <r>
    <x v="4135"/>
    <x v="2"/>
    <x v="11"/>
    <n v="191"/>
    <s v="5.0M"/>
    <x v="9"/>
    <x v="0"/>
    <x v="0"/>
    <s v="Everyone"/>
    <x v="2"/>
    <d v="2018-05-18T00:00:00"/>
    <n v="5"/>
    <s v="4.1 and up"/>
  </r>
  <r>
    <x v="4136"/>
    <x v="2"/>
    <x v="6"/>
    <n v="1469"/>
    <s v="5.2M"/>
    <x v="6"/>
    <x v="0"/>
    <x v="0"/>
    <s v="Everyone"/>
    <x v="2"/>
    <d v="2018-01-29T00:00:00"/>
    <s v="2.1.10"/>
    <s v="2.3.3 and up"/>
  </r>
  <r>
    <x v="4137"/>
    <x v="22"/>
    <x v="6"/>
    <n v="515"/>
    <s v="5.8M"/>
    <x v="9"/>
    <x v="0"/>
    <x v="0"/>
    <s v="Everyone"/>
    <x v="30"/>
    <d v="2015-05-30T00:00:00"/>
    <n v="1.5"/>
    <s v="3.0 and up"/>
  </r>
  <r>
    <x v="4138"/>
    <x v="28"/>
    <x v="9"/>
    <n v="36900"/>
    <s v="4.8M"/>
    <x v="3"/>
    <x v="0"/>
    <x v="0"/>
    <s v="Everyone"/>
    <x v="40"/>
    <d v="2018-07-28T00:00:00"/>
    <s v="1.3.6"/>
    <s v="4.0 and up"/>
  </r>
  <r>
    <x v="4139"/>
    <x v="28"/>
    <x v="2"/>
    <n v="7623"/>
    <s v="19M"/>
    <x v="1"/>
    <x v="0"/>
    <x v="0"/>
    <s v="Everyone"/>
    <x v="40"/>
    <d v="2018-07-11T00:00:00"/>
    <s v="3.18.5"/>
    <s v="4.4 and up"/>
  </r>
  <r>
    <x v="4140"/>
    <x v="6"/>
    <x v="6"/>
    <n v="3647"/>
    <s v="5.7M"/>
    <x v="6"/>
    <x v="0"/>
    <x v="0"/>
    <s v="Everyone"/>
    <x v="6"/>
    <d v="2017-02-25T00:00:00"/>
    <s v="4.1.1"/>
    <s v="4.0 and up"/>
  </r>
  <r>
    <x v="4141"/>
    <x v="16"/>
    <x v="12"/>
    <n v="7705"/>
    <s v="40M"/>
    <x v="1"/>
    <x v="0"/>
    <x v="0"/>
    <s v="Everyone"/>
    <x v="21"/>
    <d v="2018-08-06T00:00:00"/>
    <s v="9.7.1"/>
    <s v="4.1 and up"/>
  </r>
  <r>
    <x v="4142"/>
    <x v="13"/>
    <x v="0"/>
    <n v="461137"/>
    <s v="60M"/>
    <x v="8"/>
    <x v="0"/>
    <x v="0"/>
    <s v="Everyone"/>
    <x v="18"/>
    <d v="2018-05-22T00:00:00"/>
    <s v="1.7.2"/>
    <s v="4.0.3 and up"/>
  </r>
  <r>
    <x v="4143"/>
    <x v="13"/>
    <x v="18"/>
    <n v="440"/>
    <s v="9.1M"/>
    <x v="9"/>
    <x v="0"/>
    <x v="0"/>
    <s v="Everyone"/>
    <x v="18"/>
    <d v="2012-11-26T00:00:00"/>
    <s v="1.0.6"/>
    <s v="2.1 and up"/>
  </r>
  <r>
    <x v="4144"/>
    <x v="2"/>
    <x v="5"/>
    <n v="254"/>
    <s v="25M"/>
    <x v="0"/>
    <x v="0"/>
    <x v="0"/>
    <s v="Teen"/>
    <x v="33"/>
    <d v="2018-03-17T00:00:00"/>
    <n v="1"/>
    <s v="7.0 and up"/>
  </r>
  <r>
    <x v="4145"/>
    <x v="2"/>
    <x v="7"/>
    <n v="148826"/>
    <s v="49M"/>
    <x v="1"/>
    <x v="0"/>
    <x v="0"/>
    <s v="Teen"/>
    <x v="35"/>
    <d v="2018-06-19T00:00:00"/>
    <s v="1.4.9"/>
    <s v="4.0.3 and up"/>
  </r>
  <r>
    <x v="4146"/>
    <x v="1"/>
    <x v="9"/>
    <n v="94"/>
    <s v="1.1M"/>
    <x v="4"/>
    <x v="1"/>
    <x v="15"/>
    <s v="Everyone"/>
    <x v="1"/>
    <d v="2015-02-14T00:00:00"/>
    <s v="2.1.1"/>
    <s v="2.2 and up"/>
  </r>
  <r>
    <x v="4147"/>
    <x v="11"/>
    <x v="0"/>
    <n v="79261"/>
    <s v="57M"/>
    <x v="12"/>
    <x v="0"/>
    <x v="0"/>
    <s v="Everyone"/>
    <x v="13"/>
    <d v="2018-08-03T00:00:00"/>
    <n v="7.36"/>
    <s v="4.4 and up"/>
  </r>
  <r>
    <x v="4148"/>
    <x v="4"/>
    <x v="5"/>
    <n v="290241"/>
    <s v="4.1M"/>
    <x v="13"/>
    <x v="0"/>
    <x v="0"/>
    <s v="Everyone"/>
    <x v="4"/>
    <d v="2014-06-24T00:00:00"/>
    <n v="1.9"/>
    <s v="2.1 and up"/>
  </r>
  <r>
    <x v="4149"/>
    <x v="4"/>
    <x v="9"/>
    <n v="14026"/>
    <s v="12M"/>
    <x v="6"/>
    <x v="1"/>
    <x v="1"/>
    <s v="Everyone"/>
    <x v="4"/>
    <d v="2014-06-24T00:00:00"/>
    <n v="1.9"/>
    <s v="2.2 and up"/>
  </r>
  <r>
    <x v="4150"/>
    <x v="6"/>
    <x v="17"/>
    <n v="10"/>
    <s v="5.0M"/>
    <x v="2"/>
    <x v="0"/>
    <x v="0"/>
    <s v="Everyone"/>
    <x v="6"/>
    <d v="2018-07-14T00:00:00"/>
    <n v="1"/>
    <s v="4.0.3 and up"/>
  </r>
  <r>
    <x v="4151"/>
    <x v="8"/>
    <x v="14"/>
    <n v="29551"/>
    <s v="67M"/>
    <x v="1"/>
    <x v="0"/>
    <x v="0"/>
    <s v="Everyone"/>
    <x v="9"/>
    <d v="2018-04-06T00:00:00"/>
    <s v="1.0.7"/>
    <s v="4.0.3 and up"/>
  </r>
  <r>
    <x v="4152"/>
    <x v="13"/>
    <x v="1"/>
    <n v="703"/>
    <s v="40M"/>
    <x v="0"/>
    <x v="0"/>
    <x v="0"/>
    <s v="Everyone 10+"/>
    <x v="55"/>
    <d v="2017-11-17T00:00:00"/>
    <s v="1.0.4"/>
    <s v="4.1 and up"/>
  </r>
  <r>
    <x v="4153"/>
    <x v="2"/>
    <x v="7"/>
    <n v="634"/>
    <s v="1.8M"/>
    <x v="6"/>
    <x v="0"/>
    <x v="0"/>
    <s v="Everyone"/>
    <x v="8"/>
    <d v="2017-09-05T00:00:00"/>
    <n v="1.6"/>
    <s v="2.3 and up"/>
  </r>
  <r>
    <x v="4154"/>
    <x v="2"/>
    <x v="22"/>
    <n v="55"/>
    <s v="40M"/>
    <x v="4"/>
    <x v="0"/>
    <x v="0"/>
    <s v="Everyone"/>
    <x v="10"/>
    <d v="2018-08-03T00:00:00"/>
    <n v="108"/>
    <s v="4.1 and up"/>
  </r>
  <r>
    <x v="4155"/>
    <x v="5"/>
    <x v="14"/>
    <n v="19047"/>
    <s v="63M"/>
    <x v="6"/>
    <x v="0"/>
    <x v="0"/>
    <s v="Teen"/>
    <x v="5"/>
    <d v="2018-07-13T00:00:00"/>
    <s v="1.8.19106"/>
    <s v="4.0.3 and up"/>
  </r>
  <r>
    <x v="4156"/>
    <x v="2"/>
    <x v="6"/>
    <n v="369"/>
    <s v="3.5M"/>
    <x v="0"/>
    <x v="0"/>
    <x v="0"/>
    <s v="Everyone"/>
    <x v="2"/>
    <d v="2017-01-11T00:00:00"/>
    <s v="2.0.0"/>
    <s v="2.3 and up"/>
  </r>
  <r>
    <x v="4157"/>
    <x v="2"/>
    <x v="5"/>
    <n v="6418"/>
    <s v="59M"/>
    <x v="6"/>
    <x v="0"/>
    <x v="0"/>
    <s v="Everyone"/>
    <x v="17"/>
    <d v="2017-05-08T00:00:00"/>
    <n v="1.3"/>
    <s v="4.1 and up"/>
  </r>
  <r>
    <x v="4158"/>
    <x v="2"/>
    <x v="22"/>
    <n v="37"/>
    <s v="10M"/>
    <x v="2"/>
    <x v="0"/>
    <x v="0"/>
    <s v="Everyone"/>
    <x v="8"/>
    <d v="2018-07-28T00:00:00"/>
    <s v="1.0.32.1"/>
    <s v="4.1 and up"/>
  </r>
  <r>
    <x v="4159"/>
    <x v="0"/>
    <x v="6"/>
    <n v="9"/>
    <s v="33M"/>
    <x v="4"/>
    <x v="0"/>
    <x v="0"/>
    <s v="Everyone"/>
    <x v="0"/>
    <d v="2018-05-28T00:00:00"/>
    <s v="3.0.1"/>
    <s v="4.0 and up"/>
  </r>
  <r>
    <x v="4160"/>
    <x v="11"/>
    <x v="1"/>
    <n v="10318"/>
    <s v="32M"/>
    <x v="1"/>
    <x v="0"/>
    <x v="0"/>
    <s v="Everyone"/>
    <x v="13"/>
    <d v="2018-06-19T00:00:00"/>
    <s v="2.1.8"/>
    <s v="4.4 and up"/>
  </r>
  <r>
    <x v="4161"/>
    <x v="8"/>
    <x v="14"/>
    <n v="238"/>
    <s v="27M"/>
    <x v="0"/>
    <x v="0"/>
    <x v="0"/>
    <s v="Everyone"/>
    <x v="9"/>
    <d v="2018-05-25T00:00:00"/>
    <n v="1"/>
    <s v="4.0 and up"/>
  </r>
  <r>
    <x v="4162"/>
    <x v="11"/>
    <x v="16"/>
    <n v="38961"/>
    <s v="27M"/>
    <x v="12"/>
    <x v="0"/>
    <x v="0"/>
    <s v="Everyone"/>
    <x v="13"/>
    <d v="2018-08-02T00:00:00"/>
    <s v="14.2.1"/>
    <s v="5.0 and up"/>
  </r>
  <r>
    <x v="4163"/>
    <x v="4"/>
    <x v="16"/>
    <n v="1098"/>
    <s v="18M"/>
    <x v="9"/>
    <x v="0"/>
    <x v="0"/>
    <s v="Everyone"/>
    <x v="4"/>
    <d v="2014-10-11T00:00:00"/>
    <s v="1.0.1"/>
    <s v="3.0 and up"/>
  </r>
  <r>
    <x v="4164"/>
    <x v="18"/>
    <x v="9"/>
    <n v="38"/>
    <s v="13M"/>
    <x v="4"/>
    <x v="0"/>
    <x v="0"/>
    <s v="Everyone"/>
    <x v="23"/>
    <d v="2018-07-17T00:00:00"/>
    <s v="2.4.0"/>
    <s v="6.0 and up"/>
  </r>
  <r>
    <x v="4165"/>
    <x v="2"/>
    <x v="14"/>
    <n v="39"/>
    <s v="3.6M"/>
    <x v="4"/>
    <x v="0"/>
    <x v="0"/>
    <s v="Everyone"/>
    <x v="8"/>
    <d v="2017-02-09T00:00:00"/>
    <n v="1.53"/>
    <s v="4.0.3 and up"/>
  </r>
  <r>
    <x v="4166"/>
    <x v="25"/>
    <x v="13"/>
    <n v="42644"/>
    <s v="19M"/>
    <x v="12"/>
    <x v="0"/>
    <x v="0"/>
    <s v="Everyone"/>
    <x v="32"/>
    <d v="2018-06-28T00:00:00"/>
    <n v="8.18"/>
    <s v="4.2 and up"/>
  </r>
  <r>
    <x v="4167"/>
    <x v="30"/>
    <x v="7"/>
    <n v="4298"/>
    <s v="4.4M"/>
    <x v="6"/>
    <x v="0"/>
    <x v="0"/>
    <s v="Everyone"/>
    <x v="44"/>
    <d v="2017-04-27T00:00:00"/>
    <s v="2.2.2"/>
    <s v="4.0 and up"/>
  </r>
  <r>
    <x v="4168"/>
    <x v="6"/>
    <x v="5"/>
    <n v="40167"/>
    <s v="8.7M"/>
    <x v="1"/>
    <x v="0"/>
    <x v="0"/>
    <s v="Everyone"/>
    <x v="6"/>
    <d v="2018-07-30T00:00:00"/>
    <s v="3.12.0"/>
    <s v="4.4 and up"/>
  </r>
  <r>
    <x v="4169"/>
    <x v="15"/>
    <x v="10"/>
    <n v="23440"/>
    <s v="30M"/>
    <x v="1"/>
    <x v="0"/>
    <x v="0"/>
    <s v="Everyone"/>
    <x v="20"/>
    <d v="2018-07-11T00:00:00"/>
    <s v="1.8.2"/>
    <s v="4.0 and up"/>
  </r>
  <r>
    <x v="4170"/>
    <x v="27"/>
    <x v="16"/>
    <n v="47"/>
    <s v="58M"/>
    <x v="4"/>
    <x v="0"/>
    <x v="0"/>
    <s v="Everyone"/>
    <x v="39"/>
    <d v="2016-11-11T00:00:00"/>
    <n v="1"/>
    <s v="2.3 and up"/>
  </r>
  <r>
    <x v="4171"/>
    <x v="13"/>
    <x v="5"/>
    <n v="3946"/>
    <s v="42M"/>
    <x v="6"/>
    <x v="0"/>
    <x v="0"/>
    <s v="Teen"/>
    <x v="28"/>
    <d v="2017-03-30T00:00:00"/>
    <n v="1.04"/>
    <s v="2.3 and up"/>
  </r>
  <r>
    <x v="4172"/>
    <x v="13"/>
    <x v="6"/>
    <n v="30008"/>
    <s v="99M"/>
    <x v="1"/>
    <x v="0"/>
    <x v="0"/>
    <s v="Mature 17+"/>
    <x v="28"/>
    <d v="2017-03-30T00:00:00"/>
    <n v="1.26"/>
    <s v="2.3 and up"/>
  </r>
  <r>
    <x v="4173"/>
    <x v="9"/>
    <x v="6"/>
    <n v="45224"/>
    <s v="49M"/>
    <x v="12"/>
    <x v="0"/>
    <x v="0"/>
    <s v="Everyone"/>
    <x v="11"/>
    <d v="2018-08-01T00:00:00"/>
    <s v="6.5.1"/>
    <s v="4.1 and up"/>
  </r>
  <r>
    <x v="4174"/>
    <x v="8"/>
    <x v="0"/>
    <n v="314"/>
    <s v="9.8M"/>
    <x v="9"/>
    <x v="0"/>
    <x v="0"/>
    <s v="Everyone"/>
    <x v="9"/>
    <d v="2016-03-17T00:00:00"/>
    <n v="2.1"/>
    <s v="2.3.3 and up"/>
  </r>
  <r>
    <x v="4175"/>
    <x v="11"/>
    <x v="0"/>
    <n v="5123"/>
    <s v="14M"/>
    <x v="3"/>
    <x v="0"/>
    <x v="0"/>
    <s v="Everyone"/>
    <x v="13"/>
    <d v="2018-07-28T00:00:00"/>
    <s v="4.4.4"/>
    <s v="5.0 and up"/>
  </r>
  <r>
    <x v="4176"/>
    <x v="3"/>
    <x v="0"/>
    <n v="180938"/>
    <s v="29M"/>
    <x v="8"/>
    <x v="0"/>
    <x v="0"/>
    <s v="Everyone"/>
    <x v="3"/>
    <d v="2018-07-24T00:00:00"/>
    <s v="6.4.8"/>
    <s v="4.0.3 and up"/>
  </r>
  <r>
    <x v="4177"/>
    <x v="2"/>
    <x v="7"/>
    <n v="265"/>
    <s v="8.2M"/>
    <x v="9"/>
    <x v="0"/>
    <x v="0"/>
    <s v="Everyone"/>
    <x v="2"/>
    <d v="2017-01-06T00:00:00"/>
    <s v="1.0.0"/>
    <s v="4.1 and up"/>
  </r>
  <r>
    <x v="4178"/>
    <x v="13"/>
    <x v="5"/>
    <n v="17453"/>
    <s v="99M"/>
    <x v="1"/>
    <x v="0"/>
    <x v="0"/>
    <s v="Mature 17+"/>
    <x v="28"/>
    <d v="2018-06-01T00:00:00"/>
    <n v="1.06"/>
    <s v="2.3 and up"/>
  </r>
  <r>
    <x v="4179"/>
    <x v="6"/>
    <x v="2"/>
    <n v="3311"/>
    <s v="10M"/>
    <x v="6"/>
    <x v="0"/>
    <x v="0"/>
    <s v="Everyone"/>
    <x v="6"/>
    <d v="2018-04-24T00:00:00"/>
    <s v="4.0.1"/>
    <s v="4.2 and up"/>
  </r>
  <r>
    <x v="4180"/>
    <x v="12"/>
    <x v="0"/>
    <n v="133"/>
    <s v="2.8M"/>
    <x v="0"/>
    <x v="1"/>
    <x v="7"/>
    <s v="Everyone"/>
    <x v="14"/>
    <d v="2014-08-02T00:00:00"/>
    <n v="3"/>
    <s v="2.3 and up"/>
  </r>
  <r>
    <x v="4181"/>
    <x v="12"/>
    <x v="2"/>
    <n v="27"/>
    <s v="28M"/>
    <x v="0"/>
    <x v="0"/>
    <x v="0"/>
    <s v="Everyone"/>
    <x v="14"/>
    <d v="2018-04-19T00:00:00"/>
    <s v="1.0.0"/>
    <s v="4.1 and up"/>
  </r>
  <r>
    <x v="4182"/>
    <x v="12"/>
    <x v="17"/>
    <n v="1"/>
    <s v="22M"/>
    <x v="10"/>
    <x v="0"/>
    <x v="0"/>
    <s v="Everyone"/>
    <x v="14"/>
    <d v="2018-08-03T00:00:00"/>
    <n v="1.2"/>
    <s v="4.2 and up"/>
  </r>
  <r>
    <x v="4183"/>
    <x v="12"/>
    <x v="16"/>
    <n v="573"/>
    <s v="2.0M"/>
    <x v="6"/>
    <x v="0"/>
    <x v="0"/>
    <s v="Everyone"/>
    <x v="14"/>
    <d v="2017-06-01T00:00:00"/>
    <n v="3.1"/>
    <s v="3.0 and up"/>
  </r>
  <r>
    <x v="4184"/>
    <x v="7"/>
    <x v="6"/>
    <n v="12906"/>
    <s v="8.5M"/>
    <x v="1"/>
    <x v="0"/>
    <x v="0"/>
    <s v="Everyone"/>
    <x v="7"/>
    <d v="2012-10-08T00:00:00"/>
    <n v="1.01"/>
    <s v="2.1 and up"/>
  </r>
  <r>
    <x v="4185"/>
    <x v="14"/>
    <x v="9"/>
    <n v="4895"/>
    <s v="35M"/>
    <x v="6"/>
    <x v="0"/>
    <x v="0"/>
    <s v="Everyone"/>
    <x v="16"/>
    <d v="2018-08-02T00:00:00"/>
    <s v="2.4.25"/>
    <s v="4.4 and up"/>
  </r>
  <r>
    <x v="4186"/>
    <x v="25"/>
    <x v="6"/>
    <n v="732"/>
    <s v="5.5M"/>
    <x v="9"/>
    <x v="0"/>
    <x v="0"/>
    <s v="Everyone"/>
    <x v="32"/>
    <d v="2018-04-02T00:00:00"/>
    <s v="3.0.21"/>
    <s v="4.0 and up"/>
  </r>
  <r>
    <x v="4187"/>
    <x v="9"/>
    <x v="17"/>
    <n v="3"/>
    <s v="8.6M"/>
    <x v="14"/>
    <x v="0"/>
    <x v="0"/>
    <s v="Everyone"/>
    <x v="11"/>
    <d v="2017-05-23T00:00:00"/>
    <n v="1"/>
    <s v="4.1 and up"/>
  </r>
  <r>
    <x v="4188"/>
    <x v="15"/>
    <x v="1"/>
    <n v="50424"/>
    <s v="82M"/>
    <x v="1"/>
    <x v="0"/>
    <x v="0"/>
    <s v="Everyone"/>
    <x v="20"/>
    <d v="2018-08-02T00:00:00"/>
    <n v="584"/>
    <s v="4.1 and up"/>
  </r>
  <r>
    <x v="4189"/>
    <x v="2"/>
    <x v="1"/>
    <n v="185"/>
    <s v="72M"/>
    <x v="4"/>
    <x v="1"/>
    <x v="8"/>
    <s v="Everyone"/>
    <x v="45"/>
    <d v="2018-05-01T00:00:00"/>
    <s v="1.16.5"/>
    <s v="4.1 and up"/>
  </r>
  <r>
    <x v="4190"/>
    <x v="15"/>
    <x v="16"/>
    <n v="12865"/>
    <s v="6.9M"/>
    <x v="6"/>
    <x v="1"/>
    <x v="7"/>
    <s v="Everyone"/>
    <x v="20"/>
    <d v="2014-11-06T00:00:00"/>
    <n v="4.7"/>
    <s v="2.2 and up"/>
  </r>
  <r>
    <x v="4191"/>
    <x v="7"/>
    <x v="10"/>
    <n v="3405"/>
    <s v="51M"/>
    <x v="6"/>
    <x v="0"/>
    <x v="0"/>
    <s v="Everyone"/>
    <x v="7"/>
    <d v="2018-07-25T00:00:00"/>
    <s v="4.5.1.123"/>
    <s v="4.4 and up"/>
  </r>
  <r>
    <x v="4192"/>
    <x v="18"/>
    <x v="18"/>
    <n v="67"/>
    <s v="8.3M"/>
    <x v="0"/>
    <x v="0"/>
    <x v="0"/>
    <s v="Everyone"/>
    <x v="23"/>
    <d v="2018-07-18T00:00:00"/>
    <s v="3.5.3"/>
    <s v="4.0.3 and up"/>
  </r>
  <r>
    <x v="4193"/>
    <x v="3"/>
    <x v="22"/>
    <n v="10"/>
    <s v="14M"/>
    <x v="7"/>
    <x v="0"/>
    <x v="0"/>
    <s v="Everyone"/>
    <x v="3"/>
    <d v="2018-03-09T00:00:00"/>
    <s v="2.0.833.18"/>
    <s v="4.0.3 and up"/>
  </r>
  <r>
    <x v="4194"/>
    <x v="13"/>
    <x v="0"/>
    <n v="2311785"/>
    <s v="87M"/>
    <x v="8"/>
    <x v="0"/>
    <x v="0"/>
    <s v="Teen"/>
    <x v="19"/>
    <d v="2018-08-01T00:00:00"/>
    <s v="1.9.3"/>
    <s v="4.1 and up"/>
  </r>
  <r>
    <x v="4195"/>
    <x v="2"/>
    <x v="5"/>
    <n v="853495"/>
    <s v="78M"/>
    <x v="13"/>
    <x v="0"/>
    <x v="0"/>
    <s v="Teen"/>
    <x v="33"/>
    <d v="2018-08-02T00:00:00"/>
    <s v="1.0.208"/>
    <s v="4.0.3 and up"/>
  </r>
  <r>
    <x v="4196"/>
    <x v="13"/>
    <x v="7"/>
    <n v="93033"/>
    <s v="98M"/>
    <x v="12"/>
    <x v="0"/>
    <x v="0"/>
    <s v="Teen"/>
    <x v="33"/>
    <d v="2018-08-04T00:00:00"/>
    <s v="1.250.078"/>
    <s v="4.0.3 and up"/>
  </r>
  <r>
    <x v="4197"/>
    <x v="16"/>
    <x v="10"/>
    <n v="2419"/>
    <s v="13M"/>
    <x v="1"/>
    <x v="0"/>
    <x v="0"/>
    <s v="Everyone"/>
    <x v="21"/>
    <d v="2018-05-29T00:00:00"/>
    <s v="1.24.5"/>
    <s v="4.1 and up"/>
  </r>
  <r>
    <x v="4198"/>
    <x v="6"/>
    <x v="0"/>
    <n v="104"/>
    <s v="3.0M"/>
    <x v="0"/>
    <x v="0"/>
    <x v="0"/>
    <s v="Everyone"/>
    <x v="6"/>
    <d v="2018-01-06T00:00:00"/>
    <n v="1.3"/>
    <s v="4.0 and up"/>
  </r>
  <r>
    <x v="4199"/>
    <x v="2"/>
    <x v="1"/>
    <n v="19"/>
    <s v="5.7M"/>
    <x v="4"/>
    <x v="0"/>
    <x v="0"/>
    <s v="Everyone"/>
    <x v="2"/>
    <d v="2018-01-05T00:00:00"/>
    <s v="1.0.4"/>
    <s v="4.0.3 and up"/>
  </r>
  <r>
    <x v="4200"/>
    <x v="31"/>
    <x v="9"/>
    <n v="60"/>
    <s v="4.9M"/>
    <x v="0"/>
    <x v="0"/>
    <x v="0"/>
    <s v="Everyone"/>
    <x v="50"/>
    <d v="2018-04-01T00:00:00"/>
    <s v="Natalia Studio Development"/>
    <s v="4.0.3 and up"/>
  </r>
  <r>
    <x v="4201"/>
    <x v="24"/>
    <x v="16"/>
    <n v="1856"/>
    <s v="20M"/>
    <x v="6"/>
    <x v="0"/>
    <x v="0"/>
    <s v="Teen"/>
    <x v="2"/>
    <d v="2018-08-01T00:00:00"/>
    <s v="1.6.1"/>
    <s v="6.0 and up"/>
  </r>
  <r>
    <x v="4202"/>
    <x v="4"/>
    <x v="0"/>
    <n v="102923"/>
    <s v="18M"/>
    <x v="1"/>
    <x v="0"/>
    <x v="0"/>
    <s v="Everyone"/>
    <x v="4"/>
    <d v="2018-07-10T00:00:00"/>
    <s v="2.1.2"/>
    <s v="5.0 and up"/>
  </r>
  <r>
    <x v="4203"/>
    <x v="4"/>
    <x v="0"/>
    <n v="13466"/>
    <s v="3.4M"/>
    <x v="3"/>
    <x v="0"/>
    <x v="0"/>
    <s v="Everyone"/>
    <x v="4"/>
    <d v="2018-06-19T00:00:00"/>
    <n v="1.9"/>
    <s v="5.0 and up"/>
  </r>
  <r>
    <x v="4204"/>
    <x v="4"/>
    <x v="6"/>
    <n v="649"/>
    <s v="11M"/>
    <x v="6"/>
    <x v="0"/>
    <x v="0"/>
    <s v="Everyone"/>
    <x v="4"/>
    <d v="2017-03-30T00:00:00"/>
    <n v="1"/>
    <s v="2.3.3 and up"/>
  </r>
  <r>
    <x v="4205"/>
    <x v="4"/>
    <x v="10"/>
    <n v="12008"/>
    <s v="6.1M"/>
    <x v="1"/>
    <x v="0"/>
    <x v="0"/>
    <s v="Everyone"/>
    <x v="4"/>
    <d v="2016-05-27T00:00:00"/>
    <n v="5"/>
    <s v="4.0 and up"/>
  </r>
  <r>
    <x v="4206"/>
    <x v="13"/>
    <x v="0"/>
    <n v="13118"/>
    <s v="47M"/>
    <x v="3"/>
    <x v="0"/>
    <x v="0"/>
    <s v="Teen"/>
    <x v="29"/>
    <d v="2018-06-25T00:00:00"/>
    <s v="1.0.19"/>
    <s v="4.0.3 and up"/>
  </r>
  <r>
    <x v="4207"/>
    <x v="30"/>
    <x v="9"/>
    <n v="3874"/>
    <s v="14M"/>
    <x v="6"/>
    <x v="0"/>
    <x v="0"/>
    <s v="Everyone"/>
    <x v="44"/>
    <d v="2018-07-27T00:00:00"/>
    <s v="4.0.19"/>
    <s v="4.2 and up"/>
  </r>
  <r>
    <x v="4208"/>
    <x v="15"/>
    <x v="15"/>
    <n v="1"/>
    <s v="2.5M"/>
    <x v="10"/>
    <x v="1"/>
    <x v="27"/>
    <s v="Everyone"/>
    <x v="20"/>
    <d v="2017-10-20T00:00:00"/>
    <n v="1"/>
    <s v="4.2 and up"/>
  </r>
  <r>
    <x v="4209"/>
    <x v="25"/>
    <x v="10"/>
    <n v="54"/>
    <s v="5.8M"/>
    <x v="5"/>
    <x v="0"/>
    <x v="0"/>
    <s v="Everyone"/>
    <x v="32"/>
    <d v="2018-03-20T00:00:00"/>
    <n v="1.5"/>
    <s v="4.0 and up"/>
  </r>
  <r>
    <x v="4210"/>
    <x v="3"/>
    <x v="0"/>
    <n v="68072"/>
    <s v="40M"/>
    <x v="12"/>
    <x v="0"/>
    <x v="0"/>
    <s v="Everyone"/>
    <x v="3"/>
    <d v="2018-07-26T00:00:00"/>
    <s v="1.1.7"/>
    <s v="4.1 and up"/>
  </r>
  <r>
    <x v="4211"/>
    <x v="13"/>
    <x v="7"/>
    <n v="32496"/>
    <s v="99M"/>
    <x v="1"/>
    <x v="1"/>
    <x v="1"/>
    <s v="Teen"/>
    <x v="19"/>
    <d v="2018-07-03T00:00:00"/>
    <s v="5.3.3"/>
    <s v="2.3 and up"/>
  </r>
  <r>
    <x v="4212"/>
    <x v="3"/>
    <x v="16"/>
    <n v="14123"/>
    <s v="13M"/>
    <x v="3"/>
    <x v="0"/>
    <x v="0"/>
    <s v="Everyone"/>
    <x v="3"/>
    <d v="2018-08-01T00:00:00"/>
    <s v="4.0.0"/>
    <s v="4.0 and up"/>
  </r>
  <r>
    <x v="4213"/>
    <x v="26"/>
    <x v="7"/>
    <n v="55256"/>
    <s v="14M"/>
    <x v="12"/>
    <x v="0"/>
    <x v="0"/>
    <s v="Everyone"/>
    <x v="8"/>
    <d v="2018-06-19T00:00:00"/>
    <s v="10.9.1"/>
    <s v="4.0 and up"/>
  </r>
  <r>
    <x v="4214"/>
    <x v="2"/>
    <x v="14"/>
    <n v="23"/>
    <s v="35M"/>
    <x v="0"/>
    <x v="0"/>
    <x v="0"/>
    <s v="Everyone"/>
    <x v="42"/>
    <d v="2017-11-28T00:00:00"/>
    <s v="1.0.2"/>
    <s v="2.3 and up"/>
  </r>
  <r>
    <x v="4215"/>
    <x v="2"/>
    <x v="9"/>
    <n v="27"/>
    <s v="4.2M"/>
    <x v="0"/>
    <x v="0"/>
    <x v="0"/>
    <s v="Everyone"/>
    <x v="8"/>
    <d v="2018-07-14T00:00:00"/>
    <s v="1.1.4"/>
    <s v="4.1 and up"/>
  </r>
  <r>
    <x v="4216"/>
    <x v="2"/>
    <x v="1"/>
    <n v="27"/>
    <s v="772k"/>
    <x v="5"/>
    <x v="0"/>
    <x v="0"/>
    <s v="Everyone"/>
    <x v="8"/>
    <d v="2016-01-20T00:00:00"/>
    <n v="1"/>
    <s v="3.0 and up"/>
  </r>
  <r>
    <x v="4217"/>
    <x v="2"/>
    <x v="6"/>
    <n v="7243"/>
    <s v="42M"/>
    <x v="1"/>
    <x v="0"/>
    <x v="0"/>
    <s v="Everyone"/>
    <x v="8"/>
    <d v="2016-12-06T00:00:00"/>
    <n v="5.13"/>
    <s v="2.3 and up"/>
  </r>
  <r>
    <x v="4218"/>
    <x v="2"/>
    <x v="0"/>
    <n v="349"/>
    <s v="11M"/>
    <x v="9"/>
    <x v="0"/>
    <x v="0"/>
    <s v="Everyone"/>
    <x v="8"/>
    <d v="2018-03-16T00:00:00"/>
    <s v="2.1.1"/>
    <s v="4.0 and up"/>
  </r>
  <r>
    <x v="4219"/>
    <x v="2"/>
    <x v="16"/>
    <n v="109"/>
    <s v="2.7M"/>
    <x v="5"/>
    <x v="0"/>
    <x v="0"/>
    <s v="Everyone"/>
    <x v="8"/>
    <d v="2017-06-24T00:00:00"/>
    <n v="4.0999999999999996"/>
    <s v="4.0 and up"/>
  </r>
  <r>
    <x v="4220"/>
    <x v="2"/>
    <x v="16"/>
    <n v="43"/>
    <s v="3.7M"/>
    <x v="0"/>
    <x v="0"/>
    <x v="0"/>
    <s v="Everyone"/>
    <x v="8"/>
    <d v="2017-12-16T00:00:00"/>
    <s v="1.0.3"/>
    <s v="4.1 and up"/>
  </r>
  <r>
    <x v="4221"/>
    <x v="2"/>
    <x v="6"/>
    <n v="1320"/>
    <s v="8.6M"/>
    <x v="6"/>
    <x v="0"/>
    <x v="0"/>
    <s v="Everyone"/>
    <x v="8"/>
    <d v="2018-06-03T00:00:00"/>
    <s v="4.1.0"/>
    <s v="4.1 and up"/>
  </r>
  <r>
    <x v="4222"/>
    <x v="26"/>
    <x v="9"/>
    <n v="73404"/>
    <s v="5.3M"/>
    <x v="1"/>
    <x v="0"/>
    <x v="0"/>
    <s v="Everyone"/>
    <x v="8"/>
    <d v="2017-12-25T00:00:00"/>
    <s v="4.5.2"/>
    <s v="4.0 and up"/>
  </r>
  <r>
    <x v="4223"/>
    <x v="8"/>
    <x v="10"/>
    <n v="10"/>
    <s v="5.7M"/>
    <x v="5"/>
    <x v="0"/>
    <x v="0"/>
    <s v="Everyone"/>
    <x v="9"/>
    <d v="2018-07-22T00:00:00"/>
    <n v="1.5"/>
    <s v="4.1 and up"/>
  </r>
  <r>
    <x v="4224"/>
    <x v="2"/>
    <x v="16"/>
    <n v="9"/>
    <s v="5.0M"/>
    <x v="7"/>
    <x v="0"/>
    <x v="0"/>
    <s v="Everyone"/>
    <x v="8"/>
    <d v="2017-02-12T00:00:00"/>
    <n v="0.5"/>
    <s v="4.0 and up"/>
  </r>
  <r>
    <x v="4225"/>
    <x v="2"/>
    <x v="0"/>
    <n v="7881"/>
    <s v="53M"/>
    <x v="3"/>
    <x v="0"/>
    <x v="0"/>
    <s v="Everyone"/>
    <x v="8"/>
    <d v="2018-05-06T00:00:00"/>
    <n v="7"/>
    <s v="4.0 and up"/>
  </r>
  <r>
    <x v="4226"/>
    <x v="26"/>
    <x v="0"/>
    <n v="1929"/>
    <s v="2.5M"/>
    <x v="3"/>
    <x v="0"/>
    <x v="0"/>
    <s v="Everyone"/>
    <x v="8"/>
    <d v="2017-09-28T00:00:00"/>
    <n v="1.1000000000000001"/>
    <s v="2.3 and up"/>
  </r>
  <r>
    <x v="4227"/>
    <x v="26"/>
    <x v="16"/>
    <n v="423"/>
    <s v="21M"/>
    <x v="6"/>
    <x v="0"/>
    <x v="0"/>
    <s v="Everyone"/>
    <x v="8"/>
    <d v="2018-04-03T00:00:00"/>
    <n v="6"/>
    <s v="4.0.3 and up"/>
  </r>
  <r>
    <x v="4228"/>
    <x v="2"/>
    <x v="0"/>
    <n v="205914"/>
    <s v="54M"/>
    <x v="8"/>
    <x v="0"/>
    <x v="0"/>
    <s v="Everyone"/>
    <x v="8"/>
    <d v="2018-08-03T00:00:00"/>
    <n v="5.54"/>
    <s v="4.1 and up"/>
  </r>
  <r>
    <x v="4229"/>
    <x v="26"/>
    <x v="9"/>
    <n v="75112"/>
    <s v="6.5M"/>
    <x v="1"/>
    <x v="0"/>
    <x v="0"/>
    <s v="Everyone"/>
    <x v="8"/>
    <d v="2017-11-11T00:00:00"/>
    <n v="2.09"/>
    <s v="4.1 and up"/>
  </r>
  <r>
    <x v="4230"/>
    <x v="2"/>
    <x v="5"/>
    <n v="6133"/>
    <s v="7.0M"/>
    <x v="6"/>
    <x v="0"/>
    <x v="0"/>
    <s v="Everyone"/>
    <x v="8"/>
    <d v="2015-10-01T00:00:00"/>
    <n v="6.2"/>
    <s v="2.3.3 and up"/>
  </r>
  <r>
    <x v="4231"/>
    <x v="26"/>
    <x v="1"/>
    <n v="314299"/>
    <s v="3.3M"/>
    <x v="8"/>
    <x v="0"/>
    <x v="0"/>
    <s v="Everyone"/>
    <x v="8"/>
    <d v="2018-05-02T00:00:00"/>
    <s v="1.94.9"/>
    <s v="4.0 and up"/>
  </r>
  <r>
    <x v="4232"/>
    <x v="26"/>
    <x v="9"/>
    <n v="172640"/>
    <s v="14M"/>
    <x v="12"/>
    <x v="0"/>
    <x v="0"/>
    <s v="Everyone"/>
    <x v="8"/>
    <d v="2018-05-02T00:00:00"/>
    <s v="2.6.2"/>
    <s v="4.1 and up"/>
  </r>
  <r>
    <x v="4233"/>
    <x v="2"/>
    <x v="6"/>
    <n v="25"/>
    <s v="79M"/>
    <x v="5"/>
    <x v="0"/>
    <x v="0"/>
    <s v="Everyone"/>
    <x v="42"/>
    <d v="2017-07-26T00:00:00"/>
    <s v="1.0.5"/>
    <s v="2.3 and up"/>
  </r>
  <r>
    <x v="4234"/>
    <x v="26"/>
    <x v="1"/>
    <n v="61749"/>
    <s v="5.4M"/>
    <x v="1"/>
    <x v="0"/>
    <x v="0"/>
    <s v="Everyone"/>
    <x v="8"/>
    <d v="2017-12-25T00:00:00"/>
    <s v="5.5.2"/>
    <s v="4.0 and up"/>
  </r>
  <r>
    <x v="4235"/>
    <x v="26"/>
    <x v="22"/>
    <n v="133136"/>
    <s v="26M"/>
    <x v="1"/>
    <x v="0"/>
    <x v="0"/>
    <s v="Everyone"/>
    <x v="34"/>
    <d v="2018-07-20T00:00:00"/>
    <s v="2.16.11.10"/>
    <s v="4.2 and up"/>
  </r>
  <r>
    <x v="4236"/>
    <x v="26"/>
    <x v="1"/>
    <n v="52743"/>
    <s v="5.4M"/>
    <x v="1"/>
    <x v="0"/>
    <x v="0"/>
    <s v="Everyone"/>
    <x v="8"/>
    <d v="2017-12-25T00:00:00"/>
    <s v="3.5.2"/>
    <s v="4.0 and up"/>
  </r>
  <r>
    <x v="4237"/>
    <x v="26"/>
    <x v="9"/>
    <n v="25183"/>
    <s v="5.4M"/>
    <x v="1"/>
    <x v="0"/>
    <x v="0"/>
    <s v="Everyone"/>
    <x v="8"/>
    <d v="2017-12-25T00:00:00"/>
    <s v="5.7.2"/>
    <s v="4.0 and up"/>
  </r>
  <r>
    <x v="4238"/>
    <x v="2"/>
    <x v="5"/>
    <n v="840"/>
    <s v="60M"/>
    <x v="6"/>
    <x v="0"/>
    <x v="0"/>
    <s v="Everyone"/>
    <x v="8"/>
    <d v="2018-06-28T00:00:00"/>
    <n v="1.1000000000000001"/>
    <s v="4.1 and up"/>
  </r>
  <r>
    <x v="4239"/>
    <x v="1"/>
    <x v="6"/>
    <n v="27"/>
    <s v="600k"/>
    <x v="5"/>
    <x v="0"/>
    <x v="0"/>
    <s v="Everyone"/>
    <x v="1"/>
    <d v="2018-05-08T00:00:00"/>
    <n v="5"/>
    <s v="2.2 and up"/>
  </r>
  <r>
    <x v="4240"/>
    <x v="2"/>
    <x v="1"/>
    <n v="143"/>
    <s v="4.4M"/>
    <x v="4"/>
    <x v="1"/>
    <x v="14"/>
    <s v="Everyone"/>
    <x v="87"/>
    <d v="2018-06-17T00:00:00"/>
    <s v="1.2.1"/>
    <s v="2.2 and up"/>
  </r>
  <r>
    <x v="4241"/>
    <x v="2"/>
    <x v="11"/>
    <n v="6"/>
    <s v="2.9M"/>
    <x v="4"/>
    <x v="0"/>
    <x v="0"/>
    <s v="Everyone"/>
    <x v="8"/>
    <d v="2017-04-25T00:00:00"/>
    <s v="1.0.1"/>
    <s v="4.0.3 and up"/>
  </r>
  <r>
    <x v="4242"/>
    <x v="2"/>
    <x v="10"/>
    <n v="17"/>
    <s v="2.2M"/>
    <x v="0"/>
    <x v="0"/>
    <x v="0"/>
    <s v="Everyone"/>
    <x v="8"/>
    <d v="2017-09-24T00:00:00"/>
    <n v="1.22"/>
    <s v="4.0.3 and up"/>
  </r>
  <r>
    <x v="4243"/>
    <x v="26"/>
    <x v="1"/>
    <n v="32346"/>
    <s v="3.2M"/>
    <x v="1"/>
    <x v="0"/>
    <x v="0"/>
    <s v="Everyone"/>
    <x v="8"/>
    <d v="2017-12-18T00:00:00"/>
    <s v="1.3.8"/>
    <s v="4.0 and up"/>
  </r>
  <r>
    <x v="4244"/>
    <x v="26"/>
    <x v="1"/>
    <n v="19277"/>
    <s v="5.3M"/>
    <x v="1"/>
    <x v="0"/>
    <x v="0"/>
    <s v="Everyone"/>
    <x v="8"/>
    <d v="2017-12-25T00:00:00"/>
    <s v="3.4.2"/>
    <s v="4.0 and up"/>
  </r>
  <r>
    <x v="4245"/>
    <x v="2"/>
    <x v="4"/>
    <n v="5933"/>
    <s v="60M"/>
    <x v="1"/>
    <x v="0"/>
    <x v="0"/>
    <s v="Everyone"/>
    <x v="48"/>
    <d v="2018-03-27T00:00:00"/>
    <n v="2.6"/>
    <s v="4.1 and up"/>
  </r>
  <r>
    <x v="4246"/>
    <x v="2"/>
    <x v="7"/>
    <n v="7320"/>
    <s v="10M"/>
    <x v="1"/>
    <x v="0"/>
    <x v="0"/>
    <s v="Everyone"/>
    <x v="88"/>
    <d v="2017-07-07T00:00:00"/>
    <s v="1.0.1"/>
    <s v="4.0.3 and up"/>
  </r>
  <r>
    <x v="4247"/>
    <x v="2"/>
    <x v="0"/>
    <n v="3323"/>
    <s v="9.6M"/>
    <x v="1"/>
    <x v="0"/>
    <x v="0"/>
    <s v="Everyone"/>
    <x v="47"/>
    <d v="2017-07-14T00:00:00"/>
    <s v="1.0.1"/>
    <s v="4.0.3 and up"/>
  </r>
  <r>
    <x v="4248"/>
    <x v="26"/>
    <x v="7"/>
    <n v="33646"/>
    <s v="7.0M"/>
    <x v="1"/>
    <x v="0"/>
    <x v="0"/>
    <s v="Everyone"/>
    <x v="8"/>
    <d v="2018-07-15T00:00:00"/>
    <s v="2.3.9"/>
    <s v="4.0 and up"/>
  </r>
  <r>
    <x v="4249"/>
    <x v="2"/>
    <x v="1"/>
    <n v="61600"/>
    <s v="3.4M"/>
    <x v="1"/>
    <x v="0"/>
    <x v="0"/>
    <s v="Everyone"/>
    <x v="8"/>
    <d v="2018-02-24T00:00:00"/>
    <n v="3.1"/>
    <s v="2.3 and up"/>
  </r>
  <r>
    <x v="4250"/>
    <x v="2"/>
    <x v="4"/>
    <n v="623"/>
    <s v="8.5M"/>
    <x v="6"/>
    <x v="0"/>
    <x v="0"/>
    <s v="Everyone"/>
    <x v="8"/>
    <d v="2018-03-26T00:00:00"/>
    <n v="3.5"/>
    <s v="4.1 and up"/>
  </r>
  <r>
    <x v="4251"/>
    <x v="0"/>
    <x v="7"/>
    <n v="207706"/>
    <s v="4.3M"/>
    <x v="8"/>
    <x v="0"/>
    <x v="0"/>
    <s v="Everyone"/>
    <x v="0"/>
    <d v="2017-07-10T00:00:00"/>
    <n v="2.4"/>
    <s v="3.0 and up"/>
  </r>
  <r>
    <x v="4252"/>
    <x v="0"/>
    <x v="5"/>
    <n v="5"/>
    <s v="31M"/>
    <x v="7"/>
    <x v="0"/>
    <x v="0"/>
    <s v="Everyone"/>
    <x v="0"/>
    <d v="2018-04-23T00:00:00"/>
    <s v="1.3.3"/>
    <s v="4.0.3 and up"/>
  </r>
  <r>
    <x v="4253"/>
    <x v="2"/>
    <x v="0"/>
    <n v="75719"/>
    <s v="30M"/>
    <x v="12"/>
    <x v="0"/>
    <x v="0"/>
    <s v="Everyone"/>
    <x v="48"/>
    <d v="2017-11-24T00:00:00"/>
    <s v="3.3.0"/>
    <s v="4.0.3 and up"/>
  </r>
  <r>
    <x v="4254"/>
    <x v="3"/>
    <x v="10"/>
    <n v="79464"/>
    <s v="27M"/>
    <x v="1"/>
    <x v="0"/>
    <x v="0"/>
    <s v="Everyone"/>
    <x v="3"/>
    <d v="2018-08-06T00:00:00"/>
    <s v="5.0.8"/>
    <s v="4.4 and up"/>
  </r>
  <r>
    <x v="4255"/>
    <x v="2"/>
    <x v="16"/>
    <n v="143087"/>
    <s v="69M"/>
    <x v="1"/>
    <x v="0"/>
    <x v="0"/>
    <s v="Everyone 10+"/>
    <x v="35"/>
    <d v="2018-07-12T00:00:00"/>
    <s v="1.9.22"/>
    <s v="4.0 and up"/>
  </r>
  <r>
    <x v="4256"/>
    <x v="9"/>
    <x v="22"/>
    <n v="66"/>
    <s v="8.1M"/>
    <x v="4"/>
    <x v="0"/>
    <x v="0"/>
    <s v="Everyone"/>
    <x v="11"/>
    <d v="2018-07-18T00:00:00"/>
    <n v="1"/>
    <s v="4.1 and up"/>
  </r>
  <r>
    <x v="4257"/>
    <x v="2"/>
    <x v="16"/>
    <n v="139545"/>
    <s v="63M"/>
    <x v="8"/>
    <x v="0"/>
    <x v="0"/>
    <s v="Everyone"/>
    <x v="66"/>
    <d v="2018-01-30T00:00:00"/>
    <s v="1.6.1326"/>
    <s v="4.1 and up"/>
  </r>
  <r>
    <x v="4258"/>
    <x v="2"/>
    <x v="0"/>
    <n v="23671"/>
    <s v="91M"/>
    <x v="1"/>
    <x v="0"/>
    <x v="0"/>
    <s v="Everyone"/>
    <x v="89"/>
    <d v="2018-07-31T00:00:00"/>
    <s v="1.2.0"/>
    <s v="4.1 and up"/>
  </r>
  <r>
    <x v="4259"/>
    <x v="2"/>
    <x v="10"/>
    <n v="673203"/>
    <s v="73M"/>
    <x v="13"/>
    <x v="0"/>
    <x v="0"/>
    <s v="Everyone"/>
    <x v="85"/>
    <d v="2018-01-19T00:00:00"/>
    <s v="6.7.5222"/>
    <s v="4.1 and up"/>
  </r>
  <r>
    <x v="4260"/>
    <x v="24"/>
    <x v="12"/>
    <n v="17247"/>
    <s v="7.2M"/>
    <x v="1"/>
    <x v="0"/>
    <x v="0"/>
    <s v="Everyone 10+"/>
    <x v="65"/>
    <d v="2018-08-04T00:00:00"/>
    <s v="4.0.2"/>
    <s v="5.0 and up"/>
  </r>
  <r>
    <x v="4261"/>
    <x v="15"/>
    <x v="30"/>
    <n v="8"/>
    <s v="2.4M"/>
    <x v="4"/>
    <x v="0"/>
    <x v="0"/>
    <s v="Everyone"/>
    <x v="20"/>
    <d v="2017-11-21T00:00:00"/>
    <n v="1"/>
    <s v="4.1 and up"/>
  </r>
  <r>
    <x v="4262"/>
    <x v="15"/>
    <x v="18"/>
    <n v="133"/>
    <s v="2.3M"/>
    <x v="0"/>
    <x v="0"/>
    <x v="0"/>
    <s v="Everyone"/>
    <x v="20"/>
    <d v="2018-05-08T00:00:00"/>
    <s v="1.0.2.1"/>
    <s v="4.0 and up"/>
  </r>
  <r>
    <x v="4263"/>
    <x v="0"/>
    <x v="1"/>
    <n v="76"/>
    <s v="2.2M"/>
    <x v="9"/>
    <x v="0"/>
    <x v="0"/>
    <s v="Everyone"/>
    <x v="0"/>
    <d v="2018-04-05T00:00:00"/>
    <n v="1.4"/>
    <s v="4.0.3 and up"/>
  </r>
  <r>
    <x v="4264"/>
    <x v="9"/>
    <x v="15"/>
    <n v="552"/>
    <s v="7.6M"/>
    <x v="9"/>
    <x v="0"/>
    <x v="0"/>
    <s v="Everyone"/>
    <x v="11"/>
    <d v="2017-03-22T00:00:00"/>
    <s v="2.0.15"/>
    <s v="2.3.3 and up"/>
  </r>
  <r>
    <x v="4265"/>
    <x v="2"/>
    <x v="0"/>
    <n v="47644"/>
    <s v="27M"/>
    <x v="1"/>
    <x v="0"/>
    <x v="0"/>
    <s v="Everyone"/>
    <x v="90"/>
    <d v="2018-05-31T00:00:00"/>
    <n v="10.180529999999999"/>
    <s v="4.0.3 and up"/>
  </r>
  <r>
    <x v="4266"/>
    <x v="13"/>
    <x v="16"/>
    <n v="798522"/>
    <s v="57M"/>
    <x v="11"/>
    <x v="0"/>
    <x v="0"/>
    <s v="Everyone 10+"/>
    <x v="18"/>
    <d v="2018-06-07T00:00:00"/>
    <s v="1.9.8.0"/>
    <s v="4.1 and up"/>
  </r>
  <r>
    <x v="4267"/>
    <x v="13"/>
    <x v="16"/>
    <n v="771001"/>
    <s v="52M"/>
    <x v="13"/>
    <x v="0"/>
    <x v="0"/>
    <s v="Everyone 10+"/>
    <x v="19"/>
    <d v="2018-06-11T00:00:00"/>
    <s v="2.0.1.3"/>
    <s v="4.1 and up"/>
  </r>
  <r>
    <x v="4268"/>
    <x v="26"/>
    <x v="6"/>
    <n v="3847"/>
    <s v="6.9M"/>
    <x v="3"/>
    <x v="0"/>
    <x v="0"/>
    <s v="Everyone"/>
    <x v="8"/>
    <d v="2017-10-25T00:00:00"/>
    <s v="3.1.3"/>
    <s v="3.0 and up"/>
  </r>
  <r>
    <x v="4269"/>
    <x v="5"/>
    <x v="0"/>
    <n v="63765"/>
    <s v="11M"/>
    <x v="1"/>
    <x v="0"/>
    <x v="0"/>
    <s v="Mature 17+"/>
    <x v="5"/>
    <d v="2018-07-31T00:00:00"/>
    <s v="4.17.2"/>
    <s v="4.1 and up"/>
  </r>
  <r>
    <x v="4270"/>
    <x v="2"/>
    <x v="16"/>
    <n v="36"/>
    <s v="1.1M"/>
    <x v="5"/>
    <x v="0"/>
    <x v="0"/>
    <s v="Everyone"/>
    <x v="8"/>
    <d v="2017-08-30T00:00:00"/>
    <n v="1.2"/>
    <s v="3.0 and up"/>
  </r>
  <r>
    <x v="4271"/>
    <x v="11"/>
    <x v="0"/>
    <n v="973270"/>
    <s v="20M"/>
    <x v="13"/>
    <x v="0"/>
    <x v="0"/>
    <s v="Teen"/>
    <x v="13"/>
    <d v="2018-08-06T00:00:00"/>
    <s v="2.4.9"/>
    <s v="4.1 and up"/>
  </r>
  <r>
    <x v="4272"/>
    <x v="2"/>
    <x v="9"/>
    <n v="32"/>
    <s v="60M"/>
    <x v="0"/>
    <x v="0"/>
    <x v="0"/>
    <s v="Everyone"/>
    <x v="8"/>
    <d v="2017-11-29T00:00:00"/>
    <n v="6"/>
    <s v="4.0.3 and up"/>
  </r>
  <r>
    <x v="4273"/>
    <x v="13"/>
    <x v="21"/>
    <n v="9051"/>
    <s v="23M"/>
    <x v="1"/>
    <x v="0"/>
    <x v="0"/>
    <s v="Everyone"/>
    <x v="18"/>
    <d v="2017-02-04T00:00:00"/>
    <n v="1.2"/>
    <s v="2.3 and up"/>
  </r>
  <r>
    <x v="4274"/>
    <x v="2"/>
    <x v="16"/>
    <n v="979"/>
    <s v="9.9M"/>
    <x v="6"/>
    <x v="0"/>
    <x v="0"/>
    <s v="Everyone"/>
    <x v="8"/>
    <d v="2018-07-30T00:00:00"/>
    <n v="2"/>
    <s v="4.0 and up"/>
  </r>
  <r>
    <x v="4275"/>
    <x v="2"/>
    <x v="9"/>
    <n v="302"/>
    <s v="9.9M"/>
    <x v="6"/>
    <x v="0"/>
    <x v="0"/>
    <s v="Everyone"/>
    <x v="8"/>
    <d v="2018-01-02T00:00:00"/>
    <n v="1"/>
    <s v="4.0 and up"/>
  </r>
  <r>
    <x v="4276"/>
    <x v="9"/>
    <x v="21"/>
    <n v="377"/>
    <s v="6.1M"/>
    <x v="6"/>
    <x v="0"/>
    <x v="0"/>
    <s v="Everyone"/>
    <x v="11"/>
    <d v="2017-03-21T00:00:00"/>
    <s v="1.1.4"/>
    <s v="4.0 and up"/>
  </r>
  <r>
    <x v="4277"/>
    <x v="0"/>
    <x v="21"/>
    <n v="2420"/>
    <s v="1.8M"/>
    <x v="1"/>
    <x v="0"/>
    <x v="0"/>
    <s v="Everyone"/>
    <x v="0"/>
    <d v="2016-06-03T00:00:00"/>
    <s v="1.1.8"/>
    <s v="2.3.3 and up"/>
  </r>
  <r>
    <x v="4278"/>
    <x v="0"/>
    <x v="12"/>
    <n v="2992"/>
    <s v="585k"/>
    <x v="3"/>
    <x v="0"/>
    <x v="0"/>
    <s v="Everyone"/>
    <x v="0"/>
    <d v="2016-02-25T00:00:00"/>
    <s v="2.1.11"/>
    <s v="4.1 and up"/>
  </r>
  <r>
    <x v="4279"/>
    <x v="7"/>
    <x v="23"/>
    <n v="20098"/>
    <s v="25M"/>
    <x v="8"/>
    <x v="0"/>
    <x v="0"/>
    <s v="Everyone"/>
    <x v="7"/>
    <d v="2018-05-14T00:00:00"/>
    <s v="5.31.75"/>
    <s v="4.4 and up"/>
  </r>
  <r>
    <x v="4280"/>
    <x v="0"/>
    <x v="11"/>
    <n v="154"/>
    <s v="3.4M"/>
    <x v="0"/>
    <x v="0"/>
    <x v="0"/>
    <s v="Everyone"/>
    <x v="0"/>
    <d v="2016-09-06T00:00:00"/>
    <s v="5.0.6"/>
    <s v="6.0 and up"/>
  </r>
  <r>
    <x v="4281"/>
    <x v="12"/>
    <x v="29"/>
    <n v="102"/>
    <s v="1.2M"/>
    <x v="0"/>
    <x v="0"/>
    <x v="0"/>
    <s v="Everyone"/>
    <x v="14"/>
    <d v="2017-07-09T00:00:00"/>
    <n v="1.2"/>
    <s v="4.4 and up"/>
  </r>
  <r>
    <x v="4282"/>
    <x v="2"/>
    <x v="18"/>
    <n v="306"/>
    <s v="2.9M"/>
    <x v="9"/>
    <x v="0"/>
    <x v="0"/>
    <s v="Everyone"/>
    <x v="25"/>
    <d v="2017-04-04T00:00:00"/>
    <s v="1.2.1"/>
    <s v="4.0.3 and up"/>
  </r>
  <r>
    <x v="4283"/>
    <x v="2"/>
    <x v="4"/>
    <n v="80313"/>
    <s v="3.7M"/>
    <x v="8"/>
    <x v="0"/>
    <x v="0"/>
    <s v="Everyone"/>
    <x v="17"/>
    <d v="2017-11-22T00:00:00"/>
    <n v="1.7"/>
    <s v="2.3 and up"/>
  </r>
  <r>
    <x v="4284"/>
    <x v="2"/>
    <x v="7"/>
    <n v="222308"/>
    <s v="6.9M"/>
    <x v="8"/>
    <x v="0"/>
    <x v="0"/>
    <s v="Everyone"/>
    <x v="2"/>
    <d v="2018-07-31T00:00:00"/>
    <s v="3.0.2"/>
    <s v="4.4 and up"/>
  </r>
  <r>
    <x v="4285"/>
    <x v="11"/>
    <x v="0"/>
    <n v="30834"/>
    <s v="13M"/>
    <x v="1"/>
    <x v="0"/>
    <x v="0"/>
    <s v="Everyone"/>
    <x v="13"/>
    <d v="2018-07-17T00:00:00"/>
    <s v="3.2.6"/>
    <s v="4.0.3 and up"/>
  </r>
  <r>
    <x v="4286"/>
    <x v="18"/>
    <x v="5"/>
    <n v="56403"/>
    <s v="49M"/>
    <x v="12"/>
    <x v="0"/>
    <x v="0"/>
    <s v="Everyone"/>
    <x v="23"/>
    <d v="2018-07-27T00:00:00"/>
    <s v="4.0.5"/>
    <s v="4.4 and up"/>
  </r>
  <r>
    <x v="4287"/>
    <x v="2"/>
    <x v="4"/>
    <n v="519"/>
    <s v="76M"/>
    <x v="6"/>
    <x v="0"/>
    <x v="0"/>
    <s v="Everyone"/>
    <x v="25"/>
    <d v="2018-08-07T00:00:00"/>
    <n v="12"/>
    <s v="4.1 and up"/>
  </r>
  <r>
    <x v="4288"/>
    <x v="24"/>
    <x v="6"/>
    <n v="35928"/>
    <s v="19M"/>
    <x v="1"/>
    <x v="0"/>
    <x v="0"/>
    <s v="Teen"/>
    <x v="2"/>
    <d v="2018-07-16T00:00:00"/>
    <s v="3.1.4"/>
    <s v="4.4 and up"/>
  </r>
  <r>
    <x v="4289"/>
    <x v="22"/>
    <x v="5"/>
    <n v="7573"/>
    <s v="18M"/>
    <x v="1"/>
    <x v="0"/>
    <x v="0"/>
    <s v="Everyone"/>
    <x v="30"/>
    <d v="2018-07-25T00:00:00"/>
    <s v="8.2.1"/>
    <s v="4.2 and up"/>
  </r>
  <r>
    <x v="4290"/>
    <x v="15"/>
    <x v="6"/>
    <n v="26"/>
    <s v="8.5M"/>
    <x v="4"/>
    <x v="0"/>
    <x v="0"/>
    <s v="Everyone"/>
    <x v="20"/>
    <d v="2018-08-02T00:00:00"/>
    <s v="4.1.1"/>
    <s v="4.4 and up"/>
  </r>
  <r>
    <x v="4291"/>
    <x v="4"/>
    <x v="9"/>
    <n v="252"/>
    <s v="24M"/>
    <x v="0"/>
    <x v="1"/>
    <x v="1"/>
    <s v="Everyone"/>
    <x v="4"/>
    <d v="2018-06-13T00:00:00"/>
    <s v="1.6.1"/>
    <s v="4.1 and up"/>
  </r>
  <r>
    <x v="4292"/>
    <x v="11"/>
    <x v="6"/>
    <n v="41986"/>
    <s v="26M"/>
    <x v="12"/>
    <x v="0"/>
    <x v="0"/>
    <s v="Teen"/>
    <x v="13"/>
    <d v="2018-08-06T00:00:00"/>
    <s v="3.69.0"/>
    <s v="4.1 and up"/>
  </r>
  <r>
    <x v="4293"/>
    <x v="15"/>
    <x v="9"/>
    <n v="617"/>
    <s v="12M"/>
    <x v="0"/>
    <x v="1"/>
    <x v="14"/>
    <s v="Everyone"/>
    <x v="20"/>
    <d v="2016-11-22T00:00:00"/>
    <s v="1.5.10.NA"/>
    <s v="3.2 and up"/>
  </r>
  <r>
    <x v="4294"/>
    <x v="15"/>
    <x v="10"/>
    <n v="5485"/>
    <s v="13M"/>
    <x v="1"/>
    <x v="0"/>
    <x v="0"/>
    <s v="Everyone"/>
    <x v="20"/>
    <d v="2016-04-28T00:00:00"/>
    <s v="1.2.3"/>
    <s v="3.2 and up"/>
  </r>
  <r>
    <x v="4295"/>
    <x v="1"/>
    <x v="10"/>
    <n v="12578"/>
    <s v="2.3M"/>
    <x v="3"/>
    <x v="0"/>
    <x v="0"/>
    <s v="Everyone"/>
    <x v="1"/>
    <d v="2017-07-10T00:00:00"/>
    <s v="4.5.1"/>
    <s v="4.0 and up"/>
  </r>
  <r>
    <x v="4296"/>
    <x v="15"/>
    <x v="1"/>
    <n v="259450"/>
    <s v="17M"/>
    <x v="8"/>
    <x v="0"/>
    <x v="0"/>
    <s v="Everyone"/>
    <x v="20"/>
    <d v="2018-05-24T00:00:00"/>
    <s v="1.0.4"/>
    <s v="4.1 and up"/>
  </r>
  <r>
    <x v="4297"/>
    <x v="2"/>
    <x v="7"/>
    <n v="17069"/>
    <s v="94M"/>
    <x v="3"/>
    <x v="0"/>
    <x v="0"/>
    <s v="Everyone 10+"/>
    <x v="35"/>
    <d v="2018-08-01T00:00:00"/>
    <s v="1.0.17.2"/>
    <s v="5.0 and up"/>
  </r>
  <r>
    <x v="4298"/>
    <x v="21"/>
    <x v="9"/>
    <n v="921868"/>
    <s v="47M"/>
    <x v="13"/>
    <x v="0"/>
    <x v="0"/>
    <s v="Teen"/>
    <x v="27"/>
    <d v="2018-08-04T00:00:00"/>
    <s v="2.4.11"/>
    <s v="4.0 and up"/>
  </r>
  <r>
    <x v="4299"/>
    <x v="2"/>
    <x v="2"/>
    <n v="8091"/>
    <s v="43M"/>
    <x v="1"/>
    <x v="0"/>
    <x v="0"/>
    <s v="Everyone"/>
    <x v="47"/>
    <d v="2018-06-05T00:00:00"/>
    <s v="1.0.8"/>
    <s v="4.1 and up"/>
  </r>
  <r>
    <x v="4300"/>
    <x v="0"/>
    <x v="5"/>
    <n v="13005"/>
    <s v="9.7M"/>
    <x v="1"/>
    <x v="0"/>
    <x v="0"/>
    <s v="Everyone"/>
    <x v="0"/>
    <d v="2018-01-21T00:00:00"/>
    <s v="no_update_signal.2_9_1_arm-x86_64-alpha"/>
    <s v="4.2 and up"/>
  </r>
  <r>
    <x v="4301"/>
    <x v="2"/>
    <x v="6"/>
    <n v="250257"/>
    <s v="50M"/>
    <x v="12"/>
    <x v="0"/>
    <x v="0"/>
    <s v="Everyone"/>
    <x v="25"/>
    <d v="2016-11-16T00:00:00"/>
    <s v="1.1.5"/>
    <s v="2.3.3 and up"/>
  </r>
  <r>
    <x v="4302"/>
    <x v="4"/>
    <x v="7"/>
    <n v="733838"/>
    <s v="21M"/>
    <x v="8"/>
    <x v="0"/>
    <x v="0"/>
    <s v="Everyone"/>
    <x v="4"/>
    <d v="2018-06-29T00:00:00"/>
    <s v="2.4.25"/>
    <s v="4.0.3 and up"/>
  </r>
  <r>
    <x v="4303"/>
    <x v="13"/>
    <x v="5"/>
    <n v="187972"/>
    <s v="99M"/>
    <x v="12"/>
    <x v="0"/>
    <x v="0"/>
    <s v="Teen"/>
    <x v="35"/>
    <d v="2018-07-11T00:00:00"/>
    <s v="1.05.20"/>
    <s v="4.4 and up"/>
  </r>
  <r>
    <x v="4304"/>
    <x v="3"/>
    <x v="16"/>
    <n v="1387"/>
    <s v="14M"/>
    <x v="9"/>
    <x v="0"/>
    <x v="0"/>
    <s v="Everyone"/>
    <x v="3"/>
    <d v="2018-06-06T00:00:00"/>
    <s v="3.0.3"/>
    <s v="4.0.3 and up"/>
  </r>
  <r>
    <x v="4305"/>
    <x v="3"/>
    <x v="16"/>
    <n v="1539"/>
    <s v="14M"/>
    <x v="9"/>
    <x v="0"/>
    <x v="0"/>
    <s v="Teen"/>
    <x v="3"/>
    <d v="2018-06-06T00:00:00"/>
    <s v="3.0.3"/>
    <s v="4.0.3 and up"/>
  </r>
  <r>
    <x v="4306"/>
    <x v="26"/>
    <x v="9"/>
    <n v="7973"/>
    <s v="18M"/>
    <x v="1"/>
    <x v="0"/>
    <x v="0"/>
    <s v="Everyone"/>
    <x v="8"/>
    <d v="2018-07-27T00:00:00"/>
    <s v="0.29.74"/>
    <s v="4.4 and up"/>
  </r>
  <r>
    <x v="4307"/>
    <x v="3"/>
    <x v="1"/>
    <n v="950"/>
    <s v="18M"/>
    <x v="6"/>
    <x v="0"/>
    <x v="0"/>
    <s v="Everyone"/>
    <x v="3"/>
    <d v="2018-07-17T00:00:00"/>
    <n v="2.6"/>
    <s v="4.1 and up"/>
  </r>
  <r>
    <x v="4308"/>
    <x v="12"/>
    <x v="13"/>
    <n v="343"/>
    <s v="26M"/>
    <x v="9"/>
    <x v="0"/>
    <x v="0"/>
    <s v="Everyone"/>
    <x v="14"/>
    <d v="2018-05-01T00:00:00"/>
    <s v="3.3.1"/>
    <s v="4.1 and up"/>
  </r>
  <r>
    <x v="4309"/>
    <x v="2"/>
    <x v="2"/>
    <n v="569"/>
    <s v="18M"/>
    <x v="6"/>
    <x v="0"/>
    <x v="0"/>
    <s v="Everyone"/>
    <x v="42"/>
    <d v="2014-06-13T00:00:00"/>
    <n v="1.2"/>
    <s v="2.2 and up"/>
  </r>
  <r>
    <x v="4310"/>
    <x v="26"/>
    <x v="16"/>
    <n v="1516"/>
    <s v="3.9M"/>
    <x v="6"/>
    <x v="0"/>
    <x v="0"/>
    <s v="Everyone"/>
    <x v="8"/>
    <d v="2018-07-28T00:00:00"/>
    <n v="3.1"/>
    <s v="4.1 and up"/>
  </r>
  <r>
    <x v="4311"/>
    <x v="31"/>
    <x v="1"/>
    <n v="69"/>
    <s v="5.8M"/>
    <x v="5"/>
    <x v="0"/>
    <x v="0"/>
    <s v="Everyone"/>
    <x v="50"/>
    <d v="2018-07-10T00:00:00"/>
    <s v="1.0.6"/>
    <s v="4.0.3 and up"/>
  </r>
  <r>
    <x v="4312"/>
    <x v="5"/>
    <x v="13"/>
    <n v="108"/>
    <s v="2.8M"/>
    <x v="0"/>
    <x v="0"/>
    <x v="0"/>
    <s v="Teen"/>
    <x v="5"/>
    <d v="2018-05-28T00:00:00"/>
    <n v="3.1"/>
    <s v="4.2 and up"/>
  </r>
  <r>
    <x v="4313"/>
    <x v="8"/>
    <x v="9"/>
    <n v="7831"/>
    <s v="15M"/>
    <x v="6"/>
    <x v="0"/>
    <x v="0"/>
    <s v="Teen"/>
    <x v="9"/>
    <d v="2018-07-04T00:00:00"/>
    <s v="1.2.3"/>
    <s v="4.0 and up"/>
  </r>
  <r>
    <x v="4314"/>
    <x v="2"/>
    <x v="7"/>
    <n v="344383"/>
    <s v="30M"/>
    <x v="8"/>
    <x v="0"/>
    <x v="0"/>
    <s v="Everyone"/>
    <x v="17"/>
    <d v="2018-03-20T00:00:00"/>
    <s v="9.2.4"/>
    <s v="4.0.3 and up"/>
  </r>
  <r>
    <x v="4315"/>
    <x v="20"/>
    <x v="23"/>
    <n v="1726"/>
    <s v="30M"/>
    <x v="3"/>
    <x v="0"/>
    <x v="0"/>
    <s v="Everyone"/>
    <x v="26"/>
    <d v="2018-07-19T00:00:00"/>
    <n v="4.26"/>
    <s v="4.4 and up"/>
  </r>
  <r>
    <x v="4316"/>
    <x v="2"/>
    <x v="7"/>
    <n v="12"/>
    <s v="19M"/>
    <x v="4"/>
    <x v="0"/>
    <x v="0"/>
    <s v="Teen"/>
    <x v="17"/>
    <d v="2018-04-20T00:00:00"/>
    <n v="1"/>
    <s v="2.3 and up"/>
  </r>
  <r>
    <x v="4317"/>
    <x v="2"/>
    <x v="5"/>
    <n v="3762"/>
    <s v="44M"/>
    <x v="1"/>
    <x v="0"/>
    <x v="0"/>
    <s v="Everyone"/>
    <x v="91"/>
    <d v="2018-07-02T00:00:00"/>
    <n v="1.47"/>
    <s v="4.3 and up"/>
  </r>
  <r>
    <x v="4318"/>
    <x v="2"/>
    <x v="5"/>
    <n v="17786"/>
    <s v="16M"/>
    <x v="1"/>
    <x v="0"/>
    <x v="0"/>
    <s v="Everyone"/>
    <x v="17"/>
    <d v="2018-05-14T00:00:00"/>
    <s v="1.1.8"/>
    <s v="4.0 and up"/>
  </r>
  <r>
    <x v="4319"/>
    <x v="0"/>
    <x v="9"/>
    <n v="3703"/>
    <s v="3.8M"/>
    <x v="6"/>
    <x v="0"/>
    <x v="0"/>
    <s v="Everyone"/>
    <x v="0"/>
    <d v="2018-08-05T00:00:00"/>
    <s v="4.1.4"/>
    <s v="4.2 and up"/>
  </r>
  <r>
    <x v="4320"/>
    <x v="0"/>
    <x v="9"/>
    <n v="251"/>
    <s v="3.8M"/>
    <x v="4"/>
    <x v="1"/>
    <x v="1"/>
    <s v="Everyone"/>
    <x v="0"/>
    <d v="2018-08-05T00:00:00"/>
    <s v="4.1.4"/>
    <s v="4.2 and up"/>
  </r>
  <r>
    <x v="4321"/>
    <x v="2"/>
    <x v="5"/>
    <n v="3235"/>
    <s v="32M"/>
    <x v="1"/>
    <x v="0"/>
    <x v="0"/>
    <s v="Everyone"/>
    <x v="85"/>
    <d v="2018-06-20T00:00:00"/>
    <s v="8.25.10.00"/>
    <s v="4.0.3 and up"/>
  </r>
  <r>
    <x v="4322"/>
    <x v="2"/>
    <x v="9"/>
    <n v="18893"/>
    <s v="91M"/>
    <x v="6"/>
    <x v="0"/>
    <x v="0"/>
    <s v="Everyone"/>
    <x v="47"/>
    <d v="2018-06-09T00:00:00"/>
    <s v="1.4.1"/>
    <s v="4.0.3 and up"/>
  </r>
  <r>
    <x v="4323"/>
    <x v="19"/>
    <x v="5"/>
    <n v="85"/>
    <s v="8.0M"/>
    <x v="6"/>
    <x v="0"/>
    <x v="0"/>
    <s v="Everyone"/>
    <x v="24"/>
    <d v="2017-12-17T00:00:00"/>
    <s v="2.0.0"/>
    <s v="4.1 and up"/>
  </r>
  <r>
    <x v="4324"/>
    <x v="4"/>
    <x v="16"/>
    <n v="6626"/>
    <s v="9.1M"/>
    <x v="1"/>
    <x v="0"/>
    <x v="0"/>
    <s v="Everyone"/>
    <x v="4"/>
    <d v="2018-07-25T00:00:00"/>
    <s v="6.7.25.2018"/>
    <s v="4.0.3 and up"/>
  </r>
  <r>
    <x v="4325"/>
    <x v="9"/>
    <x v="9"/>
    <n v="116079"/>
    <s v="3.2M"/>
    <x v="12"/>
    <x v="0"/>
    <x v="0"/>
    <s v="Everyone"/>
    <x v="11"/>
    <d v="2018-05-20T00:00:00"/>
    <n v="5.8"/>
    <s v="2.3 and up"/>
  </r>
  <r>
    <x v="4326"/>
    <x v="16"/>
    <x v="6"/>
    <n v="64164"/>
    <s v="3.6M"/>
    <x v="8"/>
    <x v="0"/>
    <x v="0"/>
    <s v="Everyone"/>
    <x v="21"/>
    <d v="2018-04-07T00:00:00"/>
    <n v="1.9"/>
    <s v="4.1 and up"/>
  </r>
  <r>
    <x v="4327"/>
    <x v="17"/>
    <x v="14"/>
    <n v="20"/>
    <s v="4.9M"/>
    <x v="7"/>
    <x v="0"/>
    <x v="0"/>
    <s v="Mature 17+"/>
    <x v="22"/>
    <d v="2018-07-15T00:00:00"/>
    <n v="8.1999999999999993"/>
    <s v="4.0.3 and up"/>
  </r>
  <r>
    <x v="4328"/>
    <x v="17"/>
    <x v="1"/>
    <n v="14"/>
    <s v="21M"/>
    <x v="5"/>
    <x v="0"/>
    <x v="0"/>
    <s v="Mature 17+"/>
    <x v="22"/>
    <d v="2018-08-03T00:00:00"/>
    <n v="1.3"/>
    <s v="4.1 and up"/>
  </r>
  <r>
    <x v="4329"/>
    <x v="15"/>
    <x v="27"/>
    <n v="16"/>
    <s v="17M"/>
    <x v="4"/>
    <x v="0"/>
    <x v="0"/>
    <s v="Everyone"/>
    <x v="20"/>
    <d v="2018-05-09T00:00:00"/>
    <s v="1.0.6"/>
    <s v="4.4 and up"/>
  </r>
  <r>
    <x v="4330"/>
    <x v="17"/>
    <x v="14"/>
    <n v="125"/>
    <s v="4.7M"/>
    <x v="5"/>
    <x v="0"/>
    <x v="0"/>
    <s v="Mature 17+"/>
    <x v="22"/>
    <d v="2018-07-08T00:00:00"/>
    <n v="8.1999999999999993"/>
    <s v="4.0.3 and up"/>
  </r>
  <r>
    <x v="4331"/>
    <x v="3"/>
    <x v="5"/>
    <n v="798"/>
    <s v="4.7M"/>
    <x v="9"/>
    <x v="0"/>
    <x v="0"/>
    <s v="Everyone 10+"/>
    <x v="3"/>
    <d v="2018-08-01T00:00:00"/>
    <n v="3.5"/>
    <s v="4.0 and up"/>
  </r>
  <r>
    <x v="4332"/>
    <x v="12"/>
    <x v="2"/>
    <n v="54"/>
    <s v="17M"/>
    <x v="5"/>
    <x v="0"/>
    <x v="0"/>
    <s v="Mature 17+"/>
    <x v="14"/>
    <d v="2018-07-03T00:00:00"/>
    <s v="2.6.5"/>
    <s v="4.1 and up"/>
  </r>
  <r>
    <x v="4333"/>
    <x v="2"/>
    <x v="5"/>
    <n v="69"/>
    <s v="3.5M"/>
    <x v="0"/>
    <x v="0"/>
    <x v="0"/>
    <s v="Everyone"/>
    <x v="2"/>
    <d v="2015-05-04T00:00:00"/>
    <n v="1.1000000000000001"/>
    <s v="4.0 and up"/>
  </r>
  <r>
    <x v="4334"/>
    <x v="17"/>
    <x v="9"/>
    <n v="185"/>
    <s v="5.0M"/>
    <x v="0"/>
    <x v="0"/>
    <x v="0"/>
    <s v="Mature 17+"/>
    <x v="22"/>
    <d v="2018-07-16T00:00:00"/>
    <n v="8.1999999999999993"/>
    <s v="4.0.3 and up"/>
  </r>
  <r>
    <x v="4335"/>
    <x v="3"/>
    <x v="14"/>
    <n v="1660"/>
    <s v="4.7M"/>
    <x v="0"/>
    <x v="0"/>
    <x v="0"/>
    <s v="Everyone"/>
    <x v="3"/>
    <d v="2018-06-05T00:00:00"/>
    <n v="3.9"/>
    <s v="4.0.3 and up"/>
  </r>
  <r>
    <x v="4336"/>
    <x v="17"/>
    <x v="1"/>
    <n v="478"/>
    <s v="4.5M"/>
    <x v="0"/>
    <x v="0"/>
    <x v="0"/>
    <s v="Mature 17+"/>
    <x v="22"/>
    <d v="2018-06-28T00:00:00"/>
    <n v="8.1999999999999993"/>
    <s v="4.0.3 and up"/>
  </r>
  <r>
    <x v="4337"/>
    <x v="28"/>
    <x v="0"/>
    <n v="13426"/>
    <s v="19M"/>
    <x v="1"/>
    <x v="0"/>
    <x v="0"/>
    <s v="Everyone"/>
    <x v="40"/>
    <d v="2018-07-17T00:00:00"/>
    <s v="9.9.1.1910"/>
    <s v="4.1 and up"/>
  </r>
  <r>
    <x v="4338"/>
    <x v="28"/>
    <x v="14"/>
    <n v="892"/>
    <s v="17M"/>
    <x v="0"/>
    <x v="0"/>
    <x v="0"/>
    <s v="Everyone"/>
    <x v="40"/>
    <d v="2018-07-17T00:00:00"/>
    <n v="1.1000000000000001"/>
    <s v="4.4 and up"/>
  </r>
  <r>
    <x v="4339"/>
    <x v="22"/>
    <x v="6"/>
    <n v="4465"/>
    <s v="5.8M"/>
    <x v="1"/>
    <x v="0"/>
    <x v="0"/>
    <s v="Everyone"/>
    <x v="30"/>
    <d v="2015-03-06T00:00:00"/>
    <n v="1.7"/>
    <s v="3.0 and up"/>
  </r>
  <r>
    <x v="4340"/>
    <x v="11"/>
    <x v="10"/>
    <n v="28523"/>
    <s v="29M"/>
    <x v="12"/>
    <x v="0"/>
    <x v="0"/>
    <s v="Everyone"/>
    <x v="13"/>
    <d v="2018-08-03T00:00:00"/>
    <s v="18.10.157066"/>
    <s v="4.4 and up"/>
  </r>
  <r>
    <x v="4341"/>
    <x v="25"/>
    <x v="11"/>
    <n v="30"/>
    <s v="17M"/>
    <x v="4"/>
    <x v="0"/>
    <x v="0"/>
    <s v="Everyone"/>
    <x v="32"/>
    <d v="2018-05-27T00:00:00"/>
    <s v="1.4.0"/>
    <s v="4.1 and up"/>
  </r>
  <r>
    <x v="4342"/>
    <x v="17"/>
    <x v="12"/>
    <n v="101"/>
    <s v="15M"/>
    <x v="0"/>
    <x v="0"/>
    <x v="0"/>
    <s v="Mature 17+"/>
    <x v="22"/>
    <d v="2018-07-24T00:00:00"/>
    <n v="2"/>
    <s v="4.1 and up"/>
  </r>
  <r>
    <x v="4343"/>
    <x v="10"/>
    <x v="10"/>
    <n v="7"/>
    <s v="12M"/>
    <x v="4"/>
    <x v="0"/>
    <x v="0"/>
    <s v="Everyone"/>
    <x v="12"/>
    <d v="2018-07-17T00:00:00"/>
    <s v="3.3.270"/>
    <s v="4.0 and up"/>
  </r>
  <r>
    <x v="4344"/>
    <x v="28"/>
    <x v="7"/>
    <n v="5482"/>
    <s v="12M"/>
    <x v="1"/>
    <x v="0"/>
    <x v="0"/>
    <s v="Everyone"/>
    <x v="40"/>
    <d v="2018-08-07T00:00:00"/>
    <n v="2.42"/>
    <s v="4.0.3 and up"/>
  </r>
  <r>
    <x v="4345"/>
    <x v="28"/>
    <x v="0"/>
    <n v="3478"/>
    <s v="6.1M"/>
    <x v="3"/>
    <x v="0"/>
    <x v="0"/>
    <s v="Everyone"/>
    <x v="40"/>
    <d v="2018-08-02T00:00:00"/>
    <s v="2.9.10"/>
    <s v="4.2 and up"/>
  </r>
  <r>
    <x v="4346"/>
    <x v="3"/>
    <x v="9"/>
    <n v="200"/>
    <s v="3.0M"/>
    <x v="4"/>
    <x v="1"/>
    <x v="15"/>
    <s v="Everyone"/>
    <x v="3"/>
    <d v="2018-08-02T00:00:00"/>
    <s v="3.9.1"/>
    <s v="5.0 and up"/>
  </r>
  <r>
    <x v="4347"/>
    <x v="13"/>
    <x v="9"/>
    <n v="169"/>
    <s v="13M"/>
    <x v="4"/>
    <x v="1"/>
    <x v="1"/>
    <s v="Everyone"/>
    <x v="37"/>
    <d v="2015-07-01T00:00:00"/>
    <s v="4.0.5"/>
    <s v="2.3.3 and up"/>
  </r>
  <r>
    <x v="4348"/>
    <x v="0"/>
    <x v="6"/>
    <n v="41137"/>
    <s v="4.6M"/>
    <x v="1"/>
    <x v="0"/>
    <x v="0"/>
    <s v="Everyone"/>
    <x v="0"/>
    <d v="2017-11-15T00:00:00"/>
    <s v="1.7.3"/>
    <s v="3.2 and up"/>
  </r>
  <r>
    <x v="4349"/>
    <x v="0"/>
    <x v="0"/>
    <n v="5174"/>
    <s v="4.7M"/>
    <x v="6"/>
    <x v="0"/>
    <x v="0"/>
    <s v="Everyone"/>
    <x v="0"/>
    <d v="2018-04-26T00:00:00"/>
    <s v="2.0.0"/>
    <s v="4.0 and up"/>
  </r>
  <r>
    <x v="4350"/>
    <x v="0"/>
    <x v="7"/>
    <n v="1166"/>
    <s v="13M"/>
    <x v="6"/>
    <x v="0"/>
    <x v="0"/>
    <s v="Everyone"/>
    <x v="0"/>
    <d v="2018-03-26T00:00:00"/>
    <n v="8.8000000000000007"/>
    <s v="4.3 and up"/>
  </r>
  <r>
    <x v="4351"/>
    <x v="19"/>
    <x v="6"/>
    <n v="450"/>
    <s v="14M"/>
    <x v="6"/>
    <x v="0"/>
    <x v="0"/>
    <s v="Everyone"/>
    <x v="24"/>
    <d v="2018-04-20T00:00:00"/>
    <n v="4"/>
    <s v="4.1 and up"/>
  </r>
  <r>
    <x v="4352"/>
    <x v="1"/>
    <x v="10"/>
    <n v="14766"/>
    <s v="16M"/>
    <x v="3"/>
    <x v="0"/>
    <x v="0"/>
    <s v="Teen"/>
    <x v="1"/>
    <d v="2017-09-20T00:00:00"/>
    <s v="0.81 beta"/>
    <s v="4.0.3 and up"/>
  </r>
  <r>
    <x v="4353"/>
    <x v="24"/>
    <x v="7"/>
    <n v="67554"/>
    <s v="7.7M"/>
    <x v="1"/>
    <x v="0"/>
    <x v="0"/>
    <s v="Teen"/>
    <x v="2"/>
    <d v="2015-09-15T00:00:00"/>
    <n v="4"/>
    <s v="2.3.3 and up"/>
  </r>
  <r>
    <x v="4354"/>
    <x v="4"/>
    <x v="2"/>
    <n v="5525"/>
    <s v="2.6M"/>
    <x v="3"/>
    <x v="0"/>
    <x v="0"/>
    <s v="Everyone"/>
    <x v="4"/>
    <d v="2016-06-06T00:00:00"/>
    <n v="1.6"/>
    <s v="2.3 and up"/>
  </r>
  <r>
    <x v="4355"/>
    <x v="4"/>
    <x v="10"/>
    <n v="131"/>
    <s v="27k"/>
    <x v="4"/>
    <x v="1"/>
    <x v="8"/>
    <s v="Everyone"/>
    <x v="4"/>
    <d v="2015-03-08T00:00:00"/>
    <n v="1"/>
    <s v="4.0.3 and up"/>
  </r>
  <r>
    <x v="4356"/>
    <x v="9"/>
    <x v="7"/>
    <n v="132"/>
    <s v="33M"/>
    <x v="0"/>
    <x v="0"/>
    <x v="0"/>
    <s v="Everyone"/>
    <x v="11"/>
    <d v="2018-03-06T00:00:00"/>
    <s v="5.805.180306"/>
    <s v="4.1 and up"/>
  </r>
  <r>
    <x v="4357"/>
    <x v="0"/>
    <x v="7"/>
    <n v="951413"/>
    <s v="13M"/>
    <x v="11"/>
    <x v="0"/>
    <x v="0"/>
    <s v="Everyone"/>
    <x v="0"/>
    <d v="2018-07-31T00:00:00"/>
    <s v="10.23.2-964159b"/>
    <s v="4.4 and up"/>
  </r>
  <r>
    <x v="4358"/>
    <x v="6"/>
    <x v="6"/>
    <n v="4332"/>
    <s v="12M"/>
    <x v="1"/>
    <x v="0"/>
    <x v="0"/>
    <s v="Everyone"/>
    <x v="6"/>
    <d v="2018-03-16T00:00:00"/>
    <s v="3.0.42"/>
    <s v="4.1 and up"/>
  </r>
  <r>
    <x v="4359"/>
    <x v="18"/>
    <x v="1"/>
    <n v="17955"/>
    <s v="3.8M"/>
    <x v="1"/>
    <x v="0"/>
    <x v="0"/>
    <s v="Everyone"/>
    <x v="23"/>
    <d v="2018-05-23T00:00:00"/>
    <s v="1.7.9"/>
    <s v="4.0.3 and up"/>
  </r>
  <r>
    <x v="4360"/>
    <x v="13"/>
    <x v="9"/>
    <n v="48256"/>
    <s v="62M"/>
    <x v="1"/>
    <x v="0"/>
    <x v="0"/>
    <s v="Everyone"/>
    <x v="10"/>
    <d v="2018-07-20T00:00:00"/>
    <s v="1.2.0"/>
    <s v="4.1 and up"/>
  </r>
  <r>
    <x v="4361"/>
    <x v="13"/>
    <x v="7"/>
    <n v="3057481"/>
    <s v="14M"/>
    <x v="13"/>
    <x v="0"/>
    <x v="0"/>
    <s v="Teen"/>
    <x v="33"/>
    <d v="2018-07-26T00:00:00"/>
    <n v="1.76"/>
    <s v="2.3 and up"/>
  </r>
  <r>
    <x v="4362"/>
    <x v="0"/>
    <x v="36"/>
    <n v="8"/>
    <s v="6.7M"/>
    <x v="4"/>
    <x v="0"/>
    <x v="0"/>
    <s v="Everyone"/>
    <x v="0"/>
    <d v="2018-04-18T00:00:00"/>
    <s v="1.1.1"/>
    <s v="4.0.3 and up"/>
  </r>
  <r>
    <x v="4363"/>
    <x v="7"/>
    <x v="22"/>
    <n v="38098"/>
    <s v="11M"/>
    <x v="12"/>
    <x v="0"/>
    <x v="0"/>
    <s v="Everyone"/>
    <x v="7"/>
    <d v="2018-06-21T00:00:00"/>
    <s v="1.0.4"/>
    <s v="4.2 and up"/>
  </r>
  <r>
    <x v="4364"/>
    <x v="7"/>
    <x v="9"/>
    <n v="199"/>
    <s v="8.8M"/>
    <x v="9"/>
    <x v="0"/>
    <x v="0"/>
    <s v="Everyone"/>
    <x v="7"/>
    <d v="2018-07-24T00:00:00"/>
    <s v="1.0.7"/>
    <s v="4.1 and up"/>
  </r>
  <r>
    <x v="4365"/>
    <x v="7"/>
    <x v="14"/>
    <n v="220125"/>
    <s v="11M"/>
    <x v="8"/>
    <x v="0"/>
    <x v="0"/>
    <s v="Everyone"/>
    <x v="7"/>
    <d v="2018-07-31T00:00:00"/>
    <s v="1.0.14"/>
    <s v="4.0 and up"/>
  </r>
  <r>
    <x v="4366"/>
    <x v="13"/>
    <x v="0"/>
    <n v="32344"/>
    <s v="29M"/>
    <x v="1"/>
    <x v="1"/>
    <x v="1"/>
    <s v="Everyone"/>
    <x v="29"/>
    <d v="2016-10-21T00:00:00"/>
    <s v="1.3.12"/>
    <s v="3.0 and up"/>
  </r>
  <r>
    <x v="4367"/>
    <x v="11"/>
    <x v="2"/>
    <n v="8820"/>
    <s v="33M"/>
    <x v="12"/>
    <x v="0"/>
    <x v="0"/>
    <s v="Everyone"/>
    <x v="13"/>
    <d v="2018-07-25T00:00:00"/>
    <s v="3.0.5"/>
    <s v="4.0.3 and up"/>
  </r>
  <r>
    <x v="4368"/>
    <x v="2"/>
    <x v="7"/>
    <n v="70"/>
    <s v="4.4M"/>
    <x v="5"/>
    <x v="0"/>
    <x v="0"/>
    <s v="Teen"/>
    <x v="2"/>
    <d v="2017-04-16T00:00:00"/>
    <n v="2.5"/>
    <s v="4.1 and up"/>
  </r>
  <r>
    <x v="4369"/>
    <x v="2"/>
    <x v="5"/>
    <n v="582"/>
    <s v="3.2M"/>
    <x v="6"/>
    <x v="0"/>
    <x v="0"/>
    <s v="Teen"/>
    <x v="2"/>
    <d v="2018-01-22T00:00:00"/>
    <n v="4"/>
    <s v="4.0 and up"/>
  </r>
  <r>
    <x v="4370"/>
    <x v="0"/>
    <x v="34"/>
    <n v="3"/>
    <s v="41M"/>
    <x v="7"/>
    <x v="0"/>
    <x v="0"/>
    <s v="Everyone"/>
    <x v="0"/>
    <d v="2017-12-12T00:00:00"/>
    <n v="1"/>
    <s v="4.2 and up"/>
  </r>
  <r>
    <x v="4371"/>
    <x v="6"/>
    <x v="0"/>
    <n v="14221"/>
    <s v="1.8M"/>
    <x v="1"/>
    <x v="0"/>
    <x v="0"/>
    <s v="Teen"/>
    <x v="6"/>
    <d v="2015-12-11T00:00:00"/>
    <s v="2.0.3"/>
    <s v="2.3.3 and up"/>
  </r>
  <r>
    <x v="4372"/>
    <x v="2"/>
    <x v="1"/>
    <n v="244"/>
    <s v="25M"/>
    <x v="0"/>
    <x v="0"/>
    <x v="0"/>
    <s v="Mature 17+"/>
    <x v="2"/>
    <d v="2017-10-11T00:00:00"/>
    <s v="1.2.0"/>
    <s v="4.1 and up"/>
  </r>
  <r>
    <x v="4373"/>
    <x v="15"/>
    <x v="16"/>
    <n v="42677"/>
    <s v="22M"/>
    <x v="1"/>
    <x v="0"/>
    <x v="0"/>
    <s v="Everyone"/>
    <x v="20"/>
    <d v="2018-06-15T00:00:00"/>
    <n v="1.28"/>
    <s v="4.0.3 and up"/>
  </r>
  <r>
    <x v="4374"/>
    <x v="13"/>
    <x v="5"/>
    <n v="360630"/>
    <s v="40M"/>
    <x v="13"/>
    <x v="0"/>
    <x v="0"/>
    <s v="Everyone"/>
    <x v="10"/>
    <d v="2018-07-31T00:00:00"/>
    <s v="1.2.7"/>
    <s v="4.1 and up"/>
  </r>
  <r>
    <x v="4375"/>
    <x v="15"/>
    <x v="16"/>
    <n v="251686"/>
    <s v="31M"/>
    <x v="8"/>
    <x v="0"/>
    <x v="0"/>
    <s v="Everyone"/>
    <x v="20"/>
    <d v="2017-07-28T00:00:00"/>
    <s v="2.3.8.6"/>
    <s v="4.1 and up"/>
  </r>
  <r>
    <x v="4376"/>
    <x v="13"/>
    <x v="6"/>
    <n v="29462"/>
    <s v="44M"/>
    <x v="1"/>
    <x v="0"/>
    <x v="0"/>
    <s v="Teen"/>
    <x v="53"/>
    <d v="2018-06-14T00:00:00"/>
    <s v="1.1.7"/>
    <s v="4.0 and up"/>
  </r>
  <r>
    <x v="4377"/>
    <x v="4"/>
    <x v="4"/>
    <n v="28694"/>
    <s v="2.9M"/>
    <x v="1"/>
    <x v="0"/>
    <x v="0"/>
    <s v="Everyone"/>
    <x v="4"/>
    <d v="2018-01-14T00:00:00"/>
    <s v="1.4.6"/>
    <s v="4.0.3 and up"/>
  </r>
  <r>
    <x v="4378"/>
    <x v="5"/>
    <x v="16"/>
    <n v="16404"/>
    <s v="2.3M"/>
    <x v="1"/>
    <x v="0"/>
    <x v="0"/>
    <s v="Everyone"/>
    <x v="5"/>
    <d v="2018-06-24T00:00:00"/>
    <n v="1.6"/>
    <s v="2.3 and up"/>
  </r>
  <r>
    <x v="4379"/>
    <x v="13"/>
    <x v="7"/>
    <n v="212524"/>
    <s v="93M"/>
    <x v="12"/>
    <x v="0"/>
    <x v="0"/>
    <s v="Everyone"/>
    <x v="35"/>
    <d v="2018-07-24T00:00:00"/>
    <s v="3.0.0"/>
    <s v="4.0.3 and up"/>
  </r>
  <r>
    <x v="4380"/>
    <x v="2"/>
    <x v="16"/>
    <n v="1895"/>
    <s v="72M"/>
    <x v="9"/>
    <x v="0"/>
    <x v="0"/>
    <s v="Everyone"/>
    <x v="25"/>
    <d v="2018-02-27T00:00:00"/>
    <s v="1.0.1"/>
    <s v="4.4 and up"/>
  </r>
  <r>
    <x v="4381"/>
    <x v="1"/>
    <x v="5"/>
    <n v="10"/>
    <s v="3.1M"/>
    <x v="5"/>
    <x v="0"/>
    <x v="0"/>
    <s v="Everyone"/>
    <x v="1"/>
    <d v="2016-04-28T00:00:00"/>
    <n v="1"/>
    <s v="2.3 and up"/>
  </r>
  <r>
    <x v="4382"/>
    <x v="5"/>
    <x v="9"/>
    <n v="33177"/>
    <s v="10M"/>
    <x v="1"/>
    <x v="0"/>
    <x v="0"/>
    <s v="Everyone"/>
    <x v="5"/>
    <d v="2018-06-12T00:00:00"/>
    <s v="2.1.6"/>
    <s v="4.0 and up"/>
  </r>
  <r>
    <x v="4383"/>
    <x v="2"/>
    <x v="9"/>
    <n v="5546"/>
    <s v="85M"/>
    <x v="6"/>
    <x v="0"/>
    <x v="0"/>
    <s v="Everyone"/>
    <x v="25"/>
    <d v="2018-06-15T00:00:00"/>
    <n v="1.21"/>
    <s v="4.0.3 and up"/>
  </r>
  <r>
    <x v="4384"/>
    <x v="4"/>
    <x v="16"/>
    <n v="2267"/>
    <s v="7.2M"/>
    <x v="3"/>
    <x v="0"/>
    <x v="0"/>
    <s v="Everyone"/>
    <x v="4"/>
    <d v="2018-07-09T00:00:00"/>
    <s v="6.7.5"/>
    <s v="4.0.3 and up"/>
  </r>
  <r>
    <x v="4385"/>
    <x v="5"/>
    <x v="6"/>
    <n v="852455"/>
    <s v="68M"/>
    <x v="8"/>
    <x v="0"/>
    <x v="0"/>
    <s v="Mature 17+"/>
    <x v="5"/>
    <d v="2018-08-03T00:00:00"/>
    <n v="27"/>
    <s v="4.2 and up"/>
  </r>
  <r>
    <x v="4386"/>
    <x v="12"/>
    <x v="5"/>
    <n v="28"/>
    <s v="2.3M"/>
    <x v="0"/>
    <x v="0"/>
    <x v="0"/>
    <s v="Everyone"/>
    <x v="14"/>
    <d v="2015-01-20T00:00:00"/>
    <n v="1"/>
    <s v="3.0 and up"/>
  </r>
  <r>
    <x v="4387"/>
    <x v="24"/>
    <x v="0"/>
    <n v="23063"/>
    <s v="17M"/>
    <x v="1"/>
    <x v="0"/>
    <x v="0"/>
    <s v="Everyone"/>
    <x v="70"/>
    <d v="2018-08-03T00:00:00"/>
    <s v="1.0.9"/>
    <s v="4.1 and up"/>
  </r>
  <r>
    <x v="4388"/>
    <x v="12"/>
    <x v="6"/>
    <n v="6"/>
    <s v="1.3M"/>
    <x v="2"/>
    <x v="1"/>
    <x v="44"/>
    <s v="Everyone"/>
    <x v="14"/>
    <d v="2018-04-04T00:00:00"/>
    <s v="3.0.1"/>
    <s v="4.1 and up"/>
  </r>
  <r>
    <x v="4389"/>
    <x v="13"/>
    <x v="5"/>
    <n v="131"/>
    <s v="23M"/>
    <x v="4"/>
    <x v="1"/>
    <x v="45"/>
    <s v="Everyone"/>
    <x v="15"/>
    <d v="2016-02-24T00:00:00"/>
    <s v="1.6.3"/>
    <s v="2.3.3 and up"/>
  </r>
  <r>
    <x v="4390"/>
    <x v="13"/>
    <x v="0"/>
    <n v="17"/>
    <s v="28M"/>
    <x v="7"/>
    <x v="0"/>
    <x v="0"/>
    <s v="Everyone"/>
    <x v="15"/>
    <d v="2017-08-27T00:00:00"/>
    <n v="1"/>
    <s v="4.1 and up"/>
  </r>
  <r>
    <x v="4391"/>
    <x v="2"/>
    <x v="5"/>
    <n v="3593"/>
    <s v="19M"/>
    <x v="3"/>
    <x v="0"/>
    <x v="0"/>
    <s v="Everyone"/>
    <x v="45"/>
    <d v="2018-03-07T00:00:00"/>
    <n v="1.4"/>
    <s v="4.1 and up"/>
  </r>
  <r>
    <x v="4392"/>
    <x v="16"/>
    <x v="2"/>
    <n v="14544"/>
    <s v="43M"/>
    <x v="1"/>
    <x v="0"/>
    <x v="0"/>
    <s v="Everyone"/>
    <x v="21"/>
    <d v="2018-07-27T00:00:00"/>
    <s v="7.2.5"/>
    <s v="4.1 and up"/>
  </r>
  <r>
    <x v="4393"/>
    <x v="7"/>
    <x v="4"/>
    <n v="2057"/>
    <s v="6.2M"/>
    <x v="9"/>
    <x v="1"/>
    <x v="14"/>
    <s v="Everyone"/>
    <x v="7"/>
    <d v="2017-10-18T00:00:00"/>
    <n v="2.4"/>
    <s v="4.0 and up"/>
  </r>
  <r>
    <x v="4394"/>
    <x v="13"/>
    <x v="10"/>
    <n v="355"/>
    <s v="53M"/>
    <x v="0"/>
    <x v="0"/>
    <x v="0"/>
    <s v="Teen"/>
    <x v="29"/>
    <d v="2018-07-10T00:00:00"/>
    <s v="1.0.6"/>
    <s v="4.1 and up"/>
  </r>
  <r>
    <x v="4395"/>
    <x v="2"/>
    <x v="4"/>
    <n v="35989"/>
    <s v="46M"/>
    <x v="1"/>
    <x v="0"/>
    <x v="0"/>
    <s v="Everyone"/>
    <x v="25"/>
    <d v="2015-08-07T00:00:00"/>
    <n v="2.2999999999999998"/>
    <s v="2.3.3 and up"/>
  </r>
  <r>
    <x v="4396"/>
    <x v="17"/>
    <x v="4"/>
    <n v="742"/>
    <s v="26M"/>
    <x v="9"/>
    <x v="0"/>
    <x v="0"/>
    <s v="Mature 17+"/>
    <x v="22"/>
    <d v="2018-04-07T00:00:00"/>
    <s v="5.3.3.13289"/>
    <s v="4.0.3 and up"/>
  </r>
  <r>
    <x v="4397"/>
    <x v="26"/>
    <x v="5"/>
    <n v="8599"/>
    <s v="17M"/>
    <x v="1"/>
    <x v="0"/>
    <x v="0"/>
    <s v="Everyone"/>
    <x v="8"/>
    <d v="2018-07-11T00:00:00"/>
    <s v="4.9.10"/>
    <s v="4.1 and up"/>
  </r>
  <r>
    <x v="4398"/>
    <x v="18"/>
    <x v="0"/>
    <n v="41624"/>
    <s v="3.4M"/>
    <x v="1"/>
    <x v="0"/>
    <x v="0"/>
    <s v="Everyone"/>
    <x v="23"/>
    <d v="2018-05-24T00:00:00"/>
    <s v="1.2.4"/>
    <s v="4.0.3 and up"/>
  </r>
  <r>
    <x v="4399"/>
    <x v="2"/>
    <x v="17"/>
    <n v="4"/>
    <s v="2.3M"/>
    <x v="7"/>
    <x v="0"/>
    <x v="0"/>
    <s v="Everyone"/>
    <x v="2"/>
    <d v="2016-04-23T00:00:00"/>
    <n v="1"/>
    <s v="4.0 and up"/>
  </r>
  <r>
    <x v="4400"/>
    <x v="4"/>
    <x v="7"/>
    <n v="37234"/>
    <s v="7.3M"/>
    <x v="1"/>
    <x v="0"/>
    <x v="0"/>
    <s v="Everyone"/>
    <x v="4"/>
    <d v="2018-03-22T00:00:00"/>
    <s v="1.4.9"/>
    <s v="4.1 and up"/>
  </r>
  <r>
    <x v="4401"/>
    <x v="0"/>
    <x v="5"/>
    <n v="2803"/>
    <s v="1.4M"/>
    <x v="6"/>
    <x v="0"/>
    <x v="0"/>
    <s v="Everyone"/>
    <x v="0"/>
    <d v="2017-02-15T00:00:00"/>
    <s v="1.0.4"/>
    <s v="4.0 and up"/>
  </r>
  <r>
    <x v="4402"/>
    <x v="1"/>
    <x v="11"/>
    <n v="400"/>
    <s v="4.2M"/>
    <x v="6"/>
    <x v="0"/>
    <x v="0"/>
    <s v="Everyone"/>
    <x v="1"/>
    <d v="2017-03-20T00:00:00"/>
    <s v="3.8.8"/>
    <s v="2.2 and up"/>
  </r>
  <r>
    <x v="4403"/>
    <x v="4"/>
    <x v="5"/>
    <n v="202"/>
    <s v="4.9M"/>
    <x v="0"/>
    <x v="0"/>
    <x v="0"/>
    <s v="Everyone"/>
    <x v="4"/>
    <d v="2016-11-16T00:00:00"/>
    <s v="1.2.3"/>
    <s v="3.0 and up"/>
  </r>
  <r>
    <x v="4404"/>
    <x v="0"/>
    <x v="16"/>
    <n v="246"/>
    <s v="2.8M"/>
    <x v="6"/>
    <x v="0"/>
    <x v="0"/>
    <s v="Everyone"/>
    <x v="0"/>
    <d v="2018-02-06T00:00:00"/>
    <n v="1.1000000000000001"/>
    <s v="4.0 and up"/>
  </r>
  <r>
    <x v="4405"/>
    <x v="27"/>
    <x v="0"/>
    <n v="189"/>
    <s v="16M"/>
    <x v="0"/>
    <x v="0"/>
    <x v="0"/>
    <s v="Everyone"/>
    <x v="39"/>
    <d v="2018-07-03T00:00:00"/>
    <s v="1.1.6"/>
    <s v="6.0 and up"/>
  </r>
  <r>
    <x v="4406"/>
    <x v="1"/>
    <x v="3"/>
    <n v="559"/>
    <s v="6.0M"/>
    <x v="0"/>
    <x v="0"/>
    <x v="0"/>
    <s v="Everyone"/>
    <x v="1"/>
    <d v="2018-07-25T00:00:00"/>
    <n v="3.4"/>
    <s v="3.0 and up"/>
  </r>
  <r>
    <x v="4407"/>
    <x v="6"/>
    <x v="22"/>
    <n v="198"/>
    <s v="9.1M"/>
    <x v="0"/>
    <x v="0"/>
    <x v="0"/>
    <s v="Everyone"/>
    <x v="6"/>
    <d v="2018-05-29T00:00:00"/>
    <s v="3.2.2"/>
    <s v="5.0 and up"/>
  </r>
  <r>
    <x v="4408"/>
    <x v="13"/>
    <x v="7"/>
    <n v="596"/>
    <s v="44M"/>
    <x v="6"/>
    <x v="0"/>
    <x v="0"/>
    <s v="Everyone"/>
    <x v="18"/>
    <d v="2017-02-12T00:00:00"/>
    <s v="1,01"/>
    <s v="4.0 and up"/>
  </r>
  <r>
    <x v="4409"/>
    <x v="18"/>
    <x v="12"/>
    <n v="10490"/>
    <s v="5.8M"/>
    <x v="1"/>
    <x v="0"/>
    <x v="0"/>
    <s v="Everyone"/>
    <x v="23"/>
    <d v="2018-07-24T00:00:00"/>
    <s v="3.1.7"/>
    <s v="4.1 and up"/>
  </r>
  <r>
    <x v="4410"/>
    <x v="28"/>
    <x v="10"/>
    <n v="1238"/>
    <s v="4.7M"/>
    <x v="6"/>
    <x v="0"/>
    <x v="0"/>
    <s v="Everyone"/>
    <x v="40"/>
    <d v="2014-12-17T00:00:00"/>
    <s v="1.1.6"/>
    <s v="2.3 and up"/>
  </r>
  <r>
    <x v="4411"/>
    <x v="28"/>
    <x v="0"/>
    <n v="29344"/>
    <s v="22M"/>
    <x v="3"/>
    <x v="0"/>
    <x v="0"/>
    <s v="Everyone"/>
    <x v="40"/>
    <d v="2018-07-25T00:00:00"/>
    <s v="4.1.11 - Hegoa"/>
    <s v="4.1 and up"/>
  </r>
  <r>
    <x v="4412"/>
    <x v="13"/>
    <x v="4"/>
    <n v="1202"/>
    <s v="34M"/>
    <x v="6"/>
    <x v="0"/>
    <x v="0"/>
    <s v="Everyone"/>
    <x v="28"/>
    <d v="2018-06-28T00:00:00"/>
    <n v="1.6"/>
    <s v="4.1 and up"/>
  </r>
  <r>
    <x v="4413"/>
    <x v="13"/>
    <x v="17"/>
    <n v="14"/>
    <s v="16M"/>
    <x v="2"/>
    <x v="0"/>
    <x v="0"/>
    <s v="Everyone"/>
    <x v="18"/>
    <d v="2017-06-19T00:00:00"/>
    <s v="2.5a"/>
    <s v="4.1 and up"/>
  </r>
  <r>
    <x v="4414"/>
    <x v="13"/>
    <x v="16"/>
    <n v="29270"/>
    <s v="44M"/>
    <x v="12"/>
    <x v="0"/>
    <x v="0"/>
    <s v="Everyone"/>
    <x v="19"/>
    <d v="2018-07-25T00:00:00"/>
    <s v="1.4.3"/>
    <s v="4.0.3 and up"/>
  </r>
  <r>
    <x v="4415"/>
    <x v="2"/>
    <x v="6"/>
    <n v="8126"/>
    <s v="61M"/>
    <x v="1"/>
    <x v="0"/>
    <x v="0"/>
    <s v="Everyone"/>
    <x v="70"/>
    <d v="2018-07-31T00:00:00"/>
    <s v="1.1.1"/>
    <s v="6.0 and up"/>
  </r>
  <r>
    <x v="4416"/>
    <x v="13"/>
    <x v="0"/>
    <n v="29940"/>
    <s v="80M"/>
    <x v="1"/>
    <x v="0"/>
    <x v="0"/>
    <s v="Everyone"/>
    <x v="19"/>
    <d v="2018-07-26T00:00:00"/>
    <s v="1.1.4"/>
    <s v="4.1 and up"/>
  </r>
  <r>
    <x v="4417"/>
    <x v="13"/>
    <x v="6"/>
    <n v="32522"/>
    <s v="44M"/>
    <x v="1"/>
    <x v="0"/>
    <x v="0"/>
    <s v="Everyone"/>
    <x v="28"/>
    <d v="2016-01-25T00:00:00"/>
    <s v="1.2.0"/>
    <s v="2.0 and up"/>
  </r>
  <r>
    <x v="4418"/>
    <x v="2"/>
    <x v="13"/>
    <n v="48929"/>
    <s v="45M"/>
    <x v="12"/>
    <x v="0"/>
    <x v="0"/>
    <s v="Everyone"/>
    <x v="42"/>
    <d v="2017-09-08T00:00:00"/>
    <s v="1.5.0"/>
    <s v="4.0 and up"/>
  </r>
  <r>
    <x v="4419"/>
    <x v="2"/>
    <x v="9"/>
    <n v="171017"/>
    <s v="13M"/>
    <x v="8"/>
    <x v="0"/>
    <x v="0"/>
    <s v="Teen"/>
    <x v="2"/>
    <d v="2018-07-22T00:00:00"/>
    <s v="2.2.2"/>
    <s v="4.4 and up"/>
  </r>
  <r>
    <x v="4420"/>
    <x v="13"/>
    <x v="0"/>
    <n v="168717"/>
    <s v="56M"/>
    <x v="8"/>
    <x v="0"/>
    <x v="0"/>
    <s v="Mature 17+"/>
    <x v="33"/>
    <d v="2018-08-03T00:00:00"/>
    <s v="1.3.205"/>
    <s v="2.3 and up"/>
  </r>
  <r>
    <x v="4421"/>
    <x v="2"/>
    <x v="14"/>
    <n v="65"/>
    <s v="55M"/>
    <x v="5"/>
    <x v="0"/>
    <x v="0"/>
    <s v="Everyone"/>
    <x v="8"/>
    <d v="2017-11-19T00:00:00"/>
    <n v="1"/>
    <s v="4.0 and up"/>
  </r>
  <r>
    <x v="4422"/>
    <x v="11"/>
    <x v="16"/>
    <n v="109124"/>
    <s v="22M"/>
    <x v="8"/>
    <x v="0"/>
    <x v="0"/>
    <s v="Everyone"/>
    <x v="13"/>
    <d v="2018-08-02T00:00:00"/>
    <s v="3.11.1"/>
    <s v="4.1 and up"/>
  </r>
  <r>
    <x v="4423"/>
    <x v="13"/>
    <x v="9"/>
    <n v="4304"/>
    <s v="71M"/>
    <x v="6"/>
    <x v="0"/>
    <x v="0"/>
    <s v="Everyone"/>
    <x v="53"/>
    <d v="2018-06-20T00:00:00"/>
    <n v="1900001"/>
    <s v="4.0 and up"/>
  </r>
  <r>
    <x v="4424"/>
    <x v="13"/>
    <x v="7"/>
    <n v="2351"/>
    <s v="62M"/>
    <x v="6"/>
    <x v="0"/>
    <x v="0"/>
    <s v="Everyone"/>
    <x v="53"/>
    <d v="2018-07-25T00:00:00"/>
    <n v="1009001"/>
    <s v="4.0 and up"/>
  </r>
  <r>
    <x v="4425"/>
    <x v="9"/>
    <x v="26"/>
    <n v="135"/>
    <s v="6.5M"/>
    <x v="0"/>
    <x v="0"/>
    <x v="0"/>
    <s v="Everyone"/>
    <x v="11"/>
    <d v="2018-07-11T00:00:00"/>
    <s v="1.2.1"/>
    <s v="4.3 and up"/>
  </r>
  <r>
    <x v="4426"/>
    <x v="2"/>
    <x v="5"/>
    <n v="120035"/>
    <s v="45M"/>
    <x v="12"/>
    <x v="0"/>
    <x v="0"/>
    <s v="Everyone"/>
    <x v="92"/>
    <d v="2018-01-04T00:00:00"/>
    <s v="1.0.11"/>
    <s v="4.1 and up"/>
  </r>
  <r>
    <x v="4427"/>
    <x v="13"/>
    <x v="0"/>
    <n v="16815"/>
    <s v="59M"/>
    <x v="1"/>
    <x v="0"/>
    <x v="0"/>
    <s v="Teen"/>
    <x v="19"/>
    <d v="2018-08-04T00:00:00"/>
    <n v="1.0404"/>
    <s v="4.0.3 and up"/>
  </r>
  <r>
    <x v="4428"/>
    <x v="18"/>
    <x v="5"/>
    <n v="25427"/>
    <s v="9.2M"/>
    <x v="1"/>
    <x v="0"/>
    <x v="0"/>
    <s v="Everyone"/>
    <x v="23"/>
    <d v="2018-01-05T00:00:00"/>
    <n v="18"/>
    <s v="4.0 and up"/>
  </r>
  <r>
    <x v="4429"/>
    <x v="2"/>
    <x v="9"/>
    <n v="166"/>
    <s v="2.6M"/>
    <x v="0"/>
    <x v="0"/>
    <x v="0"/>
    <s v="Everyone"/>
    <x v="2"/>
    <d v="2017-05-24T00:00:00"/>
    <s v="1.1.0"/>
    <s v="3.1 and up"/>
  </r>
  <r>
    <x v="4430"/>
    <x v="2"/>
    <x v="0"/>
    <n v="33983"/>
    <s v="22M"/>
    <x v="12"/>
    <x v="0"/>
    <x v="0"/>
    <s v="Everyone"/>
    <x v="64"/>
    <d v="2018-08-02T00:00:00"/>
    <s v="1.24.3181"/>
    <s v="4.0.3 and up"/>
  </r>
  <r>
    <x v="4431"/>
    <x v="1"/>
    <x v="5"/>
    <n v="21"/>
    <s v="8.7M"/>
    <x v="5"/>
    <x v="0"/>
    <x v="0"/>
    <s v="Everyone"/>
    <x v="1"/>
    <d v="2018-07-24T00:00:00"/>
    <s v="1.1.0"/>
    <s v="4.0.3 and up"/>
  </r>
  <r>
    <x v="4432"/>
    <x v="1"/>
    <x v="10"/>
    <n v="255"/>
    <s v="1.6M"/>
    <x v="0"/>
    <x v="0"/>
    <x v="0"/>
    <s v="Everyone"/>
    <x v="1"/>
    <d v="2017-04-11T00:00:00"/>
    <n v="2.2999999999999998"/>
    <s v="2.2 and up"/>
  </r>
  <r>
    <x v="4433"/>
    <x v="10"/>
    <x v="10"/>
    <n v="5448"/>
    <s v="12M"/>
    <x v="3"/>
    <x v="0"/>
    <x v="0"/>
    <s v="Everyone"/>
    <x v="12"/>
    <d v="2018-07-25T00:00:00"/>
    <s v="4.9.1"/>
    <s v="5.0 and up"/>
  </r>
  <r>
    <x v="4434"/>
    <x v="16"/>
    <x v="2"/>
    <n v="7081"/>
    <s v="51M"/>
    <x v="1"/>
    <x v="0"/>
    <x v="0"/>
    <s v="Everyone"/>
    <x v="21"/>
    <d v="2018-08-06T00:00:00"/>
    <s v="4.1.21"/>
    <s v="4.4 and up"/>
  </r>
  <r>
    <x v="4435"/>
    <x v="13"/>
    <x v="9"/>
    <n v="520962"/>
    <s v="39M"/>
    <x v="8"/>
    <x v="0"/>
    <x v="0"/>
    <s v="Teen"/>
    <x v="19"/>
    <d v="2017-06-28T00:00:00"/>
    <n v="108"/>
    <s v="4.0 and up"/>
  </r>
  <r>
    <x v="4436"/>
    <x v="2"/>
    <x v="13"/>
    <n v="125"/>
    <s v="17M"/>
    <x v="0"/>
    <x v="0"/>
    <x v="0"/>
    <s v="Everyone"/>
    <x v="17"/>
    <d v="2017-02-21T00:00:00"/>
    <s v="v1.3"/>
    <s v="4.0 and up"/>
  </r>
  <r>
    <x v="4437"/>
    <x v="14"/>
    <x v="6"/>
    <n v="78"/>
    <s v="2.8M"/>
    <x v="5"/>
    <x v="0"/>
    <x v="0"/>
    <s v="Everyone"/>
    <x v="16"/>
    <d v="2016-01-16T00:00:00"/>
    <n v="1"/>
    <s v="2.3 and up"/>
  </r>
  <r>
    <x v="4438"/>
    <x v="15"/>
    <x v="0"/>
    <n v="3378"/>
    <s v="30M"/>
    <x v="1"/>
    <x v="0"/>
    <x v="0"/>
    <s v="Mature 17+"/>
    <x v="20"/>
    <d v="2018-07-25T00:00:00"/>
    <n v="1.7"/>
    <s v="4.1 and up"/>
  </r>
  <r>
    <x v="4439"/>
    <x v="15"/>
    <x v="7"/>
    <n v="10525"/>
    <s v="25M"/>
    <x v="1"/>
    <x v="0"/>
    <x v="0"/>
    <s v="Everyone"/>
    <x v="20"/>
    <d v="2018-07-27T00:00:00"/>
    <s v="8.9.9"/>
    <s v="4.0 and up"/>
  </r>
  <r>
    <x v="4440"/>
    <x v="29"/>
    <x v="13"/>
    <n v="9"/>
    <s v="3.4M"/>
    <x v="5"/>
    <x v="0"/>
    <x v="0"/>
    <s v="Everyone"/>
    <x v="41"/>
    <d v="2018-06-07T00:00:00"/>
    <n v="1"/>
    <s v="4.0 and up"/>
  </r>
  <r>
    <x v="4441"/>
    <x v="15"/>
    <x v="7"/>
    <n v="758780"/>
    <s v="53M"/>
    <x v="13"/>
    <x v="0"/>
    <x v="0"/>
    <s v="Everyone"/>
    <x v="20"/>
    <d v="2018-08-03T00:00:00"/>
    <s v="4.0.55"/>
    <s v="4.0.3 and up"/>
  </r>
  <r>
    <x v="4442"/>
    <x v="2"/>
    <x v="7"/>
    <n v="450013"/>
    <s v="37M"/>
    <x v="8"/>
    <x v="0"/>
    <x v="0"/>
    <s v="Everyone"/>
    <x v="10"/>
    <d v="2018-07-11T00:00:00"/>
    <s v="5.9.0"/>
    <s v="4.2 and up"/>
  </r>
  <r>
    <x v="4443"/>
    <x v="6"/>
    <x v="16"/>
    <n v="697"/>
    <s v="5.7M"/>
    <x v="9"/>
    <x v="0"/>
    <x v="0"/>
    <s v="Everyone"/>
    <x v="6"/>
    <d v="2017-04-08T00:00:00"/>
    <n v="2.4"/>
    <s v="4.1 and up"/>
  </r>
  <r>
    <x v="4444"/>
    <x v="5"/>
    <x v="3"/>
    <n v="185"/>
    <s v="4.7M"/>
    <x v="0"/>
    <x v="0"/>
    <x v="0"/>
    <s v="Teen"/>
    <x v="5"/>
    <d v="2017-10-20T00:00:00"/>
    <s v="1.0.1"/>
    <s v="4.1 and up"/>
  </r>
  <r>
    <x v="4445"/>
    <x v="19"/>
    <x v="9"/>
    <n v="4326"/>
    <s v="21M"/>
    <x v="6"/>
    <x v="0"/>
    <x v="0"/>
    <s v="Everyone"/>
    <x v="24"/>
    <d v="2018-06-26T00:00:00"/>
    <s v="1.0.4"/>
    <s v="4.4 and up"/>
  </r>
  <r>
    <x v="4446"/>
    <x v="14"/>
    <x v="9"/>
    <n v="302"/>
    <s v="2.2M"/>
    <x v="0"/>
    <x v="0"/>
    <x v="0"/>
    <s v="Teen"/>
    <x v="16"/>
    <d v="2018-07-03T00:00:00"/>
    <n v="1"/>
    <s v="4.0 and up"/>
  </r>
  <r>
    <x v="4447"/>
    <x v="14"/>
    <x v="23"/>
    <n v="125"/>
    <s v="4.7M"/>
    <x v="5"/>
    <x v="0"/>
    <x v="0"/>
    <s v="Teen"/>
    <x v="16"/>
    <d v="2018-07-24T00:00:00"/>
    <s v="1.0.4"/>
    <s v="4.0.3 and up"/>
  </r>
  <r>
    <x v="4448"/>
    <x v="14"/>
    <x v="7"/>
    <n v="757"/>
    <s v="10M"/>
    <x v="0"/>
    <x v="0"/>
    <x v="0"/>
    <s v="Teen"/>
    <x v="16"/>
    <d v="2018-05-24T00:00:00"/>
    <n v="1"/>
    <s v="4.1 and up"/>
  </r>
  <r>
    <x v="4449"/>
    <x v="14"/>
    <x v="9"/>
    <n v="24005"/>
    <s v="4.9M"/>
    <x v="3"/>
    <x v="0"/>
    <x v="0"/>
    <s v="Adults only 18+"/>
    <x v="16"/>
    <d v="2018-07-04T00:00:00"/>
    <s v="1.1.7.0"/>
    <s v="4.1 and up"/>
  </r>
  <r>
    <x v="4450"/>
    <x v="14"/>
    <x v="10"/>
    <n v="1010"/>
    <s v="11M"/>
    <x v="9"/>
    <x v="0"/>
    <x v="0"/>
    <s v="Mature 17+"/>
    <x v="16"/>
    <d v="2018-07-07T00:00:00"/>
    <n v="1.5"/>
    <s v="4.1 and up"/>
  </r>
  <r>
    <x v="4451"/>
    <x v="14"/>
    <x v="7"/>
    <n v="238970"/>
    <s v="28M"/>
    <x v="1"/>
    <x v="0"/>
    <x v="0"/>
    <s v="Teen"/>
    <x v="16"/>
    <d v="2018-07-09T00:00:00"/>
    <s v="3.4.3_world"/>
    <s v="5.0 and up"/>
  </r>
  <r>
    <x v="4452"/>
    <x v="14"/>
    <x v="5"/>
    <n v="15194"/>
    <s v="15M"/>
    <x v="1"/>
    <x v="0"/>
    <x v="0"/>
    <s v="Teen"/>
    <x v="16"/>
    <d v="2018-07-19T00:00:00"/>
    <s v="4.7.3"/>
    <s v="4.2 and up"/>
  </r>
  <r>
    <x v="4453"/>
    <x v="14"/>
    <x v="21"/>
    <n v="291"/>
    <s v="13M"/>
    <x v="0"/>
    <x v="0"/>
    <x v="0"/>
    <s v="Everyone"/>
    <x v="16"/>
    <d v="2017-05-15T00:00:00"/>
    <s v="2.0.1"/>
    <s v="4.0 and up"/>
  </r>
  <r>
    <x v="4454"/>
    <x v="14"/>
    <x v="4"/>
    <n v="834"/>
    <s v="15M"/>
    <x v="9"/>
    <x v="0"/>
    <x v="0"/>
    <s v="Mature 17+"/>
    <x v="16"/>
    <d v="2018-08-01T00:00:00"/>
    <s v="1.0.8"/>
    <s v="4.1 and up"/>
  </r>
  <r>
    <x v="4455"/>
    <x v="26"/>
    <x v="6"/>
    <n v="4815"/>
    <s v="19M"/>
    <x v="3"/>
    <x v="0"/>
    <x v="0"/>
    <s v="Everyone"/>
    <x v="8"/>
    <d v="2018-07-17T00:00:00"/>
    <s v="4.2.3"/>
    <s v="4.2 and up"/>
  </r>
  <r>
    <x v="4456"/>
    <x v="23"/>
    <x v="7"/>
    <n v="3652"/>
    <s v="32M"/>
    <x v="3"/>
    <x v="0"/>
    <x v="0"/>
    <s v="Everyone"/>
    <x v="31"/>
    <d v="2018-07-25T00:00:00"/>
    <s v="4.8.1"/>
    <s v="4.1 and up"/>
  </r>
  <r>
    <x v="4457"/>
    <x v="13"/>
    <x v="16"/>
    <n v="211"/>
    <s v="3.6M"/>
    <x v="9"/>
    <x v="0"/>
    <x v="0"/>
    <s v="Everyone"/>
    <x v="19"/>
    <d v="2018-01-26T00:00:00"/>
    <n v="2.1"/>
    <s v="4.0.3 and up"/>
  </r>
  <r>
    <x v="4458"/>
    <x v="23"/>
    <x v="16"/>
    <n v="16657"/>
    <s v="3.6M"/>
    <x v="1"/>
    <x v="0"/>
    <x v="0"/>
    <s v="Everyone"/>
    <x v="31"/>
    <d v="2018-07-17T00:00:00"/>
    <s v="4.7.5"/>
    <s v="4.0.3 and up"/>
  </r>
  <r>
    <x v="4459"/>
    <x v="7"/>
    <x v="7"/>
    <n v="38343"/>
    <s v="55M"/>
    <x v="1"/>
    <x v="0"/>
    <x v="0"/>
    <s v="Everyone"/>
    <x v="7"/>
    <d v="2018-07-27T00:00:00"/>
    <s v="18.7.1"/>
    <s v="5.0 and up"/>
  </r>
  <r>
    <x v="4460"/>
    <x v="7"/>
    <x v="7"/>
    <n v="12858"/>
    <s v="55M"/>
    <x v="3"/>
    <x v="0"/>
    <x v="0"/>
    <s v="Everyone"/>
    <x v="7"/>
    <d v="2018-07-27T00:00:00"/>
    <s v="18.7.1"/>
    <s v="5.0 and up"/>
  </r>
  <r>
    <x v="4461"/>
    <x v="7"/>
    <x v="0"/>
    <n v="106547"/>
    <s v="54M"/>
    <x v="1"/>
    <x v="0"/>
    <x v="0"/>
    <s v="Everyone"/>
    <x v="7"/>
    <d v="2018-07-27T00:00:00"/>
    <s v="18.7.1"/>
    <s v="5.0 and up"/>
  </r>
  <r>
    <x v="4462"/>
    <x v="16"/>
    <x v="9"/>
    <n v="470"/>
    <s v="21M"/>
    <x v="0"/>
    <x v="0"/>
    <x v="0"/>
    <s v="Everyone"/>
    <x v="21"/>
    <d v="2018-03-12T00:00:00"/>
    <n v="3.9"/>
    <s v="2.3 and up"/>
  </r>
  <r>
    <x v="4463"/>
    <x v="2"/>
    <x v="11"/>
    <n v="31538"/>
    <s v="82M"/>
    <x v="1"/>
    <x v="0"/>
    <x v="0"/>
    <s v="Everyone 10+"/>
    <x v="35"/>
    <d v="2018-07-24T00:00:00"/>
    <s v="1.2703.273"/>
    <s v="4.4 and up"/>
  </r>
  <r>
    <x v="4464"/>
    <x v="25"/>
    <x v="11"/>
    <n v="256"/>
    <s v="28M"/>
    <x v="0"/>
    <x v="0"/>
    <x v="0"/>
    <s v="Everyone"/>
    <x v="32"/>
    <d v="2017-11-02T00:00:00"/>
    <n v="200"/>
    <s v="4.0.3 and up"/>
  </r>
  <r>
    <x v="4465"/>
    <x v="23"/>
    <x v="5"/>
    <n v="207440"/>
    <s v="6.4M"/>
    <x v="8"/>
    <x v="0"/>
    <x v="0"/>
    <s v="Everyone"/>
    <x v="31"/>
    <d v="2018-07-23T00:00:00"/>
    <s v="7.0.3"/>
    <s v="4.0 and up"/>
  </r>
  <r>
    <x v="4466"/>
    <x v="23"/>
    <x v="0"/>
    <n v="56443"/>
    <s v="43M"/>
    <x v="1"/>
    <x v="0"/>
    <x v="0"/>
    <s v="Everyone"/>
    <x v="31"/>
    <d v="2018-06-26T00:00:00"/>
    <s v="6.2.0"/>
    <s v="4.1 and up"/>
  </r>
  <r>
    <x v="4467"/>
    <x v="2"/>
    <x v="16"/>
    <n v="694"/>
    <s v="3.8M"/>
    <x v="6"/>
    <x v="0"/>
    <x v="0"/>
    <s v="Everyone"/>
    <x v="2"/>
    <d v="2018-08-01T00:00:00"/>
    <n v="1.6"/>
    <s v="4.2 and up"/>
  </r>
  <r>
    <x v="4468"/>
    <x v="13"/>
    <x v="16"/>
    <n v="42053"/>
    <s v="24M"/>
    <x v="8"/>
    <x v="0"/>
    <x v="0"/>
    <s v="Everyone"/>
    <x v="10"/>
    <d v="2018-06-21T00:00:00"/>
    <n v="4.9000000000000004"/>
    <s v="4.0.3 and up"/>
  </r>
  <r>
    <x v="4469"/>
    <x v="3"/>
    <x v="4"/>
    <n v="76340"/>
    <s v="14M"/>
    <x v="12"/>
    <x v="0"/>
    <x v="0"/>
    <s v="Everyone"/>
    <x v="3"/>
    <d v="2018-07-25T00:00:00"/>
    <s v="6.3.3"/>
    <s v="4.1 and up"/>
  </r>
  <r>
    <x v="4470"/>
    <x v="3"/>
    <x v="4"/>
    <n v="76346"/>
    <s v="14M"/>
    <x v="12"/>
    <x v="0"/>
    <x v="0"/>
    <s v="Everyone"/>
    <x v="3"/>
    <d v="2018-07-25T00:00:00"/>
    <s v="6.3.3"/>
    <s v="4.1 and up"/>
  </r>
  <r>
    <x v="4471"/>
    <x v="24"/>
    <x v="2"/>
    <n v="2639"/>
    <s v="8.5M"/>
    <x v="6"/>
    <x v="0"/>
    <x v="0"/>
    <s v="Everyone"/>
    <x v="2"/>
    <d v="2018-02-07T00:00:00"/>
    <s v="2.9.43"/>
    <s v="6.0 and up"/>
  </r>
  <r>
    <x v="4472"/>
    <x v="2"/>
    <x v="9"/>
    <n v="70335"/>
    <s v="58M"/>
    <x v="3"/>
    <x v="0"/>
    <x v="0"/>
    <s v="Teen"/>
    <x v="25"/>
    <d v="2017-10-17T00:00:00"/>
    <s v="1.0.7"/>
    <s v="4.3 and up"/>
  </r>
  <r>
    <x v="4473"/>
    <x v="32"/>
    <x v="10"/>
    <n v="20145"/>
    <s v="11k"/>
    <x v="1"/>
    <x v="0"/>
    <x v="0"/>
    <s v="Everyone"/>
    <x v="49"/>
    <d v="2013-02-12T00:00:00"/>
    <n v="1.1000000000000001"/>
    <s v="1.5 and up"/>
  </r>
  <r>
    <x v="4474"/>
    <x v="4"/>
    <x v="5"/>
    <n v="249"/>
    <s v="91M"/>
    <x v="0"/>
    <x v="0"/>
    <x v="0"/>
    <s v="Everyone"/>
    <x v="4"/>
    <d v="2018-07-07T00:00:00"/>
    <n v="4"/>
    <s v="4.1 and up"/>
  </r>
  <r>
    <x v="4475"/>
    <x v="13"/>
    <x v="16"/>
    <n v="2468063"/>
    <s v="92M"/>
    <x v="13"/>
    <x v="0"/>
    <x v="0"/>
    <s v="Teen"/>
    <x v="19"/>
    <d v="2018-07-30T00:00:00"/>
    <s v="19.1.0"/>
    <s v="4.0.3 and up"/>
  </r>
  <r>
    <x v="4476"/>
    <x v="2"/>
    <x v="9"/>
    <n v="2354042"/>
    <s v="72M"/>
    <x v="13"/>
    <x v="0"/>
    <x v="0"/>
    <s v="Everyone 10+"/>
    <x v="35"/>
    <d v="2018-07-03T00:00:00"/>
    <s v="4.2.0"/>
    <s v="4.0.3 and up"/>
  </r>
  <r>
    <x v="4477"/>
    <x v="13"/>
    <x v="16"/>
    <n v="165888"/>
    <s v="91M"/>
    <x v="12"/>
    <x v="0"/>
    <x v="0"/>
    <s v="Teen"/>
    <x v="35"/>
    <d v="2018-07-31T00:00:00"/>
    <s v="1.4.0"/>
    <s v="4.4 and up"/>
  </r>
  <r>
    <x v="4478"/>
    <x v="14"/>
    <x v="12"/>
    <n v="22551"/>
    <s v="11M"/>
    <x v="1"/>
    <x v="0"/>
    <x v="0"/>
    <s v="Teen"/>
    <x v="16"/>
    <d v="2018-07-24T00:00:00"/>
    <s v="3.16.0"/>
    <s v="4.4 and up"/>
  </r>
  <r>
    <x v="4479"/>
    <x v="2"/>
    <x v="16"/>
    <n v="151374"/>
    <s v="54M"/>
    <x v="8"/>
    <x v="0"/>
    <x v="0"/>
    <s v="Everyone"/>
    <x v="93"/>
    <d v="2018-06-05T00:00:00"/>
    <s v="1.2.7"/>
    <s v="4.1 and up"/>
  </r>
  <r>
    <x v="4480"/>
    <x v="2"/>
    <x v="6"/>
    <n v="39779"/>
    <s v="19M"/>
    <x v="12"/>
    <x v="0"/>
    <x v="0"/>
    <s v="Everyone"/>
    <x v="94"/>
    <d v="2016-08-05T00:00:00"/>
    <s v="4.0.1"/>
    <s v="4.0.3 and up"/>
  </r>
  <r>
    <x v="4481"/>
    <x v="2"/>
    <x v="10"/>
    <n v="288523"/>
    <s v="92M"/>
    <x v="8"/>
    <x v="0"/>
    <x v="0"/>
    <s v="Everyone"/>
    <x v="95"/>
    <d v="2018-05-08T00:00:00"/>
    <s v="2.7.4"/>
    <s v="4.0 and up"/>
  </r>
  <r>
    <x v="4482"/>
    <x v="2"/>
    <x v="9"/>
    <n v="50060"/>
    <s v="98M"/>
    <x v="1"/>
    <x v="0"/>
    <x v="0"/>
    <s v="Everyone"/>
    <x v="64"/>
    <d v="2018-08-07T00:00:00"/>
    <s v="1.4.83"/>
    <s v="4.1 and up"/>
  </r>
  <r>
    <x v="4483"/>
    <x v="2"/>
    <x v="16"/>
    <n v="13330"/>
    <s v="73M"/>
    <x v="1"/>
    <x v="0"/>
    <x v="0"/>
    <s v="Everyone"/>
    <x v="64"/>
    <d v="2018-05-24T00:00:00"/>
    <n v="2"/>
    <s v="4.1 and up"/>
  </r>
  <r>
    <x v="4484"/>
    <x v="2"/>
    <x v="0"/>
    <n v="46369"/>
    <s v="33M"/>
    <x v="8"/>
    <x v="0"/>
    <x v="0"/>
    <s v="Everyone"/>
    <x v="58"/>
    <d v="2018-07-13T00:00:00"/>
    <n v="2.2999999999999998"/>
    <s v="4.0.3 and up"/>
  </r>
  <r>
    <x v="4485"/>
    <x v="2"/>
    <x v="9"/>
    <n v="6231"/>
    <s v="31M"/>
    <x v="1"/>
    <x v="0"/>
    <x v="0"/>
    <s v="Everyone"/>
    <x v="56"/>
    <d v="2018-07-13T00:00:00"/>
    <n v="2.6"/>
    <s v="4.0.3 and up"/>
  </r>
  <r>
    <x v="4486"/>
    <x v="2"/>
    <x v="0"/>
    <n v="2200"/>
    <s v="73M"/>
    <x v="1"/>
    <x v="0"/>
    <x v="0"/>
    <s v="Everyone"/>
    <x v="96"/>
    <d v="2018-07-23T00:00:00"/>
    <s v="1.1.0"/>
    <s v="4.1 and up"/>
  </r>
  <r>
    <x v="4487"/>
    <x v="2"/>
    <x v="0"/>
    <n v="2062"/>
    <s v="42M"/>
    <x v="3"/>
    <x v="0"/>
    <x v="0"/>
    <s v="Everyone"/>
    <x v="97"/>
    <d v="2018-06-14T00:00:00"/>
    <s v="1.0.9"/>
    <s v="4.0 and up"/>
  </r>
  <r>
    <x v="4488"/>
    <x v="2"/>
    <x v="9"/>
    <n v="29155"/>
    <s v="83M"/>
    <x v="1"/>
    <x v="0"/>
    <x v="0"/>
    <s v="Everyone"/>
    <x v="56"/>
    <d v="2018-07-26T00:00:00"/>
    <s v="1.0.4"/>
    <s v="4.1 and up"/>
  </r>
  <r>
    <x v="4489"/>
    <x v="2"/>
    <x v="0"/>
    <n v="43852"/>
    <s v="77M"/>
    <x v="8"/>
    <x v="0"/>
    <x v="0"/>
    <s v="Everyone"/>
    <x v="79"/>
    <d v="2018-07-19T00:00:00"/>
    <s v="1.9.10"/>
    <s v="4.1 and up"/>
  </r>
  <r>
    <x v="4490"/>
    <x v="13"/>
    <x v="21"/>
    <n v="4490"/>
    <s v="92M"/>
    <x v="6"/>
    <x v="0"/>
    <x v="0"/>
    <s v="Everyone 10+"/>
    <x v="19"/>
    <d v="2017-09-21T00:00:00"/>
    <s v="1.18.1"/>
    <s v="4.1 and up"/>
  </r>
  <r>
    <x v="4491"/>
    <x v="0"/>
    <x v="9"/>
    <n v="2674051"/>
    <s v="26M"/>
    <x v="13"/>
    <x v="0"/>
    <x v="0"/>
    <s v="Everyone"/>
    <x v="0"/>
    <d v="2018-08-06T00:00:00"/>
    <s v="2.1.69"/>
    <s v="4.0.3 and up"/>
  </r>
  <r>
    <x v="4492"/>
    <x v="13"/>
    <x v="5"/>
    <n v="5829"/>
    <s v="70M"/>
    <x v="6"/>
    <x v="0"/>
    <x v="0"/>
    <s v="Teen"/>
    <x v="33"/>
    <d v="2018-07-26T00:00:00"/>
    <s v="1.8.2"/>
    <s v="4.4 and up"/>
  </r>
  <r>
    <x v="4493"/>
    <x v="2"/>
    <x v="4"/>
    <n v="1036"/>
    <s v="33M"/>
    <x v="6"/>
    <x v="0"/>
    <x v="0"/>
    <s v="Everyone"/>
    <x v="17"/>
    <d v="2018-07-06T00:00:00"/>
    <n v="2.6"/>
    <s v="2.3 and up"/>
  </r>
  <r>
    <x v="4494"/>
    <x v="4"/>
    <x v="14"/>
    <n v="24"/>
    <s v="3.6M"/>
    <x v="4"/>
    <x v="0"/>
    <x v="0"/>
    <s v="Everyone"/>
    <x v="4"/>
    <d v="2018-08-03T00:00:00"/>
    <n v="2.2440000000000002"/>
    <s v="5.0 and up"/>
  </r>
  <r>
    <x v="4495"/>
    <x v="2"/>
    <x v="4"/>
    <n v="2371"/>
    <s v="8.3M"/>
    <x v="3"/>
    <x v="0"/>
    <x v="0"/>
    <s v="Everyone"/>
    <x v="42"/>
    <d v="2018-07-27T00:00:00"/>
    <s v="3.9.3"/>
    <s v="4.0.3 and up"/>
  </r>
  <r>
    <x v="4496"/>
    <x v="2"/>
    <x v="0"/>
    <n v="630"/>
    <s v="8.3M"/>
    <x v="0"/>
    <x v="1"/>
    <x v="46"/>
    <s v="Everyone"/>
    <x v="42"/>
    <d v="2018-07-27T00:00:00"/>
    <s v="3.9.3"/>
    <s v="4.0.3 and up"/>
  </r>
  <r>
    <x v="4497"/>
    <x v="2"/>
    <x v="9"/>
    <n v="28"/>
    <s v="23M"/>
    <x v="4"/>
    <x v="1"/>
    <x v="14"/>
    <s v="Everyone"/>
    <x v="34"/>
    <d v="2014-01-13T00:00:00"/>
    <n v="1.02"/>
    <s v="2.2 and up"/>
  </r>
  <r>
    <x v="4498"/>
    <x v="2"/>
    <x v="16"/>
    <n v="159"/>
    <s v="13M"/>
    <x v="0"/>
    <x v="0"/>
    <x v="0"/>
    <s v="Everyone"/>
    <x v="34"/>
    <d v="2015-02-03T00:00:00"/>
    <n v="1"/>
    <s v="4.0 and up"/>
  </r>
  <r>
    <x v="4499"/>
    <x v="2"/>
    <x v="16"/>
    <n v="2250"/>
    <s v="30M"/>
    <x v="6"/>
    <x v="0"/>
    <x v="0"/>
    <s v="Everyone"/>
    <x v="8"/>
    <d v="2017-11-21T00:00:00"/>
    <n v="1.2"/>
    <s v="4.1 and up"/>
  </r>
  <r>
    <x v="4500"/>
    <x v="26"/>
    <x v="0"/>
    <n v="342918"/>
    <s v="8.1M"/>
    <x v="8"/>
    <x v="0"/>
    <x v="0"/>
    <s v="Everyone"/>
    <x v="8"/>
    <d v="2018-07-29T00:00:00"/>
    <n v="2.2400000000000002"/>
    <s v="4.0 and up"/>
  </r>
  <r>
    <x v="4501"/>
    <x v="13"/>
    <x v="7"/>
    <n v="1294"/>
    <s v="44M"/>
    <x v="9"/>
    <x v="0"/>
    <x v="0"/>
    <s v="Mature 17+"/>
    <x v="19"/>
    <d v="2018-03-08T00:00:00"/>
    <n v="1.2"/>
    <s v="4.1 and up"/>
  </r>
  <r>
    <x v="4502"/>
    <x v="5"/>
    <x v="4"/>
    <n v="3047"/>
    <s v="1.5M"/>
    <x v="6"/>
    <x v="0"/>
    <x v="0"/>
    <s v="Teen"/>
    <x v="5"/>
    <d v="2015-04-29T00:00:00"/>
    <s v="1.17.0"/>
    <s v="2.3 and up"/>
  </r>
  <r>
    <x v="4503"/>
    <x v="12"/>
    <x v="34"/>
    <n v="1"/>
    <s v="2.3M"/>
    <x v="2"/>
    <x v="0"/>
    <x v="0"/>
    <s v="Everyone"/>
    <x v="14"/>
    <d v="2016-12-14T00:00:00"/>
    <s v="1.1.3"/>
    <s v="4.3 and up"/>
  </r>
  <r>
    <x v="4504"/>
    <x v="12"/>
    <x v="12"/>
    <n v="9"/>
    <s v="23M"/>
    <x v="4"/>
    <x v="0"/>
    <x v="0"/>
    <s v="Everyone"/>
    <x v="14"/>
    <d v="2017-10-03T00:00:00"/>
    <s v="1.1.3"/>
    <s v="2.3.3 and up"/>
  </r>
  <r>
    <x v="4505"/>
    <x v="23"/>
    <x v="13"/>
    <n v="82"/>
    <s v="5.6M"/>
    <x v="5"/>
    <x v="0"/>
    <x v="0"/>
    <s v="Everyone"/>
    <x v="31"/>
    <d v="2018-02-23T00:00:00"/>
    <s v="5.1.0"/>
    <s v="4.1 and up"/>
  </r>
  <r>
    <x v="4506"/>
    <x v="0"/>
    <x v="6"/>
    <n v="5"/>
    <s v="1.6M"/>
    <x v="7"/>
    <x v="0"/>
    <x v="0"/>
    <s v="Everyone"/>
    <x v="0"/>
    <d v="2015-06-16T00:00:00"/>
    <s v="0.0.1"/>
    <s v="2.3.3 and up"/>
  </r>
  <r>
    <x v="4507"/>
    <x v="6"/>
    <x v="16"/>
    <n v="80"/>
    <s v="8.7M"/>
    <x v="5"/>
    <x v="0"/>
    <x v="0"/>
    <s v="Everyone 10+"/>
    <x v="6"/>
    <d v="2018-06-18T00:00:00"/>
    <s v="6.0.1"/>
    <s v="4.4W and up"/>
  </r>
  <r>
    <x v="4508"/>
    <x v="20"/>
    <x v="23"/>
    <n v="60"/>
    <s v="25M"/>
    <x v="0"/>
    <x v="0"/>
    <x v="0"/>
    <s v="Everyone"/>
    <x v="26"/>
    <d v="2018-05-14T00:00:00"/>
    <s v="3.1.46 (CY02)"/>
    <s v="4.3 and up"/>
  </r>
  <r>
    <x v="4509"/>
    <x v="20"/>
    <x v="2"/>
    <n v="145323"/>
    <s v="42M"/>
    <x v="8"/>
    <x v="0"/>
    <x v="0"/>
    <s v="Everyone"/>
    <x v="26"/>
    <d v="2018-07-31T00:00:00"/>
    <s v="5.15.0"/>
    <s v="4.4 and up"/>
  </r>
  <r>
    <x v="4510"/>
    <x v="20"/>
    <x v="21"/>
    <n v="109784"/>
    <s v="64M"/>
    <x v="8"/>
    <x v="0"/>
    <x v="0"/>
    <s v="Everyone"/>
    <x v="26"/>
    <d v="2018-08-03T00:00:00"/>
    <s v="4.0.30"/>
    <s v="4.0.3 and up"/>
  </r>
  <r>
    <x v="4511"/>
    <x v="2"/>
    <x v="17"/>
    <n v="22"/>
    <s v="3.6M"/>
    <x v="4"/>
    <x v="0"/>
    <x v="0"/>
    <s v="Everyone"/>
    <x v="8"/>
    <d v="2017-11-07T00:00:00"/>
    <n v="2"/>
    <s v="4.4 and up"/>
  </r>
  <r>
    <x v="4512"/>
    <x v="2"/>
    <x v="21"/>
    <n v="131"/>
    <s v="22M"/>
    <x v="5"/>
    <x v="0"/>
    <x v="0"/>
    <s v="Everyone"/>
    <x v="25"/>
    <d v="2018-06-24T00:00:00"/>
    <n v="1"/>
    <s v="4.1 and up"/>
  </r>
  <r>
    <x v="4513"/>
    <x v="12"/>
    <x v="21"/>
    <n v="650"/>
    <s v="27M"/>
    <x v="6"/>
    <x v="0"/>
    <x v="0"/>
    <s v="Everyone"/>
    <x v="14"/>
    <d v="2018-07-23T00:00:00"/>
    <s v="4.23.0"/>
    <s v="4.4 and up"/>
  </r>
  <r>
    <x v="4514"/>
    <x v="7"/>
    <x v="11"/>
    <n v="217"/>
    <s v="9.4M"/>
    <x v="9"/>
    <x v="0"/>
    <x v="0"/>
    <s v="Teen"/>
    <x v="7"/>
    <d v="2017-08-23T00:00:00"/>
    <s v="4.6.2"/>
    <s v="4.0.3 and up"/>
  </r>
  <r>
    <x v="4515"/>
    <x v="18"/>
    <x v="10"/>
    <n v="71432"/>
    <s v="3.8M"/>
    <x v="12"/>
    <x v="0"/>
    <x v="0"/>
    <s v="Everyone"/>
    <x v="23"/>
    <d v="2017-11-01T00:00:00"/>
    <s v="4.2.2"/>
    <s v="4.1 and up"/>
  </r>
  <r>
    <x v="4516"/>
    <x v="0"/>
    <x v="2"/>
    <n v="11187"/>
    <s v="7.3M"/>
    <x v="1"/>
    <x v="0"/>
    <x v="0"/>
    <s v="Everyone"/>
    <x v="0"/>
    <d v="2017-03-17T00:00:00"/>
    <s v="V1.7.6"/>
    <s v="4.0 and up"/>
  </r>
  <r>
    <x v="4517"/>
    <x v="12"/>
    <x v="9"/>
    <n v="717"/>
    <s v="5.4M"/>
    <x v="5"/>
    <x v="1"/>
    <x v="23"/>
    <s v="Everyone"/>
    <x v="14"/>
    <d v="2018-05-31T00:00:00"/>
    <s v="6.5.0"/>
    <s v="5.0 and up"/>
  </r>
  <r>
    <x v="4518"/>
    <x v="12"/>
    <x v="7"/>
    <n v="104"/>
    <s v="38M"/>
    <x v="4"/>
    <x v="1"/>
    <x v="7"/>
    <s v="Teen"/>
    <x v="14"/>
    <d v="2018-05-24T00:00:00"/>
    <s v="3.2.0"/>
    <s v="4.1 and up"/>
  </r>
  <r>
    <x v="4519"/>
    <x v="7"/>
    <x v="0"/>
    <n v="19074"/>
    <s v="4.2M"/>
    <x v="1"/>
    <x v="0"/>
    <x v="0"/>
    <s v="Everyone"/>
    <x v="7"/>
    <d v="2018-01-17T00:00:00"/>
    <n v="16"/>
    <s v="4.0 and up"/>
  </r>
  <r>
    <x v="4520"/>
    <x v="7"/>
    <x v="9"/>
    <n v="48226"/>
    <s v="28M"/>
    <x v="1"/>
    <x v="0"/>
    <x v="0"/>
    <s v="Everyone"/>
    <x v="7"/>
    <d v="2018-03-05T00:00:00"/>
    <s v="3.1.9"/>
    <s v="4.0.3 and up"/>
  </r>
  <r>
    <x v="4521"/>
    <x v="7"/>
    <x v="9"/>
    <n v="1026"/>
    <s v="29M"/>
    <x v="0"/>
    <x v="1"/>
    <x v="16"/>
    <s v="Everyone"/>
    <x v="7"/>
    <d v="2018-05-15T00:00:00"/>
    <s v="1.0.6"/>
    <s v="4.3 and up"/>
  </r>
  <r>
    <x v="4522"/>
    <x v="12"/>
    <x v="6"/>
    <n v="255"/>
    <s v="16M"/>
    <x v="0"/>
    <x v="0"/>
    <x v="0"/>
    <s v="Everyone"/>
    <x v="14"/>
    <d v="2018-05-25T00:00:00"/>
    <s v="2.5.80"/>
    <s v="4.2 and up"/>
  </r>
  <r>
    <x v="4523"/>
    <x v="12"/>
    <x v="0"/>
    <n v="20"/>
    <s v="40M"/>
    <x v="5"/>
    <x v="0"/>
    <x v="0"/>
    <s v="Everyone"/>
    <x v="14"/>
    <d v="2018-04-10T00:00:00"/>
    <s v="10.4.1.000_00"/>
    <s v="4.0.3 and up"/>
  </r>
  <r>
    <x v="4524"/>
    <x v="5"/>
    <x v="9"/>
    <n v="60562"/>
    <s v="15M"/>
    <x v="12"/>
    <x v="0"/>
    <x v="0"/>
    <s v="Mature 17+"/>
    <x v="5"/>
    <d v="2018-08-06T00:00:00"/>
    <s v="1.3.2"/>
    <s v="4.3 and up"/>
  </r>
  <r>
    <x v="4525"/>
    <x v="5"/>
    <x v="9"/>
    <n v="4435"/>
    <s v="5.4M"/>
    <x v="6"/>
    <x v="0"/>
    <x v="0"/>
    <s v="Mature 17+"/>
    <x v="5"/>
    <d v="2018-05-25T00:00:00"/>
    <s v="1.0.3386"/>
    <s v="4.0.3 and up"/>
  </r>
  <r>
    <x v="4526"/>
    <x v="17"/>
    <x v="4"/>
    <n v="8661"/>
    <s v="9.5M"/>
    <x v="1"/>
    <x v="0"/>
    <x v="0"/>
    <s v="Mature 17+"/>
    <x v="22"/>
    <d v="2018-04-03T00:00:00"/>
    <s v="0.1.11"/>
    <s v="4.0 and up"/>
  </r>
  <r>
    <x v="4527"/>
    <x v="17"/>
    <x v="5"/>
    <n v="57081"/>
    <s v="7.9M"/>
    <x v="1"/>
    <x v="0"/>
    <x v="0"/>
    <s v="Mature 17+"/>
    <x v="22"/>
    <d v="2018-07-27T00:00:00"/>
    <s v="1.31.3"/>
    <s v="4.0.3 and up"/>
  </r>
  <r>
    <x v="4528"/>
    <x v="17"/>
    <x v="5"/>
    <n v="40035"/>
    <s v="6.5M"/>
    <x v="1"/>
    <x v="0"/>
    <x v="0"/>
    <s v="Mature 17+"/>
    <x v="22"/>
    <d v="2018-07-27T00:00:00"/>
    <s v="1.31.3"/>
    <s v="4.0.3 and up"/>
  </r>
  <r>
    <x v="4529"/>
    <x v="5"/>
    <x v="5"/>
    <n v="79129"/>
    <s v="23M"/>
    <x v="12"/>
    <x v="0"/>
    <x v="0"/>
    <s v="Teen"/>
    <x v="5"/>
    <d v="2018-08-02T00:00:00"/>
    <s v="3.10.26"/>
    <s v="4.4 and up"/>
  </r>
  <r>
    <x v="4530"/>
    <x v="13"/>
    <x v="6"/>
    <n v="267"/>
    <s v="40M"/>
    <x v="0"/>
    <x v="1"/>
    <x v="14"/>
    <s v="Everyone"/>
    <x v="19"/>
    <d v="2017-02-17T00:00:00"/>
    <s v="1.02.01"/>
    <s v="4.0 and up"/>
  </r>
  <r>
    <x v="4531"/>
    <x v="15"/>
    <x v="5"/>
    <n v="44941"/>
    <s v="16M"/>
    <x v="1"/>
    <x v="0"/>
    <x v="0"/>
    <s v="Everyone"/>
    <x v="20"/>
    <d v="2016-10-19T00:00:00"/>
    <s v="1.6.2"/>
    <s v="3.0 and up"/>
  </r>
  <r>
    <x v="4532"/>
    <x v="2"/>
    <x v="9"/>
    <n v="877576"/>
    <s v="12M"/>
    <x v="8"/>
    <x v="0"/>
    <x v="0"/>
    <s v="Everyone"/>
    <x v="17"/>
    <d v="2016-05-14T00:00:00"/>
    <n v="6"/>
    <s v="2.0 and up"/>
  </r>
  <r>
    <x v="4533"/>
    <x v="13"/>
    <x v="21"/>
    <n v="2218"/>
    <s v="11M"/>
    <x v="3"/>
    <x v="0"/>
    <x v="0"/>
    <s v="Everyone"/>
    <x v="18"/>
    <d v="2017-10-18T00:00:00"/>
    <n v="2"/>
    <s v="4.0 and up"/>
  </r>
  <r>
    <x v="4534"/>
    <x v="15"/>
    <x v="0"/>
    <n v="462702"/>
    <s v="45M"/>
    <x v="8"/>
    <x v="0"/>
    <x v="0"/>
    <s v="Everyone"/>
    <x v="20"/>
    <d v="2018-08-01T00:00:00"/>
    <s v="8.1.0.6"/>
    <s v="4.3 and up"/>
  </r>
  <r>
    <x v="4535"/>
    <x v="21"/>
    <x v="11"/>
    <n v="81"/>
    <s v="22M"/>
    <x v="0"/>
    <x v="0"/>
    <x v="0"/>
    <s v="Everyone"/>
    <x v="27"/>
    <d v="2016-07-21T00:00:00"/>
    <s v="R1.3.21.3"/>
    <s v="4.1 and up"/>
  </r>
  <r>
    <x v="4536"/>
    <x v="24"/>
    <x v="5"/>
    <n v="38769"/>
    <s v="44M"/>
    <x v="1"/>
    <x v="0"/>
    <x v="0"/>
    <s v="Mature 17+"/>
    <x v="2"/>
    <d v="2015-09-22T00:00:00"/>
    <s v="7.2.3"/>
    <s v="2.3 and up"/>
  </r>
  <r>
    <x v="4537"/>
    <x v="24"/>
    <x v="9"/>
    <n v="3771"/>
    <s v="53M"/>
    <x v="6"/>
    <x v="1"/>
    <x v="7"/>
    <s v="Mature 17+"/>
    <x v="2"/>
    <d v="2018-08-03T00:00:00"/>
    <n v="4.4260000000000002"/>
    <s v="4.1 and up"/>
  </r>
  <r>
    <x v="4538"/>
    <x v="2"/>
    <x v="7"/>
    <n v="303394"/>
    <s v="53M"/>
    <x v="8"/>
    <x v="0"/>
    <x v="0"/>
    <s v="Mature 17+"/>
    <x v="2"/>
    <d v="2018-08-03T00:00:00"/>
    <n v="4.4260000000000002"/>
    <s v="4.1 and up"/>
  </r>
  <r>
    <x v="4539"/>
    <x v="14"/>
    <x v="7"/>
    <n v="5968"/>
    <s v="5.7M"/>
    <x v="1"/>
    <x v="0"/>
    <x v="0"/>
    <s v="Everyone"/>
    <x v="16"/>
    <d v="2018-05-28T00:00:00"/>
    <n v="1.4"/>
    <s v="4.0 and up"/>
  </r>
  <r>
    <x v="4540"/>
    <x v="26"/>
    <x v="7"/>
    <n v="56897"/>
    <s v="97M"/>
    <x v="1"/>
    <x v="0"/>
    <x v="0"/>
    <s v="Everyone"/>
    <x v="98"/>
    <d v="2017-01-16T00:00:00"/>
    <s v="1.10.0"/>
    <s v="4.1 and up"/>
  </r>
  <r>
    <x v="4541"/>
    <x v="18"/>
    <x v="1"/>
    <n v="7566"/>
    <s v="4.0M"/>
    <x v="3"/>
    <x v="0"/>
    <x v="0"/>
    <s v="Everyone"/>
    <x v="23"/>
    <d v="2018-07-21T00:00:00"/>
    <n v="67"/>
    <s v="4.1 and up"/>
  </r>
  <r>
    <x v="4542"/>
    <x v="13"/>
    <x v="5"/>
    <n v="2460"/>
    <s v="25M"/>
    <x v="9"/>
    <x v="1"/>
    <x v="1"/>
    <s v="Mature 17+"/>
    <x v="19"/>
    <d v="2016-11-19T00:00:00"/>
    <n v="1.04"/>
    <s v="4.2 and up"/>
  </r>
  <r>
    <x v="4543"/>
    <x v="13"/>
    <x v="10"/>
    <n v="5341"/>
    <s v="8.8M"/>
    <x v="6"/>
    <x v="0"/>
    <x v="0"/>
    <s v="Teen"/>
    <x v="19"/>
    <d v="2014-04-30T00:00:00"/>
    <n v="1"/>
    <s v="4.0 and up"/>
  </r>
  <r>
    <x v="4544"/>
    <x v="11"/>
    <x v="7"/>
    <n v="101883"/>
    <s v="13M"/>
    <x v="8"/>
    <x v="0"/>
    <x v="0"/>
    <s v="Everyone"/>
    <x v="13"/>
    <d v="2018-08-03T00:00:00"/>
    <s v="6.9.2"/>
    <s v="5.0 and up"/>
  </r>
  <r>
    <x v="4545"/>
    <x v="3"/>
    <x v="7"/>
    <n v="697"/>
    <s v="3.0M"/>
    <x v="6"/>
    <x v="0"/>
    <x v="0"/>
    <s v="Everyone"/>
    <x v="3"/>
    <d v="2017-03-16T00:00:00"/>
    <n v="1.1000000000000001"/>
    <s v="4.1 and up"/>
  </r>
  <r>
    <x v="4546"/>
    <x v="10"/>
    <x v="0"/>
    <n v="2"/>
    <s v="25M"/>
    <x v="2"/>
    <x v="0"/>
    <x v="0"/>
    <s v="Everyone"/>
    <x v="12"/>
    <d v="2017-02-13T00:00:00"/>
    <n v="1"/>
    <s v="4.1 and up"/>
  </r>
  <r>
    <x v="4547"/>
    <x v="13"/>
    <x v="0"/>
    <n v="214777"/>
    <s v="91M"/>
    <x v="12"/>
    <x v="0"/>
    <x v="0"/>
    <s v="Everyone"/>
    <x v="10"/>
    <d v="2018-07-30T00:00:00"/>
    <s v="3.6.0"/>
    <s v="4.1 and up"/>
  </r>
  <r>
    <x v="4548"/>
    <x v="25"/>
    <x v="1"/>
    <n v="3661"/>
    <s v="14M"/>
    <x v="9"/>
    <x v="0"/>
    <x v="0"/>
    <s v="Everyone"/>
    <x v="32"/>
    <d v="2018-06-12T00:00:00"/>
    <s v="5.9.1.0"/>
    <s v="5.0 and up"/>
  </r>
  <r>
    <x v="4549"/>
    <x v="5"/>
    <x v="12"/>
    <n v="3"/>
    <s v="7.9M"/>
    <x v="2"/>
    <x v="0"/>
    <x v="0"/>
    <s v="Everyone"/>
    <x v="5"/>
    <d v="2018-07-04T00:00:00"/>
    <s v="1.3.1-lite"/>
    <s v="5.0 and up"/>
  </r>
  <r>
    <x v="4550"/>
    <x v="5"/>
    <x v="7"/>
    <n v="49173"/>
    <s v="4.0M"/>
    <x v="8"/>
    <x v="0"/>
    <x v="0"/>
    <s v="Everyone"/>
    <x v="5"/>
    <d v="2018-06-04T00:00:00"/>
    <n v="1.24"/>
    <s v="4.1 and up"/>
  </r>
  <r>
    <x v="4551"/>
    <x v="1"/>
    <x v="10"/>
    <n v="28238"/>
    <s v="17M"/>
    <x v="1"/>
    <x v="0"/>
    <x v="0"/>
    <s v="Everyone"/>
    <x v="1"/>
    <d v="2018-08-02T00:00:00"/>
    <n v="4.9800000000000004"/>
    <s v="2.3 and up"/>
  </r>
  <r>
    <x v="4552"/>
    <x v="5"/>
    <x v="10"/>
    <n v="68025"/>
    <s v="3.9M"/>
    <x v="8"/>
    <x v="0"/>
    <x v="0"/>
    <s v="Everyone"/>
    <x v="5"/>
    <d v="2018-04-16T00:00:00"/>
    <n v="1"/>
    <s v="4.1 and up"/>
  </r>
  <r>
    <x v="4553"/>
    <x v="1"/>
    <x v="16"/>
    <n v="125257"/>
    <s v="17M"/>
    <x v="8"/>
    <x v="0"/>
    <x v="0"/>
    <s v="Teen"/>
    <x v="1"/>
    <d v="2018-06-06T00:00:00"/>
    <s v="1.8.9"/>
    <s v="4.1 and up"/>
  </r>
  <r>
    <x v="4554"/>
    <x v="4"/>
    <x v="6"/>
    <n v="6263"/>
    <s v="20M"/>
    <x v="3"/>
    <x v="0"/>
    <x v="0"/>
    <s v="Everyone"/>
    <x v="4"/>
    <d v="2018-07-12T00:00:00"/>
    <n v="7.46"/>
    <s v="2.3 and up"/>
  </r>
  <r>
    <x v="4555"/>
    <x v="5"/>
    <x v="16"/>
    <n v="38826"/>
    <s v="7.0M"/>
    <x v="8"/>
    <x v="0"/>
    <x v="0"/>
    <s v="Everyone"/>
    <x v="5"/>
    <d v="2018-08-07T00:00:00"/>
    <n v="1.6"/>
    <s v="4.1 and up"/>
  </r>
  <r>
    <x v="4556"/>
    <x v="5"/>
    <x v="7"/>
    <n v="13762"/>
    <s v="3.9M"/>
    <x v="1"/>
    <x v="0"/>
    <x v="0"/>
    <s v="Everyone"/>
    <x v="5"/>
    <d v="2018-05-09T00:00:00"/>
    <s v="1.0.2"/>
    <s v="4.1 and up"/>
  </r>
  <r>
    <x v="4557"/>
    <x v="2"/>
    <x v="17"/>
    <n v="1"/>
    <s v="655k"/>
    <x v="10"/>
    <x v="1"/>
    <x v="8"/>
    <s v="Everyone"/>
    <x v="8"/>
    <d v="2013-08-31T00:00:00"/>
    <n v="1.3"/>
    <s v="2.0.1 and up"/>
  </r>
  <r>
    <x v="4558"/>
    <x v="0"/>
    <x v="2"/>
    <n v="1166"/>
    <s v="350k"/>
    <x v="6"/>
    <x v="0"/>
    <x v="0"/>
    <s v="Everyone"/>
    <x v="0"/>
    <d v="2015-03-30T00:00:00"/>
    <n v="1.1000000000000001"/>
    <s v="4.0 and up"/>
  </r>
  <r>
    <x v="4559"/>
    <x v="28"/>
    <x v="4"/>
    <n v="100994"/>
    <s v="54M"/>
    <x v="12"/>
    <x v="0"/>
    <x v="0"/>
    <s v="Everyone"/>
    <x v="40"/>
    <d v="2018-07-13T00:00:00"/>
    <s v="5.9.7"/>
    <s v="4.1 and up"/>
  </r>
  <r>
    <x v="4560"/>
    <x v="29"/>
    <x v="1"/>
    <n v="257"/>
    <s v="4.6M"/>
    <x v="9"/>
    <x v="0"/>
    <x v="0"/>
    <s v="Everyone"/>
    <x v="41"/>
    <d v="2017-08-07T00:00:00"/>
    <n v="1"/>
    <s v="4.0.3 and up"/>
  </r>
  <r>
    <x v="4561"/>
    <x v="9"/>
    <x v="10"/>
    <n v="47497"/>
    <s v="34M"/>
    <x v="8"/>
    <x v="0"/>
    <x v="0"/>
    <s v="Everyone"/>
    <x v="11"/>
    <d v="2018-06-08T00:00:00"/>
    <s v="5.3.0.54.7"/>
    <s v="5.0 and up"/>
  </r>
  <r>
    <x v="4562"/>
    <x v="25"/>
    <x v="10"/>
    <n v="15057"/>
    <s v="5.7M"/>
    <x v="3"/>
    <x v="0"/>
    <x v="0"/>
    <s v="Everyone"/>
    <x v="32"/>
    <d v="2018-08-03T00:00:00"/>
    <s v="2.4.0"/>
    <s v="5.0 and up"/>
  </r>
  <r>
    <x v="4563"/>
    <x v="25"/>
    <x v="6"/>
    <n v="142"/>
    <s v="6.2M"/>
    <x v="0"/>
    <x v="0"/>
    <x v="0"/>
    <s v="Everyone"/>
    <x v="32"/>
    <d v="2018-07-13T00:00:00"/>
    <n v="5.3"/>
    <s v="4.0.3 and up"/>
  </r>
  <r>
    <x v="4564"/>
    <x v="10"/>
    <x v="7"/>
    <n v="236"/>
    <s v="44M"/>
    <x v="0"/>
    <x v="0"/>
    <x v="0"/>
    <s v="Everyone"/>
    <x v="12"/>
    <d v="2018-06-26T00:00:00"/>
    <s v="3.1.1"/>
    <s v="4.4 and up"/>
  </r>
  <r>
    <x v="4565"/>
    <x v="27"/>
    <x v="22"/>
    <n v="73"/>
    <s v="23M"/>
    <x v="4"/>
    <x v="0"/>
    <x v="0"/>
    <s v="Everyone"/>
    <x v="39"/>
    <d v="2018-06-05T00:00:00"/>
    <s v="version 0.994"/>
    <s v="3.2 and up"/>
  </r>
  <r>
    <x v="4566"/>
    <x v="0"/>
    <x v="10"/>
    <n v="114340"/>
    <s v="28M"/>
    <x v="8"/>
    <x v="0"/>
    <x v="0"/>
    <s v="Everyone"/>
    <x v="0"/>
    <d v="2018-08-01T00:00:00"/>
    <s v="5.7.1"/>
    <s v="4.2 and up"/>
  </r>
  <r>
    <x v="4567"/>
    <x v="18"/>
    <x v="12"/>
    <n v="3"/>
    <s v="7.5M"/>
    <x v="2"/>
    <x v="0"/>
    <x v="0"/>
    <s v="Everyone"/>
    <x v="23"/>
    <d v="2018-03-01T00:00:00"/>
    <n v="11.04"/>
    <s v="4.1 and up"/>
  </r>
  <r>
    <x v="4568"/>
    <x v="13"/>
    <x v="6"/>
    <n v="254518"/>
    <s v="100M"/>
    <x v="8"/>
    <x v="0"/>
    <x v="0"/>
    <s v="Mature 17+"/>
    <x v="19"/>
    <d v="2018-07-09T00:00:00"/>
    <n v="2"/>
    <s v="4.0 and up"/>
  </r>
  <r>
    <x v="4569"/>
    <x v="13"/>
    <x v="10"/>
    <n v="154519"/>
    <s v="99M"/>
    <x v="8"/>
    <x v="0"/>
    <x v="0"/>
    <s v="Mature 17+"/>
    <x v="19"/>
    <d v="2017-05-09T00:00:00"/>
    <n v="1.4"/>
    <s v="2.3 and up"/>
  </r>
  <r>
    <x v="4570"/>
    <x v="7"/>
    <x v="17"/>
    <n v="1"/>
    <s v="12M"/>
    <x v="14"/>
    <x v="0"/>
    <x v="0"/>
    <s v="Everyone"/>
    <x v="7"/>
    <d v="2018-04-09T00:00:00"/>
    <s v="1.0.8.506"/>
    <s v="5.0 and up"/>
  </r>
  <r>
    <x v="4571"/>
    <x v="5"/>
    <x v="7"/>
    <n v="624557"/>
    <s v="56M"/>
    <x v="8"/>
    <x v="0"/>
    <x v="0"/>
    <s v="Mature 17+"/>
    <x v="5"/>
    <d v="2018-07-27T00:00:00"/>
    <s v="5.4.7.1"/>
    <s v="4.3 and up"/>
  </r>
  <r>
    <x v="4572"/>
    <x v="2"/>
    <x v="12"/>
    <n v="39"/>
    <s v="2.8M"/>
    <x v="5"/>
    <x v="0"/>
    <x v="0"/>
    <s v="Everyone"/>
    <x v="8"/>
    <d v="2014-02-12T00:00:00"/>
    <n v="2.4"/>
    <s v="2.3.3 and up"/>
  </r>
  <r>
    <x v="4573"/>
    <x v="1"/>
    <x v="16"/>
    <n v="27187"/>
    <s v="66M"/>
    <x v="12"/>
    <x v="0"/>
    <x v="0"/>
    <s v="Everyone"/>
    <x v="1"/>
    <d v="2018-07-28T00:00:00"/>
    <s v="42.0.0.2059"/>
    <s v="4.4 and up"/>
  </r>
  <r>
    <x v="4574"/>
    <x v="4"/>
    <x v="9"/>
    <n v="649568"/>
    <s v="26M"/>
    <x v="8"/>
    <x v="0"/>
    <x v="0"/>
    <s v="Everyone"/>
    <x v="4"/>
    <d v="2018-08-01T00:00:00"/>
    <s v="4.12.0.44682"/>
    <s v="4.2 and up"/>
  </r>
  <r>
    <x v="4575"/>
    <x v="6"/>
    <x v="5"/>
    <n v="31504"/>
    <s v="31M"/>
    <x v="1"/>
    <x v="0"/>
    <x v="0"/>
    <s v="Everyone 10+"/>
    <x v="6"/>
    <d v="2018-07-30T00:00:00"/>
    <s v="18.201.01"/>
    <s v="5.0 and up"/>
  </r>
  <r>
    <x v="4576"/>
    <x v="18"/>
    <x v="16"/>
    <n v="3252896"/>
    <s v="50M"/>
    <x v="11"/>
    <x v="0"/>
    <x v="0"/>
    <s v="Everyone"/>
    <x v="23"/>
    <d v="2018-08-02T00:00:00"/>
    <s v="2.2.194"/>
    <s v="4.4 and up"/>
  </r>
  <r>
    <x v="4577"/>
    <x v="10"/>
    <x v="0"/>
    <n v="1819"/>
    <s v="10M"/>
    <x v="6"/>
    <x v="0"/>
    <x v="0"/>
    <s v="Everyone"/>
    <x v="12"/>
    <d v="2018-07-16T00:00:00"/>
    <s v="2.2.180712.112152"/>
    <s v="5.0 and up"/>
  </r>
  <r>
    <x v="4578"/>
    <x v="18"/>
    <x v="10"/>
    <n v="14432"/>
    <s v="16M"/>
    <x v="1"/>
    <x v="0"/>
    <x v="0"/>
    <s v="Everyone"/>
    <x v="23"/>
    <d v="2018-07-31T00:00:00"/>
    <s v="1.36.82"/>
    <s v="4.4 and up"/>
  </r>
  <r>
    <x v="4579"/>
    <x v="18"/>
    <x v="9"/>
    <n v="209696"/>
    <s v="49M"/>
    <x v="12"/>
    <x v="0"/>
    <x v="0"/>
    <s v="Everyone"/>
    <x v="23"/>
    <d v="2018-06-18T00:00:00"/>
    <s v="3.2.258b ae1da5165"/>
    <s v="4.3 and up"/>
  </r>
  <r>
    <x v="4580"/>
    <x v="3"/>
    <x v="0"/>
    <n v="152"/>
    <s v="36M"/>
    <x v="0"/>
    <x v="0"/>
    <x v="0"/>
    <s v="Everyone"/>
    <x v="3"/>
    <d v="2018-05-29T00:00:00"/>
    <s v="2018.5.25"/>
    <s v="4.4 and up"/>
  </r>
  <r>
    <x v="4581"/>
    <x v="13"/>
    <x v="16"/>
    <n v="32551"/>
    <s v="35M"/>
    <x v="3"/>
    <x v="0"/>
    <x v="0"/>
    <s v="Mature 17+"/>
    <x v="35"/>
    <d v="2018-07-12T00:00:00"/>
    <n v="1.93"/>
    <s v="4.4 and up"/>
  </r>
  <r>
    <x v="4582"/>
    <x v="12"/>
    <x v="1"/>
    <n v="26862"/>
    <s v="30M"/>
    <x v="3"/>
    <x v="0"/>
    <x v="0"/>
    <s v="Everyone"/>
    <x v="14"/>
    <d v="2018-06-25T00:00:00"/>
    <s v="25.3.1"/>
    <s v="4.0.3 and up"/>
  </r>
  <r>
    <x v="4583"/>
    <x v="12"/>
    <x v="9"/>
    <n v="156"/>
    <s v="22M"/>
    <x v="7"/>
    <x v="1"/>
    <x v="27"/>
    <s v="Everyone"/>
    <x v="14"/>
    <d v="2018-03-14T00:00:00"/>
    <s v="1.10.0.user.pro.release"/>
    <s v="4.4 and up"/>
  </r>
  <r>
    <x v="4584"/>
    <x v="25"/>
    <x v="0"/>
    <n v="46106"/>
    <s v="22M"/>
    <x v="1"/>
    <x v="0"/>
    <x v="0"/>
    <s v="Everyone"/>
    <x v="32"/>
    <d v="2018-07-31T00:00:00"/>
    <s v="1.28.0.5402"/>
    <s v="4.4 and up"/>
  </r>
  <r>
    <x v="4585"/>
    <x v="13"/>
    <x v="7"/>
    <n v="4396"/>
    <s v="40M"/>
    <x v="6"/>
    <x v="0"/>
    <x v="0"/>
    <s v="Everyone"/>
    <x v="36"/>
    <d v="2017-04-12T00:00:00"/>
    <n v="1.5"/>
    <s v="2.3 and up"/>
  </r>
  <r>
    <x v="4586"/>
    <x v="17"/>
    <x v="4"/>
    <n v="852"/>
    <s v="27M"/>
    <x v="6"/>
    <x v="0"/>
    <x v="0"/>
    <s v="Mature 17+"/>
    <x v="22"/>
    <d v="2018-07-30T00:00:00"/>
    <s v="6.4.6"/>
    <s v="4.1 and up"/>
  </r>
  <r>
    <x v="4587"/>
    <x v="2"/>
    <x v="13"/>
    <n v="66033"/>
    <s v="6.8M"/>
    <x v="8"/>
    <x v="0"/>
    <x v="0"/>
    <s v="Everyone"/>
    <x v="17"/>
    <d v="2018-01-01T00:00:00"/>
    <s v="2.5.1"/>
    <s v="4.0 and up"/>
  </r>
  <r>
    <x v="4588"/>
    <x v="2"/>
    <x v="9"/>
    <n v="15301"/>
    <s v="18M"/>
    <x v="6"/>
    <x v="1"/>
    <x v="7"/>
    <s v="Everyone"/>
    <x v="64"/>
    <d v="2018-07-18T00:00:00"/>
    <s v="3.0.5"/>
    <s v="2.3 and up"/>
  </r>
  <r>
    <x v="4589"/>
    <x v="18"/>
    <x v="5"/>
    <n v="29"/>
    <s v="35M"/>
    <x v="5"/>
    <x v="0"/>
    <x v="0"/>
    <s v="Everyone"/>
    <x v="23"/>
    <d v="2018-07-26T00:00:00"/>
    <n v="1.23"/>
    <s v="7.0 and up"/>
  </r>
  <r>
    <x v="4590"/>
    <x v="30"/>
    <x v="17"/>
    <n v="1"/>
    <s v="21M"/>
    <x v="2"/>
    <x v="0"/>
    <x v="0"/>
    <s v="Everyone"/>
    <x v="44"/>
    <d v="2018-07-03T00:00:00"/>
    <s v="1.0.5"/>
    <s v="4.4 and up"/>
  </r>
  <r>
    <x v="4591"/>
    <x v="17"/>
    <x v="10"/>
    <n v="15081"/>
    <s v="38M"/>
    <x v="1"/>
    <x v="0"/>
    <x v="0"/>
    <s v="Mature 17+"/>
    <x v="22"/>
    <d v="2018-07-26T00:00:00"/>
    <s v="4.7.6"/>
    <s v="4.1 and up"/>
  </r>
  <r>
    <x v="4592"/>
    <x v="17"/>
    <x v="16"/>
    <n v="37053"/>
    <s v="44M"/>
    <x v="1"/>
    <x v="0"/>
    <x v="0"/>
    <s v="Mature 17+"/>
    <x v="22"/>
    <d v="2018-08-03T00:00:00"/>
    <s v="4.4B"/>
    <s v="4.1 and up"/>
  </r>
  <r>
    <x v="4593"/>
    <x v="27"/>
    <x v="11"/>
    <n v="12"/>
    <s v="19M"/>
    <x v="5"/>
    <x v="0"/>
    <x v="0"/>
    <s v="Everyone"/>
    <x v="39"/>
    <d v="2018-05-29T00:00:00"/>
    <n v="1.27"/>
    <s v="4.0 and up"/>
  </r>
  <r>
    <x v="4594"/>
    <x v="5"/>
    <x v="10"/>
    <n v="260"/>
    <s v="1.3M"/>
    <x v="0"/>
    <x v="0"/>
    <x v="0"/>
    <s v="Teen"/>
    <x v="5"/>
    <d v="2018-06-21T00:00:00"/>
    <n v="1.2"/>
    <s v="3.0 and up"/>
  </r>
  <r>
    <x v="4595"/>
    <x v="0"/>
    <x v="6"/>
    <n v="710"/>
    <s v="1.1M"/>
    <x v="6"/>
    <x v="0"/>
    <x v="0"/>
    <s v="Everyone"/>
    <x v="0"/>
    <d v="2018-05-24T00:00:00"/>
    <n v="1"/>
    <s v="2.3 and up"/>
  </r>
  <r>
    <x v="4596"/>
    <x v="13"/>
    <x v="0"/>
    <n v="531458"/>
    <s v="100M"/>
    <x v="12"/>
    <x v="0"/>
    <x v="0"/>
    <s v="Everyone"/>
    <x v="3"/>
    <d v="2018-07-20T00:00:00"/>
    <s v="3.04.1"/>
    <s v="4.0.3 and up"/>
  </r>
  <r>
    <x v="4597"/>
    <x v="13"/>
    <x v="0"/>
    <n v="183846"/>
    <s v="99M"/>
    <x v="8"/>
    <x v="0"/>
    <x v="0"/>
    <s v="Everyone"/>
    <x v="19"/>
    <d v="2018-07-30T00:00:00"/>
    <s v="1.0.6"/>
    <s v="4.4 and up"/>
  </r>
  <r>
    <x v="4598"/>
    <x v="1"/>
    <x v="0"/>
    <n v="51"/>
    <s v="21M"/>
    <x v="5"/>
    <x v="0"/>
    <x v="0"/>
    <s v="Everyone"/>
    <x v="1"/>
    <d v="2016-05-10T00:00:00"/>
    <n v="3"/>
    <s v="4.1 and up"/>
  </r>
  <r>
    <x v="4599"/>
    <x v="4"/>
    <x v="0"/>
    <n v="292"/>
    <s v="7.9M"/>
    <x v="0"/>
    <x v="0"/>
    <x v="0"/>
    <s v="Everyone"/>
    <x v="4"/>
    <d v="2017-03-15T00:00:00"/>
    <s v="v1.0.50"/>
    <s v="2.3 and up"/>
  </r>
  <r>
    <x v="4600"/>
    <x v="5"/>
    <x v="10"/>
    <n v="17955"/>
    <s v="89M"/>
    <x v="3"/>
    <x v="0"/>
    <x v="0"/>
    <s v="Teen"/>
    <x v="5"/>
    <d v="2018-08-02T00:00:00"/>
    <s v="7.23.4"/>
    <s v="4.1 and up"/>
  </r>
  <r>
    <x v="4601"/>
    <x v="29"/>
    <x v="10"/>
    <n v="9315"/>
    <s v="2.6M"/>
    <x v="1"/>
    <x v="0"/>
    <x v="0"/>
    <s v="Everyone"/>
    <x v="41"/>
    <d v="2017-11-21T00:00:00"/>
    <s v="1.4.2"/>
    <s v="4.0 and up"/>
  </r>
  <r>
    <x v="4602"/>
    <x v="13"/>
    <x v="21"/>
    <n v="1995"/>
    <s v="43M"/>
    <x v="6"/>
    <x v="0"/>
    <x v="0"/>
    <s v="Everyone"/>
    <x v="19"/>
    <d v="2016-06-28T00:00:00"/>
    <s v="1.2.2"/>
    <s v="4.4 and up"/>
  </r>
  <r>
    <x v="4603"/>
    <x v="28"/>
    <x v="5"/>
    <n v="2115"/>
    <s v="1.1M"/>
    <x v="3"/>
    <x v="0"/>
    <x v="0"/>
    <s v="Everyone"/>
    <x v="40"/>
    <d v="2014-07-04T00:00:00"/>
    <n v="1.3"/>
    <s v="1.6 and up"/>
  </r>
  <r>
    <x v="4604"/>
    <x v="15"/>
    <x v="7"/>
    <n v="111066"/>
    <s v="74M"/>
    <x v="12"/>
    <x v="0"/>
    <x v="0"/>
    <s v="Everyone"/>
    <x v="20"/>
    <d v="2018-08-03T00:00:00"/>
    <s v="4.8.7"/>
    <s v="4.0.3 and up"/>
  </r>
  <r>
    <x v="4605"/>
    <x v="18"/>
    <x v="2"/>
    <n v="64"/>
    <s v="15M"/>
    <x v="0"/>
    <x v="0"/>
    <x v="0"/>
    <s v="Everyone"/>
    <x v="23"/>
    <d v="2017-10-16T00:00:00"/>
    <n v="4.2"/>
    <s v="4.4 and up"/>
  </r>
  <r>
    <x v="4606"/>
    <x v="0"/>
    <x v="5"/>
    <n v="2925"/>
    <s v="16M"/>
    <x v="6"/>
    <x v="0"/>
    <x v="0"/>
    <s v="Everyone"/>
    <x v="0"/>
    <d v="2017-11-23T00:00:00"/>
    <n v="1"/>
    <s v="4.1 and up"/>
  </r>
  <r>
    <x v="4607"/>
    <x v="2"/>
    <x v="12"/>
    <n v="126"/>
    <s v="13M"/>
    <x v="0"/>
    <x v="0"/>
    <x v="0"/>
    <s v="Everyone"/>
    <x v="2"/>
    <d v="2017-08-22T00:00:00"/>
    <s v="1.0-build20170819"/>
    <s v="4.1 and up"/>
  </r>
  <r>
    <x v="4608"/>
    <x v="9"/>
    <x v="6"/>
    <n v="6676"/>
    <s v="6.2M"/>
    <x v="1"/>
    <x v="0"/>
    <x v="0"/>
    <s v="Everyone"/>
    <x v="11"/>
    <d v="2018-02-21T00:00:00"/>
    <n v="3"/>
    <s v="4.2 and up"/>
  </r>
  <r>
    <x v="4609"/>
    <x v="3"/>
    <x v="4"/>
    <n v="5510"/>
    <s v="32M"/>
    <x v="1"/>
    <x v="0"/>
    <x v="0"/>
    <s v="Everyone"/>
    <x v="3"/>
    <d v="2018-07-16T00:00:00"/>
    <s v="7.3.0"/>
    <s v="4.2 and up"/>
  </r>
  <r>
    <x v="4610"/>
    <x v="3"/>
    <x v="5"/>
    <n v="42767"/>
    <s v="72M"/>
    <x v="1"/>
    <x v="0"/>
    <x v="0"/>
    <s v="Everyone"/>
    <x v="3"/>
    <d v="2018-07-26T00:00:00"/>
    <s v="2.0.5"/>
    <s v="4.3 and up"/>
  </r>
  <r>
    <x v="4611"/>
    <x v="13"/>
    <x v="9"/>
    <n v="32506"/>
    <s v="82M"/>
    <x v="1"/>
    <x v="0"/>
    <x v="0"/>
    <s v="Everyone"/>
    <x v="3"/>
    <d v="2018-06-27T00:00:00"/>
    <s v="1.2.1"/>
    <s v="4.2 and up"/>
  </r>
  <r>
    <x v="4612"/>
    <x v="2"/>
    <x v="13"/>
    <n v="7379"/>
    <s v="61M"/>
    <x v="1"/>
    <x v="0"/>
    <x v="0"/>
    <s v="Everyone"/>
    <x v="2"/>
    <d v="2017-03-28T00:00:00"/>
    <n v="1"/>
    <s v="4.4 and up"/>
  </r>
  <r>
    <x v="4613"/>
    <x v="13"/>
    <x v="7"/>
    <n v="41975"/>
    <s v="79M"/>
    <x v="1"/>
    <x v="0"/>
    <x v="0"/>
    <s v="Everyone"/>
    <x v="28"/>
    <d v="2018-07-19T00:00:00"/>
    <s v="3.00.11034"/>
    <s v="5.0 and up"/>
  </r>
  <r>
    <x v="4614"/>
    <x v="2"/>
    <x v="10"/>
    <n v="15246"/>
    <s v="78M"/>
    <x v="1"/>
    <x v="0"/>
    <x v="0"/>
    <s v="Everyone"/>
    <x v="75"/>
    <d v="2017-07-12T00:00:00"/>
    <s v="3.2.473.202"/>
    <s v="4.0 and up"/>
  </r>
  <r>
    <x v="4615"/>
    <x v="25"/>
    <x v="5"/>
    <n v="278082"/>
    <s v="70M"/>
    <x v="8"/>
    <x v="0"/>
    <x v="0"/>
    <s v="Everyone"/>
    <x v="32"/>
    <d v="2018-07-30T00:00:00"/>
    <n v="10.78"/>
    <s v="4.0.3 and up"/>
  </r>
  <r>
    <x v="4616"/>
    <x v="2"/>
    <x v="16"/>
    <n v="4624"/>
    <s v="78M"/>
    <x v="6"/>
    <x v="0"/>
    <x v="0"/>
    <s v="Everyone"/>
    <x v="8"/>
    <d v="2018-07-07T00:00:00"/>
    <s v="2.5.1"/>
    <s v="4.0.3 and up"/>
  </r>
  <r>
    <x v="4617"/>
    <x v="10"/>
    <x v="6"/>
    <n v="13"/>
    <s v="5.7M"/>
    <x v="4"/>
    <x v="0"/>
    <x v="0"/>
    <s v="Everyone"/>
    <x v="12"/>
    <d v="2017-10-06T00:00:00"/>
    <s v="1.2.0"/>
    <s v="4.4 and up"/>
  </r>
  <r>
    <x v="4618"/>
    <x v="13"/>
    <x v="18"/>
    <n v="1015"/>
    <s v="643k"/>
    <x v="6"/>
    <x v="0"/>
    <x v="0"/>
    <s v="Everyone"/>
    <x v="19"/>
    <d v="2015-11-11T00:00:00"/>
    <n v="1.3"/>
    <s v="2.3.3 and up"/>
  </r>
  <r>
    <x v="4619"/>
    <x v="10"/>
    <x v="5"/>
    <n v="46505"/>
    <s v="19M"/>
    <x v="1"/>
    <x v="0"/>
    <x v="0"/>
    <s v="Everyone"/>
    <x v="12"/>
    <d v="2018-08-02T00:00:00"/>
    <s v="3.4.49"/>
    <s v="4.1 and up"/>
  </r>
  <r>
    <x v="4620"/>
    <x v="3"/>
    <x v="10"/>
    <n v="5015"/>
    <s v="57M"/>
    <x v="6"/>
    <x v="0"/>
    <x v="0"/>
    <s v="Everyone"/>
    <x v="3"/>
    <d v="2018-05-25T00:00:00"/>
    <n v="125"/>
    <s v="4.0.3 and up"/>
  </r>
  <r>
    <x v="4621"/>
    <x v="3"/>
    <x v="16"/>
    <n v="111809"/>
    <s v="40M"/>
    <x v="8"/>
    <x v="0"/>
    <x v="0"/>
    <s v="Everyone"/>
    <x v="3"/>
    <d v="2018-02-07T00:00:00"/>
    <s v="1.0.21"/>
    <s v="4.1 and up"/>
  </r>
  <r>
    <x v="4622"/>
    <x v="13"/>
    <x v="7"/>
    <n v="8219586"/>
    <s v="99M"/>
    <x v="11"/>
    <x v="0"/>
    <x v="0"/>
    <s v="Teen"/>
    <x v="19"/>
    <d v="2018-07-24T00:00:00"/>
    <s v="1.2.97.3042"/>
    <s v="4.0.3 and up"/>
  </r>
  <r>
    <x v="4623"/>
    <x v="0"/>
    <x v="4"/>
    <n v="19758"/>
    <s v="2.9M"/>
    <x v="12"/>
    <x v="0"/>
    <x v="0"/>
    <s v="Everyone"/>
    <x v="0"/>
    <d v="2018-01-14T00:00:00"/>
    <n v="2.7"/>
    <s v="4.0 and up"/>
  </r>
  <r>
    <x v="4624"/>
    <x v="18"/>
    <x v="7"/>
    <n v="574719"/>
    <s v="20M"/>
    <x v="8"/>
    <x v="0"/>
    <x v="0"/>
    <s v="Everyone"/>
    <x v="23"/>
    <d v="2018-07-16T00:00:00"/>
    <s v="5.0.0.1442"/>
    <s v="4.1 and up"/>
  </r>
  <r>
    <x v="4625"/>
    <x v="24"/>
    <x v="11"/>
    <n v="10939"/>
    <s v="4.6M"/>
    <x v="8"/>
    <x v="0"/>
    <x v="0"/>
    <s v="Everyone"/>
    <x v="2"/>
    <d v="2016-04-28T00:00:00"/>
    <s v="2.05.0010"/>
    <s v="5.0 and up"/>
  </r>
  <r>
    <x v="4626"/>
    <x v="10"/>
    <x v="7"/>
    <n v="373"/>
    <s v="4.0M"/>
    <x v="0"/>
    <x v="0"/>
    <x v="0"/>
    <s v="Everyone"/>
    <x v="12"/>
    <d v="2018-02-16T00:00:00"/>
    <s v="1.3.4"/>
    <s v="2.0 and up"/>
  </r>
  <r>
    <x v="4627"/>
    <x v="12"/>
    <x v="31"/>
    <n v="124"/>
    <s v="43M"/>
    <x v="0"/>
    <x v="0"/>
    <x v="0"/>
    <s v="Everyone"/>
    <x v="14"/>
    <d v="2017-01-13T00:00:00"/>
    <s v="3.0.2"/>
    <s v="3.0 and up"/>
  </r>
  <r>
    <x v="4628"/>
    <x v="25"/>
    <x v="14"/>
    <n v="6"/>
    <s v="6.2M"/>
    <x v="7"/>
    <x v="0"/>
    <x v="0"/>
    <s v="Everyone"/>
    <x v="32"/>
    <d v="2018-08-03T00:00:00"/>
    <s v="2.0.10"/>
    <s v="4.0.3 and up"/>
  </r>
  <r>
    <x v="4629"/>
    <x v="25"/>
    <x v="9"/>
    <n v="161440"/>
    <s v="16M"/>
    <x v="1"/>
    <x v="0"/>
    <x v="0"/>
    <s v="Everyone"/>
    <x v="32"/>
    <d v="2018-08-03T00:00:00"/>
    <s v="3.2.18.07.30"/>
    <s v="4.0.3 and up"/>
  </r>
  <r>
    <x v="4630"/>
    <x v="3"/>
    <x v="5"/>
    <n v="1904"/>
    <s v="9.9M"/>
    <x v="6"/>
    <x v="0"/>
    <x v="0"/>
    <s v="Everyone"/>
    <x v="3"/>
    <d v="2018-06-11T00:00:00"/>
    <s v="2.0.22"/>
    <s v="2.3 and up"/>
  </r>
  <r>
    <x v="4631"/>
    <x v="21"/>
    <x v="0"/>
    <n v="58820"/>
    <s v="37M"/>
    <x v="1"/>
    <x v="0"/>
    <x v="0"/>
    <s v="Everyone"/>
    <x v="27"/>
    <d v="2018-04-26T00:00:00"/>
    <s v="3.5.1.8"/>
    <s v="4.4 and up"/>
  </r>
  <r>
    <x v="4632"/>
    <x v="2"/>
    <x v="23"/>
    <n v="4288"/>
    <s v="10M"/>
    <x v="3"/>
    <x v="0"/>
    <x v="0"/>
    <s v="Everyone"/>
    <x v="2"/>
    <d v="2018-04-23T00:00:00"/>
    <s v="1.2.3.4.5"/>
    <s v="4.0.3 and up"/>
  </r>
  <r>
    <x v="4633"/>
    <x v="11"/>
    <x v="5"/>
    <n v="5121"/>
    <s v="8.8M"/>
    <x v="3"/>
    <x v="0"/>
    <x v="0"/>
    <s v="Everyone"/>
    <x v="13"/>
    <d v="2018-07-13T00:00:00"/>
    <s v="9.0.30"/>
    <s v="4.1 and up"/>
  </r>
  <r>
    <x v="4634"/>
    <x v="13"/>
    <x v="5"/>
    <n v="492"/>
    <s v="63M"/>
    <x v="6"/>
    <x v="0"/>
    <x v="0"/>
    <s v="Teen"/>
    <x v="19"/>
    <d v="2017-04-06T00:00:00"/>
    <n v="1"/>
    <s v="4.0.3 and up"/>
  </r>
  <r>
    <x v="4635"/>
    <x v="13"/>
    <x v="16"/>
    <n v="2903386"/>
    <s v="58M"/>
    <x v="11"/>
    <x v="0"/>
    <x v="0"/>
    <s v="Mature 17+"/>
    <x v="19"/>
    <d v="2018-07-24T00:00:00"/>
    <s v="3.2.1c"/>
    <s v="4.0 and up"/>
  </r>
  <r>
    <x v="4636"/>
    <x v="2"/>
    <x v="10"/>
    <n v="17"/>
    <s v="50M"/>
    <x v="4"/>
    <x v="0"/>
    <x v="0"/>
    <s v="Everyone"/>
    <x v="33"/>
    <d v="2018-03-16T00:00:00"/>
    <n v="15"/>
    <s v="4.1 and up"/>
  </r>
  <r>
    <x v="4637"/>
    <x v="13"/>
    <x v="10"/>
    <n v="297"/>
    <s v="48M"/>
    <x v="9"/>
    <x v="0"/>
    <x v="0"/>
    <s v="Teen"/>
    <x v="19"/>
    <d v="2018-03-28T00:00:00"/>
    <n v="1.2"/>
    <s v="4.1 and up"/>
  </r>
  <r>
    <x v="4638"/>
    <x v="13"/>
    <x v="6"/>
    <n v="368"/>
    <s v="48M"/>
    <x v="9"/>
    <x v="0"/>
    <x v="0"/>
    <s v="Everyone 10+"/>
    <x v="19"/>
    <d v="2018-03-28T00:00:00"/>
    <n v="1.7"/>
    <s v="4.1 and up"/>
  </r>
  <r>
    <x v="4639"/>
    <x v="13"/>
    <x v="5"/>
    <n v="340"/>
    <s v="72M"/>
    <x v="9"/>
    <x v="0"/>
    <x v="0"/>
    <s v="Mature 17+"/>
    <x v="19"/>
    <d v="2017-10-27T00:00:00"/>
    <n v="1"/>
    <s v="4.1 and up"/>
  </r>
  <r>
    <x v="4640"/>
    <x v="13"/>
    <x v="6"/>
    <n v="795"/>
    <s v="41M"/>
    <x v="6"/>
    <x v="0"/>
    <x v="0"/>
    <s v="Teen"/>
    <x v="19"/>
    <d v="2017-08-29T00:00:00"/>
    <n v="1.2"/>
    <s v="2.3 and up"/>
  </r>
  <r>
    <x v="4641"/>
    <x v="13"/>
    <x v="10"/>
    <n v="164"/>
    <s v="17M"/>
    <x v="0"/>
    <x v="0"/>
    <x v="0"/>
    <s v="Everyone"/>
    <x v="19"/>
    <d v="2017-08-23T00:00:00"/>
    <n v="1"/>
    <s v="2.3 and up"/>
  </r>
  <r>
    <x v="4642"/>
    <x v="13"/>
    <x v="16"/>
    <n v="834117"/>
    <s v="44M"/>
    <x v="8"/>
    <x v="0"/>
    <x v="0"/>
    <s v="Teen"/>
    <x v="19"/>
    <d v="2018-07-30T00:00:00"/>
    <s v="1.25.4"/>
    <s v="4.1 and up"/>
  </r>
  <r>
    <x v="4643"/>
    <x v="4"/>
    <x v="5"/>
    <n v="868"/>
    <s v="309k"/>
    <x v="9"/>
    <x v="0"/>
    <x v="0"/>
    <s v="Everyone"/>
    <x v="4"/>
    <d v="2015-10-15T00:00:00"/>
    <n v="1.1000000000000001"/>
    <s v="4.0 and up"/>
  </r>
  <r>
    <x v="4644"/>
    <x v="0"/>
    <x v="5"/>
    <n v="271908"/>
    <s v="8.1M"/>
    <x v="8"/>
    <x v="0"/>
    <x v="0"/>
    <s v="Everyone"/>
    <x v="0"/>
    <d v="2018-08-02T00:00:00"/>
    <s v="3.3.0"/>
    <s v="4.0 and up"/>
  </r>
  <r>
    <x v="4645"/>
    <x v="2"/>
    <x v="11"/>
    <n v="173"/>
    <s v="49M"/>
    <x v="0"/>
    <x v="0"/>
    <x v="0"/>
    <s v="Everyone"/>
    <x v="48"/>
    <d v="2018-01-26T00:00:00"/>
    <s v="1.0.0"/>
    <s v="4.1 and up"/>
  </r>
  <r>
    <x v="4646"/>
    <x v="5"/>
    <x v="0"/>
    <n v="19583"/>
    <s v="37M"/>
    <x v="1"/>
    <x v="0"/>
    <x v="0"/>
    <s v="Teen"/>
    <x v="5"/>
    <d v="2018-08-01T00:00:00"/>
    <s v="5.2.1"/>
    <s v="4.4 and up"/>
  </r>
  <r>
    <x v="4647"/>
    <x v="12"/>
    <x v="3"/>
    <n v="45"/>
    <s v="21M"/>
    <x v="5"/>
    <x v="1"/>
    <x v="16"/>
    <s v="Everyone"/>
    <x v="14"/>
    <d v="2017-11-15T00:00:00"/>
    <s v="2.0.1"/>
    <s v="6.0 and up"/>
  </r>
  <r>
    <x v="4648"/>
    <x v="32"/>
    <x v="9"/>
    <n v="2580"/>
    <s v="20M"/>
    <x v="6"/>
    <x v="0"/>
    <x v="0"/>
    <s v="Everyone"/>
    <x v="49"/>
    <d v="2018-03-08T00:00:00"/>
    <n v="2"/>
    <s v="2.3 and up"/>
  </r>
  <r>
    <x v="4649"/>
    <x v="12"/>
    <x v="5"/>
    <n v="1135"/>
    <s v="12M"/>
    <x v="6"/>
    <x v="1"/>
    <x v="47"/>
    <s v="Everyone"/>
    <x v="14"/>
    <d v="2018-07-16T00:00:00"/>
    <s v="2.0.7"/>
    <s v="4.0 and up"/>
  </r>
  <r>
    <x v="4650"/>
    <x v="25"/>
    <x v="9"/>
    <n v="111254"/>
    <s v="7.4M"/>
    <x v="1"/>
    <x v="0"/>
    <x v="0"/>
    <s v="Everyone"/>
    <x v="32"/>
    <d v="2018-07-03T00:00:00"/>
    <s v="1.8.9"/>
    <s v="4.0 and up"/>
  </r>
  <r>
    <x v="4651"/>
    <x v="2"/>
    <x v="1"/>
    <n v="6188"/>
    <s v="49M"/>
    <x v="3"/>
    <x v="0"/>
    <x v="0"/>
    <s v="Everyone 10+"/>
    <x v="65"/>
    <d v="2018-04-03T00:00:00"/>
    <s v="1.6.4"/>
    <s v="4.1 and up"/>
  </r>
  <r>
    <x v="4652"/>
    <x v="7"/>
    <x v="0"/>
    <n v="126017"/>
    <s v="4.3M"/>
    <x v="12"/>
    <x v="0"/>
    <x v="0"/>
    <s v="Everyone"/>
    <x v="7"/>
    <d v="2018-07-05T00:00:00"/>
    <s v="4.9.8.1"/>
    <s v="4.0 and up"/>
  </r>
  <r>
    <x v="4653"/>
    <x v="3"/>
    <x v="7"/>
    <n v="32881"/>
    <s v="76M"/>
    <x v="1"/>
    <x v="0"/>
    <x v="0"/>
    <s v="Everyone"/>
    <x v="3"/>
    <d v="2018-08-07T00:00:00"/>
    <s v="0.0.80"/>
    <s v="4.1 and up"/>
  </r>
  <r>
    <x v="4654"/>
    <x v="2"/>
    <x v="10"/>
    <n v="66661"/>
    <s v="22M"/>
    <x v="12"/>
    <x v="0"/>
    <x v="0"/>
    <s v="Everyone"/>
    <x v="47"/>
    <d v="2018-02-02T00:00:00"/>
    <n v="5.2"/>
    <s v="4.1 and up"/>
  </r>
  <r>
    <x v="4655"/>
    <x v="2"/>
    <x v="9"/>
    <n v="19170"/>
    <s v="70M"/>
    <x v="1"/>
    <x v="0"/>
    <x v="0"/>
    <s v="Everyone"/>
    <x v="99"/>
    <d v="2017-03-15T00:00:00"/>
    <s v="1.4.2"/>
    <s v="4.0.3 and up"/>
  </r>
  <r>
    <x v="4656"/>
    <x v="2"/>
    <x v="12"/>
    <n v="128"/>
    <s v="20M"/>
    <x v="0"/>
    <x v="0"/>
    <x v="0"/>
    <s v="Everyone"/>
    <x v="2"/>
    <d v="2018-03-08T00:00:00"/>
    <s v="1.2.2.122"/>
    <s v="7.0 and up"/>
  </r>
  <r>
    <x v="4657"/>
    <x v="13"/>
    <x v="17"/>
    <n v="1"/>
    <s v="24M"/>
    <x v="10"/>
    <x v="0"/>
    <x v="0"/>
    <s v="Everyone"/>
    <x v="28"/>
    <d v="2018-03-05T00:00:00"/>
    <n v="2"/>
    <s v="2.3 and up"/>
  </r>
  <r>
    <x v="4658"/>
    <x v="26"/>
    <x v="7"/>
    <n v="748"/>
    <s v="51M"/>
    <x v="1"/>
    <x v="0"/>
    <x v="0"/>
    <s v="Everyone"/>
    <x v="91"/>
    <d v="2017-01-19T00:00:00"/>
    <s v="1.0.9"/>
    <s v="2.3 and up"/>
  </r>
  <r>
    <x v="4659"/>
    <x v="27"/>
    <x v="5"/>
    <n v="367"/>
    <s v="25M"/>
    <x v="6"/>
    <x v="0"/>
    <x v="0"/>
    <s v="Everyone"/>
    <x v="39"/>
    <d v="2018-05-10T00:00:00"/>
    <n v="1"/>
    <s v="4.0.3 and up"/>
  </r>
  <r>
    <x v="4660"/>
    <x v="2"/>
    <x v="4"/>
    <n v="237"/>
    <s v="26M"/>
    <x v="6"/>
    <x v="0"/>
    <x v="0"/>
    <s v="Everyone"/>
    <x v="34"/>
    <d v="2018-07-12T00:00:00"/>
    <s v="1.7.2"/>
    <s v="4.1 and up"/>
  </r>
  <r>
    <x v="4661"/>
    <x v="13"/>
    <x v="9"/>
    <n v="9394"/>
    <s v="33M"/>
    <x v="6"/>
    <x v="1"/>
    <x v="8"/>
    <s v="Everyone"/>
    <x v="10"/>
    <d v="2017-11-30T00:00:00"/>
    <s v="1.2.9"/>
    <s v="4.4 and up"/>
  </r>
  <r>
    <x v="4662"/>
    <x v="12"/>
    <x v="9"/>
    <n v="6035"/>
    <s v="8.9M"/>
    <x v="6"/>
    <x v="0"/>
    <x v="0"/>
    <s v="Everyone"/>
    <x v="14"/>
    <d v="2018-07-05T00:00:00"/>
    <s v="1.2.0"/>
    <s v="4.4 and up"/>
  </r>
  <r>
    <x v="4663"/>
    <x v="12"/>
    <x v="0"/>
    <n v="503"/>
    <s v="22M"/>
    <x v="9"/>
    <x v="0"/>
    <x v="0"/>
    <s v="Everyone"/>
    <x v="14"/>
    <d v="2018-06-10T00:00:00"/>
    <s v="3.2.4"/>
    <s v="5.0 and up"/>
  </r>
  <r>
    <x v="4664"/>
    <x v="28"/>
    <x v="5"/>
    <n v="11510"/>
    <s v="3.5M"/>
    <x v="1"/>
    <x v="0"/>
    <x v="0"/>
    <s v="Everyone"/>
    <x v="40"/>
    <d v="2014-08-28T00:00:00"/>
    <n v="1.4"/>
    <s v="2.2 and up"/>
  </r>
  <r>
    <x v="4665"/>
    <x v="15"/>
    <x v="1"/>
    <n v="1320"/>
    <s v="9.5M"/>
    <x v="9"/>
    <x v="0"/>
    <x v="0"/>
    <s v="Everyone"/>
    <x v="20"/>
    <d v="2018-06-27T00:00:00"/>
    <s v="2.1.9"/>
    <s v="4.1 and up"/>
  </r>
  <r>
    <x v="4666"/>
    <x v="13"/>
    <x v="5"/>
    <n v="30630"/>
    <s v="17M"/>
    <x v="1"/>
    <x v="0"/>
    <x v="0"/>
    <s v="Everyone"/>
    <x v="28"/>
    <d v="2015-05-25T00:00:00"/>
    <s v="1.2.5"/>
    <s v="4.1 and up"/>
  </r>
  <r>
    <x v="4667"/>
    <x v="1"/>
    <x v="4"/>
    <n v="1436"/>
    <s v="20k"/>
    <x v="6"/>
    <x v="0"/>
    <x v="0"/>
    <s v="Everyone"/>
    <x v="1"/>
    <d v="2013-08-26T00:00:00"/>
    <n v="1"/>
    <s v="1.6 and up"/>
  </r>
  <r>
    <x v="4668"/>
    <x v="1"/>
    <x v="12"/>
    <n v="166"/>
    <s v="2.0M"/>
    <x v="5"/>
    <x v="1"/>
    <x v="8"/>
    <s v="Everyone"/>
    <x v="1"/>
    <d v="2017-03-14T00:00:00"/>
    <n v="1.52"/>
    <s v="2.3 and up"/>
  </r>
  <r>
    <x v="4669"/>
    <x v="1"/>
    <x v="14"/>
    <n v="341"/>
    <s v="9.6M"/>
    <x v="5"/>
    <x v="1"/>
    <x v="1"/>
    <s v="Everyone"/>
    <x v="1"/>
    <d v="2015-02-20T00:00:00"/>
    <s v="iu4"/>
    <s v="2.0 and up"/>
  </r>
  <r>
    <x v="4670"/>
    <x v="0"/>
    <x v="9"/>
    <n v="79"/>
    <s v="3.0M"/>
    <x v="4"/>
    <x v="0"/>
    <x v="0"/>
    <s v="Everyone"/>
    <x v="0"/>
    <d v="2017-11-08T00:00:00"/>
    <s v="2.9.9"/>
    <s v="4.0.3 and up"/>
  </r>
  <r>
    <x v="4671"/>
    <x v="2"/>
    <x v="17"/>
    <n v="12"/>
    <s v="2.4M"/>
    <x v="2"/>
    <x v="1"/>
    <x v="14"/>
    <s v="Everyone"/>
    <x v="8"/>
    <d v="2017-01-23T00:00:00"/>
    <s v="2.1.1"/>
    <s v="3.0 and up"/>
  </r>
  <r>
    <x v="4672"/>
    <x v="2"/>
    <x v="5"/>
    <n v="268"/>
    <s v="4.2M"/>
    <x v="9"/>
    <x v="0"/>
    <x v="0"/>
    <s v="Everyone"/>
    <x v="8"/>
    <d v="2017-01-23T00:00:00"/>
    <s v="2.1.1"/>
    <s v="3.0 and up"/>
  </r>
  <r>
    <x v="4673"/>
    <x v="1"/>
    <x v="9"/>
    <n v="265"/>
    <s v="2.6M"/>
    <x v="0"/>
    <x v="1"/>
    <x v="7"/>
    <s v="Everyone"/>
    <x v="1"/>
    <d v="2018-01-06T00:00:00"/>
    <n v="2.2799999999999998"/>
    <s v="2.3 and up"/>
  </r>
  <r>
    <x v="4674"/>
    <x v="13"/>
    <x v="7"/>
    <n v="3039889"/>
    <s v="18M"/>
    <x v="8"/>
    <x v="0"/>
    <x v="0"/>
    <s v="Mature 17+"/>
    <x v="19"/>
    <d v="2018-06-27T00:00:00"/>
    <s v="1.18.2"/>
    <s v="4.0 and up"/>
  </r>
  <r>
    <x v="4675"/>
    <x v="22"/>
    <x v="16"/>
    <n v="4435"/>
    <s v="7.9M"/>
    <x v="3"/>
    <x v="0"/>
    <x v="0"/>
    <s v="Everyone"/>
    <x v="30"/>
    <d v="2016-03-02T00:00:00"/>
    <s v="2.6.0.287"/>
    <s v="4.0 and up"/>
  </r>
  <r>
    <x v="4676"/>
    <x v="2"/>
    <x v="7"/>
    <n v="1595"/>
    <s v="14M"/>
    <x v="3"/>
    <x v="0"/>
    <x v="0"/>
    <s v="Everyone"/>
    <x v="64"/>
    <d v="2018-07-04T00:00:00"/>
    <n v="2.8"/>
    <s v="4.0.3 and up"/>
  </r>
  <r>
    <x v="4677"/>
    <x v="2"/>
    <x v="16"/>
    <n v="6"/>
    <s v="1.5M"/>
    <x v="2"/>
    <x v="1"/>
    <x v="33"/>
    <s v="Everyone"/>
    <x v="2"/>
    <d v="2018-07-16T00:00:00"/>
    <n v="1"/>
    <s v="7.0 and up"/>
  </r>
  <r>
    <x v="4678"/>
    <x v="13"/>
    <x v="4"/>
    <n v="85410"/>
    <s v="39M"/>
    <x v="8"/>
    <x v="0"/>
    <x v="0"/>
    <s v="Everyone 10+"/>
    <x v="28"/>
    <d v="2017-09-20T00:00:00"/>
    <n v="20170920"/>
    <s v="4.1 and up"/>
  </r>
  <r>
    <x v="4679"/>
    <x v="0"/>
    <x v="10"/>
    <n v="38655"/>
    <s v="5.9M"/>
    <x v="8"/>
    <x v="0"/>
    <x v="0"/>
    <s v="Everyone"/>
    <x v="0"/>
    <d v="2018-02-01T00:00:00"/>
    <s v="v3.7.93"/>
    <s v="5.0 and up"/>
  </r>
  <r>
    <x v="4680"/>
    <x v="9"/>
    <x v="21"/>
    <n v="4082"/>
    <s v="318k"/>
    <x v="3"/>
    <x v="0"/>
    <x v="0"/>
    <s v="Everyone"/>
    <x v="11"/>
    <d v="2014-10-16T00:00:00"/>
    <n v="1"/>
    <s v="4.2 and up"/>
  </r>
  <r>
    <x v="4681"/>
    <x v="15"/>
    <x v="23"/>
    <n v="3492"/>
    <s v="17M"/>
    <x v="12"/>
    <x v="0"/>
    <x v="0"/>
    <s v="Everyone"/>
    <x v="20"/>
    <d v="2018-06-14T00:00:00"/>
    <s v="1.5.3.8"/>
    <s v="7.0 and up"/>
  </r>
  <r>
    <x v="4682"/>
    <x v="13"/>
    <x v="5"/>
    <n v="115176"/>
    <s v="24M"/>
    <x v="8"/>
    <x v="0"/>
    <x v="0"/>
    <s v="Teen"/>
    <x v="28"/>
    <d v="2018-06-15T00:00:00"/>
    <s v="1.2.1"/>
    <s v="4.0 and up"/>
  </r>
  <r>
    <x v="4683"/>
    <x v="0"/>
    <x v="9"/>
    <n v="308"/>
    <s v="4.3M"/>
    <x v="1"/>
    <x v="0"/>
    <x v="0"/>
    <s v="Everyone"/>
    <x v="0"/>
    <d v="2018-06-08T00:00:00"/>
    <s v="0.2.32"/>
    <s v="8.0 and up"/>
  </r>
  <r>
    <x v="4684"/>
    <x v="0"/>
    <x v="28"/>
    <n v="605"/>
    <s v="3.8M"/>
    <x v="1"/>
    <x v="0"/>
    <x v="0"/>
    <s v="Everyone"/>
    <x v="0"/>
    <d v="2017-12-18T00:00:00"/>
    <s v="02.02.0045"/>
    <s v="5.0 and up"/>
  </r>
  <r>
    <x v="4685"/>
    <x v="2"/>
    <x v="6"/>
    <n v="105954"/>
    <s v="43M"/>
    <x v="8"/>
    <x v="0"/>
    <x v="0"/>
    <s v="Teen"/>
    <x v="25"/>
    <d v="2018-06-05T00:00:00"/>
    <s v="1.7.3"/>
    <s v="4.1 and up"/>
  </r>
  <r>
    <x v="4686"/>
    <x v="2"/>
    <x v="13"/>
    <n v="22570"/>
    <s v="35M"/>
    <x v="1"/>
    <x v="0"/>
    <x v="0"/>
    <s v="Everyone"/>
    <x v="25"/>
    <d v="2017-01-09T00:00:00"/>
    <n v="1.2"/>
    <s v="2.3.3 and up"/>
  </r>
  <r>
    <x v="4687"/>
    <x v="13"/>
    <x v="13"/>
    <n v="35171"/>
    <s v="45M"/>
    <x v="1"/>
    <x v="0"/>
    <x v="0"/>
    <s v="Everyone"/>
    <x v="28"/>
    <d v="2014-02-11T00:00:00"/>
    <n v="1.2"/>
    <s v="2.3 and up"/>
  </r>
  <r>
    <x v="4688"/>
    <x v="13"/>
    <x v="4"/>
    <n v="178723"/>
    <s v="65M"/>
    <x v="8"/>
    <x v="0"/>
    <x v="0"/>
    <s v="Everyone"/>
    <x v="28"/>
    <d v="2016-12-25T00:00:00"/>
    <n v="4.0999999999999996"/>
    <s v="2.3.3 and up"/>
  </r>
  <r>
    <x v="4689"/>
    <x v="0"/>
    <x v="5"/>
    <n v="24199"/>
    <s v="3.9M"/>
    <x v="13"/>
    <x v="0"/>
    <x v="0"/>
    <s v="Everyone"/>
    <x v="0"/>
    <d v="2014-11-21T00:00:00"/>
    <s v="1.02.53"/>
    <s v="4.4 and up"/>
  </r>
  <r>
    <x v="4690"/>
    <x v="24"/>
    <x v="9"/>
    <n v="22508"/>
    <s v="3.3M"/>
    <x v="8"/>
    <x v="0"/>
    <x v="0"/>
    <s v="Everyone"/>
    <x v="2"/>
    <d v="2015-07-16T00:00:00"/>
    <s v="v1.8b22p13"/>
    <s v="4.2 and up"/>
  </r>
  <r>
    <x v="4691"/>
    <x v="17"/>
    <x v="26"/>
    <n v="3"/>
    <s v="3.9M"/>
    <x v="2"/>
    <x v="0"/>
    <x v="0"/>
    <s v="Mature 17+"/>
    <x v="22"/>
    <d v="2018-07-17T00:00:00"/>
    <s v="1.0.0"/>
    <s v="4.4 and up"/>
  </r>
  <r>
    <x v="4692"/>
    <x v="5"/>
    <x v="17"/>
    <n v="20"/>
    <s v="1.2M"/>
    <x v="2"/>
    <x v="0"/>
    <x v="0"/>
    <s v="Teen"/>
    <x v="5"/>
    <d v="2016-11-10T00:00:00"/>
    <n v="1.2"/>
    <s v="4.4 and up"/>
  </r>
  <r>
    <x v="4693"/>
    <x v="25"/>
    <x v="13"/>
    <n v="861"/>
    <s v="17M"/>
    <x v="6"/>
    <x v="0"/>
    <x v="0"/>
    <s v="Everyone"/>
    <x v="32"/>
    <d v="2018-05-29T00:00:00"/>
    <s v="3.3.9"/>
    <s v="4.4 and up"/>
  </r>
  <r>
    <x v="4694"/>
    <x v="21"/>
    <x v="1"/>
    <n v="70"/>
    <s v="14M"/>
    <x v="4"/>
    <x v="0"/>
    <x v="0"/>
    <s v="Everyone"/>
    <x v="27"/>
    <d v="2018-07-07T00:00:00"/>
    <n v="1.9"/>
    <s v="4.1 and up"/>
  </r>
  <r>
    <x v="4695"/>
    <x v="24"/>
    <x v="0"/>
    <n v="653008"/>
    <s v="16M"/>
    <x v="8"/>
    <x v="0"/>
    <x v="0"/>
    <s v="Everyone"/>
    <x v="2"/>
    <d v="2018-06-20T00:00:00"/>
    <s v="9.1.4"/>
    <s v="4.4 and up"/>
  </r>
  <r>
    <x v="4696"/>
    <x v="31"/>
    <x v="1"/>
    <n v="107"/>
    <s v="98M"/>
    <x v="9"/>
    <x v="0"/>
    <x v="0"/>
    <s v="Teen"/>
    <x v="50"/>
    <d v="2018-07-09T00:00:00"/>
    <s v="1.4.0"/>
    <s v="4.2 and up"/>
  </r>
  <r>
    <x v="4697"/>
    <x v="1"/>
    <x v="5"/>
    <n v="177263"/>
    <s v="13M"/>
    <x v="8"/>
    <x v="0"/>
    <x v="0"/>
    <s v="Mature 17+"/>
    <x v="1"/>
    <d v="2018-07-13T00:00:00"/>
    <s v="5.1.2-6310"/>
    <s v="5.0 and up"/>
  </r>
  <r>
    <x v="4698"/>
    <x v="21"/>
    <x v="23"/>
    <n v="30"/>
    <s v="15M"/>
    <x v="5"/>
    <x v="0"/>
    <x v="0"/>
    <s v="Everyone"/>
    <x v="27"/>
    <d v="2018-07-25T00:00:00"/>
    <s v="3.1.0.1-r4"/>
    <s v="4.0 and up"/>
  </r>
  <r>
    <x v="4699"/>
    <x v="25"/>
    <x v="0"/>
    <n v="78361"/>
    <s v="22M"/>
    <x v="1"/>
    <x v="0"/>
    <x v="0"/>
    <s v="Everyone"/>
    <x v="32"/>
    <d v="2018-07-05T00:00:00"/>
    <s v="1.2.0"/>
    <s v="4.2 and up"/>
  </r>
  <r>
    <x v="4700"/>
    <x v="3"/>
    <x v="0"/>
    <n v="35394"/>
    <s v="21M"/>
    <x v="3"/>
    <x v="0"/>
    <x v="0"/>
    <s v="Everyone"/>
    <x v="3"/>
    <d v="2018-07-05T00:00:00"/>
    <s v="1.2.0"/>
    <s v="4.2 and up"/>
  </r>
  <r>
    <x v="4701"/>
    <x v="24"/>
    <x v="13"/>
    <n v="35279"/>
    <s v="15M"/>
    <x v="1"/>
    <x v="0"/>
    <x v="0"/>
    <s v="Teen"/>
    <x v="2"/>
    <d v="2018-07-08T00:00:00"/>
    <s v="11.45.0"/>
    <s v="4.4 and up"/>
  </r>
  <r>
    <x v="4702"/>
    <x v="10"/>
    <x v="0"/>
    <n v="43"/>
    <s v="92M"/>
    <x v="2"/>
    <x v="0"/>
    <x v="0"/>
    <s v="Everyone"/>
    <x v="12"/>
    <d v="2018-07-20T00:00:00"/>
    <s v="3.0.0 By Luccas"/>
    <s v="2.3 and up"/>
  </r>
  <r>
    <x v="4703"/>
    <x v="13"/>
    <x v="17"/>
    <n v="2"/>
    <s v="16M"/>
    <x v="18"/>
    <x v="1"/>
    <x v="1"/>
    <s v="Everyone"/>
    <x v="18"/>
    <d v="2017-03-03T00:00:00"/>
    <n v="1"/>
    <s v="2.3 and up"/>
  </r>
  <r>
    <x v="4704"/>
    <x v="2"/>
    <x v="10"/>
    <n v="227"/>
    <s v="69M"/>
    <x v="0"/>
    <x v="0"/>
    <x v="0"/>
    <s v="Teen"/>
    <x v="48"/>
    <d v="2018-06-21T00:00:00"/>
    <n v="1.2"/>
    <s v="4.0 and up"/>
  </r>
  <r>
    <x v="4705"/>
    <x v="2"/>
    <x v="5"/>
    <n v="23"/>
    <s v="33M"/>
    <x v="4"/>
    <x v="0"/>
    <x v="0"/>
    <s v="Teen"/>
    <x v="17"/>
    <d v="2018-04-03T00:00:00"/>
    <n v="1"/>
    <s v="4.1 and up"/>
  </r>
  <r>
    <x v="4706"/>
    <x v="13"/>
    <x v="6"/>
    <n v="14563"/>
    <s v="74M"/>
    <x v="1"/>
    <x v="0"/>
    <x v="0"/>
    <s v="Everyone 10+"/>
    <x v="29"/>
    <d v="2017-12-22T00:00:00"/>
    <s v="0.6.49"/>
    <s v="4.1 and up"/>
  </r>
  <r>
    <x v="4707"/>
    <x v="18"/>
    <x v="16"/>
    <n v="30443"/>
    <s v="540k"/>
    <x v="1"/>
    <x v="0"/>
    <x v="0"/>
    <s v="Everyone"/>
    <x v="23"/>
    <d v="2018-07-03T00:00:00"/>
    <s v="0.54.2.4"/>
    <s v="2.1 and up"/>
  </r>
  <r>
    <x v="4708"/>
    <x v="18"/>
    <x v="5"/>
    <n v="182"/>
    <s v="7.0M"/>
    <x v="9"/>
    <x v="0"/>
    <x v="0"/>
    <s v="Everyone"/>
    <x v="23"/>
    <d v="2018-04-28T00:00:00"/>
    <s v="1.0.1"/>
    <s v="4.2 and up"/>
  </r>
  <r>
    <x v="4709"/>
    <x v="4"/>
    <x v="16"/>
    <n v="505"/>
    <s v="288k"/>
    <x v="0"/>
    <x v="1"/>
    <x v="14"/>
    <s v="Everyone"/>
    <x v="4"/>
    <d v="2013-02-10T00:00:00"/>
    <s v="0.6.11"/>
    <s v="2.1 and up"/>
  </r>
  <r>
    <x v="4710"/>
    <x v="12"/>
    <x v="0"/>
    <n v="131"/>
    <s v="60M"/>
    <x v="0"/>
    <x v="0"/>
    <x v="0"/>
    <s v="Everyone"/>
    <x v="14"/>
    <d v="2017-09-25T00:00:00"/>
    <n v="5"/>
    <s v="4.4 and up"/>
  </r>
  <r>
    <x v="4711"/>
    <x v="21"/>
    <x v="7"/>
    <n v="4706"/>
    <s v="1.5M"/>
    <x v="1"/>
    <x v="0"/>
    <x v="0"/>
    <s v="Everyone"/>
    <x v="27"/>
    <d v="2018-06-19T00:00:00"/>
    <s v="Z (Special Edition R9)"/>
    <s v="4.4 and up"/>
  </r>
  <r>
    <x v="4712"/>
    <x v="30"/>
    <x v="22"/>
    <n v="69"/>
    <s v="334k"/>
    <x v="4"/>
    <x v="0"/>
    <x v="0"/>
    <s v="Teen"/>
    <x v="44"/>
    <d v="2018-07-22T00:00:00"/>
    <n v="1"/>
    <s v="4.0 and up"/>
  </r>
  <r>
    <x v="4713"/>
    <x v="20"/>
    <x v="4"/>
    <n v="464"/>
    <s v="28M"/>
    <x v="9"/>
    <x v="0"/>
    <x v="0"/>
    <s v="Everyone"/>
    <x v="26"/>
    <d v="2018-05-22T00:00:00"/>
    <s v="2.6.15"/>
    <s v="4.4 and up"/>
  </r>
  <r>
    <x v="4714"/>
    <x v="13"/>
    <x v="6"/>
    <n v="41759"/>
    <s v="12M"/>
    <x v="1"/>
    <x v="0"/>
    <x v="0"/>
    <s v="Everyone"/>
    <x v="18"/>
    <d v="2014-01-19T00:00:00"/>
    <s v="2.4.4"/>
    <s v="2.0 and up"/>
  </r>
  <r>
    <x v="4715"/>
    <x v="13"/>
    <x v="5"/>
    <n v="4569"/>
    <s v="12M"/>
    <x v="6"/>
    <x v="1"/>
    <x v="1"/>
    <s v="Everyone"/>
    <x v="18"/>
    <d v="2014-01-19T00:00:00"/>
    <s v="2.4.4"/>
    <s v="2.0 and up"/>
  </r>
  <r>
    <x v="4716"/>
    <x v="12"/>
    <x v="5"/>
    <n v="168"/>
    <s v="25M"/>
    <x v="0"/>
    <x v="1"/>
    <x v="40"/>
    <s v="Everyone"/>
    <x v="14"/>
    <d v="2017-08-11T00:00:00"/>
    <s v="7.1.17"/>
    <s v="4.4 and up"/>
  </r>
  <r>
    <x v="4717"/>
    <x v="12"/>
    <x v="7"/>
    <n v="1361"/>
    <s v="33M"/>
    <x v="9"/>
    <x v="1"/>
    <x v="7"/>
    <s v="Everyone"/>
    <x v="14"/>
    <d v="2018-07-17T00:00:00"/>
    <s v="2.4.4"/>
    <s v="4.0.3 and up"/>
  </r>
  <r>
    <x v="4718"/>
    <x v="21"/>
    <x v="7"/>
    <n v="259605"/>
    <s v="3.1M"/>
    <x v="8"/>
    <x v="0"/>
    <x v="0"/>
    <s v="Everyone"/>
    <x v="27"/>
    <d v="2018-08-03T00:00:00"/>
    <s v="1.6.1"/>
    <s v="4.0.3 and up"/>
  </r>
  <r>
    <x v="4719"/>
    <x v="9"/>
    <x v="11"/>
    <n v="155"/>
    <s v="12M"/>
    <x v="0"/>
    <x v="0"/>
    <x v="0"/>
    <s v="Everyone"/>
    <x v="11"/>
    <d v="2017-10-13T00:00:00"/>
    <n v="3.1"/>
    <s v="4.1 and up"/>
  </r>
  <r>
    <x v="4720"/>
    <x v="21"/>
    <x v="16"/>
    <n v="47"/>
    <s v="8.7M"/>
    <x v="4"/>
    <x v="0"/>
    <x v="0"/>
    <s v="Teen"/>
    <x v="27"/>
    <d v="2017-09-23T00:00:00"/>
    <n v="1.1000000000000001"/>
    <s v="4.2 and up"/>
  </r>
  <r>
    <x v="4721"/>
    <x v="17"/>
    <x v="12"/>
    <n v="1439"/>
    <s v="38M"/>
    <x v="9"/>
    <x v="0"/>
    <x v="0"/>
    <s v="Mature 17+"/>
    <x v="22"/>
    <d v="2018-07-30T00:00:00"/>
    <s v="1.1.46"/>
    <s v="4.2 and up"/>
  </r>
  <r>
    <x v="4722"/>
    <x v="3"/>
    <x v="7"/>
    <n v="4549"/>
    <s v="24M"/>
    <x v="3"/>
    <x v="0"/>
    <x v="0"/>
    <s v="Everyone"/>
    <x v="3"/>
    <d v="2018-08-01T00:00:00"/>
    <s v="2.4.0"/>
    <s v="4.1 and up"/>
  </r>
  <r>
    <x v="4723"/>
    <x v="17"/>
    <x v="13"/>
    <n v="5164"/>
    <s v="25M"/>
    <x v="6"/>
    <x v="0"/>
    <x v="0"/>
    <s v="Mature 17+"/>
    <x v="22"/>
    <d v="2018-07-24T00:00:00"/>
    <s v="3.8.75a"/>
    <s v="4.0.3 and up"/>
  </r>
  <r>
    <x v="4724"/>
    <x v="15"/>
    <x v="7"/>
    <n v="70189"/>
    <s v="13M"/>
    <x v="12"/>
    <x v="0"/>
    <x v="0"/>
    <s v="Teen"/>
    <x v="20"/>
    <d v="2015-08-11T00:00:00"/>
    <s v="4.0.10"/>
    <s v="4.0 and up"/>
  </r>
  <r>
    <x v="4725"/>
    <x v="32"/>
    <x v="16"/>
    <n v="332083"/>
    <s v="6.3M"/>
    <x v="8"/>
    <x v="0"/>
    <x v="0"/>
    <s v="Everyone"/>
    <x v="49"/>
    <d v="2018-04-23T00:00:00"/>
    <s v="1.9.19"/>
    <s v="4.0 and up"/>
  </r>
  <r>
    <x v="4726"/>
    <x v="18"/>
    <x v="16"/>
    <n v="1498393"/>
    <s v="14M"/>
    <x v="13"/>
    <x v="0"/>
    <x v="0"/>
    <s v="Everyone"/>
    <x v="23"/>
    <d v="2018-08-02T00:00:00"/>
    <s v="4.3.2.0"/>
    <s v="4.2 and up"/>
  </r>
  <r>
    <x v="4727"/>
    <x v="2"/>
    <x v="0"/>
    <n v="681"/>
    <s v="2.8M"/>
    <x v="9"/>
    <x v="0"/>
    <x v="0"/>
    <s v="Everyone"/>
    <x v="8"/>
    <d v="2015-11-20T00:00:00"/>
    <n v="1.1000000000000001"/>
    <s v="2.3 and up"/>
  </r>
  <r>
    <x v="4728"/>
    <x v="31"/>
    <x v="12"/>
    <n v="4976"/>
    <s v="2.8M"/>
    <x v="1"/>
    <x v="0"/>
    <x v="0"/>
    <s v="Everyone"/>
    <x v="57"/>
    <d v="2018-05-28T00:00:00"/>
    <s v="2.04.2714"/>
    <s v="4.0 and up"/>
  </r>
  <r>
    <x v="4729"/>
    <x v="31"/>
    <x v="13"/>
    <n v="3614"/>
    <s v="3.3M"/>
    <x v="1"/>
    <x v="0"/>
    <x v="0"/>
    <s v="Everyone"/>
    <x v="100"/>
    <d v="2018-05-28T00:00:00"/>
    <s v="2.15.2714"/>
    <s v="4.0 and up"/>
  </r>
  <r>
    <x v="4730"/>
    <x v="31"/>
    <x v="12"/>
    <n v="9293"/>
    <s v="2.4M"/>
    <x v="1"/>
    <x v="0"/>
    <x v="0"/>
    <s v="Everyone"/>
    <x v="50"/>
    <d v="2018-05-28T00:00:00"/>
    <s v="2.03.2714"/>
    <s v="4.0 and up"/>
  </r>
  <r>
    <x v="4731"/>
    <x v="1"/>
    <x v="10"/>
    <n v="141"/>
    <s v="9.9M"/>
    <x v="9"/>
    <x v="0"/>
    <x v="0"/>
    <s v="Everyone"/>
    <x v="1"/>
    <d v="2017-12-19T00:00:00"/>
    <n v="2"/>
    <s v="4.0 and up"/>
  </r>
  <r>
    <x v="4732"/>
    <x v="2"/>
    <x v="7"/>
    <n v="899748"/>
    <s v="80M"/>
    <x v="8"/>
    <x v="0"/>
    <x v="0"/>
    <s v="Everyone"/>
    <x v="17"/>
    <d v="2018-08-03T00:00:00"/>
    <n v="2.11"/>
    <s v="4.1 and up"/>
  </r>
  <r>
    <x v="4733"/>
    <x v="7"/>
    <x v="30"/>
    <n v="186"/>
    <s v="25M"/>
    <x v="0"/>
    <x v="0"/>
    <x v="0"/>
    <s v="Everyone"/>
    <x v="7"/>
    <d v="2018-05-19T00:00:00"/>
    <s v="1.1.0"/>
    <s v="8.0 and up"/>
  </r>
  <r>
    <x v="4734"/>
    <x v="25"/>
    <x v="1"/>
    <n v="19784"/>
    <s v="7.3M"/>
    <x v="6"/>
    <x v="1"/>
    <x v="7"/>
    <s v="Everyone"/>
    <x v="32"/>
    <d v="2018-06-13T00:00:00"/>
    <n v="7.6"/>
    <s v="4.0 and up"/>
  </r>
  <r>
    <x v="4735"/>
    <x v="18"/>
    <x v="10"/>
    <n v="376"/>
    <s v="32M"/>
    <x v="9"/>
    <x v="0"/>
    <x v="0"/>
    <s v="Everyone"/>
    <x v="23"/>
    <d v="2018-07-23T00:00:00"/>
    <s v="2.15.1"/>
    <s v="4.4 and up"/>
  </r>
  <r>
    <x v="4736"/>
    <x v="12"/>
    <x v="1"/>
    <n v="156410"/>
    <s v="14M"/>
    <x v="12"/>
    <x v="0"/>
    <x v="0"/>
    <s v="Everyone"/>
    <x v="14"/>
    <d v="2018-08-03T00:00:00"/>
    <s v="5.9.6"/>
    <s v="4.1 and up"/>
  </r>
  <r>
    <x v="4737"/>
    <x v="12"/>
    <x v="16"/>
    <n v="44"/>
    <s v="34M"/>
    <x v="0"/>
    <x v="0"/>
    <x v="0"/>
    <s v="Everyone"/>
    <x v="14"/>
    <d v="2018-04-12T00:00:00"/>
    <s v="3.4.0.10"/>
    <s v="4.0.3 and up"/>
  </r>
  <r>
    <x v="4738"/>
    <x v="7"/>
    <x v="7"/>
    <n v="7586"/>
    <s v="45M"/>
    <x v="3"/>
    <x v="0"/>
    <x v="0"/>
    <s v="Everyone"/>
    <x v="7"/>
    <d v="2018-04-10T00:00:00"/>
    <s v="1.0.6"/>
    <s v="2.3.3 and up"/>
  </r>
  <r>
    <x v="4739"/>
    <x v="7"/>
    <x v="16"/>
    <n v="1288"/>
    <s v="31M"/>
    <x v="6"/>
    <x v="0"/>
    <x v="0"/>
    <s v="Everyone"/>
    <x v="7"/>
    <d v="2018-04-10T00:00:00"/>
    <s v="2.0.4"/>
    <s v="2.3.3 and up"/>
  </r>
  <r>
    <x v="4740"/>
    <x v="31"/>
    <x v="0"/>
    <n v="1025"/>
    <s v="17M"/>
    <x v="6"/>
    <x v="0"/>
    <x v="0"/>
    <s v="Everyone"/>
    <x v="50"/>
    <d v="2018-06-29T00:00:00"/>
    <s v="1.3.9"/>
    <s v="4.1 and up"/>
  </r>
  <r>
    <x v="4741"/>
    <x v="18"/>
    <x v="3"/>
    <n v="11200"/>
    <s v="11M"/>
    <x v="12"/>
    <x v="0"/>
    <x v="0"/>
    <s v="Everyone"/>
    <x v="23"/>
    <d v="2018-07-23T00:00:00"/>
    <s v="3.1.1"/>
    <s v="4.4 and up"/>
  </r>
  <r>
    <x v="4742"/>
    <x v="11"/>
    <x v="3"/>
    <n v="661"/>
    <s v="7.6M"/>
    <x v="6"/>
    <x v="0"/>
    <x v="0"/>
    <s v="Everyone"/>
    <x v="13"/>
    <d v="2018-03-19T00:00:00"/>
    <s v="3.0.2"/>
    <s v="4.1 and up"/>
  </r>
  <r>
    <x v="4743"/>
    <x v="18"/>
    <x v="9"/>
    <n v="48"/>
    <s v="7.3M"/>
    <x v="4"/>
    <x v="0"/>
    <x v="0"/>
    <s v="Everyone"/>
    <x v="23"/>
    <d v="2017-11-22T00:00:00"/>
    <s v="1.2.3"/>
    <s v="4.1 and up"/>
  </r>
  <r>
    <x v="4744"/>
    <x v="0"/>
    <x v="15"/>
    <n v="1"/>
    <s v="55M"/>
    <x v="2"/>
    <x v="0"/>
    <x v="0"/>
    <s v="Everyone"/>
    <x v="0"/>
    <d v="2016-10-27T00:00:00"/>
    <s v="2.35.1"/>
    <s v="4.1 and up"/>
  </r>
  <r>
    <x v="4745"/>
    <x v="7"/>
    <x v="16"/>
    <n v="26652"/>
    <s v="41M"/>
    <x v="1"/>
    <x v="0"/>
    <x v="0"/>
    <s v="Everyone"/>
    <x v="7"/>
    <d v="2018-05-04T00:00:00"/>
    <s v="2.3.3"/>
    <s v="4.0.3 and up"/>
  </r>
  <r>
    <x v="4746"/>
    <x v="9"/>
    <x v="10"/>
    <n v="49147"/>
    <s v="13M"/>
    <x v="1"/>
    <x v="0"/>
    <x v="0"/>
    <s v="Everyone"/>
    <x v="11"/>
    <d v="2018-05-07T00:00:00"/>
    <s v="2.9.5"/>
    <s v="4.1 and up"/>
  </r>
  <r>
    <x v="4747"/>
    <x v="7"/>
    <x v="10"/>
    <n v="18539"/>
    <s v="57M"/>
    <x v="1"/>
    <x v="0"/>
    <x v="0"/>
    <s v="Everyone"/>
    <x v="7"/>
    <d v="2018-07-30T00:00:00"/>
    <s v="1.11.4"/>
    <s v="4.0.3 and up"/>
  </r>
  <r>
    <x v="4748"/>
    <x v="9"/>
    <x v="5"/>
    <n v="9"/>
    <s v="22M"/>
    <x v="2"/>
    <x v="0"/>
    <x v="0"/>
    <s v="Everyone"/>
    <x v="11"/>
    <d v="2016-09-20T00:00:00"/>
    <n v="1.01"/>
    <s v="4.1 and up"/>
  </r>
  <r>
    <x v="4749"/>
    <x v="2"/>
    <x v="23"/>
    <n v="4114"/>
    <s v="14M"/>
    <x v="6"/>
    <x v="0"/>
    <x v="0"/>
    <s v="Everyone"/>
    <x v="8"/>
    <d v="2018-07-10T00:00:00"/>
    <n v="3.29"/>
    <s v="4.2 and up"/>
  </r>
  <r>
    <x v="4750"/>
    <x v="2"/>
    <x v="25"/>
    <n v="89"/>
    <s v="35M"/>
    <x v="0"/>
    <x v="0"/>
    <x v="0"/>
    <s v="Everyone"/>
    <x v="8"/>
    <d v="2018-07-23T00:00:00"/>
    <s v="1.10.0"/>
    <s v="4.4 and up"/>
  </r>
  <r>
    <x v="4751"/>
    <x v="18"/>
    <x v="9"/>
    <n v="14089"/>
    <s v="8.4M"/>
    <x v="3"/>
    <x v="0"/>
    <x v="0"/>
    <s v="Everyone"/>
    <x v="23"/>
    <d v="2018-08-05T00:00:00"/>
    <s v="0.21.1"/>
    <s v="4.1 and up"/>
  </r>
  <r>
    <x v="4752"/>
    <x v="2"/>
    <x v="10"/>
    <n v="245839"/>
    <s v="76M"/>
    <x v="8"/>
    <x v="0"/>
    <x v="0"/>
    <s v="Everyone"/>
    <x v="17"/>
    <d v="2017-04-03T00:00:00"/>
    <s v="2.7.0"/>
    <s v="4.1 and up"/>
  </r>
  <r>
    <x v="4753"/>
    <x v="2"/>
    <x v="13"/>
    <n v="4"/>
    <s v="13M"/>
    <x v="2"/>
    <x v="0"/>
    <x v="0"/>
    <s v="Everyone"/>
    <x v="8"/>
    <d v="2017-05-15T00:00:00"/>
    <s v="3.2.1"/>
    <s v="4.1 and up"/>
  </r>
  <r>
    <x v="4754"/>
    <x v="2"/>
    <x v="12"/>
    <n v="3258"/>
    <s v="26M"/>
    <x v="3"/>
    <x v="0"/>
    <x v="0"/>
    <s v="Everyone"/>
    <x v="17"/>
    <d v="2016-03-04T00:00:00"/>
    <s v="1.0.0"/>
    <s v="2.3 and up"/>
  </r>
  <r>
    <x v="4755"/>
    <x v="9"/>
    <x v="25"/>
    <n v="3187"/>
    <s v="11M"/>
    <x v="6"/>
    <x v="0"/>
    <x v="0"/>
    <s v="Everyone"/>
    <x v="11"/>
    <d v="2017-01-27T00:00:00"/>
    <s v="1.0.11"/>
    <s v="4.0 and up"/>
  </r>
  <r>
    <x v="4756"/>
    <x v="25"/>
    <x v="13"/>
    <n v="1054"/>
    <s v="9.7M"/>
    <x v="6"/>
    <x v="0"/>
    <x v="0"/>
    <s v="Everyone"/>
    <x v="32"/>
    <d v="2018-07-10T00:00:00"/>
    <s v="2.3.0"/>
    <s v="5.0 and up"/>
  </r>
  <r>
    <x v="4757"/>
    <x v="23"/>
    <x v="12"/>
    <n v="96"/>
    <s v="14M"/>
    <x v="0"/>
    <x v="0"/>
    <x v="0"/>
    <s v="Everyone"/>
    <x v="31"/>
    <d v="2017-11-14T00:00:00"/>
    <s v="1.4.0"/>
    <s v="4.1 and up"/>
  </r>
  <r>
    <x v="4758"/>
    <x v="2"/>
    <x v="0"/>
    <n v="3776"/>
    <s v="7.7M"/>
    <x v="6"/>
    <x v="0"/>
    <x v="0"/>
    <s v="Everyone"/>
    <x v="8"/>
    <d v="2017-07-24T00:00:00"/>
    <s v="8.07.021"/>
    <s v="4.0 and up"/>
  </r>
  <r>
    <x v="4759"/>
    <x v="2"/>
    <x v="0"/>
    <n v="1333338"/>
    <s v="8.7M"/>
    <x v="8"/>
    <x v="0"/>
    <x v="0"/>
    <s v="Everyone"/>
    <x v="17"/>
    <d v="2018-05-23T00:00:00"/>
    <s v="1.34.1"/>
    <s v="2.3.3 and up"/>
  </r>
  <r>
    <x v="4760"/>
    <x v="8"/>
    <x v="23"/>
    <n v="7993"/>
    <s v="51M"/>
    <x v="1"/>
    <x v="0"/>
    <x v="0"/>
    <s v="Everyone"/>
    <x v="9"/>
    <d v="2017-11-03T00:00:00"/>
    <s v="1.0.6"/>
    <s v="4.0 and up"/>
  </r>
  <r>
    <x v="4761"/>
    <x v="2"/>
    <x v="16"/>
    <n v="63160"/>
    <s v="17M"/>
    <x v="1"/>
    <x v="0"/>
    <x v="0"/>
    <s v="Everyone"/>
    <x v="84"/>
    <d v="2016-07-22T00:00:00"/>
    <s v="1.0.0"/>
    <s v="2.3 and up"/>
  </r>
  <r>
    <x v="4762"/>
    <x v="2"/>
    <x v="16"/>
    <n v="33785"/>
    <s v="16M"/>
    <x v="12"/>
    <x v="0"/>
    <x v="0"/>
    <s v="Everyone"/>
    <x v="43"/>
    <d v="2017-12-20T00:00:00"/>
    <n v="1.3"/>
    <s v="4.1 and up"/>
  </r>
  <r>
    <x v="4763"/>
    <x v="2"/>
    <x v="10"/>
    <n v="148295"/>
    <s v="26M"/>
    <x v="8"/>
    <x v="0"/>
    <x v="0"/>
    <s v="Everyone"/>
    <x v="43"/>
    <d v="2018-03-05T00:00:00"/>
    <n v="1.6"/>
    <s v="4.1 and up"/>
  </r>
  <r>
    <x v="4764"/>
    <x v="2"/>
    <x v="5"/>
    <n v="11002"/>
    <s v="21M"/>
    <x v="1"/>
    <x v="0"/>
    <x v="0"/>
    <s v="Everyone"/>
    <x v="91"/>
    <d v="2017-05-11T00:00:00"/>
    <n v="1"/>
    <s v="4.0.3 and up"/>
  </r>
  <r>
    <x v="4765"/>
    <x v="2"/>
    <x v="16"/>
    <n v="169"/>
    <s v="60M"/>
    <x v="5"/>
    <x v="1"/>
    <x v="7"/>
    <s v="Everyone"/>
    <x v="56"/>
    <d v="2018-05-25T00:00:00"/>
    <n v="1.08"/>
    <s v="4.1 and up"/>
  </r>
  <r>
    <x v="4766"/>
    <x v="2"/>
    <x v="16"/>
    <n v="560"/>
    <s v="44M"/>
    <x v="0"/>
    <x v="1"/>
    <x v="16"/>
    <s v="Everyone"/>
    <x v="80"/>
    <d v="2015-06-17T00:00:00"/>
    <s v="2.0.1"/>
    <s v="2.3 and up"/>
  </r>
  <r>
    <x v="4767"/>
    <x v="0"/>
    <x v="11"/>
    <n v="163997"/>
    <s v="16M"/>
    <x v="8"/>
    <x v="0"/>
    <x v="0"/>
    <s v="Everyone"/>
    <x v="0"/>
    <d v="2018-08-05T00:00:00"/>
    <n v="5.36"/>
    <s v="4.2 and up"/>
  </r>
  <r>
    <x v="4768"/>
    <x v="1"/>
    <x v="4"/>
    <n v="42370"/>
    <s v="37M"/>
    <x v="1"/>
    <x v="0"/>
    <x v="0"/>
    <s v="Everyone"/>
    <x v="1"/>
    <d v="2018-06-25T00:00:00"/>
    <s v="7.5.1"/>
    <s v="5.0 and up"/>
  </r>
  <r>
    <x v="4769"/>
    <x v="9"/>
    <x v="10"/>
    <n v="1213"/>
    <s v="13M"/>
    <x v="6"/>
    <x v="0"/>
    <x v="0"/>
    <s v="Everyone"/>
    <x v="11"/>
    <d v="2018-06-04T00:00:00"/>
    <s v="2.8.4"/>
    <s v="4.0.3 and up"/>
  </r>
  <r>
    <x v="4770"/>
    <x v="9"/>
    <x v="9"/>
    <n v="6477"/>
    <s v="20M"/>
    <x v="0"/>
    <x v="1"/>
    <x v="11"/>
    <s v="Everyone"/>
    <x v="11"/>
    <d v="2018-07-16T00:00:00"/>
    <s v="2.26 Build 17"/>
    <s v="4.1 and up"/>
  </r>
  <r>
    <x v="4771"/>
    <x v="2"/>
    <x v="2"/>
    <n v="783"/>
    <s v="25M"/>
    <x v="9"/>
    <x v="0"/>
    <x v="0"/>
    <s v="Teen"/>
    <x v="2"/>
    <d v="2016-06-25T00:00:00"/>
    <s v="1.3.4"/>
    <s v="4.0 and up"/>
  </r>
  <r>
    <x v="4772"/>
    <x v="2"/>
    <x v="9"/>
    <n v="106750"/>
    <s v="94M"/>
    <x v="1"/>
    <x v="0"/>
    <x v="0"/>
    <s v="Everyone"/>
    <x v="75"/>
    <d v="2018-06-29T00:00:00"/>
    <n v="1.2210000000000001"/>
    <s v="4.1 and up"/>
  </r>
  <r>
    <x v="4773"/>
    <x v="0"/>
    <x v="5"/>
    <n v="3606"/>
    <s v="17M"/>
    <x v="6"/>
    <x v="0"/>
    <x v="0"/>
    <s v="Everyone"/>
    <x v="0"/>
    <d v="2018-06-24T00:00:00"/>
    <s v="1.22.1"/>
    <s v="4.4 and up"/>
  </r>
  <r>
    <x v="4774"/>
    <x v="15"/>
    <x v="16"/>
    <n v="56114"/>
    <s v="17M"/>
    <x v="8"/>
    <x v="0"/>
    <x v="0"/>
    <s v="Everyone"/>
    <x v="20"/>
    <d v="2018-07-09T00:00:00"/>
    <n v="2.6"/>
    <s v="2.3 and up"/>
  </r>
  <r>
    <x v="4775"/>
    <x v="26"/>
    <x v="16"/>
    <n v="47847"/>
    <s v="21M"/>
    <x v="1"/>
    <x v="0"/>
    <x v="0"/>
    <s v="Everyone"/>
    <x v="8"/>
    <d v="2017-06-13T00:00:00"/>
    <s v="6.1.3"/>
    <s v="4.0.3 and up"/>
  </r>
  <r>
    <x v="4776"/>
    <x v="4"/>
    <x v="0"/>
    <n v="314"/>
    <s v="11M"/>
    <x v="0"/>
    <x v="0"/>
    <x v="0"/>
    <s v="Everyone"/>
    <x v="4"/>
    <d v="2016-09-08T00:00:00"/>
    <n v="1.9"/>
    <s v="5.0 - 6.0"/>
  </r>
  <r>
    <x v="4777"/>
    <x v="13"/>
    <x v="0"/>
    <n v="9881829"/>
    <s v="99M"/>
    <x v="11"/>
    <x v="0"/>
    <x v="0"/>
    <s v="Everyone"/>
    <x v="17"/>
    <d v="2018-07-03T00:00:00"/>
    <s v="3.7.2.51"/>
    <s v="4.1 and up"/>
  </r>
  <r>
    <x v="4778"/>
    <x v="2"/>
    <x v="16"/>
    <n v="28735"/>
    <s v="91M"/>
    <x v="1"/>
    <x v="0"/>
    <x v="0"/>
    <s v="Everyone"/>
    <x v="17"/>
    <d v="2018-08-01T00:00:00"/>
    <s v="1.12.0.1654"/>
    <s v="4.2 and up"/>
  </r>
  <r>
    <x v="4779"/>
    <x v="2"/>
    <x v="6"/>
    <n v="155276"/>
    <s v="61M"/>
    <x v="8"/>
    <x v="0"/>
    <x v="0"/>
    <s v="Everyone"/>
    <x v="79"/>
    <d v="2018-06-18T00:00:00"/>
    <s v="1.1.0"/>
    <s v="4.1 and up"/>
  </r>
  <r>
    <x v="4780"/>
    <x v="0"/>
    <x v="18"/>
    <n v="45838"/>
    <s v="16M"/>
    <x v="13"/>
    <x v="0"/>
    <x v="0"/>
    <s v="Everyone"/>
    <x v="0"/>
    <d v="2018-07-25T00:00:00"/>
    <s v="7.6.1"/>
    <s v="4.1 and up"/>
  </r>
  <r>
    <x v="4781"/>
    <x v="1"/>
    <x v="16"/>
    <n v="158679"/>
    <s v="8.8M"/>
    <x v="12"/>
    <x v="0"/>
    <x v="0"/>
    <s v="Everyone"/>
    <x v="1"/>
    <d v="2018-08-03T00:00:00"/>
    <s v="2.4.1"/>
    <s v="4.4 and up"/>
  </r>
  <r>
    <x v="4782"/>
    <x v="2"/>
    <x v="5"/>
    <n v="128"/>
    <s v="41M"/>
    <x v="0"/>
    <x v="0"/>
    <x v="0"/>
    <s v="Everyone 10+"/>
    <x v="33"/>
    <d v="2018-06-12T00:00:00"/>
    <n v="1.5"/>
    <s v="4.2 and up"/>
  </r>
  <r>
    <x v="4783"/>
    <x v="0"/>
    <x v="31"/>
    <n v="247"/>
    <s v="8.2M"/>
    <x v="0"/>
    <x v="0"/>
    <x v="0"/>
    <s v="Everyone"/>
    <x v="0"/>
    <d v="2017-03-15T00:00:00"/>
    <s v="1.0.6"/>
    <s v="4.2 and up"/>
  </r>
  <r>
    <x v="4784"/>
    <x v="2"/>
    <x v="16"/>
    <n v="105"/>
    <s v="51M"/>
    <x v="4"/>
    <x v="1"/>
    <x v="1"/>
    <s v="Teen"/>
    <x v="17"/>
    <d v="2017-02-17T00:00:00"/>
    <n v="3.6"/>
    <s v="2.3.3 and up"/>
  </r>
  <r>
    <x v="4785"/>
    <x v="1"/>
    <x v="12"/>
    <n v="25021"/>
    <s v="61M"/>
    <x v="12"/>
    <x v="0"/>
    <x v="0"/>
    <s v="Everyone"/>
    <x v="1"/>
    <d v="2018-06-26T00:00:00"/>
    <s v="9.9.0"/>
    <s v="4.3 and up"/>
  </r>
  <r>
    <x v="4786"/>
    <x v="1"/>
    <x v="13"/>
    <n v="12667"/>
    <s v="34M"/>
    <x v="1"/>
    <x v="0"/>
    <x v="0"/>
    <s v="Everyone"/>
    <x v="1"/>
    <d v="2018-08-01T00:00:00"/>
    <s v="4.5.5.1-2090AL-REL"/>
    <s v="4.3 and up"/>
  </r>
  <r>
    <x v="4787"/>
    <x v="2"/>
    <x v="0"/>
    <n v="26916"/>
    <s v="67M"/>
    <x v="3"/>
    <x v="0"/>
    <x v="0"/>
    <s v="Everyone"/>
    <x v="47"/>
    <d v="2017-03-17T00:00:00"/>
    <n v="2.7"/>
    <s v="4.0.3 and up"/>
  </r>
  <r>
    <x v="4788"/>
    <x v="30"/>
    <x v="9"/>
    <n v="573"/>
    <s v="8.7M"/>
    <x v="6"/>
    <x v="0"/>
    <x v="0"/>
    <s v="Everyone"/>
    <x v="44"/>
    <d v="2018-07-12T00:00:00"/>
    <n v="1.4"/>
    <s v="4.2 and up"/>
  </r>
  <r>
    <x v="4789"/>
    <x v="12"/>
    <x v="12"/>
    <n v="236"/>
    <s v="18M"/>
    <x v="9"/>
    <x v="0"/>
    <x v="0"/>
    <s v="Everyone"/>
    <x v="14"/>
    <d v="2018-07-25T00:00:00"/>
    <s v="1.1.0.0.1487"/>
    <s v="5.0 and up"/>
  </r>
  <r>
    <x v="4790"/>
    <x v="10"/>
    <x v="9"/>
    <n v="822"/>
    <s v="3.1M"/>
    <x v="6"/>
    <x v="0"/>
    <x v="0"/>
    <s v="Everyone"/>
    <x v="12"/>
    <d v="2018-06-08T00:00:00"/>
    <n v="1.5"/>
    <s v="4.0.3 and up"/>
  </r>
  <r>
    <x v="4791"/>
    <x v="10"/>
    <x v="7"/>
    <n v="380837"/>
    <s v="7.3M"/>
    <x v="8"/>
    <x v="0"/>
    <x v="0"/>
    <s v="Everyone"/>
    <x v="12"/>
    <d v="2018-07-04T00:00:00"/>
    <s v="3.4.5"/>
    <s v="4.2 and up"/>
  </r>
  <r>
    <x v="4792"/>
    <x v="9"/>
    <x v="13"/>
    <n v="250"/>
    <s v="7.3M"/>
    <x v="9"/>
    <x v="0"/>
    <x v="0"/>
    <s v="Everyone"/>
    <x v="11"/>
    <d v="2018-07-31T00:00:00"/>
    <s v="Cow V3.15"/>
    <s v="4.3 and up"/>
  </r>
  <r>
    <x v="4793"/>
    <x v="18"/>
    <x v="9"/>
    <n v="84"/>
    <s v="23M"/>
    <x v="4"/>
    <x v="1"/>
    <x v="48"/>
    <s v="Mature 17+"/>
    <x v="23"/>
    <d v="2016-04-29T00:00:00"/>
    <s v="2.3.9"/>
    <s v="3.2 and up"/>
  </r>
  <r>
    <x v="4794"/>
    <x v="16"/>
    <x v="5"/>
    <n v="556"/>
    <s v="4.4M"/>
    <x v="9"/>
    <x v="0"/>
    <x v="0"/>
    <s v="Everyone"/>
    <x v="21"/>
    <d v="2018-07-25T00:00:00"/>
    <n v="1.95"/>
    <s v="4.0 and up"/>
  </r>
  <r>
    <x v="4795"/>
    <x v="0"/>
    <x v="6"/>
    <n v="26189"/>
    <s v="5.3M"/>
    <x v="8"/>
    <x v="0"/>
    <x v="0"/>
    <s v="Everyone"/>
    <x v="0"/>
    <d v="2018-06-27T00:00:00"/>
    <s v="MyMetro_HTML_2.0_430029"/>
    <s v="4.0 and up"/>
  </r>
  <r>
    <x v="4796"/>
    <x v="25"/>
    <x v="5"/>
    <n v="21996"/>
    <s v="14M"/>
    <x v="1"/>
    <x v="0"/>
    <x v="0"/>
    <s v="Everyone"/>
    <x v="32"/>
    <d v="2018-07-19T00:00:00"/>
    <s v="1.17.2"/>
    <s v="4.0.3 and up"/>
  </r>
  <r>
    <x v="4797"/>
    <x v="18"/>
    <x v="6"/>
    <n v="8550"/>
    <s v="15M"/>
    <x v="1"/>
    <x v="0"/>
    <x v="0"/>
    <s v="Everyone"/>
    <x v="23"/>
    <d v="2018-07-25T00:00:00"/>
    <s v="2.1.5"/>
    <s v="4.0 and up"/>
  </r>
  <r>
    <x v="4798"/>
    <x v="12"/>
    <x v="9"/>
    <n v="64"/>
    <s v="57M"/>
    <x v="5"/>
    <x v="0"/>
    <x v="0"/>
    <s v="Everyone"/>
    <x v="14"/>
    <d v="2018-07-10T00:00:00"/>
    <s v="3.1.4"/>
    <s v="5.0 and up"/>
  </r>
  <r>
    <x v="4799"/>
    <x v="7"/>
    <x v="9"/>
    <n v="24094"/>
    <s v="18M"/>
    <x v="1"/>
    <x v="0"/>
    <x v="0"/>
    <s v="Everyone"/>
    <x v="7"/>
    <d v="2018-07-09T00:00:00"/>
    <s v="3.3.0(1)"/>
    <s v="4.1 and up"/>
  </r>
  <r>
    <x v="4800"/>
    <x v="0"/>
    <x v="2"/>
    <n v="3642"/>
    <s v="29M"/>
    <x v="6"/>
    <x v="0"/>
    <x v="0"/>
    <s v="Everyone"/>
    <x v="0"/>
    <d v="2018-07-23T00:00:00"/>
    <s v="3.2.0"/>
    <s v="4.0.3 and up"/>
  </r>
  <r>
    <x v="4801"/>
    <x v="12"/>
    <x v="6"/>
    <n v="3803"/>
    <s v="16M"/>
    <x v="6"/>
    <x v="0"/>
    <x v="0"/>
    <s v="Everyone"/>
    <x v="14"/>
    <d v="2018-03-13T00:00:00"/>
    <n v="2.17"/>
    <s v="4.0 and up"/>
  </r>
  <r>
    <x v="4802"/>
    <x v="28"/>
    <x v="0"/>
    <n v="3005"/>
    <s v="26M"/>
    <x v="0"/>
    <x v="1"/>
    <x v="7"/>
    <s v="Everyone"/>
    <x v="40"/>
    <d v="2018-08-04T00:00:00"/>
    <s v="7.1.4"/>
    <s v="4.0.3 and up"/>
  </r>
  <r>
    <x v="4803"/>
    <x v="1"/>
    <x v="16"/>
    <n v="37320"/>
    <s v="8.4M"/>
    <x v="1"/>
    <x v="0"/>
    <x v="0"/>
    <s v="Everyone"/>
    <x v="1"/>
    <d v="2018-07-30T00:00:00"/>
    <s v="6.5.1"/>
    <s v="4.0.3 and up"/>
  </r>
  <r>
    <x v="4804"/>
    <x v="12"/>
    <x v="9"/>
    <n v="21189"/>
    <s v="36M"/>
    <x v="1"/>
    <x v="0"/>
    <x v="0"/>
    <s v="Everyone"/>
    <x v="14"/>
    <d v="2018-08-06T00:00:00"/>
    <s v="3.52.1"/>
    <s v="5.0 and up"/>
  </r>
  <r>
    <x v="4805"/>
    <x v="2"/>
    <x v="5"/>
    <n v="17108"/>
    <s v="8.3M"/>
    <x v="6"/>
    <x v="0"/>
    <x v="0"/>
    <s v="Everyone"/>
    <x v="33"/>
    <d v="2016-06-23T00:00:00"/>
    <s v="1.3.9"/>
    <s v="2.3.3 and up"/>
  </r>
  <r>
    <x v="4806"/>
    <x v="2"/>
    <x v="9"/>
    <n v="1764"/>
    <s v="8.3M"/>
    <x v="0"/>
    <x v="1"/>
    <x v="16"/>
    <s v="Everyone 10+"/>
    <x v="33"/>
    <d v="2016-06-22T00:00:00"/>
    <s v="1.3.8"/>
    <s v="2.3.3 and up"/>
  </r>
  <r>
    <x v="4807"/>
    <x v="23"/>
    <x v="8"/>
    <n v="30"/>
    <s v="4.8M"/>
    <x v="5"/>
    <x v="0"/>
    <x v="0"/>
    <s v="Everyone"/>
    <x v="31"/>
    <d v="2016-02-17T00:00:00"/>
    <n v="1.2"/>
    <s v="4.1 and up"/>
  </r>
  <r>
    <x v="4808"/>
    <x v="18"/>
    <x v="16"/>
    <n v="369"/>
    <s v="11M"/>
    <x v="0"/>
    <x v="0"/>
    <x v="0"/>
    <s v="Everyone"/>
    <x v="23"/>
    <d v="2018-07-18T00:00:00"/>
    <s v="2.9.5"/>
    <s v="4.1 and up"/>
  </r>
  <r>
    <x v="4809"/>
    <x v="4"/>
    <x v="7"/>
    <n v="32597"/>
    <s v="8.4M"/>
    <x v="1"/>
    <x v="0"/>
    <x v="0"/>
    <s v="Everyone"/>
    <x v="4"/>
    <d v="2018-05-24T00:00:00"/>
    <s v="1.5.2"/>
    <s v="4.1 and up"/>
  </r>
  <r>
    <x v="4810"/>
    <x v="4"/>
    <x v="16"/>
    <n v="2538"/>
    <s v="6.4M"/>
    <x v="6"/>
    <x v="1"/>
    <x v="7"/>
    <s v="Everyone"/>
    <x v="4"/>
    <d v="2018-03-23T00:00:00"/>
    <s v="1.5.1"/>
    <s v="4.1 and up"/>
  </r>
  <r>
    <x v="4811"/>
    <x v="4"/>
    <x v="5"/>
    <n v="128"/>
    <s v="7.7M"/>
    <x v="0"/>
    <x v="0"/>
    <x v="0"/>
    <s v="Everyone"/>
    <x v="4"/>
    <d v="2017-06-13T00:00:00"/>
    <n v="1"/>
    <s v="4.1 and up"/>
  </r>
  <r>
    <x v="4812"/>
    <x v="22"/>
    <x v="0"/>
    <n v="7619"/>
    <s v="13M"/>
    <x v="6"/>
    <x v="0"/>
    <x v="0"/>
    <s v="Everyone"/>
    <x v="30"/>
    <d v="2018-07-12T00:00:00"/>
    <s v="1.22.0"/>
    <s v="4.0.3 and up"/>
  </r>
  <r>
    <x v="4813"/>
    <x v="6"/>
    <x v="16"/>
    <n v="2746"/>
    <s v="8.7M"/>
    <x v="6"/>
    <x v="0"/>
    <x v="0"/>
    <s v="Everyone"/>
    <x v="6"/>
    <d v="2018-04-09T00:00:00"/>
    <n v="3.2"/>
    <s v="4.1 and up"/>
  </r>
  <r>
    <x v="4814"/>
    <x v="19"/>
    <x v="16"/>
    <n v="132"/>
    <s v="7.7M"/>
    <x v="0"/>
    <x v="0"/>
    <x v="0"/>
    <s v="Everyone"/>
    <x v="24"/>
    <d v="2018-01-04T00:00:00"/>
    <n v="1"/>
    <s v="4.1 and up"/>
  </r>
  <r>
    <x v="4815"/>
    <x v="19"/>
    <x v="7"/>
    <n v="8788"/>
    <s v="12M"/>
    <x v="1"/>
    <x v="0"/>
    <x v="0"/>
    <s v="Everyone"/>
    <x v="24"/>
    <d v="2018-07-31T00:00:00"/>
    <s v="1.0.15"/>
    <s v="4.0 and up"/>
  </r>
  <r>
    <x v="4816"/>
    <x v="2"/>
    <x v="10"/>
    <n v="154"/>
    <s v="16M"/>
    <x v="0"/>
    <x v="0"/>
    <x v="0"/>
    <s v="Everyone"/>
    <x v="42"/>
    <d v="2017-01-13T00:00:00"/>
    <s v="2.0.0"/>
    <s v="4.1 and up"/>
  </r>
  <r>
    <x v="4817"/>
    <x v="2"/>
    <x v="1"/>
    <n v="244797"/>
    <s v="52M"/>
    <x v="12"/>
    <x v="0"/>
    <x v="0"/>
    <s v="Teen"/>
    <x v="33"/>
    <d v="2018-07-30T00:00:00"/>
    <s v="1.24.09"/>
    <s v="4.0.3 and up"/>
  </r>
  <r>
    <x v="4818"/>
    <x v="21"/>
    <x v="4"/>
    <n v="141515"/>
    <s v="5.7M"/>
    <x v="8"/>
    <x v="0"/>
    <x v="0"/>
    <s v="Teen"/>
    <x v="27"/>
    <d v="2014-04-23T00:00:00"/>
    <s v="0.6.0"/>
    <s v="2.3 and up"/>
  </r>
  <r>
    <x v="4819"/>
    <x v="13"/>
    <x v="7"/>
    <n v="267395"/>
    <s v="71M"/>
    <x v="12"/>
    <x v="0"/>
    <x v="0"/>
    <s v="Everyone 10+"/>
    <x v="19"/>
    <d v="2018-07-19T00:00:00"/>
    <s v="1.1.7"/>
    <s v="4.4 and up"/>
  </r>
  <r>
    <x v="4820"/>
    <x v="3"/>
    <x v="5"/>
    <n v="80900"/>
    <s v="21M"/>
    <x v="1"/>
    <x v="0"/>
    <x v="0"/>
    <s v="Everyone"/>
    <x v="3"/>
    <d v="2018-07-25T00:00:00"/>
    <s v="7.1.7.4"/>
    <s v="4.4 and up"/>
  </r>
  <r>
    <x v="4821"/>
    <x v="2"/>
    <x v="1"/>
    <n v="557"/>
    <s v="6.7M"/>
    <x v="0"/>
    <x v="0"/>
    <x v="0"/>
    <s v="Everyone"/>
    <x v="8"/>
    <d v="2015-10-09T00:00:00"/>
    <n v="1"/>
    <s v="2.1 and up"/>
  </r>
  <r>
    <x v="4822"/>
    <x v="2"/>
    <x v="16"/>
    <n v="45579"/>
    <s v="64M"/>
    <x v="1"/>
    <x v="0"/>
    <x v="0"/>
    <s v="Everyone"/>
    <x v="63"/>
    <d v="2016-04-14T00:00:00"/>
    <s v="1.1.0"/>
    <s v="4.0 and up"/>
  </r>
  <r>
    <x v="4823"/>
    <x v="23"/>
    <x v="11"/>
    <n v="18857"/>
    <s v="7.0M"/>
    <x v="1"/>
    <x v="0"/>
    <x v="0"/>
    <s v="Everyone"/>
    <x v="31"/>
    <d v="2018-05-24T00:00:00"/>
    <s v="9.3.3"/>
    <s v="4.0.3 and up"/>
  </r>
  <r>
    <x v="4824"/>
    <x v="29"/>
    <x v="1"/>
    <n v="1150"/>
    <s v="9.8M"/>
    <x v="6"/>
    <x v="0"/>
    <x v="0"/>
    <s v="Everyone"/>
    <x v="41"/>
    <d v="2018-05-15T00:00:00"/>
    <n v="4"/>
    <s v="4.1 and up"/>
  </r>
  <r>
    <x v="4825"/>
    <x v="9"/>
    <x v="14"/>
    <n v="28588"/>
    <s v="24M"/>
    <x v="1"/>
    <x v="0"/>
    <x v="0"/>
    <s v="Everyone"/>
    <x v="11"/>
    <d v="2018-03-01T00:00:00"/>
    <s v="3.1.8"/>
    <s v="4.0.3 and up"/>
  </r>
  <r>
    <x v="4826"/>
    <x v="12"/>
    <x v="1"/>
    <n v="11"/>
    <s v="100M"/>
    <x v="7"/>
    <x v="1"/>
    <x v="49"/>
    <s v="Everyone"/>
    <x v="14"/>
    <d v="2018-01-14T00:00:00"/>
    <s v="1.2.0"/>
    <s v="4.0.3 and up"/>
  </r>
  <r>
    <x v="4827"/>
    <x v="16"/>
    <x v="10"/>
    <n v="928"/>
    <s v="14M"/>
    <x v="1"/>
    <x v="0"/>
    <x v="0"/>
    <s v="Everyone"/>
    <x v="21"/>
    <d v="2018-01-09T00:00:00"/>
    <s v="11.0.269 (m)"/>
    <s v="4.1 and up"/>
  </r>
  <r>
    <x v="4828"/>
    <x v="16"/>
    <x v="2"/>
    <n v="892"/>
    <s v="70M"/>
    <x v="9"/>
    <x v="1"/>
    <x v="15"/>
    <s v="Everyone"/>
    <x v="21"/>
    <d v="2018-08-01T00:00:00"/>
    <n v="1.08"/>
    <s v="4.0 and up"/>
  </r>
  <r>
    <x v="4829"/>
    <x v="25"/>
    <x v="7"/>
    <n v="43313"/>
    <s v="40M"/>
    <x v="1"/>
    <x v="0"/>
    <x v="0"/>
    <s v="Everyone"/>
    <x v="32"/>
    <d v="2018-07-09T00:00:00"/>
    <s v="5.16.2"/>
    <s v="4.1 and up"/>
  </r>
  <r>
    <x v="4830"/>
    <x v="13"/>
    <x v="6"/>
    <n v="103199"/>
    <s v="44M"/>
    <x v="8"/>
    <x v="0"/>
    <x v="0"/>
    <s v="Teen"/>
    <x v="19"/>
    <d v="2018-08-02T00:00:00"/>
    <s v="1.0.7.8"/>
    <s v="4.2 and up"/>
  </r>
  <r>
    <x v="4831"/>
    <x v="25"/>
    <x v="10"/>
    <n v="44"/>
    <s v="13M"/>
    <x v="4"/>
    <x v="0"/>
    <x v="0"/>
    <s v="Everyone"/>
    <x v="32"/>
    <d v="2018-04-05T00:00:00"/>
    <s v="4.2.31"/>
    <s v="4.2 and up"/>
  </r>
  <r>
    <x v="4832"/>
    <x v="25"/>
    <x v="6"/>
    <n v="463"/>
    <s v="13M"/>
    <x v="0"/>
    <x v="0"/>
    <x v="0"/>
    <s v="Everyone"/>
    <x v="32"/>
    <d v="2018-04-05T00:00:00"/>
    <s v="4.2.31"/>
    <s v="4.2 and up"/>
  </r>
  <r>
    <x v="4833"/>
    <x v="3"/>
    <x v="7"/>
    <n v="108318"/>
    <s v="35M"/>
    <x v="8"/>
    <x v="0"/>
    <x v="0"/>
    <s v="Everyone"/>
    <x v="3"/>
    <d v="2018-07-09T00:00:00"/>
    <s v="2017.7.1"/>
    <s v="4.4 and up"/>
  </r>
  <r>
    <x v="4834"/>
    <x v="2"/>
    <x v="16"/>
    <n v="56444"/>
    <s v="43M"/>
    <x v="3"/>
    <x v="1"/>
    <x v="8"/>
    <s v="Everyone"/>
    <x v="71"/>
    <d v="2017-02-08T00:00:00"/>
    <s v="04.00.40"/>
    <s v="2.3 and up"/>
  </r>
  <r>
    <x v="4835"/>
    <x v="3"/>
    <x v="7"/>
    <n v="1690802"/>
    <s v="58M"/>
    <x v="13"/>
    <x v="0"/>
    <x v="0"/>
    <s v="Everyone"/>
    <x v="3"/>
    <d v="2018-05-21T00:00:00"/>
    <s v="2.3.1"/>
    <s v="4.0 and up"/>
  </r>
  <r>
    <x v="4836"/>
    <x v="2"/>
    <x v="10"/>
    <n v="413"/>
    <s v="930k"/>
    <x v="0"/>
    <x v="0"/>
    <x v="0"/>
    <s v="Everyone"/>
    <x v="10"/>
    <d v="2016-02-15T00:00:00"/>
    <n v="1.6"/>
    <s v="2.1 and up"/>
  </r>
  <r>
    <x v="4837"/>
    <x v="3"/>
    <x v="18"/>
    <n v="78442"/>
    <s v="25M"/>
    <x v="12"/>
    <x v="0"/>
    <x v="0"/>
    <s v="Everyone"/>
    <x v="3"/>
    <d v="2018-06-22T00:00:00"/>
    <s v="5.12.4"/>
    <s v="4.1 and up"/>
  </r>
  <r>
    <x v="4838"/>
    <x v="3"/>
    <x v="8"/>
    <n v="3017"/>
    <s v="24M"/>
    <x v="6"/>
    <x v="0"/>
    <x v="0"/>
    <s v="Everyone"/>
    <x v="3"/>
    <d v="2018-07-02T00:00:00"/>
    <n v="3.7"/>
    <s v="4.1 and up"/>
  </r>
  <r>
    <x v="4839"/>
    <x v="3"/>
    <x v="10"/>
    <n v="34123"/>
    <s v="19M"/>
    <x v="12"/>
    <x v="0"/>
    <x v="0"/>
    <s v="Everyone"/>
    <x v="3"/>
    <d v="2018-03-30T00:00:00"/>
    <s v="7.1.0"/>
    <s v="5.0 and up"/>
  </r>
  <r>
    <x v="4840"/>
    <x v="3"/>
    <x v="4"/>
    <n v="4272"/>
    <s v="16M"/>
    <x v="3"/>
    <x v="0"/>
    <x v="0"/>
    <s v="Everyone"/>
    <x v="3"/>
    <d v="2018-04-23T00:00:00"/>
    <s v="3.0.13"/>
    <s v="4.1 and up"/>
  </r>
  <r>
    <x v="4841"/>
    <x v="12"/>
    <x v="17"/>
    <n v="1"/>
    <s v="4.2M"/>
    <x v="10"/>
    <x v="0"/>
    <x v="0"/>
    <s v="Everyone"/>
    <x v="14"/>
    <d v="2018-07-24T00:00:00"/>
    <n v="1"/>
    <s v="4.0.3 and up"/>
  </r>
  <r>
    <x v="4842"/>
    <x v="1"/>
    <x v="23"/>
    <n v="960"/>
    <s v="3.8M"/>
    <x v="9"/>
    <x v="0"/>
    <x v="0"/>
    <s v="Everyone"/>
    <x v="1"/>
    <d v="2017-09-21T00:00:00"/>
    <s v="2.1.2"/>
    <s v="2.3.3 and up"/>
  </r>
  <r>
    <x v="4843"/>
    <x v="13"/>
    <x v="10"/>
    <n v="14002"/>
    <s v="19M"/>
    <x v="1"/>
    <x v="0"/>
    <x v="0"/>
    <s v="Everyone"/>
    <x v="18"/>
    <d v="2018-07-26T00:00:00"/>
    <s v="pb1.0.0.1"/>
    <s v="4.0.3 and up"/>
  </r>
  <r>
    <x v="4844"/>
    <x v="13"/>
    <x v="21"/>
    <n v="107778"/>
    <s v="8.8M"/>
    <x v="8"/>
    <x v="0"/>
    <x v="0"/>
    <s v="Everyone"/>
    <x v="18"/>
    <d v="2016-02-12T00:00:00"/>
    <n v="47"/>
    <s v="2.3.3 and up"/>
  </r>
  <r>
    <x v="4845"/>
    <x v="0"/>
    <x v="23"/>
    <n v="35"/>
    <s v="916k"/>
    <x v="4"/>
    <x v="0"/>
    <x v="0"/>
    <s v="Everyone"/>
    <x v="0"/>
    <d v="2017-10-23T00:00:00"/>
    <n v="0.2"/>
    <s v="2.2 and up"/>
  </r>
  <r>
    <x v="4846"/>
    <x v="25"/>
    <x v="5"/>
    <n v="6076"/>
    <s v="32M"/>
    <x v="3"/>
    <x v="0"/>
    <x v="0"/>
    <s v="Everyone"/>
    <x v="32"/>
    <d v="2018-07-28T00:00:00"/>
    <s v="4.1.1-0-prod"/>
    <s v="4.2 and up"/>
  </r>
  <r>
    <x v="4847"/>
    <x v="13"/>
    <x v="7"/>
    <n v="3344300"/>
    <s v="22M"/>
    <x v="13"/>
    <x v="0"/>
    <x v="0"/>
    <s v="Everyone 10+"/>
    <x v="28"/>
    <d v="2018-07-24T00:00:00"/>
    <s v="2.12.1"/>
    <s v="4.1 and up"/>
  </r>
  <r>
    <x v="4848"/>
    <x v="9"/>
    <x v="4"/>
    <n v="2042"/>
    <s v="3.0M"/>
    <x v="6"/>
    <x v="0"/>
    <x v="0"/>
    <s v="Everyone"/>
    <x v="11"/>
    <d v="2015-08-28T00:00:00"/>
    <s v="3.1.6"/>
    <s v="4.0 and up"/>
  </r>
  <r>
    <x v="4849"/>
    <x v="10"/>
    <x v="17"/>
    <n v="4"/>
    <s v="12M"/>
    <x v="2"/>
    <x v="0"/>
    <x v="0"/>
    <s v="Everyone"/>
    <x v="12"/>
    <d v="2017-11-06T00:00:00"/>
    <s v="1.0.4"/>
    <s v="4.4 and up"/>
  </r>
  <r>
    <x v="4850"/>
    <x v="12"/>
    <x v="7"/>
    <n v="65"/>
    <s v="37M"/>
    <x v="0"/>
    <x v="0"/>
    <x v="0"/>
    <s v="Everyone"/>
    <x v="14"/>
    <d v="2018-04-05T00:00:00"/>
    <s v="10.4.1.000_00"/>
    <s v="4.0.3 and up"/>
  </r>
  <r>
    <x v="4851"/>
    <x v="10"/>
    <x v="9"/>
    <n v="7"/>
    <s v="2.0M"/>
    <x v="7"/>
    <x v="0"/>
    <x v="0"/>
    <s v="Everyone"/>
    <x v="12"/>
    <d v="2017-08-24T00:00:00"/>
    <s v="1.0.0"/>
    <s v="2.3.3 and up"/>
  </r>
  <r>
    <x v="4852"/>
    <x v="4"/>
    <x v="14"/>
    <n v="557"/>
    <s v="74M"/>
    <x v="0"/>
    <x v="1"/>
    <x v="1"/>
    <s v="Everyone"/>
    <x v="4"/>
    <d v="2018-07-27T00:00:00"/>
    <s v="4.5.0"/>
    <s v="4.0.3 and up"/>
  </r>
  <r>
    <x v="4853"/>
    <x v="4"/>
    <x v="1"/>
    <n v="25"/>
    <s v="41M"/>
    <x v="2"/>
    <x v="1"/>
    <x v="1"/>
    <s v="Everyone"/>
    <x v="4"/>
    <d v="2015-03-12T00:00:00"/>
    <n v="1"/>
    <s v="4.0.3 and up"/>
  </r>
  <r>
    <x v="4854"/>
    <x v="25"/>
    <x v="9"/>
    <n v="2417"/>
    <s v="28M"/>
    <x v="6"/>
    <x v="0"/>
    <x v="0"/>
    <s v="Everyone"/>
    <x v="32"/>
    <d v="2018-08-03T00:00:00"/>
    <s v="3.5.0"/>
    <s v="4.4 and up"/>
  </r>
  <r>
    <x v="4855"/>
    <x v="21"/>
    <x v="5"/>
    <n v="1008"/>
    <s v="1.7M"/>
    <x v="6"/>
    <x v="0"/>
    <x v="0"/>
    <s v="Everyone"/>
    <x v="27"/>
    <d v="2015-06-26T00:00:00"/>
    <s v="1.0.9"/>
    <s v="4.0 and up"/>
  </r>
  <r>
    <x v="4856"/>
    <x v="10"/>
    <x v="11"/>
    <n v="125"/>
    <s v="4.3M"/>
    <x v="0"/>
    <x v="0"/>
    <x v="0"/>
    <s v="Everyone"/>
    <x v="12"/>
    <d v="2018-01-05T00:00:00"/>
    <s v="1.2.2"/>
    <s v="3.0 and up"/>
  </r>
  <r>
    <x v="4857"/>
    <x v="0"/>
    <x v="10"/>
    <n v="9496"/>
    <s v="696k"/>
    <x v="1"/>
    <x v="0"/>
    <x v="0"/>
    <s v="Everyone"/>
    <x v="0"/>
    <d v="2014-04-25T00:00:00"/>
    <s v="1.0.19"/>
    <s v="2.2 and up"/>
  </r>
  <r>
    <x v="4858"/>
    <x v="25"/>
    <x v="5"/>
    <n v="15993"/>
    <s v="45M"/>
    <x v="1"/>
    <x v="0"/>
    <x v="0"/>
    <s v="Everyone"/>
    <x v="32"/>
    <d v="2018-05-09T00:00:00"/>
    <s v="4.10.0"/>
    <s v="4.4 and up"/>
  </r>
  <r>
    <x v="4859"/>
    <x v="25"/>
    <x v="4"/>
    <n v="1098"/>
    <s v="46M"/>
    <x v="6"/>
    <x v="0"/>
    <x v="0"/>
    <s v="Everyone"/>
    <x v="32"/>
    <d v="2018-05-09T00:00:00"/>
    <s v="4.10.0"/>
    <s v="4.4 and up"/>
  </r>
  <r>
    <x v="4860"/>
    <x v="0"/>
    <x v="10"/>
    <n v="33926"/>
    <s v="17M"/>
    <x v="1"/>
    <x v="0"/>
    <x v="0"/>
    <s v="Everyone"/>
    <x v="0"/>
    <d v="2018-08-03T00:00:00"/>
    <s v="4.78.06"/>
    <s v="4.2 and up"/>
  </r>
  <r>
    <x v="4861"/>
    <x v="9"/>
    <x v="1"/>
    <n v="57"/>
    <s v="5.8M"/>
    <x v="0"/>
    <x v="0"/>
    <x v="0"/>
    <s v="Everyone"/>
    <x v="11"/>
    <d v="2017-09-18T00:00:00"/>
    <n v="1.1000000000000001"/>
    <s v="4.0 and up"/>
  </r>
  <r>
    <x v="4862"/>
    <x v="4"/>
    <x v="9"/>
    <n v="298321"/>
    <s v="14M"/>
    <x v="8"/>
    <x v="0"/>
    <x v="0"/>
    <s v="Everyone"/>
    <x v="4"/>
    <d v="2018-08-05T00:00:00"/>
    <s v="2.5.5.9"/>
    <s v="4.2 and up"/>
  </r>
  <r>
    <x v="4863"/>
    <x v="28"/>
    <x v="0"/>
    <n v="2332"/>
    <s v="20M"/>
    <x v="3"/>
    <x v="0"/>
    <x v="0"/>
    <s v="Teen"/>
    <x v="40"/>
    <d v="2018-08-03T00:00:00"/>
    <s v="12.2.7.3671"/>
    <s v="4.1 and up"/>
  </r>
  <r>
    <x v="4864"/>
    <x v="18"/>
    <x v="0"/>
    <n v="25985"/>
    <s v="6.9M"/>
    <x v="1"/>
    <x v="0"/>
    <x v="0"/>
    <s v="Everyone"/>
    <x v="23"/>
    <d v="2018-07-20T00:00:00"/>
    <s v="1.0.167"/>
    <s v="4.0.3 and up"/>
  </r>
  <r>
    <x v="4865"/>
    <x v="18"/>
    <x v="9"/>
    <n v="12"/>
    <s v="15M"/>
    <x v="4"/>
    <x v="0"/>
    <x v="0"/>
    <s v="Everyone"/>
    <x v="23"/>
    <d v="2017-02-24T00:00:00"/>
    <n v="1.2"/>
    <s v="4.0.3 and up"/>
  </r>
  <r>
    <x v="4866"/>
    <x v="4"/>
    <x v="7"/>
    <n v="142393"/>
    <s v="12M"/>
    <x v="8"/>
    <x v="0"/>
    <x v="0"/>
    <s v="Everyone"/>
    <x v="4"/>
    <d v="2018-07-31T00:00:00"/>
    <s v="1.284.1.126"/>
    <s v="4.2 and up"/>
  </r>
  <r>
    <x v="4867"/>
    <x v="32"/>
    <x v="10"/>
    <n v="3781"/>
    <s v="36M"/>
    <x v="1"/>
    <x v="0"/>
    <x v="0"/>
    <s v="Everyone"/>
    <x v="49"/>
    <d v="2018-04-15T00:00:00"/>
    <n v="1.8"/>
    <s v="4.0 and up"/>
  </r>
  <r>
    <x v="4868"/>
    <x v="4"/>
    <x v="1"/>
    <n v="8642"/>
    <s v="3.7M"/>
    <x v="3"/>
    <x v="0"/>
    <x v="0"/>
    <s v="Everyone"/>
    <x v="4"/>
    <d v="2018-05-22T00:00:00"/>
    <s v="1.1.6"/>
    <s v="4.0 and up"/>
  </r>
  <r>
    <x v="4869"/>
    <x v="13"/>
    <x v="10"/>
    <n v="42079"/>
    <s v="93M"/>
    <x v="12"/>
    <x v="0"/>
    <x v="0"/>
    <s v="Everyone"/>
    <x v="15"/>
    <d v="2018-07-05T00:00:00"/>
    <s v="5.6.5"/>
    <s v="4.1 and up"/>
  </r>
  <r>
    <x v="4870"/>
    <x v="13"/>
    <x v="0"/>
    <n v="514"/>
    <s v="5.9M"/>
    <x v="5"/>
    <x v="1"/>
    <x v="28"/>
    <s v="Teen"/>
    <x v="29"/>
    <d v="2018-06-04T00:00:00"/>
    <s v="1.0.36"/>
    <s v="4.0 and up"/>
  </r>
  <r>
    <x v="4871"/>
    <x v="2"/>
    <x v="25"/>
    <n v="4"/>
    <s v="4.2M"/>
    <x v="7"/>
    <x v="0"/>
    <x v="0"/>
    <s v="Everyone"/>
    <x v="8"/>
    <d v="2018-07-25T00:00:00"/>
    <s v="1.2.0"/>
    <s v="5.0 and up"/>
  </r>
  <r>
    <x v="4872"/>
    <x v="11"/>
    <x v="0"/>
    <n v="35497"/>
    <s v="16M"/>
    <x v="1"/>
    <x v="0"/>
    <x v="0"/>
    <s v="Everyone"/>
    <x v="13"/>
    <d v="2018-07-11T00:00:00"/>
    <s v="4.16.0"/>
    <s v="4.4 and up"/>
  </r>
  <r>
    <x v="4873"/>
    <x v="6"/>
    <x v="5"/>
    <n v="1137"/>
    <s v="11M"/>
    <x v="9"/>
    <x v="0"/>
    <x v="0"/>
    <s v="Everyone"/>
    <x v="6"/>
    <d v="2018-07-23T00:00:00"/>
    <s v="5.5.0"/>
    <s v="4.3 and up"/>
  </r>
  <r>
    <x v="4874"/>
    <x v="6"/>
    <x v="13"/>
    <n v="881"/>
    <s v="2.3M"/>
    <x v="6"/>
    <x v="0"/>
    <x v="0"/>
    <s v="Everyone"/>
    <x v="6"/>
    <d v="2014-01-20T00:00:00"/>
    <n v="1.5"/>
    <s v="1.6 and up"/>
  </r>
  <r>
    <x v="4875"/>
    <x v="6"/>
    <x v="16"/>
    <n v="479594"/>
    <s v="18M"/>
    <x v="8"/>
    <x v="0"/>
    <x v="0"/>
    <s v="Teen"/>
    <x v="6"/>
    <d v="2018-07-28T00:00:00"/>
    <s v="9.2.3"/>
    <s v="4.0 and up"/>
  </r>
  <r>
    <x v="4876"/>
    <x v="6"/>
    <x v="16"/>
    <n v="25"/>
    <s v="6.3M"/>
    <x v="4"/>
    <x v="0"/>
    <x v="0"/>
    <s v="Everyone"/>
    <x v="6"/>
    <d v="2018-04-26T00:00:00"/>
    <n v="1"/>
    <s v="4.1 and up"/>
  </r>
  <r>
    <x v="4877"/>
    <x v="6"/>
    <x v="22"/>
    <n v="9"/>
    <s v="6.3M"/>
    <x v="4"/>
    <x v="0"/>
    <x v="0"/>
    <s v="Everyone"/>
    <x v="6"/>
    <d v="2018-04-26T00:00:00"/>
    <n v="1"/>
    <s v="4.1 and up"/>
  </r>
  <r>
    <x v="4878"/>
    <x v="6"/>
    <x v="1"/>
    <n v="10"/>
    <s v="6.3M"/>
    <x v="4"/>
    <x v="0"/>
    <x v="0"/>
    <s v="Everyone"/>
    <x v="6"/>
    <d v="2018-04-28T00:00:00"/>
    <n v="1"/>
    <s v="4.1 and up"/>
  </r>
  <r>
    <x v="4879"/>
    <x v="6"/>
    <x v="7"/>
    <n v="291901"/>
    <s v="4.3M"/>
    <x v="8"/>
    <x v="0"/>
    <x v="0"/>
    <s v="Mature 17+"/>
    <x v="6"/>
    <d v="2018-07-20T00:00:00"/>
    <s v="2.6.0"/>
    <s v="4.1 and up"/>
  </r>
  <r>
    <x v="4880"/>
    <x v="6"/>
    <x v="0"/>
    <n v="76"/>
    <s v="7.8M"/>
    <x v="5"/>
    <x v="0"/>
    <x v="0"/>
    <s v="Everyone"/>
    <x v="6"/>
    <d v="2018-07-03T00:00:00"/>
    <n v="5"/>
    <s v="4.4 and up"/>
  </r>
  <r>
    <x v="4881"/>
    <x v="15"/>
    <x v="11"/>
    <n v="77"/>
    <s v="1.2M"/>
    <x v="4"/>
    <x v="1"/>
    <x v="32"/>
    <s v="Everyone"/>
    <x v="20"/>
    <d v="2016-10-26T00:00:00"/>
    <n v="1.1000000000000001"/>
    <s v="4.1 and up"/>
  </r>
  <r>
    <x v="4882"/>
    <x v="1"/>
    <x v="6"/>
    <n v="122595"/>
    <s v="30M"/>
    <x v="1"/>
    <x v="0"/>
    <x v="0"/>
    <s v="Everyone"/>
    <x v="1"/>
    <d v="2018-07-19T00:00:00"/>
    <s v="9.8.376"/>
    <s v="5.0 and up"/>
  </r>
  <r>
    <x v="4883"/>
    <x v="26"/>
    <x v="16"/>
    <n v="206"/>
    <s v="18M"/>
    <x v="9"/>
    <x v="0"/>
    <x v="0"/>
    <s v="Everyone"/>
    <x v="8"/>
    <d v="2016-12-20T00:00:00"/>
    <s v="1.12.1"/>
    <s v="2.3 and up"/>
  </r>
  <r>
    <x v="4884"/>
    <x v="2"/>
    <x v="4"/>
    <n v="29"/>
    <s v="37M"/>
    <x v="4"/>
    <x v="0"/>
    <x v="0"/>
    <s v="Everyone 10+"/>
    <x v="17"/>
    <d v="2018-05-04T00:00:00"/>
    <n v="1"/>
    <s v="5.0 and up"/>
  </r>
  <r>
    <x v="4885"/>
    <x v="4"/>
    <x v="7"/>
    <n v="175"/>
    <s v="5.5M"/>
    <x v="4"/>
    <x v="1"/>
    <x v="1"/>
    <s v="Everyone"/>
    <x v="4"/>
    <d v="2014-01-11T00:00:00"/>
    <n v="1.042"/>
    <s v="2.2 and up"/>
  </r>
  <r>
    <x v="4886"/>
    <x v="4"/>
    <x v="7"/>
    <n v="83"/>
    <s v="8.6M"/>
    <x v="4"/>
    <x v="1"/>
    <x v="50"/>
    <s v="Everyone"/>
    <x v="4"/>
    <d v="2015-08-16T00:00:00"/>
    <n v="1.05"/>
    <s v="2.2 and up"/>
  </r>
  <r>
    <x v="4887"/>
    <x v="4"/>
    <x v="5"/>
    <n v="59"/>
    <s v="8.1M"/>
    <x v="4"/>
    <x v="1"/>
    <x v="50"/>
    <s v="Everyone"/>
    <x v="4"/>
    <d v="2015-08-16T00:00:00"/>
    <n v="1.05"/>
    <s v="2.2 and up"/>
  </r>
  <r>
    <x v="4888"/>
    <x v="4"/>
    <x v="7"/>
    <n v="2839"/>
    <s v="5.1M"/>
    <x v="6"/>
    <x v="0"/>
    <x v="0"/>
    <s v="Everyone"/>
    <x v="4"/>
    <d v="2014-01-11T00:00:00"/>
    <n v="1"/>
    <s v="2.2 and up"/>
  </r>
  <r>
    <x v="4889"/>
    <x v="0"/>
    <x v="16"/>
    <n v="1320"/>
    <s v="778k"/>
    <x v="6"/>
    <x v="0"/>
    <x v="0"/>
    <s v="Everyone"/>
    <x v="0"/>
    <d v="2013-09-13T00:00:00"/>
    <n v="1"/>
    <s v="2.0 and up"/>
  </r>
  <r>
    <x v="4890"/>
    <x v="23"/>
    <x v="16"/>
    <n v="891"/>
    <s v="6.4M"/>
    <x v="9"/>
    <x v="0"/>
    <x v="0"/>
    <s v="Everyone"/>
    <x v="31"/>
    <d v="2018-07-26T00:00:00"/>
    <s v="4.5.1"/>
    <s v="4.1 and up"/>
  </r>
  <r>
    <x v="4891"/>
    <x v="5"/>
    <x v="16"/>
    <n v="51502"/>
    <s v="20M"/>
    <x v="12"/>
    <x v="0"/>
    <x v="0"/>
    <s v="Teen"/>
    <x v="5"/>
    <d v="2018-07-25T00:00:00"/>
    <n v="2.69"/>
    <s v="5.0 and up"/>
  </r>
  <r>
    <x v="4892"/>
    <x v="30"/>
    <x v="14"/>
    <n v="8"/>
    <s v="16M"/>
    <x v="7"/>
    <x v="0"/>
    <x v="0"/>
    <s v="Everyone"/>
    <x v="44"/>
    <d v="2018-01-09T00:00:00"/>
    <s v="1.0.3"/>
    <s v="4.2 and up"/>
  </r>
  <r>
    <x v="4893"/>
    <x v="3"/>
    <x v="6"/>
    <n v="68935"/>
    <s v="48M"/>
    <x v="12"/>
    <x v="0"/>
    <x v="0"/>
    <s v="Everyone"/>
    <x v="3"/>
    <d v="2018-06-27T00:00:00"/>
    <s v="9.4.0"/>
    <s v="4.2 and up"/>
  </r>
  <r>
    <x v="4894"/>
    <x v="9"/>
    <x v="6"/>
    <n v="42"/>
    <s v="26M"/>
    <x v="5"/>
    <x v="0"/>
    <x v="0"/>
    <s v="Everyone"/>
    <x v="11"/>
    <d v="2018-07-06T00:00:00"/>
    <s v="1.0.1"/>
    <s v="4.4 and up"/>
  </r>
  <r>
    <x v="4895"/>
    <x v="24"/>
    <x v="5"/>
    <n v="123279"/>
    <s v="25M"/>
    <x v="8"/>
    <x v="0"/>
    <x v="0"/>
    <s v="Everyone 10+"/>
    <x v="65"/>
    <d v="2018-01-24T00:00:00"/>
    <s v="2.0.8"/>
    <s v="4.4 and up"/>
  </r>
  <r>
    <x v="4896"/>
    <x v="24"/>
    <x v="5"/>
    <n v="8968"/>
    <s v="35M"/>
    <x v="1"/>
    <x v="0"/>
    <x v="0"/>
    <s v="Everyone"/>
    <x v="65"/>
    <d v="2018-01-23T00:00:00"/>
    <s v="1.0.20"/>
    <s v="4.4 and up"/>
  </r>
  <r>
    <x v="4897"/>
    <x v="6"/>
    <x v="16"/>
    <n v="37882"/>
    <s v="9.1M"/>
    <x v="1"/>
    <x v="0"/>
    <x v="0"/>
    <s v="Teen"/>
    <x v="6"/>
    <d v="2018-06-01T00:00:00"/>
    <s v="8.2.9"/>
    <s v="4.0.3 and up"/>
  </r>
  <r>
    <x v="4898"/>
    <x v="15"/>
    <x v="2"/>
    <n v="100"/>
    <s v="2.5M"/>
    <x v="0"/>
    <x v="0"/>
    <x v="0"/>
    <s v="Everyone"/>
    <x v="20"/>
    <d v="2018-08-05T00:00:00"/>
    <n v="4.2"/>
    <s v="4.2 and up"/>
  </r>
  <r>
    <x v="4899"/>
    <x v="15"/>
    <x v="0"/>
    <n v="4400"/>
    <s v="8.3M"/>
    <x v="1"/>
    <x v="0"/>
    <x v="0"/>
    <s v="Everyone"/>
    <x v="20"/>
    <d v="2018-07-28T00:00:00"/>
    <s v="2.0.1"/>
    <s v="4.0.3 and up"/>
  </r>
  <r>
    <x v="4900"/>
    <x v="4"/>
    <x v="16"/>
    <n v="1419"/>
    <s v="485k"/>
    <x v="9"/>
    <x v="0"/>
    <x v="0"/>
    <s v="Everyone"/>
    <x v="4"/>
    <d v="2015-10-15T00:00:00"/>
    <n v="1.1000000000000001"/>
    <s v="4.0 and up"/>
  </r>
  <r>
    <x v="4901"/>
    <x v="13"/>
    <x v="0"/>
    <n v="20"/>
    <s v="65M"/>
    <x v="4"/>
    <x v="1"/>
    <x v="1"/>
    <s v="Everyone 10+"/>
    <x v="19"/>
    <d v="2018-03-27T00:00:00"/>
    <s v="1.0.0"/>
    <s v="7.0 and up"/>
  </r>
  <r>
    <x v="4902"/>
    <x v="13"/>
    <x v="6"/>
    <n v="47151"/>
    <s v="36M"/>
    <x v="12"/>
    <x v="0"/>
    <x v="0"/>
    <s v="Everyone 10+"/>
    <x v="19"/>
    <d v="2017-12-26T00:00:00"/>
    <s v="2.4.0"/>
    <s v="4.3 and up"/>
  </r>
  <r>
    <x v="4903"/>
    <x v="2"/>
    <x v="6"/>
    <n v="15875"/>
    <s v="40M"/>
    <x v="1"/>
    <x v="0"/>
    <x v="0"/>
    <s v="Teen"/>
    <x v="25"/>
    <d v="2017-03-03T00:00:00"/>
    <n v="1.5"/>
    <s v="4.2 and up"/>
  </r>
  <r>
    <x v="4904"/>
    <x v="13"/>
    <x v="10"/>
    <n v="7728"/>
    <s v="39M"/>
    <x v="3"/>
    <x v="0"/>
    <x v="0"/>
    <s v="Teen"/>
    <x v="29"/>
    <d v="2018-07-17T00:00:00"/>
    <s v="1.5.0"/>
    <s v="4.4 and up"/>
  </r>
  <r>
    <x v="4905"/>
    <x v="13"/>
    <x v="10"/>
    <n v="2628"/>
    <s v="45M"/>
    <x v="6"/>
    <x v="0"/>
    <x v="0"/>
    <s v="Teen"/>
    <x v="29"/>
    <d v="2017-05-22T00:00:00"/>
    <n v="1.1000000000000001"/>
    <s v="4.2 and up"/>
  </r>
  <r>
    <x v="4906"/>
    <x v="9"/>
    <x v="0"/>
    <n v="16426"/>
    <s v="1.6M"/>
    <x v="3"/>
    <x v="0"/>
    <x v="0"/>
    <s v="Everyone"/>
    <x v="11"/>
    <d v="2017-02-26T00:00:00"/>
    <s v="2.7.8"/>
    <s v="2.2 and up"/>
  </r>
  <r>
    <x v="4907"/>
    <x v="2"/>
    <x v="16"/>
    <n v="382"/>
    <s v="15M"/>
    <x v="0"/>
    <x v="1"/>
    <x v="7"/>
    <s v="Everyone"/>
    <x v="91"/>
    <d v="2017-03-07T00:00:00"/>
    <n v="2.6"/>
    <s v="2.3 and up"/>
  </r>
  <r>
    <x v="4908"/>
    <x v="11"/>
    <x v="1"/>
    <n v="67071"/>
    <s v="40M"/>
    <x v="1"/>
    <x v="0"/>
    <x v="0"/>
    <s v="Everyone"/>
    <x v="13"/>
    <d v="2018-08-01T00:00:00"/>
    <s v="2.24.0"/>
    <s v="4.4 and up"/>
  </r>
  <r>
    <x v="4909"/>
    <x v="7"/>
    <x v="9"/>
    <n v="251534"/>
    <s v="93M"/>
    <x v="8"/>
    <x v="0"/>
    <x v="0"/>
    <s v="Everyone"/>
    <x v="7"/>
    <d v="2018-07-18T00:00:00"/>
    <s v="5.14.0"/>
    <s v="5.0 and up"/>
  </r>
  <r>
    <x v="4910"/>
    <x v="1"/>
    <x v="5"/>
    <n v="42925"/>
    <s v="2.8M"/>
    <x v="1"/>
    <x v="0"/>
    <x v="0"/>
    <s v="Everyone"/>
    <x v="1"/>
    <d v="2017-08-27T00:00:00"/>
    <n v="6.1"/>
    <s v="2.3 and up"/>
  </r>
  <r>
    <x v="4911"/>
    <x v="2"/>
    <x v="1"/>
    <n v="8508"/>
    <s v="54M"/>
    <x v="3"/>
    <x v="0"/>
    <x v="0"/>
    <s v="Everyone 10+"/>
    <x v="63"/>
    <d v="2018-08-02T00:00:00"/>
    <s v="1.1.23"/>
    <s v="4.0.3 and up"/>
  </r>
  <r>
    <x v="4912"/>
    <x v="2"/>
    <x v="14"/>
    <n v="12"/>
    <s v="12M"/>
    <x v="4"/>
    <x v="0"/>
    <x v="0"/>
    <s v="Teen"/>
    <x v="2"/>
    <d v="2018-07-04T00:00:00"/>
    <n v="1.1000000000000001"/>
    <s v="4.0 and up"/>
  </r>
  <r>
    <x v="4913"/>
    <x v="2"/>
    <x v="16"/>
    <n v="344283"/>
    <s v="95M"/>
    <x v="8"/>
    <x v="0"/>
    <x v="0"/>
    <s v="Teen"/>
    <x v="35"/>
    <d v="2017-12-18T00:00:00"/>
    <s v="1.11.39"/>
    <s v="4.1 and up"/>
  </r>
  <r>
    <x v="4914"/>
    <x v="13"/>
    <x v="16"/>
    <n v="421000"/>
    <s v="36M"/>
    <x v="8"/>
    <x v="0"/>
    <x v="0"/>
    <s v="Everyone"/>
    <x v="18"/>
    <d v="2018-06-13T00:00:00"/>
    <s v="3.1.1"/>
    <s v="4.1 and up"/>
  </r>
  <r>
    <x v="4915"/>
    <x v="9"/>
    <x v="19"/>
    <n v="853"/>
    <s v="88M"/>
    <x v="9"/>
    <x v="0"/>
    <x v="0"/>
    <s v="Everyone"/>
    <x v="11"/>
    <d v="2018-07-20T00:00:00"/>
    <s v="6.2.0"/>
    <s v="4.4 and up"/>
  </r>
  <r>
    <x v="4916"/>
    <x v="15"/>
    <x v="9"/>
    <n v="819774"/>
    <s v="25M"/>
    <x v="8"/>
    <x v="0"/>
    <x v="0"/>
    <s v="Everyone"/>
    <x v="20"/>
    <d v="2018-06-26T00:00:00"/>
    <s v="4.2.3"/>
    <s v="4.0 and up"/>
  </r>
  <r>
    <x v="4917"/>
    <x v="2"/>
    <x v="23"/>
    <n v="24091"/>
    <s v="16M"/>
    <x v="12"/>
    <x v="0"/>
    <x v="0"/>
    <s v="Teen"/>
    <x v="17"/>
    <d v="2016-08-04T00:00:00"/>
    <s v="1.1.0"/>
    <s v="2.3 and up"/>
  </r>
  <r>
    <x v="4918"/>
    <x v="2"/>
    <x v="7"/>
    <n v="23474"/>
    <s v="8.8M"/>
    <x v="12"/>
    <x v="0"/>
    <x v="0"/>
    <s v="Everyone"/>
    <x v="59"/>
    <d v="2018-07-26T00:00:00"/>
    <s v="1.0.7"/>
    <s v="4.1 and up"/>
  </r>
  <r>
    <x v="4919"/>
    <x v="2"/>
    <x v="9"/>
    <n v="9016"/>
    <s v="24M"/>
    <x v="1"/>
    <x v="0"/>
    <x v="0"/>
    <s v="Everyone"/>
    <x v="101"/>
    <d v="2018-08-06T00:00:00"/>
    <s v="0.9.34"/>
    <s v="4.1 and up"/>
  </r>
  <r>
    <x v="4920"/>
    <x v="24"/>
    <x v="0"/>
    <n v="235496"/>
    <s v="13M"/>
    <x v="8"/>
    <x v="0"/>
    <x v="0"/>
    <s v="Everyone"/>
    <x v="70"/>
    <d v="2018-07-29T00:00:00"/>
    <s v="1.2.0"/>
    <s v="4.1 and up"/>
  </r>
  <r>
    <x v="4921"/>
    <x v="0"/>
    <x v="7"/>
    <n v="12215"/>
    <s v="9.1M"/>
    <x v="12"/>
    <x v="0"/>
    <x v="0"/>
    <s v="Everyone"/>
    <x v="0"/>
    <d v="2018-08-01T00:00:00"/>
    <s v="1.7.4"/>
    <s v="7.0 and up"/>
  </r>
  <r>
    <x v="4922"/>
    <x v="8"/>
    <x v="11"/>
    <n v="2539"/>
    <s v="8.6M"/>
    <x v="3"/>
    <x v="0"/>
    <x v="0"/>
    <s v="Everyone"/>
    <x v="9"/>
    <d v="2018-07-26T00:00:00"/>
    <s v="v1.1.6"/>
    <s v="4.1 and up"/>
  </r>
  <r>
    <x v="4923"/>
    <x v="2"/>
    <x v="0"/>
    <n v="74"/>
    <s v="2.8M"/>
    <x v="5"/>
    <x v="0"/>
    <x v="0"/>
    <s v="Everyone"/>
    <x v="2"/>
    <d v="2017-11-22T00:00:00"/>
    <n v="2"/>
    <s v="4.0.3 and up"/>
  </r>
  <r>
    <x v="4924"/>
    <x v="11"/>
    <x v="9"/>
    <n v="2278"/>
    <s v="12M"/>
    <x v="3"/>
    <x v="0"/>
    <x v="0"/>
    <s v="Everyone"/>
    <x v="13"/>
    <d v="2018-07-15T00:00:00"/>
    <s v="3.28.1.3.1359"/>
    <s v="4.4 and up"/>
  </r>
  <r>
    <x v="4925"/>
    <x v="4"/>
    <x v="10"/>
    <n v="12180"/>
    <s v="5.4M"/>
    <x v="1"/>
    <x v="0"/>
    <x v="0"/>
    <s v="Everyone"/>
    <x v="4"/>
    <d v="2016-12-24T00:00:00"/>
    <n v="1.3"/>
    <s v="2.1 and up"/>
  </r>
  <r>
    <x v="4926"/>
    <x v="0"/>
    <x v="9"/>
    <n v="1170641"/>
    <s v="26M"/>
    <x v="8"/>
    <x v="0"/>
    <x v="0"/>
    <s v="Everyone"/>
    <x v="0"/>
    <d v="2018-07-26T00:00:00"/>
    <s v="4.2.1.4174"/>
    <s v="4.1 and up"/>
  </r>
  <r>
    <x v="4927"/>
    <x v="2"/>
    <x v="3"/>
    <n v="37584"/>
    <s v="34M"/>
    <x v="12"/>
    <x v="0"/>
    <x v="0"/>
    <s v="Everyone"/>
    <x v="47"/>
    <d v="2016-08-31T00:00:00"/>
    <s v="1.0.8"/>
    <s v="4.1 and up"/>
  </r>
  <r>
    <x v="4928"/>
    <x v="2"/>
    <x v="18"/>
    <n v="269"/>
    <s v="39M"/>
    <x v="9"/>
    <x v="0"/>
    <x v="0"/>
    <s v="Teen"/>
    <x v="48"/>
    <d v="2017-06-03T00:00:00"/>
    <n v="1"/>
    <s v="4.0 and up"/>
  </r>
  <r>
    <x v="4929"/>
    <x v="4"/>
    <x v="7"/>
    <n v="7"/>
    <s v="9.8M"/>
    <x v="4"/>
    <x v="0"/>
    <x v="0"/>
    <s v="Everyone"/>
    <x v="4"/>
    <d v="2017-08-28T00:00:00"/>
    <n v="1"/>
    <s v="4.0 and up"/>
  </r>
  <r>
    <x v="4930"/>
    <x v="18"/>
    <x v="5"/>
    <n v="80581"/>
    <s v="2.5M"/>
    <x v="8"/>
    <x v="0"/>
    <x v="0"/>
    <s v="Everyone"/>
    <x v="23"/>
    <d v="2016-10-16T00:00:00"/>
    <n v="2.4"/>
    <s v="2.3 and up"/>
  </r>
  <r>
    <x v="4931"/>
    <x v="18"/>
    <x v="16"/>
    <n v="226295"/>
    <s v="4.2M"/>
    <x v="8"/>
    <x v="0"/>
    <x v="0"/>
    <s v="Everyone"/>
    <x v="23"/>
    <d v="2018-06-06T00:00:00"/>
    <s v="4.3.19"/>
    <s v="2.3.3 and up"/>
  </r>
  <r>
    <x v="4932"/>
    <x v="9"/>
    <x v="9"/>
    <n v="10484"/>
    <s v="9.0M"/>
    <x v="1"/>
    <x v="0"/>
    <x v="0"/>
    <s v="Everyone"/>
    <x v="11"/>
    <d v="2018-06-09T00:00:00"/>
    <s v="1.4.9"/>
    <s v="4.1 and up"/>
  </r>
  <r>
    <x v="4933"/>
    <x v="18"/>
    <x v="0"/>
    <n v="57449"/>
    <s v="5.0M"/>
    <x v="1"/>
    <x v="0"/>
    <x v="0"/>
    <s v="Everyone"/>
    <x v="23"/>
    <d v="2018-08-04T00:00:00"/>
    <s v="1.2.187-83"/>
    <s v="4.0 and up"/>
  </r>
  <r>
    <x v="4934"/>
    <x v="6"/>
    <x v="17"/>
    <n v="4"/>
    <s v="3.1M"/>
    <x v="2"/>
    <x v="0"/>
    <x v="0"/>
    <s v="Everyone"/>
    <x v="6"/>
    <d v="2018-06-15T00:00:00"/>
    <n v="1.3"/>
    <s v="4.4 and up"/>
  </r>
  <r>
    <x v="4935"/>
    <x v="6"/>
    <x v="4"/>
    <n v="13217"/>
    <s v="8.8M"/>
    <x v="1"/>
    <x v="0"/>
    <x v="0"/>
    <s v="Teen"/>
    <x v="6"/>
    <d v="2018-08-03T00:00:00"/>
    <s v="1.8.7.0"/>
    <s v="5.0 and up"/>
  </r>
  <r>
    <x v="4936"/>
    <x v="25"/>
    <x v="10"/>
    <n v="13868"/>
    <s v="1.4M"/>
    <x v="1"/>
    <x v="0"/>
    <x v="0"/>
    <s v="Everyone"/>
    <x v="32"/>
    <d v="2017-08-03T00:00:00"/>
    <s v="1.1.16"/>
    <s v="2.1 and up"/>
  </r>
  <r>
    <x v="4937"/>
    <x v="16"/>
    <x v="16"/>
    <n v="165299"/>
    <s v="5.4M"/>
    <x v="8"/>
    <x v="0"/>
    <x v="0"/>
    <s v="Everyone"/>
    <x v="21"/>
    <d v="2018-07-30T00:00:00"/>
    <n v="8"/>
    <s v="4.1 and up"/>
  </r>
  <r>
    <x v="4938"/>
    <x v="12"/>
    <x v="12"/>
    <n v="20"/>
    <s v="19M"/>
    <x v="4"/>
    <x v="0"/>
    <x v="0"/>
    <s v="Everyone"/>
    <x v="14"/>
    <d v="2018-06-27T00:00:00"/>
    <s v="1.830.0.564-(e405bb2)"/>
    <s v="5.0 and up"/>
  </r>
  <r>
    <x v="4939"/>
    <x v="2"/>
    <x v="21"/>
    <n v="2714"/>
    <s v="52M"/>
    <x v="3"/>
    <x v="0"/>
    <x v="0"/>
    <s v="Mature 17+"/>
    <x v="17"/>
    <d v="2017-11-19T00:00:00"/>
    <s v="1.1.8"/>
    <s v="4.1 and up"/>
  </r>
  <r>
    <x v="4940"/>
    <x v="18"/>
    <x v="7"/>
    <n v="457"/>
    <s v="562k"/>
    <x v="9"/>
    <x v="0"/>
    <x v="0"/>
    <s v="Everyone"/>
    <x v="23"/>
    <d v="2014-05-06T00:00:00"/>
    <n v="1.2"/>
    <s v="2.1 and up"/>
  </r>
  <r>
    <x v="4941"/>
    <x v="25"/>
    <x v="13"/>
    <n v="472"/>
    <s v="8.6M"/>
    <x v="9"/>
    <x v="0"/>
    <x v="0"/>
    <s v="Everyone"/>
    <x v="32"/>
    <d v="2018-02-21T00:00:00"/>
    <s v="5.0.0"/>
    <s v="4.0 and up"/>
  </r>
  <r>
    <x v="4942"/>
    <x v="32"/>
    <x v="17"/>
    <n v="15"/>
    <s v="1.4M"/>
    <x v="4"/>
    <x v="0"/>
    <x v="0"/>
    <s v="Everyone"/>
    <x v="49"/>
    <d v="2017-04-27T00:00:00"/>
    <n v="1"/>
    <s v="1.6 and up"/>
  </r>
  <r>
    <x v="4943"/>
    <x v="12"/>
    <x v="0"/>
    <n v="1686"/>
    <s v="15M"/>
    <x v="6"/>
    <x v="0"/>
    <x v="0"/>
    <s v="Everyone"/>
    <x v="14"/>
    <d v="2018-07-30T00:00:00"/>
    <n v="2.9"/>
    <s v="4.4 and up"/>
  </r>
  <r>
    <x v="4944"/>
    <x v="12"/>
    <x v="15"/>
    <n v="4"/>
    <s v="3.4M"/>
    <x v="7"/>
    <x v="1"/>
    <x v="1"/>
    <s v="Everyone"/>
    <x v="14"/>
    <d v="2017-05-09T00:00:00"/>
    <n v="1"/>
    <s v="2.3.3 and up"/>
  </r>
  <r>
    <x v="4945"/>
    <x v="12"/>
    <x v="16"/>
    <n v="168"/>
    <s v="5.8M"/>
    <x v="0"/>
    <x v="0"/>
    <x v="0"/>
    <s v="Everyone"/>
    <x v="14"/>
    <d v="2018-01-29T00:00:00"/>
    <s v="2.7.38"/>
    <s v="4.1 and up"/>
  </r>
  <r>
    <x v="4946"/>
    <x v="25"/>
    <x v="11"/>
    <n v="805"/>
    <s v="6.5M"/>
    <x v="9"/>
    <x v="0"/>
    <x v="0"/>
    <s v="Everyone"/>
    <x v="32"/>
    <d v="2018-07-17T00:00:00"/>
    <s v="5.4.5"/>
    <s v="5.0 and up"/>
  </r>
  <r>
    <x v="4947"/>
    <x v="25"/>
    <x v="25"/>
    <n v="851"/>
    <s v="30M"/>
    <x v="6"/>
    <x v="0"/>
    <x v="0"/>
    <s v="Everyone"/>
    <x v="32"/>
    <d v="2018-06-26T00:00:00"/>
    <s v="0.38.1"/>
    <s v="4.3 and up"/>
  </r>
  <r>
    <x v="4948"/>
    <x v="13"/>
    <x v="0"/>
    <n v="371318"/>
    <s v="90M"/>
    <x v="8"/>
    <x v="0"/>
    <x v="0"/>
    <s v="Everyone 10+"/>
    <x v="18"/>
    <d v="2018-06-08T00:00:00"/>
    <s v="10.1.6"/>
    <s v="4.1 and up"/>
  </r>
  <r>
    <x v="4949"/>
    <x v="6"/>
    <x v="4"/>
    <n v="63647"/>
    <s v="23M"/>
    <x v="8"/>
    <x v="0"/>
    <x v="0"/>
    <s v="Everyone 10+"/>
    <x v="6"/>
    <d v="2018-08-01T00:00:00"/>
    <s v="6.19.5"/>
    <s v="4.4 and up"/>
  </r>
  <r>
    <x v="4950"/>
    <x v="0"/>
    <x v="16"/>
    <n v="2059"/>
    <s v="10M"/>
    <x v="6"/>
    <x v="0"/>
    <x v="0"/>
    <s v="Everyone"/>
    <x v="0"/>
    <d v="2018-05-22T00:00:00"/>
    <s v="1.1.4"/>
    <s v="5.0 and up"/>
  </r>
  <r>
    <x v="4951"/>
    <x v="0"/>
    <x v="7"/>
    <n v="11393"/>
    <s v="8.7M"/>
    <x v="1"/>
    <x v="0"/>
    <x v="0"/>
    <s v="Everyone"/>
    <x v="0"/>
    <d v="2018-07-27T00:00:00"/>
    <n v="3.9"/>
    <s v="4.4 and up"/>
  </r>
  <r>
    <x v="4952"/>
    <x v="0"/>
    <x v="4"/>
    <n v="145"/>
    <s v="5.2M"/>
    <x v="9"/>
    <x v="0"/>
    <x v="0"/>
    <s v="Everyone"/>
    <x v="0"/>
    <d v="2018-05-15T00:00:00"/>
    <s v="1.0.7"/>
    <s v="4.1 and up"/>
  </r>
  <r>
    <x v="4953"/>
    <x v="11"/>
    <x v="4"/>
    <n v="671"/>
    <s v="3.6M"/>
    <x v="6"/>
    <x v="0"/>
    <x v="0"/>
    <s v="Everyone"/>
    <x v="13"/>
    <d v="2018-07-23T00:00:00"/>
    <s v="1.1.2"/>
    <s v="4.0.3 and up"/>
  </r>
  <r>
    <x v="4954"/>
    <x v="6"/>
    <x v="14"/>
    <n v="311"/>
    <s v="14M"/>
    <x v="5"/>
    <x v="0"/>
    <x v="0"/>
    <s v="Everyone 10+"/>
    <x v="6"/>
    <d v="2018-07-15T00:00:00"/>
    <s v="2.9.19a"/>
    <s v="4.2 and up"/>
  </r>
  <r>
    <x v="4955"/>
    <x v="2"/>
    <x v="0"/>
    <n v="108130"/>
    <s v="40M"/>
    <x v="12"/>
    <x v="0"/>
    <x v="0"/>
    <s v="Teen"/>
    <x v="33"/>
    <d v="2018-08-03T00:00:00"/>
    <s v="1.8.0"/>
    <s v="4.0 and up"/>
  </r>
  <r>
    <x v="4956"/>
    <x v="19"/>
    <x v="7"/>
    <n v="13"/>
    <s v="4.5M"/>
    <x v="4"/>
    <x v="0"/>
    <x v="0"/>
    <s v="Everyone"/>
    <x v="24"/>
    <d v="2018-03-27T00:00:00"/>
    <n v="2"/>
    <s v="4.0.3 and up"/>
  </r>
  <r>
    <x v="4957"/>
    <x v="12"/>
    <x v="7"/>
    <n v="34"/>
    <s v="4.9M"/>
    <x v="0"/>
    <x v="0"/>
    <x v="0"/>
    <s v="Everyone"/>
    <x v="14"/>
    <d v="2015-05-16T00:00:00"/>
    <n v="1.2"/>
    <s v="2.0 and up"/>
  </r>
  <r>
    <x v="4958"/>
    <x v="21"/>
    <x v="13"/>
    <n v="19738"/>
    <s v="33M"/>
    <x v="1"/>
    <x v="0"/>
    <x v="0"/>
    <s v="Teen"/>
    <x v="27"/>
    <d v="2018-08-07T00:00:00"/>
    <s v="9.7.6"/>
    <s v="4.0 and up"/>
  </r>
  <r>
    <x v="4959"/>
    <x v="6"/>
    <x v="0"/>
    <n v="75"/>
    <s v="8.1M"/>
    <x v="5"/>
    <x v="0"/>
    <x v="0"/>
    <s v="Everyone"/>
    <x v="6"/>
    <d v="2018-07-25T00:00:00"/>
    <n v="5.0999999999999996"/>
    <s v="4.4 and up"/>
  </r>
  <r>
    <x v="4960"/>
    <x v="16"/>
    <x v="15"/>
    <n v="331"/>
    <s v="7.8M"/>
    <x v="9"/>
    <x v="0"/>
    <x v="0"/>
    <s v="Everyone"/>
    <x v="21"/>
    <d v="2018-03-13T00:00:00"/>
    <s v="1.1.47"/>
    <s v="4.3 and up"/>
  </r>
  <r>
    <x v="4961"/>
    <x v="13"/>
    <x v="9"/>
    <n v="1475"/>
    <s v="34M"/>
    <x v="0"/>
    <x v="1"/>
    <x v="8"/>
    <s v="Teen"/>
    <x v="19"/>
    <d v="2018-01-02T00:00:00"/>
    <s v="1.0.4"/>
    <s v="5.0 and up"/>
  </r>
  <r>
    <x v="4962"/>
    <x v="10"/>
    <x v="21"/>
    <n v="15"/>
    <s v="2.7M"/>
    <x v="0"/>
    <x v="0"/>
    <x v="0"/>
    <s v="Everyone"/>
    <x v="12"/>
    <d v="2016-03-10T00:00:00"/>
    <n v="3.2"/>
    <s v="2.2 and up"/>
  </r>
  <r>
    <x v="4963"/>
    <x v="10"/>
    <x v="6"/>
    <n v="3"/>
    <s v="16M"/>
    <x v="4"/>
    <x v="0"/>
    <x v="0"/>
    <s v="Everyone"/>
    <x v="12"/>
    <d v="2018-04-17T00:00:00"/>
    <n v="1.1000000000000001"/>
    <s v="4.1 and up"/>
  </r>
  <r>
    <x v="4964"/>
    <x v="12"/>
    <x v="21"/>
    <n v="16"/>
    <s v="7.8M"/>
    <x v="5"/>
    <x v="0"/>
    <x v="0"/>
    <s v="Everyone"/>
    <x v="14"/>
    <d v="2018-03-20T00:00:00"/>
    <s v="1.3.0"/>
    <s v="4.4 and up"/>
  </r>
  <r>
    <x v="4965"/>
    <x v="2"/>
    <x v="13"/>
    <n v="21149"/>
    <s v="30M"/>
    <x v="1"/>
    <x v="0"/>
    <x v="0"/>
    <s v="Everyone"/>
    <x v="25"/>
    <d v="2015-10-09T00:00:00"/>
    <n v="2.1"/>
    <s v="2.3 and up"/>
  </r>
  <r>
    <x v="4966"/>
    <x v="10"/>
    <x v="16"/>
    <n v="1002861"/>
    <s v="35M"/>
    <x v="11"/>
    <x v="0"/>
    <x v="0"/>
    <s v="Everyone"/>
    <x v="12"/>
    <d v="2018-08-02T00:00:00"/>
    <s v="9.7.14188"/>
    <s v="4.1 and up"/>
  </r>
  <r>
    <x v="4967"/>
    <x v="16"/>
    <x v="5"/>
    <n v="1291"/>
    <s v="40M"/>
    <x v="9"/>
    <x v="0"/>
    <x v="0"/>
    <s v="Everyone"/>
    <x v="21"/>
    <d v="2017-10-18T00:00:00"/>
    <s v="5.29.77 Domain 427"/>
    <s v="4.4 and up"/>
  </r>
  <r>
    <x v="4968"/>
    <x v="9"/>
    <x v="22"/>
    <n v="301"/>
    <s v="25M"/>
    <x v="0"/>
    <x v="0"/>
    <x v="0"/>
    <s v="Everyone"/>
    <x v="11"/>
    <d v="2018-07-21T00:00:00"/>
    <s v="1.1.2"/>
    <s v="4.4 and up"/>
  </r>
  <r>
    <x v="4969"/>
    <x v="9"/>
    <x v="3"/>
    <n v="3031"/>
    <s v="2.7M"/>
    <x v="1"/>
    <x v="0"/>
    <x v="0"/>
    <s v="Everyone"/>
    <x v="11"/>
    <d v="2018-07-03T00:00:00"/>
    <s v="1.5.3"/>
    <s v="4.0 and up"/>
  </r>
  <r>
    <x v="4970"/>
    <x v="12"/>
    <x v="7"/>
    <n v="137"/>
    <s v="11M"/>
    <x v="4"/>
    <x v="0"/>
    <x v="0"/>
    <s v="Everyone"/>
    <x v="14"/>
    <d v="2018-05-17T00:00:00"/>
    <s v="4.5.1"/>
    <s v="4.4 and up"/>
  </r>
  <r>
    <x v="4971"/>
    <x v="12"/>
    <x v="7"/>
    <n v="2159"/>
    <s v="11M"/>
    <x v="0"/>
    <x v="0"/>
    <x v="0"/>
    <s v="Everyone"/>
    <x v="14"/>
    <d v="2018-05-17T00:00:00"/>
    <s v="4.5.1"/>
    <s v="4.4 and up"/>
  </r>
  <r>
    <x v="4972"/>
    <x v="8"/>
    <x v="21"/>
    <n v="116"/>
    <s v="48M"/>
    <x v="5"/>
    <x v="1"/>
    <x v="51"/>
    <s v="Everyone"/>
    <x v="9"/>
    <d v="2016-10-13T00:00:00"/>
    <n v="1.4"/>
    <s v="2.3 and up"/>
  </r>
  <r>
    <x v="4973"/>
    <x v="8"/>
    <x v="5"/>
    <n v="860"/>
    <s v="13M"/>
    <x v="6"/>
    <x v="0"/>
    <x v="0"/>
    <s v="Everyone"/>
    <x v="9"/>
    <d v="2018-07-17T00:00:00"/>
    <n v="1"/>
    <s v="4.0.3 and up"/>
  </r>
  <r>
    <x v="4974"/>
    <x v="23"/>
    <x v="9"/>
    <n v="7314"/>
    <s v="7.0M"/>
    <x v="6"/>
    <x v="0"/>
    <x v="0"/>
    <s v="Everyone"/>
    <x v="31"/>
    <d v="2017-09-07T00:00:00"/>
    <s v="3.1.4"/>
    <s v="4.0 and up"/>
  </r>
  <r>
    <x v="4975"/>
    <x v="16"/>
    <x v="1"/>
    <n v="192641"/>
    <s v="33M"/>
    <x v="12"/>
    <x v="0"/>
    <x v="0"/>
    <s v="Everyone"/>
    <x v="21"/>
    <d v="2018-06-07T00:00:00"/>
    <s v="17.4.1"/>
    <s v="4.0.3 and up"/>
  </r>
  <r>
    <x v="4976"/>
    <x v="8"/>
    <x v="1"/>
    <n v="967"/>
    <s v="6.7M"/>
    <x v="3"/>
    <x v="0"/>
    <x v="0"/>
    <s v="Everyone"/>
    <x v="9"/>
    <d v="2018-08-04T00:00:00"/>
    <s v="1.1.6"/>
    <s v="4.0.3 and up"/>
  </r>
  <r>
    <x v="4977"/>
    <x v="2"/>
    <x v="16"/>
    <n v="26224"/>
    <s v="43M"/>
    <x v="1"/>
    <x v="0"/>
    <x v="0"/>
    <s v="Everyone"/>
    <x v="25"/>
    <d v="2017-04-29T00:00:00"/>
    <s v="1.0.4"/>
    <s v="2.3 and up"/>
  </r>
  <r>
    <x v="4978"/>
    <x v="2"/>
    <x v="16"/>
    <n v="64884"/>
    <s v="37M"/>
    <x v="12"/>
    <x v="0"/>
    <x v="0"/>
    <s v="Everyone"/>
    <x v="25"/>
    <d v="2016-07-12T00:00:00"/>
    <n v="1"/>
    <s v="2.3.3 and up"/>
  </r>
  <r>
    <x v="4979"/>
    <x v="2"/>
    <x v="5"/>
    <n v="1960"/>
    <s v="87M"/>
    <x v="6"/>
    <x v="0"/>
    <x v="0"/>
    <s v="Everyone"/>
    <x v="25"/>
    <d v="2017-10-06T00:00:00"/>
    <n v="1.4"/>
    <s v="2.3 and up"/>
  </r>
  <r>
    <x v="4980"/>
    <x v="2"/>
    <x v="10"/>
    <n v="24668"/>
    <s v="40M"/>
    <x v="1"/>
    <x v="0"/>
    <x v="0"/>
    <s v="Everyone"/>
    <x v="25"/>
    <d v="2016-08-04T00:00:00"/>
    <s v="1.0.2"/>
    <s v="2.3.3 and up"/>
  </r>
  <r>
    <x v="4981"/>
    <x v="2"/>
    <x v="16"/>
    <n v="42432"/>
    <s v="36M"/>
    <x v="1"/>
    <x v="0"/>
    <x v="0"/>
    <s v="Everyone"/>
    <x v="25"/>
    <d v="2016-07-13T00:00:00"/>
    <n v="1.3"/>
    <s v="2.3.3 and up"/>
  </r>
  <r>
    <x v="4982"/>
    <x v="13"/>
    <x v="11"/>
    <n v="2071"/>
    <s v="36M"/>
    <x v="6"/>
    <x v="0"/>
    <x v="0"/>
    <s v="Everyone"/>
    <x v="28"/>
    <d v="2018-06-29T00:00:00"/>
    <s v="1.0.3"/>
    <s v="4.1 and up"/>
  </r>
  <r>
    <x v="4983"/>
    <x v="2"/>
    <x v="7"/>
    <n v="7715"/>
    <s v="28M"/>
    <x v="3"/>
    <x v="0"/>
    <x v="0"/>
    <s v="Everyone"/>
    <x v="25"/>
    <d v="2018-06-29T00:00:00"/>
    <n v="1.7"/>
    <s v="4.1 and up"/>
  </r>
  <r>
    <x v="4984"/>
    <x v="27"/>
    <x v="16"/>
    <n v="542"/>
    <s v="33M"/>
    <x v="6"/>
    <x v="0"/>
    <x v="0"/>
    <s v="Everyone"/>
    <x v="39"/>
    <d v="2018-07-31T00:00:00"/>
    <n v="4"/>
    <s v="4.1 and up"/>
  </r>
  <r>
    <x v="4985"/>
    <x v="2"/>
    <x v="16"/>
    <n v="4551"/>
    <s v="79M"/>
    <x v="3"/>
    <x v="0"/>
    <x v="0"/>
    <s v="Everyone"/>
    <x v="25"/>
    <d v="2017-12-26T00:00:00"/>
    <n v="1"/>
    <s v="2.3 and up"/>
  </r>
  <r>
    <x v="4986"/>
    <x v="2"/>
    <x v="7"/>
    <n v="6367"/>
    <s v="96M"/>
    <x v="1"/>
    <x v="0"/>
    <x v="0"/>
    <s v="Everyone"/>
    <x v="25"/>
    <d v="2017-07-14T00:00:00"/>
    <n v="1.4"/>
    <s v="2.3 and up"/>
  </r>
  <r>
    <x v="4987"/>
    <x v="2"/>
    <x v="5"/>
    <n v="5178"/>
    <s v="20M"/>
    <x v="1"/>
    <x v="0"/>
    <x v="0"/>
    <s v="Everyone"/>
    <x v="25"/>
    <d v="2017-10-10T00:00:00"/>
    <n v="1.7"/>
    <s v="2.3 and up"/>
  </r>
  <r>
    <x v="4988"/>
    <x v="2"/>
    <x v="16"/>
    <n v="9149"/>
    <s v="80M"/>
    <x v="1"/>
    <x v="0"/>
    <x v="0"/>
    <s v="Everyone"/>
    <x v="25"/>
    <d v="2017-03-15T00:00:00"/>
    <n v="1.3"/>
    <s v="2.3.3 and up"/>
  </r>
  <r>
    <x v="4989"/>
    <x v="2"/>
    <x v="5"/>
    <n v="109"/>
    <s v="25M"/>
    <x v="0"/>
    <x v="0"/>
    <x v="0"/>
    <s v="Everyone"/>
    <x v="25"/>
    <d v="2017-04-15T00:00:00"/>
    <n v="1.4"/>
    <s v="2.3 and up"/>
  </r>
  <r>
    <x v="4990"/>
    <x v="2"/>
    <x v="16"/>
    <n v="1216"/>
    <s v="59M"/>
    <x v="3"/>
    <x v="0"/>
    <x v="0"/>
    <s v="Everyone 10+"/>
    <x v="25"/>
    <d v="2018-06-11T00:00:00"/>
    <n v="1.3"/>
    <s v="4.1 and up"/>
  </r>
  <r>
    <x v="4991"/>
    <x v="13"/>
    <x v="0"/>
    <n v="49971"/>
    <s v="61M"/>
    <x v="12"/>
    <x v="0"/>
    <x v="0"/>
    <s v="Everyone"/>
    <x v="18"/>
    <d v="2017-08-29T00:00:00"/>
    <s v="1.3.1"/>
    <s v="4.0.3 and up"/>
  </r>
  <r>
    <x v="4992"/>
    <x v="2"/>
    <x v="15"/>
    <n v="4"/>
    <s v="19M"/>
    <x v="4"/>
    <x v="0"/>
    <x v="0"/>
    <s v="Everyone"/>
    <x v="2"/>
    <d v="2018-02-07T00:00:00"/>
    <s v="3.0.1"/>
    <s v="4.1 and up"/>
  </r>
  <r>
    <x v="4993"/>
    <x v="9"/>
    <x v="12"/>
    <n v="33264"/>
    <s v="18M"/>
    <x v="8"/>
    <x v="0"/>
    <x v="0"/>
    <s v="Everyone"/>
    <x v="11"/>
    <d v="2018-06-15T00:00:00"/>
    <s v="6.2.1"/>
    <s v="4.0 and up"/>
  </r>
  <r>
    <x v="4994"/>
    <x v="2"/>
    <x v="0"/>
    <n v="76608"/>
    <s v="24M"/>
    <x v="1"/>
    <x v="0"/>
    <x v="0"/>
    <s v="Everyone 10+"/>
    <x v="60"/>
    <d v="2017-01-05T00:00:00"/>
    <s v="1.3.1"/>
    <s v="4.0 and up"/>
  </r>
  <r>
    <x v="4995"/>
    <x v="17"/>
    <x v="10"/>
    <n v="285726"/>
    <s v="15M"/>
    <x v="8"/>
    <x v="0"/>
    <x v="0"/>
    <s v="Mature 17+"/>
    <x v="22"/>
    <d v="2018-07-30T00:00:00"/>
    <s v="11.10.1"/>
    <s v="4.1 and up"/>
  </r>
  <r>
    <x v="4996"/>
    <x v="2"/>
    <x v="13"/>
    <n v="120"/>
    <s v="24M"/>
    <x v="0"/>
    <x v="0"/>
    <x v="0"/>
    <s v="Everyone"/>
    <x v="8"/>
    <d v="2018-05-21T00:00:00"/>
    <s v="1.1.7"/>
    <s v="4.0.3 and up"/>
  </r>
  <r>
    <x v="4997"/>
    <x v="2"/>
    <x v="13"/>
    <n v="589"/>
    <s v="28M"/>
    <x v="6"/>
    <x v="0"/>
    <x v="0"/>
    <s v="Everyone"/>
    <x v="8"/>
    <d v="2018-06-11T00:00:00"/>
    <s v="8.3.2"/>
    <s v="4.0.3 and up"/>
  </r>
  <r>
    <x v="4998"/>
    <x v="11"/>
    <x v="5"/>
    <n v="857923"/>
    <s v="18M"/>
    <x v="13"/>
    <x v="0"/>
    <x v="0"/>
    <s v="Everyone"/>
    <x v="13"/>
    <d v="2018-07-31T00:00:00"/>
    <s v="11.7.3.0"/>
    <s v="4.1 and up"/>
  </r>
  <r>
    <x v="4999"/>
    <x v="11"/>
    <x v="5"/>
    <n v="4977"/>
    <s v="9.8M"/>
    <x v="6"/>
    <x v="0"/>
    <x v="0"/>
    <s v="Everyone"/>
    <x v="13"/>
    <d v="2018-07-25T00:00:00"/>
    <s v="11.15.03"/>
    <s v="4.1 and up"/>
  </r>
  <r>
    <x v="5000"/>
    <x v="20"/>
    <x v="9"/>
    <n v="556"/>
    <s v="23M"/>
    <x v="6"/>
    <x v="0"/>
    <x v="0"/>
    <s v="Teen"/>
    <x v="26"/>
    <d v="2018-01-25T00:00:00"/>
    <n v="2"/>
    <s v="4.0 and up"/>
  </r>
  <r>
    <x v="5001"/>
    <x v="4"/>
    <x v="5"/>
    <n v="12"/>
    <s v="19M"/>
    <x v="2"/>
    <x v="1"/>
    <x v="1"/>
    <s v="Everyone"/>
    <x v="4"/>
    <d v="2015-08-20T00:00:00"/>
    <n v="1"/>
    <s v="5.0 and up"/>
  </r>
  <r>
    <x v="5002"/>
    <x v="2"/>
    <x v="12"/>
    <n v="70105"/>
    <s v="67M"/>
    <x v="8"/>
    <x v="0"/>
    <x v="0"/>
    <s v="Everyone"/>
    <x v="17"/>
    <d v="2018-06-06T00:00:00"/>
    <s v="1.0.3"/>
    <s v="4.1 and up"/>
  </r>
  <r>
    <x v="5003"/>
    <x v="21"/>
    <x v="7"/>
    <n v="169965"/>
    <s v="14M"/>
    <x v="8"/>
    <x v="0"/>
    <x v="0"/>
    <s v="Teen"/>
    <x v="27"/>
    <d v="2018-08-02T00:00:00"/>
    <s v="1.32.1"/>
    <s v="4.3 and up"/>
  </r>
  <r>
    <x v="5004"/>
    <x v="1"/>
    <x v="4"/>
    <n v="40751"/>
    <s v="35M"/>
    <x v="8"/>
    <x v="0"/>
    <x v="0"/>
    <s v="Teen"/>
    <x v="1"/>
    <d v="2016-11-04T00:00:00"/>
    <s v="2.2.7600"/>
    <s v="4.0.3 and up"/>
  </r>
  <r>
    <x v="5005"/>
    <x v="12"/>
    <x v="1"/>
    <n v="25"/>
    <s v="1.2M"/>
    <x v="4"/>
    <x v="1"/>
    <x v="8"/>
    <s v="Everyone"/>
    <x v="14"/>
    <d v="2016-06-11T00:00:00"/>
    <s v="3.1.6"/>
    <s v="3.0 and up"/>
  </r>
  <r>
    <x v="5006"/>
    <x v="17"/>
    <x v="7"/>
    <n v="222888"/>
    <s v="21M"/>
    <x v="1"/>
    <x v="0"/>
    <x v="0"/>
    <s v="Mature 17+"/>
    <x v="22"/>
    <d v="2018-07-17T00:00:00"/>
    <n v="2.4500000000000002"/>
    <s v="4.1 and up"/>
  </r>
  <r>
    <x v="5007"/>
    <x v="13"/>
    <x v="1"/>
    <n v="37139"/>
    <s v="49M"/>
    <x v="1"/>
    <x v="0"/>
    <x v="0"/>
    <s v="Everyone 10+"/>
    <x v="19"/>
    <d v="2018-01-24T00:00:00"/>
    <n v="8"/>
    <s v="4.1 and up"/>
  </r>
  <r>
    <x v="5008"/>
    <x v="4"/>
    <x v="16"/>
    <n v="26601"/>
    <s v="5.4M"/>
    <x v="1"/>
    <x v="0"/>
    <x v="0"/>
    <s v="Everyone"/>
    <x v="4"/>
    <d v="2018-07-16T00:00:00"/>
    <s v="26.1.0.20180713"/>
    <s v="2.3.3 and up"/>
  </r>
  <r>
    <x v="5009"/>
    <x v="13"/>
    <x v="23"/>
    <n v="2717"/>
    <s v="4.0M"/>
    <x v="6"/>
    <x v="0"/>
    <x v="0"/>
    <s v="Teen"/>
    <x v="19"/>
    <d v="2017-12-07T00:00:00"/>
    <n v="0.1"/>
    <s v="2.3 and up"/>
  </r>
  <r>
    <x v="5010"/>
    <x v="9"/>
    <x v="0"/>
    <n v="2586"/>
    <s v="9.4M"/>
    <x v="6"/>
    <x v="0"/>
    <x v="0"/>
    <s v="Everyone"/>
    <x v="11"/>
    <d v="2015-12-17T00:00:00"/>
    <s v="1.9.0.110162364"/>
    <s v="4.0.3 and up"/>
  </r>
  <r>
    <x v="5011"/>
    <x v="3"/>
    <x v="1"/>
    <n v="911995"/>
    <s v="20M"/>
    <x v="8"/>
    <x v="0"/>
    <x v="0"/>
    <s v="Everyone"/>
    <x v="3"/>
    <d v="2018-08-01T00:00:00"/>
    <s v="10.8.1.330"/>
    <s v="4.4 and up"/>
  </r>
  <r>
    <x v="5012"/>
    <x v="21"/>
    <x v="13"/>
    <n v="5555"/>
    <s v="64M"/>
    <x v="1"/>
    <x v="0"/>
    <x v="0"/>
    <s v="Everyone"/>
    <x v="27"/>
    <d v="2018-07-12T00:00:00"/>
    <s v="2.6.71"/>
    <s v="7.1 and up"/>
  </r>
  <r>
    <x v="5013"/>
    <x v="4"/>
    <x v="14"/>
    <n v="440"/>
    <s v="920k"/>
    <x v="3"/>
    <x v="0"/>
    <x v="0"/>
    <s v="Everyone"/>
    <x v="4"/>
    <d v="2018-05-23T00:00:00"/>
    <s v="1.9.2.180419172639.dbf3246"/>
    <s v="5.0 and up"/>
  </r>
  <r>
    <x v="5014"/>
    <x v="4"/>
    <x v="1"/>
    <n v="229"/>
    <s v="1.1M"/>
    <x v="3"/>
    <x v="0"/>
    <x v="0"/>
    <s v="Everyone"/>
    <x v="4"/>
    <d v="2018-05-23T00:00:00"/>
    <s v="1.9.1.180419172630.4a15962"/>
    <s v="5.0 and up"/>
  </r>
  <r>
    <x v="5015"/>
    <x v="12"/>
    <x v="4"/>
    <n v="6266"/>
    <s v="34M"/>
    <x v="3"/>
    <x v="0"/>
    <x v="0"/>
    <s v="Everyone"/>
    <x v="14"/>
    <d v="2018-05-22T00:00:00"/>
    <n v="3.5"/>
    <s v="5.1 and up"/>
  </r>
  <r>
    <x v="5016"/>
    <x v="17"/>
    <x v="1"/>
    <n v="18"/>
    <s v="5.0M"/>
    <x v="7"/>
    <x v="0"/>
    <x v="0"/>
    <s v="Mature 17+"/>
    <x v="22"/>
    <d v="2018-07-25T00:00:00"/>
    <n v="8.1999999999999993"/>
    <s v="4.0.3 and up"/>
  </r>
  <r>
    <x v="5017"/>
    <x v="17"/>
    <x v="14"/>
    <n v="5323"/>
    <s v="3.5M"/>
    <x v="9"/>
    <x v="0"/>
    <x v="0"/>
    <s v="Mature 17+"/>
    <x v="22"/>
    <d v="2018-04-21T00:00:00"/>
    <n v="8.1999999999999993"/>
    <s v="4.0.3 and up"/>
  </r>
  <r>
    <x v="5018"/>
    <x v="17"/>
    <x v="17"/>
    <n v="5"/>
    <s v="5.0M"/>
    <x v="2"/>
    <x v="0"/>
    <x v="0"/>
    <s v="Mature 17+"/>
    <x v="22"/>
    <d v="2018-08-02T00:00:00"/>
    <n v="8.1999999999999993"/>
    <s v="4.0.3 and up"/>
  </r>
  <r>
    <x v="5019"/>
    <x v="25"/>
    <x v="6"/>
    <n v="37"/>
    <s v="3.9M"/>
    <x v="5"/>
    <x v="0"/>
    <x v="0"/>
    <s v="Everyone"/>
    <x v="32"/>
    <d v="2017-11-16T00:00:00"/>
    <s v="1.0.0"/>
    <s v="4.0.3 and up"/>
  </r>
  <r>
    <x v="5020"/>
    <x v="3"/>
    <x v="0"/>
    <n v="1312936"/>
    <s v="21M"/>
    <x v="8"/>
    <x v="0"/>
    <x v="0"/>
    <s v="Everyone"/>
    <x v="3"/>
    <d v="2018-07-31T00:00:00"/>
    <s v="3.4.06"/>
    <s v="4.4 and up"/>
  </r>
  <r>
    <x v="5021"/>
    <x v="21"/>
    <x v="18"/>
    <n v="167"/>
    <s v="2.0M"/>
    <x v="4"/>
    <x v="1"/>
    <x v="1"/>
    <s v="Everyone"/>
    <x v="27"/>
    <d v="2018-06-21T00:00:00"/>
    <s v="3.3.2"/>
    <s v="4.0.3 and up"/>
  </r>
  <r>
    <x v="5022"/>
    <x v="8"/>
    <x v="9"/>
    <n v="1065"/>
    <s v="2.3M"/>
    <x v="3"/>
    <x v="0"/>
    <x v="0"/>
    <s v="Everyone"/>
    <x v="9"/>
    <d v="2018-06-16T00:00:00"/>
    <n v="1.5"/>
    <s v="3.0 and up"/>
  </r>
  <r>
    <x v="5023"/>
    <x v="13"/>
    <x v="0"/>
    <n v="100"/>
    <s v="17M"/>
    <x v="4"/>
    <x v="1"/>
    <x v="16"/>
    <s v="Everyone"/>
    <x v="29"/>
    <d v="2016-04-07T00:00:00"/>
    <s v="1.2.4"/>
    <s v="4.1 and up"/>
  </r>
  <r>
    <x v="5024"/>
    <x v="12"/>
    <x v="16"/>
    <n v="6079"/>
    <s v="1.8M"/>
    <x v="3"/>
    <x v="0"/>
    <x v="0"/>
    <s v="Everyone"/>
    <x v="14"/>
    <d v="2018-01-17T00:00:00"/>
    <s v="3.2.7"/>
    <s v="2.1 and up"/>
  </r>
  <r>
    <x v="5025"/>
    <x v="4"/>
    <x v="7"/>
    <n v="14832"/>
    <s v="8.6M"/>
    <x v="1"/>
    <x v="0"/>
    <x v="0"/>
    <s v="Everyone"/>
    <x v="4"/>
    <d v="2018-08-03T00:00:00"/>
    <n v="4.5999999999999996"/>
    <s v="4.0 and up"/>
  </r>
  <r>
    <x v="5026"/>
    <x v="5"/>
    <x v="16"/>
    <n v="1157004"/>
    <s v="34M"/>
    <x v="13"/>
    <x v="0"/>
    <x v="0"/>
    <s v="Everyone"/>
    <x v="5"/>
    <d v="2017-10-16T00:00:00"/>
    <s v="4.2.1"/>
    <s v="4.3 and up"/>
  </r>
  <r>
    <x v="5027"/>
    <x v="15"/>
    <x v="16"/>
    <n v="116880"/>
    <s v="2.0M"/>
    <x v="8"/>
    <x v="0"/>
    <x v="0"/>
    <s v="Everyone"/>
    <x v="20"/>
    <d v="2018-04-23T00:00:00"/>
    <s v="1.43.3"/>
    <s v="4.0.3 and up"/>
  </r>
  <r>
    <x v="5028"/>
    <x v="2"/>
    <x v="1"/>
    <n v="7"/>
    <s v="25M"/>
    <x v="4"/>
    <x v="0"/>
    <x v="0"/>
    <s v="Teen"/>
    <x v="17"/>
    <d v="2018-04-05T00:00:00"/>
    <n v="1"/>
    <s v="4.1 and up"/>
  </r>
  <r>
    <x v="5029"/>
    <x v="0"/>
    <x v="5"/>
    <n v="12121"/>
    <s v="79k"/>
    <x v="1"/>
    <x v="0"/>
    <x v="0"/>
    <s v="Everyone"/>
    <x v="0"/>
    <d v="2018-08-01T00:00:00"/>
    <n v="1.1200000000000001"/>
    <s v="2.3.3 and up"/>
  </r>
  <r>
    <x v="5030"/>
    <x v="12"/>
    <x v="7"/>
    <n v="197"/>
    <s v="20M"/>
    <x v="0"/>
    <x v="0"/>
    <x v="0"/>
    <s v="Everyone"/>
    <x v="14"/>
    <d v="2018-08-02T00:00:00"/>
    <s v="3.5.7"/>
    <s v="7.0 and up"/>
  </r>
  <r>
    <x v="5031"/>
    <x v="0"/>
    <x v="9"/>
    <n v="78"/>
    <s v="375k"/>
    <x v="0"/>
    <x v="0"/>
    <x v="0"/>
    <s v="Everyone"/>
    <x v="0"/>
    <d v="2018-04-01T00:00:00"/>
    <n v="0.6"/>
    <s v="4.3 and up"/>
  </r>
  <r>
    <x v="5032"/>
    <x v="0"/>
    <x v="5"/>
    <n v="513"/>
    <s v="2.0M"/>
    <x v="9"/>
    <x v="0"/>
    <x v="0"/>
    <s v="Everyone"/>
    <x v="0"/>
    <d v="2018-05-06T00:00:00"/>
    <s v="5.0.5"/>
    <s v="4.0 and up"/>
  </r>
  <r>
    <x v="5033"/>
    <x v="0"/>
    <x v="16"/>
    <n v="249"/>
    <s v="626k"/>
    <x v="0"/>
    <x v="0"/>
    <x v="0"/>
    <s v="Everyone"/>
    <x v="0"/>
    <d v="2013-08-08T00:00:00"/>
    <n v="1.4"/>
    <s v="1.6 and up"/>
  </r>
  <r>
    <x v="5034"/>
    <x v="20"/>
    <x v="2"/>
    <n v="14952"/>
    <s v="39M"/>
    <x v="1"/>
    <x v="0"/>
    <x v="0"/>
    <s v="Everyone"/>
    <x v="26"/>
    <d v="2018-06-08T00:00:00"/>
    <s v="5.8.5"/>
    <s v="4.1 and up"/>
  </r>
  <r>
    <x v="5035"/>
    <x v="20"/>
    <x v="9"/>
    <n v="90242"/>
    <s v="19M"/>
    <x v="12"/>
    <x v="0"/>
    <x v="0"/>
    <s v="Everyone"/>
    <x v="26"/>
    <d v="2018-07-31T00:00:00"/>
    <s v="9.15.0.2020"/>
    <s v="5.0 and up"/>
  </r>
  <r>
    <x v="5036"/>
    <x v="0"/>
    <x v="5"/>
    <n v="154578"/>
    <s v="14M"/>
    <x v="8"/>
    <x v="0"/>
    <x v="0"/>
    <s v="Everyone"/>
    <x v="0"/>
    <d v="2018-05-25T00:00:00"/>
    <s v="3.0.5"/>
    <s v="4.1 and up"/>
  </r>
  <r>
    <x v="5037"/>
    <x v="2"/>
    <x v="16"/>
    <n v="254861"/>
    <s v="52M"/>
    <x v="8"/>
    <x v="0"/>
    <x v="0"/>
    <s v="Teen"/>
    <x v="25"/>
    <d v="2018-08-01T00:00:00"/>
    <s v="1.20.3"/>
    <s v="4.4 and up"/>
  </r>
  <r>
    <x v="5038"/>
    <x v="12"/>
    <x v="4"/>
    <n v="10"/>
    <s v="378k"/>
    <x v="4"/>
    <x v="1"/>
    <x v="23"/>
    <s v="Everyone"/>
    <x v="14"/>
    <d v="2015-05-26T00:00:00"/>
    <n v="1"/>
    <s v="3.0 and up"/>
  </r>
  <r>
    <x v="5039"/>
    <x v="12"/>
    <x v="21"/>
    <n v="1838"/>
    <s v="21M"/>
    <x v="6"/>
    <x v="0"/>
    <x v="0"/>
    <s v="Everyone"/>
    <x v="14"/>
    <d v="2018-07-02T00:00:00"/>
    <s v="2.11.0"/>
    <s v="4.0.3 and up"/>
  </r>
  <r>
    <x v="5040"/>
    <x v="9"/>
    <x v="17"/>
    <n v="103"/>
    <s v="3.8M"/>
    <x v="5"/>
    <x v="0"/>
    <x v="0"/>
    <s v="Everyone"/>
    <x v="11"/>
    <d v="2017-09-12T00:00:00"/>
    <s v="5.1.10"/>
    <s v="4.1 and up"/>
  </r>
  <r>
    <x v="5041"/>
    <x v="10"/>
    <x v="6"/>
    <n v="282"/>
    <s v="7.7M"/>
    <x v="0"/>
    <x v="0"/>
    <x v="0"/>
    <s v="Everyone"/>
    <x v="12"/>
    <d v="2018-08-01T00:00:00"/>
    <s v="20.0.0.0"/>
    <s v="6.0 and up"/>
  </r>
  <r>
    <x v="5042"/>
    <x v="10"/>
    <x v="7"/>
    <n v="48"/>
    <s v="54M"/>
    <x v="5"/>
    <x v="0"/>
    <x v="0"/>
    <s v="Everyone"/>
    <x v="12"/>
    <d v="2018-07-07T00:00:00"/>
    <s v="11.13.18.05.07.03"/>
    <s v="4.4 and up"/>
  </r>
  <r>
    <x v="5043"/>
    <x v="7"/>
    <x v="23"/>
    <n v="14210"/>
    <s v="96M"/>
    <x v="1"/>
    <x v="0"/>
    <x v="0"/>
    <s v="Everyone"/>
    <x v="7"/>
    <d v="2018-07-19T00:00:00"/>
    <s v="6.0.1"/>
    <s v="5.0 and up"/>
  </r>
  <r>
    <x v="5044"/>
    <x v="2"/>
    <x v="9"/>
    <n v="116973"/>
    <s v="31M"/>
    <x v="1"/>
    <x v="0"/>
    <x v="0"/>
    <s v="Everyone"/>
    <x v="10"/>
    <d v="2018-03-29T00:00:00"/>
    <s v="1.1.9.1"/>
    <s v="4.1 and up"/>
  </r>
  <r>
    <x v="5045"/>
    <x v="2"/>
    <x v="10"/>
    <n v="242722"/>
    <s v="54M"/>
    <x v="8"/>
    <x v="0"/>
    <x v="0"/>
    <s v="Teen"/>
    <x v="35"/>
    <d v="2018-07-09T00:00:00"/>
    <s v="3.1.2b"/>
    <s v="4.0.3 and up"/>
  </r>
  <r>
    <x v="5046"/>
    <x v="1"/>
    <x v="5"/>
    <n v="44233"/>
    <s v="31M"/>
    <x v="8"/>
    <x v="0"/>
    <x v="0"/>
    <s v="Everyone"/>
    <x v="1"/>
    <d v="2018-07-02T00:00:00"/>
    <s v="Fennec-52.9.0esr/TorBrowser-7.5-1/Orfox-1.5.4-RC-1"/>
    <s v="4.0.3 and up"/>
  </r>
  <r>
    <x v="5047"/>
    <x v="18"/>
    <x v="7"/>
    <n v="936"/>
    <s v="5.4M"/>
    <x v="9"/>
    <x v="1"/>
    <x v="7"/>
    <s v="Everyone"/>
    <x v="23"/>
    <d v="2018-06-17T00:00:00"/>
    <n v="2.96"/>
    <s v="4.0 and up"/>
  </r>
  <r>
    <x v="5048"/>
    <x v="3"/>
    <x v="5"/>
    <n v="6"/>
    <s v="1.3M"/>
    <x v="2"/>
    <x v="1"/>
    <x v="52"/>
    <s v="Everyone"/>
    <x v="3"/>
    <d v="2017-12-27T00:00:00"/>
    <s v="2.0.5"/>
    <s v="3.0 and up"/>
  </r>
  <r>
    <x v="5049"/>
    <x v="0"/>
    <x v="5"/>
    <n v="134203"/>
    <s v="4.1M"/>
    <x v="8"/>
    <x v="0"/>
    <x v="0"/>
    <s v="Everyone"/>
    <x v="0"/>
    <d v="2018-08-06T00:00:00"/>
    <s v="6.06.14"/>
    <s v="4.4 and up"/>
  </r>
  <r>
    <x v="5050"/>
    <x v="2"/>
    <x v="12"/>
    <n v="4444"/>
    <s v="10M"/>
    <x v="3"/>
    <x v="0"/>
    <x v="0"/>
    <s v="Everyone"/>
    <x v="2"/>
    <d v="2018-07-06T00:00:00"/>
    <s v="3.0.12"/>
    <s v="4.1 and up"/>
  </r>
  <r>
    <x v="5051"/>
    <x v="17"/>
    <x v="7"/>
    <n v="59"/>
    <s v="38M"/>
    <x v="5"/>
    <x v="0"/>
    <x v="0"/>
    <s v="Everyone"/>
    <x v="22"/>
    <d v="2018-07-19T00:00:00"/>
    <s v="1.0.1"/>
    <s v="4.3 and up"/>
  </r>
  <r>
    <x v="5052"/>
    <x v="4"/>
    <x v="4"/>
    <n v="916"/>
    <s v="36M"/>
    <x v="6"/>
    <x v="0"/>
    <x v="0"/>
    <s v="Everyone"/>
    <x v="4"/>
    <d v="2018-02-05T00:00:00"/>
    <n v="5"/>
    <s v="4.4 and up"/>
  </r>
  <r>
    <x v="5053"/>
    <x v="2"/>
    <x v="0"/>
    <n v="1318"/>
    <s v="24M"/>
    <x v="9"/>
    <x v="0"/>
    <x v="0"/>
    <s v="Teen"/>
    <x v="25"/>
    <d v="2018-03-05T00:00:00"/>
    <s v="1.0.21"/>
    <s v="4.1 and up"/>
  </r>
  <r>
    <x v="5054"/>
    <x v="11"/>
    <x v="16"/>
    <n v="10355"/>
    <s v="847k"/>
    <x v="1"/>
    <x v="0"/>
    <x v="0"/>
    <s v="Teen"/>
    <x v="13"/>
    <d v="2018-06-19T00:00:00"/>
    <s v="1.5.1"/>
    <s v="4.0 and up"/>
  </r>
  <r>
    <x v="5055"/>
    <x v="17"/>
    <x v="21"/>
    <n v="2519"/>
    <s v="5.0M"/>
    <x v="6"/>
    <x v="0"/>
    <x v="0"/>
    <s v="Mature 17+"/>
    <x v="22"/>
    <d v="2018-07-25T00:00:00"/>
    <s v="1.9.7"/>
    <s v="4.4 and up"/>
  </r>
  <r>
    <x v="5056"/>
    <x v="2"/>
    <x v="7"/>
    <n v="1516"/>
    <s v="44M"/>
    <x v="9"/>
    <x v="1"/>
    <x v="7"/>
    <s v="Everyone"/>
    <x v="35"/>
    <d v="2017-11-27T00:00:00"/>
    <s v="1.0.4"/>
    <s v="4.2 and up"/>
  </r>
  <r>
    <x v="5057"/>
    <x v="2"/>
    <x v="0"/>
    <n v="144"/>
    <s v="70M"/>
    <x v="4"/>
    <x v="1"/>
    <x v="7"/>
    <s v="Teen"/>
    <x v="35"/>
    <d v="2018-01-26T00:00:00"/>
    <s v="1.0.0"/>
    <s v="4.2 and up"/>
  </r>
  <r>
    <x v="5058"/>
    <x v="9"/>
    <x v="17"/>
    <n v="7"/>
    <s v="11M"/>
    <x v="2"/>
    <x v="0"/>
    <x v="0"/>
    <s v="Everyone"/>
    <x v="11"/>
    <d v="2017-03-20T00:00:00"/>
    <n v="1.1000000000000001"/>
    <s v="4.1 and up"/>
  </r>
  <r>
    <x v="5059"/>
    <x v="12"/>
    <x v="1"/>
    <n v="6185"/>
    <s v="38M"/>
    <x v="6"/>
    <x v="0"/>
    <x v="0"/>
    <s v="Everyone"/>
    <x v="14"/>
    <d v="2018-08-03T00:00:00"/>
    <s v="1.2.0"/>
    <s v="4.3 and up"/>
  </r>
  <r>
    <x v="5060"/>
    <x v="12"/>
    <x v="14"/>
    <n v="102858"/>
    <s v="9.8M"/>
    <x v="1"/>
    <x v="0"/>
    <x v="0"/>
    <s v="Everyone"/>
    <x v="14"/>
    <d v="2018-08-03T00:00:00"/>
    <s v="2.2.4"/>
    <s v="4.3 and up"/>
  </r>
  <r>
    <x v="5061"/>
    <x v="2"/>
    <x v="9"/>
    <n v="834"/>
    <s v="22M"/>
    <x v="6"/>
    <x v="0"/>
    <x v="0"/>
    <s v="Everyone"/>
    <x v="102"/>
    <d v="2018-03-15T00:00:00"/>
    <s v="1.8.11"/>
    <s v="4.0 and up"/>
  </r>
  <r>
    <x v="5062"/>
    <x v="8"/>
    <x v="6"/>
    <n v="5300"/>
    <s v="11M"/>
    <x v="1"/>
    <x v="0"/>
    <x v="0"/>
    <s v="Everyone"/>
    <x v="9"/>
    <d v="2017-11-28T00:00:00"/>
    <s v="9.1.284"/>
    <s v="4.1 and up"/>
  </r>
  <r>
    <x v="5063"/>
    <x v="8"/>
    <x v="10"/>
    <n v="363934"/>
    <s v="7.1M"/>
    <x v="8"/>
    <x v="0"/>
    <x v="0"/>
    <s v="Everyone"/>
    <x v="9"/>
    <d v="2018-07-11T00:00:00"/>
    <s v="9.1.363"/>
    <s v="4.1 and up"/>
  </r>
  <r>
    <x v="5064"/>
    <x v="4"/>
    <x v="7"/>
    <n v="38"/>
    <s v="51M"/>
    <x v="4"/>
    <x v="0"/>
    <x v="0"/>
    <s v="Everyone"/>
    <x v="4"/>
    <d v="2018-05-06T00:00:00"/>
    <s v="1.0.3"/>
    <s v="4.1 and up"/>
  </r>
  <r>
    <x v="5065"/>
    <x v="4"/>
    <x v="4"/>
    <n v="35"/>
    <s v="6.3M"/>
    <x v="5"/>
    <x v="0"/>
    <x v="0"/>
    <s v="Everyone"/>
    <x v="4"/>
    <d v="2018-07-01T00:00:00"/>
    <s v="0.9.3"/>
    <s v="5.0 and up"/>
  </r>
  <r>
    <x v="5066"/>
    <x v="4"/>
    <x v="4"/>
    <n v="213"/>
    <s v="28M"/>
    <x v="0"/>
    <x v="0"/>
    <x v="0"/>
    <s v="Everyone"/>
    <x v="4"/>
    <d v="2018-05-18T00:00:00"/>
    <n v="1.4"/>
    <s v="4.0 and up"/>
  </r>
  <r>
    <x v="5067"/>
    <x v="4"/>
    <x v="0"/>
    <n v="216"/>
    <s v="5.7M"/>
    <x v="9"/>
    <x v="0"/>
    <x v="0"/>
    <s v="Everyone"/>
    <x v="4"/>
    <d v="2018-04-13T00:00:00"/>
    <n v="1.4"/>
    <s v="4.1 and up"/>
  </r>
  <r>
    <x v="5068"/>
    <x v="4"/>
    <x v="7"/>
    <n v="147"/>
    <s v="16M"/>
    <x v="0"/>
    <x v="0"/>
    <x v="0"/>
    <s v="Everyone"/>
    <x v="4"/>
    <d v="2018-05-28T00:00:00"/>
    <s v="1.0.0"/>
    <s v="4.4 and up"/>
  </r>
  <r>
    <x v="5069"/>
    <x v="0"/>
    <x v="16"/>
    <n v="1162"/>
    <s v="7.3M"/>
    <x v="6"/>
    <x v="0"/>
    <x v="0"/>
    <s v="Everyone"/>
    <x v="0"/>
    <d v="2018-07-06T00:00:00"/>
    <n v="2.5"/>
    <s v="4.1 and up"/>
  </r>
  <r>
    <x v="5070"/>
    <x v="13"/>
    <x v="16"/>
    <n v="11379"/>
    <s v="20M"/>
    <x v="3"/>
    <x v="0"/>
    <x v="0"/>
    <s v="Everyone 10+"/>
    <x v="18"/>
    <d v="2018-07-29T00:00:00"/>
    <n v="1.4"/>
    <s v="4.0.3 and up"/>
  </r>
  <r>
    <x v="5071"/>
    <x v="13"/>
    <x v="5"/>
    <n v="685981"/>
    <s v="37M"/>
    <x v="11"/>
    <x v="0"/>
    <x v="0"/>
    <s v="Everyone"/>
    <x v="18"/>
    <d v="2018-05-15T00:00:00"/>
    <s v="6.6.3"/>
    <s v="4.1 and up"/>
  </r>
  <r>
    <x v="5072"/>
    <x v="13"/>
    <x v="0"/>
    <n v="1692"/>
    <s v="36M"/>
    <x v="0"/>
    <x v="1"/>
    <x v="8"/>
    <s v="Everyone"/>
    <x v="18"/>
    <d v="2018-04-23T00:00:00"/>
    <s v="1.1.0"/>
    <s v="4.0.3 and up"/>
  </r>
  <r>
    <x v="5073"/>
    <x v="2"/>
    <x v="16"/>
    <n v="24877"/>
    <s v="54M"/>
    <x v="12"/>
    <x v="0"/>
    <x v="0"/>
    <s v="Everyone"/>
    <x v="83"/>
    <d v="2018-06-20T00:00:00"/>
    <s v="2.1.6579"/>
    <s v="4.1 and up"/>
  </r>
  <r>
    <x v="5074"/>
    <x v="12"/>
    <x v="16"/>
    <n v="3"/>
    <s v="4.6M"/>
    <x v="2"/>
    <x v="1"/>
    <x v="7"/>
    <s v="Everyone"/>
    <x v="14"/>
    <d v="2018-01-02T00:00:00"/>
    <n v="1.5"/>
    <s v="4.1 and up"/>
  </r>
  <r>
    <x v="5075"/>
    <x v="2"/>
    <x v="11"/>
    <n v="807"/>
    <s v="4.6M"/>
    <x v="3"/>
    <x v="0"/>
    <x v="0"/>
    <s v="Everyone"/>
    <x v="17"/>
    <d v="2018-05-01T00:00:00"/>
    <s v="1.4.0"/>
    <s v="3.0 and up"/>
  </r>
  <r>
    <x v="5076"/>
    <x v="13"/>
    <x v="7"/>
    <n v="37023"/>
    <s v="33M"/>
    <x v="8"/>
    <x v="0"/>
    <x v="0"/>
    <s v="Everyone"/>
    <x v="17"/>
    <d v="2018-07-06T00:00:00"/>
    <n v="5.2"/>
    <s v="5.0 and up"/>
  </r>
  <r>
    <x v="5077"/>
    <x v="2"/>
    <x v="15"/>
    <n v="17"/>
    <s v="32M"/>
    <x v="4"/>
    <x v="0"/>
    <x v="0"/>
    <s v="Everyone"/>
    <x v="2"/>
    <d v="2018-03-07T00:00:00"/>
    <n v="1.1000000000000001"/>
    <s v="7.0 and up"/>
  </r>
  <r>
    <x v="5078"/>
    <x v="19"/>
    <x v="13"/>
    <n v="2206"/>
    <s v="1.2M"/>
    <x v="6"/>
    <x v="0"/>
    <x v="0"/>
    <s v="Everyone"/>
    <x v="72"/>
    <d v="2018-04-15T00:00:00"/>
    <n v="1.46"/>
    <s v="4.1 and up"/>
  </r>
  <r>
    <x v="5079"/>
    <x v="2"/>
    <x v="10"/>
    <n v="213"/>
    <s v="26M"/>
    <x v="9"/>
    <x v="0"/>
    <x v="0"/>
    <s v="Everyone"/>
    <x v="64"/>
    <d v="2018-06-08T00:00:00"/>
    <s v="1.2.100"/>
    <s v="4.1 and up"/>
  </r>
  <r>
    <x v="5080"/>
    <x v="27"/>
    <x v="7"/>
    <n v="15168"/>
    <s v="37M"/>
    <x v="1"/>
    <x v="0"/>
    <x v="0"/>
    <s v="Everyone"/>
    <x v="39"/>
    <d v="2018-07-27T00:00:00"/>
    <s v="10.0.2"/>
    <s v="4.2 and up"/>
  </r>
  <r>
    <x v="5081"/>
    <x v="2"/>
    <x v="10"/>
    <n v="47213"/>
    <s v="14M"/>
    <x v="12"/>
    <x v="0"/>
    <x v="0"/>
    <s v="Everyone"/>
    <x v="77"/>
    <d v="2017-12-09T00:00:00"/>
    <n v="1.8"/>
    <s v="4.2 and up"/>
  </r>
  <r>
    <x v="5082"/>
    <x v="13"/>
    <x v="4"/>
    <n v="783"/>
    <s v="3.4M"/>
    <x v="6"/>
    <x v="0"/>
    <x v="0"/>
    <s v="Everyone"/>
    <x v="36"/>
    <d v="2014-10-18T00:00:00"/>
    <n v="1"/>
    <s v="2.3.3 and up"/>
  </r>
  <r>
    <x v="5083"/>
    <x v="12"/>
    <x v="9"/>
    <n v="66"/>
    <s v="2.6M"/>
    <x v="5"/>
    <x v="1"/>
    <x v="1"/>
    <s v="Everyone"/>
    <x v="14"/>
    <d v="2013-12-02T00:00:00"/>
    <n v="4.0999999999999996"/>
    <s v="3.2 and up"/>
  </r>
  <r>
    <x v="5084"/>
    <x v="20"/>
    <x v="5"/>
    <n v="10159"/>
    <s v="36M"/>
    <x v="1"/>
    <x v="0"/>
    <x v="0"/>
    <s v="Everyone"/>
    <x v="26"/>
    <d v="2018-07-17T00:00:00"/>
    <s v="4.3.3"/>
    <s v="5.0 and up"/>
  </r>
  <r>
    <x v="5085"/>
    <x v="19"/>
    <x v="7"/>
    <n v="167"/>
    <s v="5.6M"/>
    <x v="9"/>
    <x v="0"/>
    <x v="0"/>
    <s v="Everyone"/>
    <x v="24"/>
    <d v="2017-03-26T00:00:00"/>
    <n v="1"/>
    <s v="2.3 and up"/>
  </r>
  <r>
    <x v="5086"/>
    <x v="20"/>
    <x v="10"/>
    <n v="1268"/>
    <s v="2.3M"/>
    <x v="9"/>
    <x v="1"/>
    <x v="8"/>
    <s v="Everyone"/>
    <x v="26"/>
    <d v="2018-06-03T00:00:00"/>
    <s v="1.4.4"/>
    <s v="4.0 and up"/>
  </r>
  <r>
    <x v="5087"/>
    <x v="2"/>
    <x v="7"/>
    <n v="496"/>
    <s v="94M"/>
    <x v="6"/>
    <x v="0"/>
    <x v="0"/>
    <s v="Everyone"/>
    <x v="34"/>
    <d v="2018-07-11T00:00:00"/>
    <n v="1"/>
    <s v="4.2 and up"/>
  </r>
  <r>
    <x v="5088"/>
    <x v="0"/>
    <x v="9"/>
    <n v="1092"/>
    <s v="190k"/>
    <x v="6"/>
    <x v="0"/>
    <x v="0"/>
    <s v="Everyone"/>
    <x v="0"/>
    <d v="2012-06-27T00:00:00"/>
    <s v="2.3.3"/>
    <s v="2.1 and up"/>
  </r>
  <r>
    <x v="5089"/>
    <x v="3"/>
    <x v="9"/>
    <n v="549"/>
    <s v="2.8M"/>
    <x v="9"/>
    <x v="0"/>
    <x v="0"/>
    <s v="Everyone"/>
    <x v="3"/>
    <d v="2018-03-03T00:00:00"/>
    <s v="2.1.4"/>
    <s v="4.0 and up"/>
  </r>
  <r>
    <x v="5090"/>
    <x v="4"/>
    <x v="9"/>
    <n v="3062845"/>
    <s v="7.4M"/>
    <x v="11"/>
    <x v="0"/>
    <x v="0"/>
    <s v="Everyone"/>
    <x v="4"/>
    <d v="2018-08-03T00:00:00"/>
    <s v="4.0.8552"/>
    <s v="4.0.3 and up"/>
  </r>
  <r>
    <x v="5091"/>
    <x v="0"/>
    <x v="10"/>
    <n v="3315"/>
    <s v="5.1M"/>
    <x v="3"/>
    <x v="0"/>
    <x v="0"/>
    <s v="Everyone"/>
    <x v="0"/>
    <d v="2018-05-15T00:00:00"/>
    <s v="1.0.24"/>
    <s v="4.1 and up"/>
  </r>
  <r>
    <x v="5092"/>
    <x v="12"/>
    <x v="0"/>
    <n v="163"/>
    <s v="375k"/>
    <x v="0"/>
    <x v="1"/>
    <x v="14"/>
    <s v="Everyone"/>
    <x v="14"/>
    <d v="2015-08-03T00:00:00"/>
    <s v="3.4.3"/>
    <s v="1.6 and up"/>
  </r>
  <r>
    <x v="5093"/>
    <x v="12"/>
    <x v="16"/>
    <n v="460"/>
    <s v="13M"/>
    <x v="0"/>
    <x v="0"/>
    <x v="0"/>
    <s v="Everyone"/>
    <x v="14"/>
    <d v="2018-07-12T00:00:00"/>
    <s v="4.5.2"/>
    <s v="4.4 and up"/>
  </r>
  <r>
    <x v="5094"/>
    <x v="12"/>
    <x v="0"/>
    <n v="171"/>
    <s v="20M"/>
    <x v="0"/>
    <x v="1"/>
    <x v="38"/>
    <s v="Everyone 10+"/>
    <x v="14"/>
    <d v="2017-09-21T00:00:00"/>
    <s v="1.8.3"/>
    <s v="4.1 and up"/>
  </r>
  <r>
    <x v="5095"/>
    <x v="0"/>
    <x v="2"/>
    <n v="448"/>
    <s v="4.3M"/>
    <x v="9"/>
    <x v="0"/>
    <x v="0"/>
    <s v="Everyone"/>
    <x v="0"/>
    <d v="2017-03-23T00:00:00"/>
    <n v="1.9"/>
    <s v="1.6 and up"/>
  </r>
  <r>
    <x v="5096"/>
    <x v="23"/>
    <x v="5"/>
    <n v="453"/>
    <s v="36M"/>
    <x v="0"/>
    <x v="1"/>
    <x v="7"/>
    <s v="Everyone"/>
    <x v="31"/>
    <d v="2018-04-02T00:00:00"/>
    <n v="4.3"/>
    <s v="4.1 and up"/>
  </r>
  <r>
    <x v="5097"/>
    <x v="2"/>
    <x v="14"/>
    <n v="4"/>
    <s v="25M"/>
    <x v="4"/>
    <x v="0"/>
    <x v="0"/>
    <s v="Everyone"/>
    <x v="25"/>
    <d v="2018-07-20T00:00:00"/>
    <n v="1"/>
    <s v="4.0 and up"/>
  </r>
  <r>
    <x v="5098"/>
    <x v="13"/>
    <x v="9"/>
    <n v="541144"/>
    <s v="63M"/>
    <x v="8"/>
    <x v="0"/>
    <x v="0"/>
    <s v="Teen"/>
    <x v="18"/>
    <d v="2018-07-12T00:00:00"/>
    <s v="1.2.5"/>
    <s v="5.0 and up"/>
  </r>
  <r>
    <x v="5099"/>
    <x v="9"/>
    <x v="11"/>
    <n v="7869"/>
    <s v="21M"/>
    <x v="1"/>
    <x v="0"/>
    <x v="0"/>
    <s v="Everyone"/>
    <x v="11"/>
    <d v="2018-08-01T00:00:00"/>
    <s v="02.00.06"/>
    <s v="4.4 and up"/>
  </r>
  <r>
    <x v="5100"/>
    <x v="16"/>
    <x v="4"/>
    <n v="442"/>
    <s v="2.5M"/>
    <x v="9"/>
    <x v="0"/>
    <x v="0"/>
    <s v="Everyone"/>
    <x v="21"/>
    <d v="2018-01-16T00:00:00"/>
    <s v="1.1.3"/>
    <s v="4.0.3 and up"/>
  </r>
  <r>
    <x v="5101"/>
    <x v="12"/>
    <x v="25"/>
    <n v="66"/>
    <s v="1.2M"/>
    <x v="9"/>
    <x v="0"/>
    <x v="0"/>
    <s v="Everyone"/>
    <x v="14"/>
    <d v="2016-10-25T00:00:00"/>
    <n v="1"/>
    <s v="4.0.3 and up"/>
  </r>
  <r>
    <x v="5102"/>
    <x v="5"/>
    <x v="6"/>
    <n v="3677"/>
    <s v="50M"/>
    <x v="6"/>
    <x v="0"/>
    <x v="0"/>
    <s v="Mature 17+"/>
    <x v="5"/>
    <d v="2018-06-21T00:00:00"/>
    <s v="10.6.3"/>
    <s v="5.0 and up"/>
  </r>
  <r>
    <x v="5103"/>
    <x v="0"/>
    <x v="4"/>
    <n v="64"/>
    <s v="4.1M"/>
    <x v="5"/>
    <x v="0"/>
    <x v="0"/>
    <s v="Everyone"/>
    <x v="0"/>
    <d v="2017-06-01T00:00:00"/>
    <n v="1.24"/>
    <s v="4.4 and up"/>
  </r>
  <r>
    <x v="5104"/>
    <x v="2"/>
    <x v="16"/>
    <n v="3484"/>
    <s v="56M"/>
    <x v="1"/>
    <x v="0"/>
    <x v="0"/>
    <s v="Everyone"/>
    <x v="92"/>
    <d v="2017-03-07T00:00:00"/>
    <s v="1.0.1"/>
    <s v="4.0 and up"/>
  </r>
  <r>
    <x v="5105"/>
    <x v="25"/>
    <x v="16"/>
    <n v="659741"/>
    <s v="47M"/>
    <x v="13"/>
    <x v="0"/>
    <x v="0"/>
    <s v="Everyone"/>
    <x v="32"/>
    <d v="2018-07-18T00:00:00"/>
    <s v="6.28.0"/>
    <s v="4.4 and up"/>
  </r>
  <r>
    <x v="5106"/>
    <x v="3"/>
    <x v="16"/>
    <n v="242096"/>
    <s v="87M"/>
    <x v="8"/>
    <x v="0"/>
    <x v="0"/>
    <s v="Everyone"/>
    <x v="3"/>
    <d v="2018-08-02T00:00:00"/>
    <s v="3.4.4"/>
    <s v="4.1 and up"/>
  </r>
  <r>
    <x v="5107"/>
    <x v="2"/>
    <x v="16"/>
    <n v="12919"/>
    <s v="94M"/>
    <x v="1"/>
    <x v="0"/>
    <x v="0"/>
    <s v="Everyone"/>
    <x v="42"/>
    <d v="2018-06-06T00:00:00"/>
    <s v="1.15.2"/>
    <s v="4.4 and up"/>
  </r>
  <r>
    <x v="5108"/>
    <x v="8"/>
    <x v="7"/>
    <n v="1322"/>
    <s v="3.5M"/>
    <x v="6"/>
    <x v="0"/>
    <x v="0"/>
    <s v="Everyone"/>
    <x v="9"/>
    <d v="2018-05-28T00:00:00"/>
    <n v="6"/>
    <s v="4.0.3 and up"/>
  </r>
  <r>
    <x v="5109"/>
    <x v="0"/>
    <x v="10"/>
    <n v="1648"/>
    <s v="36M"/>
    <x v="3"/>
    <x v="0"/>
    <x v="0"/>
    <s v="Everyone"/>
    <x v="0"/>
    <d v="2018-07-31T00:00:00"/>
    <s v="9.5.8"/>
    <s v="4.1 and up"/>
  </r>
  <r>
    <x v="5110"/>
    <x v="12"/>
    <x v="9"/>
    <n v="129"/>
    <s v="2.9M"/>
    <x v="0"/>
    <x v="1"/>
    <x v="53"/>
    <s v="Everyone"/>
    <x v="14"/>
    <d v="2018-04-06T00:00:00"/>
    <s v="3.0.1.0"/>
    <s v="4.1 and up"/>
  </r>
  <r>
    <x v="5111"/>
    <x v="12"/>
    <x v="22"/>
    <n v="14"/>
    <s v="7.0M"/>
    <x v="2"/>
    <x v="0"/>
    <x v="0"/>
    <s v="Everyone"/>
    <x v="14"/>
    <d v="2018-07-13T00:00:00"/>
    <s v="PN.1.0"/>
    <s v="4.0.3 and up"/>
  </r>
  <r>
    <x v="5112"/>
    <x v="7"/>
    <x v="7"/>
    <n v="400592"/>
    <s v="2.9M"/>
    <x v="8"/>
    <x v="0"/>
    <x v="0"/>
    <s v="Everyone"/>
    <x v="7"/>
    <d v="2018-07-04T00:00:00"/>
    <n v="5.23"/>
    <s v="4.0 and up"/>
  </r>
  <r>
    <x v="5113"/>
    <x v="7"/>
    <x v="14"/>
    <n v="31139"/>
    <s v="6.9M"/>
    <x v="1"/>
    <x v="0"/>
    <x v="0"/>
    <s v="Everyone"/>
    <x v="7"/>
    <d v="2018-07-24T00:00:00"/>
    <s v="1.0.11"/>
    <s v="4.1 and up"/>
  </r>
  <r>
    <x v="5114"/>
    <x v="7"/>
    <x v="9"/>
    <n v="548021"/>
    <s v="27M"/>
    <x v="8"/>
    <x v="0"/>
    <x v="0"/>
    <s v="Everyone"/>
    <x v="7"/>
    <d v="2018-08-02T00:00:00"/>
    <s v="p5.7.1"/>
    <s v="4.1 and up"/>
  </r>
  <r>
    <x v="5115"/>
    <x v="13"/>
    <x v="10"/>
    <n v="166251"/>
    <s v="19M"/>
    <x v="12"/>
    <x v="0"/>
    <x v="0"/>
    <s v="Everyone"/>
    <x v="37"/>
    <d v="2017-12-11T00:00:00"/>
    <s v="2.16.0"/>
    <s v="4.0.3 and up"/>
  </r>
  <r>
    <x v="5116"/>
    <x v="19"/>
    <x v="4"/>
    <n v="136"/>
    <s v="4.6M"/>
    <x v="0"/>
    <x v="0"/>
    <x v="0"/>
    <s v="Everyone"/>
    <x v="24"/>
    <d v="2018-07-12T00:00:00"/>
    <n v="6"/>
    <s v="2.3 and up"/>
  </r>
  <r>
    <x v="5117"/>
    <x v="11"/>
    <x v="5"/>
    <n v="470"/>
    <s v="4.1M"/>
    <x v="0"/>
    <x v="1"/>
    <x v="7"/>
    <s v="Everyone"/>
    <x v="13"/>
    <d v="2018-07-17T00:00:00"/>
    <s v="1.3.7"/>
    <s v="4.1 and up"/>
  </r>
  <r>
    <x v="5118"/>
    <x v="0"/>
    <x v="15"/>
    <n v="19"/>
    <s v="22M"/>
    <x v="4"/>
    <x v="1"/>
    <x v="8"/>
    <s v="Everyone"/>
    <x v="0"/>
    <d v="2016-07-09T00:00:00"/>
    <s v="1.911.1944.4606"/>
    <s v="4.0 and up"/>
  </r>
  <r>
    <x v="5119"/>
    <x v="25"/>
    <x v="2"/>
    <n v="10697"/>
    <s v="46M"/>
    <x v="1"/>
    <x v="0"/>
    <x v="0"/>
    <s v="Everyone"/>
    <x v="32"/>
    <d v="2018-07-18T00:00:00"/>
    <s v="3.22.1"/>
    <s v="4.1 and up"/>
  </r>
  <r>
    <x v="5120"/>
    <x v="2"/>
    <x v="16"/>
    <n v="2223"/>
    <s v="8.6M"/>
    <x v="6"/>
    <x v="0"/>
    <x v="0"/>
    <s v="Teen"/>
    <x v="2"/>
    <d v="2018-03-28T00:00:00"/>
    <s v="1.2.0.8"/>
    <s v="4.1 and up"/>
  </r>
  <r>
    <x v="5121"/>
    <x v="2"/>
    <x v="13"/>
    <n v="52"/>
    <s v="55M"/>
    <x v="0"/>
    <x v="1"/>
    <x v="7"/>
    <s v="Everyone"/>
    <x v="56"/>
    <d v="2017-08-08T00:00:00"/>
    <s v="1.2.1"/>
    <s v="2.3 and up"/>
  </r>
  <r>
    <x v="5122"/>
    <x v="7"/>
    <x v="14"/>
    <n v="570242"/>
    <s v="20M"/>
    <x v="8"/>
    <x v="0"/>
    <x v="0"/>
    <s v="Everyone"/>
    <x v="7"/>
    <d v="2018-08-02T00:00:00"/>
    <s v="5.0.2"/>
    <s v="4.1 and up"/>
  </r>
  <r>
    <x v="5123"/>
    <x v="5"/>
    <x v="6"/>
    <n v="479908"/>
    <s v="15M"/>
    <x v="8"/>
    <x v="0"/>
    <x v="0"/>
    <s v="Mature 17+"/>
    <x v="5"/>
    <d v="2018-07-09T00:00:00"/>
    <s v="1.23.3.0"/>
    <s v="4.4 and up"/>
  </r>
  <r>
    <x v="5124"/>
    <x v="2"/>
    <x v="9"/>
    <n v="227"/>
    <s v="11M"/>
    <x v="0"/>
    <x v="0"/>
    <x v="0"/>
    <s v="Everyone"/>
    <x v="8"/>
    <d v="2017-10-12T00:00:00"/>
    <s v="2.9.0"/>
    <s v="4.1 and up"/>
  </r>
  <r>
    <x v="5125"/>
    <x v="2"/>
    <x v="0"/>
    <n v="41"/>
    <s v="11M"/>
    <x v="4"/>
    <x v="0"/>
    <x v="0"/>
    <s v="Everyone"/>
    <x v="8"/>
    <d v="2017-06-15T00:00:00"/>
    <s v="2.6.5"/>
    <s v="4.1 and up"/>
  </r>
  <r>
    <x v="5126"/>
    <x v="2"/>
    <x v="9"/>
    <n v="186"/>
    <s v="9.6M"/>
    <x v="0"/>
    <x v="0"/>
    <x v="0"/>
    <s v="Everyone"/>
    <x v="8"/>
    <d v="2017-10-12T00:00:00"/>
    <s v="2.9.0"/>
    <s v="4.1 and up"/>
  </r>
  <r>
    <x v="5127"/>
    <x v="2"/>
    <x v="1"/>
    <n v="246"/>
    <s v="11M"/>
    <x v="0"/>
    <x v="0"/>
    <x v="0"/>
    <s v="Everyone"/>
    <x v="8"/>
    <d v="2017-10-12T00:00:00"/>
    <s v="2.9.0"/>
    <s v="4.1 and up"/>
  </r>
  <r>
    <x v="5128"/>
    <x v="3"/>
    <x v="7"/>
    <n v="1721943"/>
    <s v="26M"/>
    <x v="8"/>
    <x v="0"/>
    <x v="0"/>
    <s v="Everyone"/>
    <x v="3"/>
    <d v="2018-06-27T00:00:00"/>
    <s v="2.3.2"/>
    <s v="5.0 and up"/>
  </r>
  <r>
    <x v="5129"/>
    <x v="2"/>
    <x v="13"/>
    <n v="20292"/>
    <s v="47M"/>
    <x v="1"/>
    <x v="0"/>
    <x v="0"/>
    <s v="Everyone"/>
    <x v="73"/>
    <d v="2015-05-24T00:00:00"/>
    <n v="1.2"/>
    <s v="2.3 and up"/>
  </r>
  <r>
    <x v="5130"/>
    <x v="2"/>
    <x v="12"/>
    <n v="11748"/>
    <s v="36M"/>
    <x v="1"/>
    <x v="0"/>
    <x v="0"/>
    <s v="Teen"/>
    <x v="17"/>
    <d v="2016-10-31T00:00:00"/>
    <n v="1.3"/>
    <s v="4.0.3 and up"/>
  </r>
  <r>
    <x v="5131"/>
    <x v="4"/>
    <x v="5"/>
    <n v="112479"/>
    <s v="4.3M"/>
    <x v="8"/>
    <x v="0"/>
    <x v="0"/>
    <s v="Everyone"/>
    <x v="4"/>
    <d v="2018-07-25T00:00:00"/>
    <s v="3.0.5"/>
    <s v="4.2 and up"/>
  </r>
  <r>
    <x v="5132"/>
    <x v="2"/>
    <x v="14"/>
    <n v="1499466"/>
    <s v="96M"/>
    <x v="8"/>
    <x v="0"/>
    <x v="0"/>
    <s v="Teen"/>
    <x v="17"/>
    <d v="2018-07-24T00:00:00"/>
    <s v="1.25.0"/>
    <s v="4.1 and up"/>
  </r>
  <r>
    <x v="5133"/>
    <x v="3"/>
    <x v="6"/>
    <n v="11151"/>
    <s v="52M"/>
    <x v="1"/>
    <x v="0"/>
    <x v="0"/>
    <s v="Everyone"/>
    <x v="3"/>
    <d v="2018-06-27T00:00:00"/>
    <n v="2018.6"/>
    <s v="5.0 and up"/>
  </r>
  <r>
    <x v="5134"/>
    <x v="3"/>
    <x v="21"/>
    <n v="1845"/>
    <s v="12M"/>
    <x v="6"/>
    <x v="0"/>
    <x v="0"/>
    <s v="Everyone"/>
    <x v="3"/>
    <d v="2017-06-07T00:00:00"/>
    <s v="1.3.0"/>
    <s v="4.2 and up"/>
  </r>
  <r>
    <x v="5135"/>
    <x v="7"/>
    <x v="7"/>
    <n v="2599"/>
    <s v="6.9M"/>
    <x v="6"/>
    <x v="0"/>
    <x v="0"/>
    <s v="Mature 17+"/>
    <x v="7"/>
    <d v="2018-01-09T00:00:00"/>
    <s v="3.0.5.0"/>
    <s v="2.0 and up"/>
  </r>
  <r>
    <x v="5136"/>
    <x v="7"/>
    <x v="0"/>
    <n v="5509"/>
    <s v="3.2M"/>
    <x v="6"/>
    <x v="0"/>
    <x v="0"/>
    <s v="Everyone"/>
    <x v="7"/>
    <d v="2018-07-03T00:00:00"/>
    <s v="4.7.0 Phoenix"/>
    <s v="4.0.3 and up"/>
  </r>
  <r>
    <x v="5137"/>
    <x v="7"/>
    <x v="10"/>
    <n v="131"/>
    <s v="3.4M"/>
    <x v="5"/>
    <x v="0"/>
    <x v="0"/>
    <s v="Everyone"/>
    <x v="7"/>
    <d v="2016-04-01T00:00:00"/>
    <n v="1.06"/>
    <s v="1.6 and up"/>
  </r>
  <r>
    <x v="5138"/>
    <x v="9"/>
    <x v="18"/>
    <n v="10006"/>
    <s v="53M"/>
    <x v="1"/>
    <x v="0"/>
    <x v="0"/>
    <s v="Everyone"/>
    <x v="11"/>
    <d v="2018-07-26T00:00:00"/>
    <s v="3.2.0"/>
    <s v="5.0 and up"/>
  </r>
  <r>
    <x v="5139"/>
    <x v="5"/>
    <x v="16"/>
    <n v="9606"/>
    <s v="3.4M"/>
    <x v="6"/>
    <x v="0"/>
    <x v="0"/>
    <s v="Teen"/>
    <x v="5"/>
    <d v="2018-07-18T00:00:00"/>
    <s v="2.2.0717"/>
    <s v="5.0 and up"/>
  </r>
  <r>
    <x v="5140"/>
    <x v="16"/>
    <x v="10"/>
    <n v="134"/>
    <s v="5.3M"/>
    <x v="0"/>
    <x v="0"/>
    <x v="0"/>
    <s v="Everyone"/>
    <x v="21"/>
    <d v="2018-06-20T00:00:00"/>
    <s v="6.3.4"/>
    <s v="4.0.3 and up"/>
  </r>
  <r>
    <x v="5141"/>
    <x v="15"/>
    <x v="6"/>
    <n v="35724"/>
    <s v="9.9M"/>
    <x v="1"/>
    <x v="0"/>
    <x v="0"/>
    <s v="Everyone"/>
    <x v="20"/>
    <d v="2015-02-11T00:00:00"/>
    <n v="1.4"/>
    <s v="4.0 and up"/>
  </r>
  <r>
    <x v="5142"/>
    <x v="4"/>
    <x v="17"/>
    <n v="4"/>
    <s v="12M"/>
    <x v="2"/>
    <x v="1"/>
    <x v="1"/>
    <s v="Everyone"/>
    <x v="4"/>
    <d v="2018-05-15T00:00:00"/>
    <s v="v2018.May.15.14"/>
    <s v="5.0 and up"/>
  </r>
  <r>
    <x v="5143"/>
    <x v="1"/>
    <x v="16"/>
    <n v="72065"/>
    <s v="13M"/>
    <x v="1"/>
    <x v="0"/>
    <x v="0"/>
    <s v="Everyone"/>
    <x v="1"/>
    <d v="2018-04-18T00:00:00"/>
    <s v="3.0.7"/>
    <s v="4.0 and up"/>
  </r>
  <r>
    <x v="5144"/>
    <x v="5"/>
    <x v="16"/>
    <n v="231325"/>
    <s v="5.4M"/>
    <x v="8"/>
    <x v="0"/>
    <x v="0"/>
    <s v="Everyone"/>
    <x v="5"/>
    <d v="2018-08-02T00:00:00"/>
    <n v="4.8099999999999996"/>
    <s v="4.0 and up"/>
  </r>
  <r>
    <x v="5145"/>
    <x v="0"/>
    <x v="5"/>
    <n v="54063"/>
    <s v="16M"/>
    <x v="12"/>
    <x v="0"/>
    <x v="0"/>
    <s v="Everyone"/>
    <x v="0"/>
    <d v="2018-06-01T00:00:00"/>
    <s v="2.7.2"/>
    <s v="4.1 and up"/>
  </r>
  <r>
    <x v="5146"/>
    <x v="2"/>
    <x v="13"/>
    <n v="4"/>
    <s v="54M"/>
    <x v="2"/>
    <x v="1"/>
    <x v="7"/>
    <s v="Everyone"/>
    <x v="48"/>
    <d v="2016-08-27T00:00:00"/>
    <s v="1.8.2"/>
    <s v="2.3 and up"/>
  </r>
  <r>
    <x v="5147"/>
    <x v="15"/>
    <x v="16"/>
    <n v="307453"/>
    <s v="17M"/>
    <x v="8"/>
    <x v="0"/>
    <x v="0"/>
    <s v="Everyone"/>
    <x v="20"/>
    <d v="2017-10-26T00:00:00"/>
    <s v="1.7.16"/>
    <s v="4.0.3 and up"/>
  </r>
  <r>
    <x v="5148"/>
    <x v="9"/>
    <x v="12"/>
    <n v="34079"/>
    <s v="9.2M"/>
    <x v="12"/>
    <x v="0"/>
    <x v="0"/>
    <s v="Everyone"/>
    <x v="11"/>
    <d v="2018-05-21T00:00:00"/>
    <s v="Arrow-202"/>
    <s v="4.1 and up"/>
  </r>
  <r>
    <x v="5149"/>
    <x v="15"/>
    <x v="13"/>
    <n v="11"/>
    <s v="17M"/>
    <x v="4"/>
    <x v="0"/>
    <x v="0"/>
    <s v="Everyone"/>
    <x v="20"/>
    <d v="2018-02-21T00:00:00"/>
    <n v="1.3"/>
    <s v="4.1 and up"/>
  </r>
  <r>
    <x v="5150"/>
    <x v="15"/>
    <x v="16"/>
    <n v="542561"/>
    <s v="46M"/>
    <x v="8"/>
    <x v="0"/>
    <x v="0"/>
    <s v="Everyone"/>
    <x v="20"/>
    <d v="2018-01-02T00:00:00"/>
    <s v="4.7.0"/>
    <s v="4.0 and up"/>
  </r>
  <r>
    <x v="5151"/>
    <x v="15"/>
    <x v="0"/>
    <n v="285788"/>
    <s v="46M"/>
    <x v="8"/>
    <x v="0"/>
    <x v="0"/>
    <s v="Everyone"/>
    <x v="20"/>
    <d v="2017-12-04T00:00:00"/>
    <s v="1.8.0.170824_9"/>
    <s v="5.0 - 8.0"/>
  </r>
  <r>
    <x v="5152"/>
    <x v="0"/>
    <x v="10"/>
    <n v="6267"/>
    <s v="1.7M"/>
    <x v="1"/>
    <x v="0"/>
    <x v="0"/>
    <s v="Everyone"/>
    <x v="0"/>
    <d v="2016-05-07T00:00:00"/>
    <n v="2.1"/>
    <s v="3.2 and up"/>
  </r>
  <r>
    <x v="5153"/>
    <x v="19"/>
    <x v="1"/>
    <n v="3632"/>
    <s v="5.5M"/>
    <x v="3"/>
    <x v="0"/>
    <x v="0"/>
    <s v="Everyone"/>
    <x v="24"/>
    <d v="2018-07-31T00:00:00"/>
    <n v="3.1"/>
    <s v="4.1 and up"/>
  </r>
  <r>
    <x v="5154"/>
    <x v="15"/>
    <x v="0"/>
    <n v="42"/>
    <s v="20M"/>
    <x v="4"/>
    <x v="0"/>
    <x v="0"/>
    <s v="Everyone"/>
    <x v="20"/>
    <d v="2016-09-17T00:00:00"/>
    <n v="1.2"/>
    <s v="4.2 and up"/>
  </r>
  <r>
    <x v="5155"/>
    <x v="19"/>
    <x v="10"/>
    <n v="159"/>
    <s v="19M"/>
    <x v="0"/>
    <x v="0"/>
    <x v="0"/>
    <s v="Everyone"/>
    <x v="24"/>
    <d v="2018-01-07T00:00:00"/>
    <s v="1.0.0"/>
    <s v="4.0.3 and up"/>
  </r>
  <r>
    <x v="5156"/>
    <x v="29"/>
    <x v="0"/>
    <n v="134"/>
    <s v="17M"/>
    <x v="0"/>
    <x v="0"/>
    <x v="0"/>
    <s v="Everyone"/>
    <x v="41"/>
    <d v="2018-03-01T00:00:00"/>
    <n v="1.2"/>
    <s v="4.0.3 and up"/>
  </r>
  <r>
    <x v="5157"/>
    <x v="15"/>
    <x v="7"/>
    <n v="1490732"/>
    <s v="21M"/>
    <x v="13"/>
    <x v="0"/>
    <x v="0"/>
    <s v="Everyone"/>
    <x v="20"/>
    <d v="2018-07-19T00:00:00"/>
    <s v="4.8.4"/>
    <s v="4.1 and up"/>
  </r>
  <r>
    <x v="5158"/>
    <x v="15"/>
    <x v="7"/>
    <n v="1494491"/>
    <s v="21M"/>
    <x v="13"/>
    <x v="0"/>
    <x v="0"/>
    <s v="Everyone"/>
    <x v="20"/>
    <d v="2017-03-21T00:00:00"/>
    <s v="3.3.8"/>
    <s v="3.1 and up"/>
  </r>
  <r>
    <x v="5159"/>
    <x v="15"/>
    <x v="0"/>
    <n v="859"/>
    <s v="21M"/>
    <x v="6"/>
    <x v="0"/>
    <x v="0"/>
    <s v="Everyone"/>
    <x v="20"/>
    <d v="2018-07-18T00:00:00"/>
    <s v="1.5.1"/>
    <s v="4.0.3 and up"/>
  </r>
  <r>
    <x v="5160"/>
    <x v="15"/>
    <x v="16"/>
    <n v="28578"/>
    <s v="23M"/>
    <x v="8"/>
    <x v="0"/>
    <x v="0"/>
    <s v="Everyone"/>
    <x v="20"/>
    <d v="2018-07-28T00:00:00"/>
    <n v="6.21"/>
    <s v="4.0 and up"/>
  </r>
  <r>
    <x v="5161"/>
    <x v="0"/>
    <x v="10"/>
    <n v="225544"/>
    <s v="8.1M"/>
    <x v="8"/>
    <x v="0"/>
    <x v="0"/>
    <s v="Everyone"/>
    <x v="0"/>
    <d v="2018-07-17T00:00:00"/>
    <s v="3.1.2"/>
    <s v="4.0 and up"/>
  </r>
  <r>
    <x v="5162"/>
    <x v="4"/>
    <x v="0"/>
    <n v="29203"/>
    <s v="3.3M"/>
    <x v="12"/>
    <x v="0"/>
    <x v="0"/>
    <s v="Everyone"/>
    <x v="4"/>
    <d v="2017-12-10T00:00:00"/>
    <n v="40"/>
    <s v="4.0 and up"/>
  </r>
  <r>
    <x v="5163"/>
    <x v="15"/>
    <x v="4"/>
    <n v="55427"/>
    <s v="6.6M"/>
    <x v="8"/>
    <x v="0"/>
    <x v="0"/>
    <s v="Everyone"/>
    <x v="20"/>
    <d v="2016-03-25T00:00:00"/>
    <n v="5.0999999999999996"/>
    <s v="2.3.3 and up"/>
  </r>
  <r>
    <x v="5164"/>
    <x v="15"/>
    <x v="5"/>
    <n v="477831"/>
    <s v="51M"/>
    <x v="8"/>
    <x v="0"/>
    <x v="0"/>
    <s v="Everyone"/>
    <x v="20"/>
    <d v="2018-07-28T00:00:00"/>
    <s v="2.0.17.9"/>
    <s v="4.0 and up"/>
  </r>
  <r>
    <x v="5165"/>
    <x v="2"/>
    <x v="12"/>
    <n v="353342"/>
    <s v="13M"/>
    <x v="13"/>
    <x v="0"/>
    <x v="0"/>
    <s v="Everyone"/>
    <x v="2"/>
    <d v="2017-11-24T00:00:00"/>
    <s v="2.0.7"/>
    <s v="4.0 and up"/>
  </r>
  <r>
    <x v="5166"/>
    <x v="15"/>
    <x v="6"/>
    <n v="1"/>
    <s v="2.6M"/>
    <x v="10"/>
    <x v="1"/>
    <x v="8"/>
    <s v="Everyone"/>
    <x v="20"/>
    <d v="2017-02-02T00:00:00"/>
    <n v="1.5"/>
    <s v="4.0 and up"/>
  </r>
  <r>
    <x v="5167"/>
    <x v="15"/>
    <x v="16"/>
    <n v="316378"/>
    <s v="4.4M"/>
    <x v="8"/>
    <x v="0"/>
    <x v="0"/>
    <s v="Everyone"/>
    <x v="20"/>
    <d v="2017-06-03T00:00:00"/>
    <s v="4.0.7.0"/>
    <s v="2.3 and up"/>
  </r>
  <r>
    <x v="5168"/>
    <x v="15"/>
    <x v="0"/>
    <n v="81219"/>
    <s v="2.6M"/>
    <x v="8"/>
    <x v="0"/>
    <x v="0"/>
    <s v="Everyone"/>
    <x v="20"/>
    <d v="2015-06-14T00:00:00"/>
    <s v="1.4.0"/>
    <s v="4.1 and up"/>
  </r>
  <r>
    <x v="5169"/>
    <x v="15"/>
    <x v="7"/>
    <n v="852649"/>
    <s v="43M"/>
    <x v="13"/>
    <x v="0"/>
    <x v="0"/>
    <s v="Teen"/>
    <x v="20"/>
    <d v="2018-06-26T00:00:00"/>
    <s v="4.1.0.1"/>
    <s v="4.2 and up"/>
  </r>
  <r>
    <x v="5170"/>
    <x v="2"/>
    <x v="9"/>
    <n v="46741"/>
    <s v="50M"/>
    <x v="8"/>
    <x v="0"/>
    <x v="0"/>
    <s v="Everyone"/>
    <x v="87"/>
    <d v="2018-08-03T00:00:00"/>
    <n v="1.73"/>
    <s v="4.0.3 and up"/>
  </r>
  <r>
    <x v="5171"/>
    <x v="15"/>
    <x v="5"/>
    <n v="15426"/>
    <s v="50M"/>
    <x v="1"/>
    <x v="0"/>
    <x v="0"/>
    <s v="Everyone"/>
    <x v="20"/>
    <d v="2018-07-24T00:00:00"/>
    <s v="3.8.3"/>
    <s v="5.1 and up"/>
  </r>
  <r>
    <x v="5172"/>
    <x v="27"/>
    <x v="4"/>
    <n v="142"/>
    <s v="32M"/>
    <x v="9"/>
    <x v="0"/>
    <x v="0"/>
    <s v="Everyone"/>
    <x v="39"/>
    <d v="2018-07-24T00:00:00"/>
    <s v="1.1.5.0"/>
    <s v="6.0 and up"/>
  </r>
  <r>
    <x v="5173"/>
    <x v="9"/>
    <x v="24"/>
    <n v="242"/>
    <s v="36M"/>
    <x v="9"/>
    <x v="0"/>
    <x v="0"/>
    <s v="Everyone"/>
    <x v="11"/>
    <d v="2018-05-14T00:00:00"/>
    <s v="1.2.1"/>
    <s v="3.0 and up"/>
  </r>
  <r>
    <x v="5174"/>
    <x v="30"/>
    <x v="0"/>
    <n v="1065"/>
    <s v="9.0M"/>
    <x v="6"/>
    <x v="0"/>
    <x v="0"/>
    <s v="Everyone"/>
    <x v="44"/>
    <d v="2018-05-31T00:00:00"/>
    <s v="1.3.2"/>
    <s v="4.1 and up"/>
  </r>
  <r>
    <x v="5175"/>
    <x v="15"/>
    <x v="0"/>
    <n v="7594559"/>
    <s v="34M"/>
    <x v="11"/>
    <x v="0"/>
    <x v="0"/>
    <s v="Teen"/>
    <x v="20"/>
    <d v="2018-08-06T00:00:00"/>
    <s v="9.40.3"/>
    <s v="4.0.3 and up"/>
  </r>
  <r>
    <x v="5176"/>
    <x v="15"/>
    <x v="6"/>
    <n v="33439"/>
    <s v="3.9M"/>
    <x v="12"/>
    <x v="0"/>
    <x v="0"/>
    <s v="Everyone"/>
    <x v="20"/>
    <d v="2016-07-18T00:00:00"/>
    <n v="3.2"/>
    <s v="2.3.3 and up"/>
  </r>
  <r>
    <x v="5177"/>
    <x v="2"/>
    <x v="9"/>
    <n v="281"/>
    <s v="26M"/>
    <x v="5"/>
    <x v="0"/>
    <x v="0"/>
    <s v="Everyone"/>
    <x v="10"/>
    <d v="2018-04-15T00:00:00"/>
    <s v="1.4.6"/>
    <s v="4.0 and up"/>
  </r>
  <r>
    <x v="5178"/>
    <x v="12"/>
    <x v="6"/>
    <n v="488"/>
    <s v="17M"/>
    <x v="6"/>
    <x v="0"/>
    <x v="0"/>
    <s v="Everyone"/>
    <x v="14"/>
    <d v="2018-08-01T00:00:00"/>
    <n v="3.8"/>
    <s v="4.1 and up"/>
  </r>
  <r>
    <x v="5179"/>
    <x v="13"/>
    <x v="16"/>
    <n v="157264"/>
    <s v="65M"/>
    <x v="8"/>
    <x v="0"/>
    <x v="0"/>
    <s v="Everyone"/>
    <x v="18"/>
    <d v="2016-12-30T00:00:00"/>
    <n v="1.31"/>
    <s v="4.0.3 and up"/>
  </r>
  <r>
    <x v="5180"/>
    <x v="2"/>
    <x v="9"/>
    <n v="19"/>
    <s v="1.6M"/>
    <x v="7"/>
    <x v="0"/>
    <x v="0"/>
    <s v="Everyone"/>
    <x v="2"/>
    <d v="2016-08-15T00:00:00"/>
    <s v="3rd Release Aug 2016"/>
    <s v="2.2 and up"/>
  </r>
  <r>
    <x v="5181"/>
    <x v="5"/>
    <x v="10"/>
    <n v="5285"/>
    <s v="4.0M"/>
    <x v="3"/>
    <x v="0"/>
    <x v="0"/>
    <s v="Everyone"/>
    <x v="5"/>
    <d v="2018-07-01T00:00:00"/>
    <s v="2.0.5"/>
    <s v="4.1 and up"/>
  </r>
  <r>
    <x v="5182"/>
    <x v="4"/>
    <x v="12"/>
    <n v="10796"/>
    <s v="6.8M"/>
    <x v="1"/>
    <x v="0"/>
    <x v="0"/>
    <s v="Everyone"/>
    <x v="4"/>
    <d v="2018-07-06T00:00:00"/>
    <s v="6.7.5"/>
    <s v="4.0.3 and up"/>
  </r>
  <r>
    <x v="5183"/>
    <x v="2"/>
    <x v="1"/>
    <n v="13"/>
    <s v="1.2M"/>
    <x v="7"/>
    <x v="0"/>
    <x v="0"/>
    <s v="Everyone"/>
    <x v="2"/>
    <d v="2016-05-04T00:00:00"/>
    <n v="1"/>
    <s v="4.0.3 and up"/>
  </r>
  <r>
    <x v="5184"/>
    <x v="4"/>
    <x v="5"/>
    <n v="33074"/>
    <s v="3.3M"/>
    <x v="1"/>
    <x v="0"/>
    <x v="0"/>
    <s v="Everyone"/>
    <x v="4"/>
    <d v="2018-05-04T00:00:00"/>
    <n v="4.0999999999999996"/>
    <s v="4.1 and up"/>
  </r>
  <r>
    <x v="5185"/>
    <x v="19"/>
    <x v="5"/>
    <n v="1120"/>
    <s v="9.2M"/>
    <x v="6"/>
    <x v="0"/>
    <x v="0"/>
    <s v="Everyone"/>
    <x v="24"/>
    <d v="2018-07-12T00:00:00"/>
    <s v="6.7.12.2018"/>
    <s v="4.0.3 and up"/>
  </r>
  <r>
    <x v="5186"/>
    <x v="32"/>
    <x v="16"/>
    <n v="1465"/>
    <s v="7.0M"/>
    <x v="6"/>
    <x v="0"/>
    <x v="0"/>
    <s v="Everyone"/>
    <x v="49"/>
    <d v="2018-07-09T00:00:00"/>
    <s v="6.7.5"/>
    <s v="4.0.3 and up"/>
  </r>
  <r>
    <x v="5187"/>
    <x v="2"/>
    <x v="15"/>
    <n v="2"/>
    <s v="82M"/>
    <x v="7"/>
    <x v="1"/>
    <x v="7"/>
    <s v="Everyone"/>
    <x v="73"/>
    <d v="2018-06-25T00:00:00"/>
    <s v="1.5.0"/>
    <s v="4.1 and up"/>
  </r>
  <r>
    <x v="5188"/>
    <x v="26"/>
    <x v="0"/>
    <n v="10852"/>
    <s v="18M"/>
    <x v="1"/>
    <x v="0"/>
    <x v="0"/>
    <s v="Everyone"/>
    <x v="8"/>
    <d v="2017-11-28T00:00:00"/>
    <n v="10"/>
    <s v="4.1 and up"/>
  </r>
  <r>
    <x v="5189"/>
    <x v="2"/>
    <x v="14"/>
    <n v="61"/>
    <s v="25M"/>
    <x v="4"/>
    <x v="0"/>
    <x v="0"/>
    <s v="Everyone"/>
    <x v="67"/>
    <d v="2017-01-26T00:00:00"/>
    <s v="0.1.0"/>
    <s v="4.0 and up"/>
  </r>
  <r>
    <x v="5190"/>
    <x v="2"/>
    <x v="9"/>
    <n v="23"/>
    <s v="17M"/>
    <x v="0"/>
    <x v="0"/>
    <x v="0"/>
    <s v="Everyone"/>
    <x v="8"/>
    <d v="2016-09-12T00:00:00"/>
    <n v="1"/>
    <s v="2.2 and up"/>
  </r>
  <r>
    <x v="5191"/>
    <x v="4"/>
    <x v="31"/>
    <n v="6"/>
    <s v="234k"/>
    <x v="2"/>
    <x v="0"/>
    <x v="0"/>
    <s v="Everyone"/>
    <x v="4"/>
    <d v="2013-08-10T00:00:00"/>
    <n v="1"/>
    <s v="2.2 and up"/>
  </r>
  <r>
    <x v="5192"/>
    <x v="19"/>
    <x v="1"/>
    <n v="158"/>
    <s v="11M"/>
    <x v="0"/>
    <x v="0"/>
    <x v="0"/>
    <s v="Everyone"/>
    <x v="24"/>
    <d v="2017-11-29T00:00:00"/>
    <n v="1.3"/>
    <s v="4.0.3 and up"/>
  </r>
  <r>
    <x v="5193"/>
    <x v="15"/>
    <x v="9"/>
    <n v="8"/>
    <s v="9.0M"/>
    <x v="4"/>
    <x v="0"/>
    <x v="0"/>
    <s v="Everyone"/>
    <x v="20"/>
    <d v="2016-12-04T00:00:00"/>
    <n v="1"/>
    <s v="2.3 and up"/>
  </r>
  <r>
    <x v="5194"/>
    <x v="4"/>
    <x v="0"/>
    <n v="90"/>
    <s v="37M"/>
    <x v="4"/>
    <x v="1"/>
    <x v="14"/>
    <s v="Everyone"/>
    <x v="4"/>
    <d v="2018-08-04T00:00:00"/>
    <n v="12.6"/>
    <s v="7.0 and up"/>
  </r>
  <r>
    <x v="5195"/>
    <x v="2"/>
    <x v="0"/>
    <n v="12293"/>
    <s v="4.0M"/>
    <x v="1"/>
    <x v="0"/>
    <x v="0"/>
    <s v="Everyone"/>
    <x v="2"/>
    <d v="2018-05-06T00:00:00"/>
    <s v="1.2.6"/>
    <s v="4.0.3 and up"/>
  </r>
  <r>
    <x v="5196"/>
    <x v="2"/>
    <x v="0"/>
    <n v="2442"/>
    <s v="13M"/>
    <x v="6"/>
    <x v="0"/>
    <x v="0"/>
    <s v="Everyone"/>
    <x v="67"/>
    <d v="2018-07-06T00:00:00"/>
    <s v="2.5.111"/>
    <s v="4.0.3 and up"/>
  </r>
  <r>
    <x v="5197"/>
    <x v="13"/>
    <x v="1"/>
    <n v="1125017"/>
    <s v="25M"/>
    <x v="8"/>
    <x v="0"/>
    <x v="0"/>
    <s v="Everyone"/>
    <x v="10"/>
    <d v="2018-07-17T00:00:00"/>
    <s v="3.9.2"/>
    <s v="4.3 and up"/>
  </r>
  <r>
    <x v="5198"/>
    <x v="19"/>
    <x v="16"/>
    <n v="967"/>
    <s v="2.8M"/>
    <x v="6"/>
    <x v="0"/>
    <x v="0"/>
    <s v="Everyone"/>
    <x v="72"/>
    <d v="2018-06-20T00:00:00"/>
    <n v="1.1000000000000001"/>
    <s v="4.4 and up"/>
  </r>
  <r>
    <x v="5199"/>
    <x v="13"/>
    <x v="0"/>
    <n v="4487182"/>
    <s v="55M"/>
    <x v="13"/>
    <x v="0"/>
    <x v="0"/>
    <s v="Teen"/>
    <x v="19"/>
    <d v="2018-07-04T00:00:00"/>
    <s v="15.1.2"/>
    <s v="4.0.3 and up"/>
  </r>
  <r>
    <x v="5200"/>
    <x v="4"/>
    <x v="14"/>
    <n v="18"/>
    <s v="16M"/>
    <x v="5"/>
    <x v="1"/>
    <x v="2"/>
    <s v="Everyone"/>
    <x v="4"/>
    <d v="2018-06-21T00:00:00"/>
    <n v="5.0999999999999996"/>
    <s v="4.0.3 and up"/>
  </r>
  <r>
    <x v="5201"/>
    <x v="13"/>
    <x v="5"/>
    <n v="11408"/>
    <s v="96M"/>
    <x v="1"/>
    <x v="0"/>
    <x v="0"/>
    <s v="Teen"/>
    <x v="19"/>
    <d v="2018-07-06T00:00:00"/>
    <n v="4.0999999999999996"/>
    <s v="4.0 and up"/>
  </r>
  <r>
    <x v="5202"/>
    <x v="2"/>
    <x v="9"/>
    <n v="16041"/>
    <s v="7.3M"/>
    <x v="1"/>
    <x v="0"/>
    <x v="0"/>
    <s v="Everyone"/>
    <x v="2"/>
    <d v="2018-07-05T00:00:00"/>
    <s v="1.3.3.1"/>
    <s v="4.3 and up"/>
  </r>
  <r>
    <x v="5203"/>
    <x v="2"/>
    <x v="7"/>
    <n v="3588"/>
    <s v="18M"/>
    <x v="3"/>
    <x v="0"/>
    <x v="0"/>
    <s v="Everyone"/>
    <x v="2"/>
    <d v="2018-02-25T00:00:00"/>
    <n v="1.18"/>
    <s v="4.3 and up"/>
  </r>
  <r>
    <x v="5204"/>
    <x v="15"/>
    <x v="5"/>
    <n v="93726"/>
    <s v="9.2M"/>
    <x v="12"/>
    <x v="0"/>
    <x v="0"/>
    <s v="Everyone"/>
    <x v="20"/>
    <d v="2018-07-08T00:00:00"/>
    <s v="2.0.18"/>
    <s v="4.3 and up"/>
  </r>
  <r>
    <x v="5205"/>
    <x v="5"/>
    <x v="5"/>
    <n v="86956"/>
    <s v="24M"/>
    <x v="1"/>
    <x v="0"/>
    <x v="0"/>
    <s v="Mature 17+"/>
    <x v="5"/>
    <d v="2018-08-03T00:00:00"/>
    <s v="5.0.109"/>
    <s v="4.4 and up"/>
  </r>
  <r>
    <x v="5206"/>
    <x v="15"/>
    <x v="7"/>
    <n v="1163232"/>
    <s v="31M"/>
    <x v="13"/>
    <x v="0"/>
    <x v="0"/>
    <s v="Everyone"/>
    <x v="20"/>
    <d v="2018-07-20T00:00:00"/>
    <s v="3.4.0"/>
    <s v="4.0.3 and up"/>
  </r>
  <r>
    <x v="5207"/>
    <x v="15"/>
    <x v="0"/>
    <n v="180697"/>
    <s v="6.1M"/>
    <x v="8"/>
    <x v="0"/>
    <x v="0"/>
    <s v="Everyone"/>
    <x v="20"/>
    <d v="2017-04-25T00:00:00"/>
    <s v="2.2.5"/>
    <s v="2.1 and up"/>
  </r>
  <r>
    <x v="5208"/>
    <x v="2"/>
    <x v="22"/>
    <n v="55723"/>
    <s v="14M"/>
    <x v="1"/>
    <x v="0"/>
    <x v="0"/>
    <s v="Everyone"/>
    <x v="2"/>
    <d v="2018-06-04T00:00:00"/>
    <n v="3.3"/>
    <s v="4.0.3 and up"/>
  </r>
  <r>
    <x v="5209"/>
    <x v="4"/>
    <x v="14"/>
    <n v="60"/>
    <s v="78M"/>
    <x v="4"/>
    <x v="1"/>
    <x v="1"/>
    <s v="Everyone"/>
    <x v="4"/>
    <d v="2018-07-29T00:00:00"/>
    <s v="4.0.1"/>
    <s v="5.0 and up"/>
  </r>
  <r>
    <x v="5210"/>
    <x v="2"/>
    <x v="14"/>
    <n v="22290"/>
    <s v="13M"/>
    <x v="3"/>
    <x v="0"/>
    <x v="0"/>
    <s v="Everyone"/>
    <x v="10"/>
    <d v="2018-08-05T00:00:00"/>
    <s v="18.08.05"/>
    <s v="4.0 and up"/>
  </r>
  <r>
    <x v="5211"/>
    <x v="20"/>
    <x v="7"/>
    <n v="321134"/>
    <s v="30M"/>
    <x v="8"/>
    <x v="0"/>
    <x v="0"/>
    <s v="Everyone"/>
    <x v="26"/>
    <d v="2018-06-12T00:00:00"/>
    <s v="4.7.0"/>
    <s v="4.1 and up"/>
  </r>
  <r>
    <x v="5212"/>
    <x v="2"/>
    <x v="10"/>
    <n v="13731"/>
    <s v="55M"/>
    <x v="1"/>
    <x v="0"/>
    <x v="0"/>
    <s v="Everyone"/>
    <x v="92"/>
    <d v="2018-06-22T00:00:00"/>
    <s v="1.2.1"/>
    <s v="4.0 and up"/>
  </r>
  <r>
    <x v="5213"/>
    <x v="2"/>
    <x v="7"/>
    <n v="86961"/>
    <s v="99M"/>
    <x v="8"/>
    <x v="0"/>
    <x v="0"/>
    <s v="Everyone"/>
    <x v="43"/>
    <d v="2018-06-05T00:00:00"/>
    <s v="2.0.1"/>
    <s v="4.0.3 and up"/>
  </r>
  <r>
    <x v="5214"/>
    <x v="2"/>
    <x v="17"/>
    <n v="2"/>
    <s v="3.9M"/>
    <x v="2"/>
    <x v="0"/>
    <x v="0"/>
    <s v="Everyone"/>
    <x v="2"/>
    <d v="2017-10-25T00:00:00"/>
    <s v="5.1.4"/>
    <s v="4.1 and up"/>
  </r>
  <r>
    <x v="5215"/>
    <x v="1"/>
    <x v="10"/>
    <n v="2063"/>
    <s v="4.5M"/>
    <x v="6"/>
    <x v="0"/>
    <x v="0"/>
    <s v="Everyone"/>
    <x v="1"/>
    <d v="2018-06-03T00:00:00"/>
    <s v="1.0.3"/>
    <s v="4.0 and up"/>
  </r>
  <r>
    <x v="5216"/>
    <x v="2"/>
    <x v="7"/>
    <n v="7"/>
    <s v="6.3M"/>
    <x v="7"/>
    <x v="0"/>
    <x v="0"/>
    <s v="Everyone"/>
    <x v="8"/>
    <d v="2016-06-24T00:00:00"/>
    <n v="1.4"/>
    <s v="4.0 and up"/>
  </r>
  <r>
    <x v="5217"/>
    <x v="23"/>
    <x v="23"/>
    <n v="19"/>
    <s v="6.0M"/>
    <x v="5"/>
    <x v="0"/>
    <x v="0"/>
    <s v="Everyone"/>
    <x v="31"/>
    <d v="2017-07-12T00:00:00"/>
    <n v="1.2"/>
    <s v="4.3 and up"/>
  </r>
  <r>
    <x v="5218"/>
    <x v="4"/>
    <x v="9"/>
    <n v="354"/>
    <s v="24M"/>
    <x v="0"/>
    <x v="1"/>
    <x v="1"/>
    <s v="Everyone"/>
    <x v="4"/>
    <d v="2018-06-13T00:00:00"/>
    <s v="1.6.1"/>
    <s v="4.1 and up"/>
  </r>
  <r>
    <x v="5219"/>
    <x v="2"/>
    <x v="4"/>
    <n v="475944"/>
    <s v="35M"/>
    <x v="8"/>
    <x v="0"/>
    <x v="0"/>
    <s v="Everyone"/>
    <x v="25"/>
    <d v="2018-06-26T00:00:00"/>
    <s v="4.5.4"/>
    <s v="4.1 and up"/>
  </r>
  <r>
    <x v="5220"/>
    <x v="13"/>
    <x v="1"/>
    <n v="7196"/>
    <s v="38M"/>
    <x v="3"/>
    <x v="0"/>
    <x v="0"/>
    <s v="Everyone"/>
    <x v="18"/>
    <d v="2018-07-17T00:00:00"/>
    <s v="1.0.2"/>
    <s v="4.3 and up"/>
  </r>
  <r>
    <x v="5221"/>
    <x v="18"/>
    <x v="6"/>
    <n v="10270"/>
    <s v="8.4M"/>
    <x v="1"/>
    <x v="0"/>
    <x v="0"/>
    <s v="Everyone"/>
    <x v="23"/>
    <d v="2018-03-23T00:00:00"/>
    <s v="4.4.1"/>
    <s v="4.0 and up"/>
  </r>
  <r>
    <x v="5222"/>
    <x v="13"/>
    <x v="7"/>
    <n v="4066989"/>
    <s v="69M"/>
    <x v="11"/>
    <x v="0"/>
    <x v="0"/>
    <s v="Everyone 10+"/>
    <x v="33"/>
    <d v="2018-07-06T00:00:00"/>
    <s v="2.2.00"/>
    <s v="4.1 and up"/>
  </r>
  <r>
    <x v="5223"/>
    <x v="2"/>
    <x v="7"/>
    <n v="567632"/>
    <s v="15M"/>
    <x v="8"/>
    <x v="0"/>
    <x v="0"/>
    <s v="Everyone 10+"/>
    <x v="17"/>
    <d v="2018-06-12T00:00:00"/>
    <s v="6.8.1"/>
    <s v="4.1 and up"/>
  </r>
  <r>
    <x v="5224"/>
    <x v="2"/>
    <x v="7"/>
    <n v="379415"/>
    <s v="68M"/>
    <x v="8"/>
    <x v="0"/>
    <x v="0"/>
    <s v="Everyone"/>
    <x v="43"/>
    <d v="2018-06-26T00:00:00"/>
    <s v="1.28.01"/>
    <s v="4.1 and up"/>
  </r>
  <r>
    <x v="5225"/>
    <x v="2"/>
    <x v="11"/>
    <n v="33178"/>
    <s v="3.1M"/>
    <x v="1"/>
    <x v="0"/>
    <x v="0"/>
    <s v="Everyone"/>
    <x v="17"/>
    <d v="2015-02-02T00:00:00"/>
    <s v="1.0.5"/>
    <s v="4.3 and up"/>
  </r>
  <r>
    <x v="5226"/>
    <x v="2"/>
    <x v="12"/>
    <n v="3482"/>
    <s v="37M"/>
    <x v="3"/>
    <x v="0"/>
    <x v="0"/>
    <s v="Everyone"/>
    <x v="17"/>
    <d v="2018-08-07T00:00:00"/>
    <n v="1.6"/>
    <s v="4.4 and up"/>
  </r>
  <r>
    <x v="5227"/>
    <x v="32"/>
    <x v="16"/>
    <n v="375"/>
    <s v="15M"/>
    <x v="0"/>
    <x v="0"/>
    <x v="0"/>
    <s v="Everyone"/>
    <x v="49"/>
    <d v="2018-06-01T00:00:00"/>
    <s v="2.0.1"/>
    <s v="4.0.3 and up"/>
  </r>
  <r>
    <x v="5228"/>
    <x v="21"/>
    <x v="16"/>
    <n v="15874"/>
    <s v="5.4M"/>
    <x v="1"/>
    <x v="0"/>
    <x v="0"/>
    <s v="Everyone"/>
    <x v="27"/>
    <d v="2018-07-05T00:00:00"/>
    <n v="1.2"/>
    <s v="4.1 and up"/>
  </r>
  <r>
    <x v="5229"/>
    <x v="26"/>
    <x v="5"/>
    <n v="3692"/>
    <s v="4.4M"/>
    <x v="6"/>
    <x v="0"/>
    <x v="0"/>
    <s v="Everyone"/>
    <x v="8"/>
    <d v="2015-07-23T00:00:00"/>
    <s v="4.1.3"/>
    <s v="2.3.3 and up"/>
  </r>
  <r>
    <x v="5230"/>
    <x v="9"/>
    <x v="8"/>
    <n v="2160"/>
    <s v="15M"/>
    <x v="6"/>
    <x v="0"/>
    <x v="0"/>
    <s v="Everyone"/>
    <x v="11"/>
    <d v="2018-06-25T00:00:00"/>
    <s v="1.6.5"/>
    <s v="4.3 and up"/>
  </r>
  <r>
    <x v="5231"/>
    <x v="24"/>
    <x v="5"/>
    <n v="613059"/>
    <s v="25M"/>
    <x v="13"/>
    <x v="0"/>
    <x v="0"/>
    <s v="Everyone"/>
    <x v="2"/>
    <d v="2018-07-26T00:00:00"/>
    <s v="18.07.0"/>
    <s v="4.1 and up"/>
  </r>
  <r>
    <x v="5232"/>
    <x v="2"/>
    <x v="7"/>
    <n v="14"/>
    <s v="7.3M"/>
    <x v="7"/>
    <x v="0"/>
    <x v="0"/>
    <s v="Everyone"/>
    <x v="2"/>
    <d v="2017-11-07T00:00:00"/>
    <s v="2.1.3"/>
    <s v="4.1 and up"/>
  </r>
  <r>
    <x v="5233"/>
    <x v="2"/>
    <x v="5"/>
    <n v="146"/>
    <s v="20M"/>
    <x v="5"/>
    <x v="1"/>
    <x v="23"/>
    <s v="Teen"/>
    <x v="10"/>
    <d v="2016-12-07T00:00:00"/>
    <n v="1.1000000000000001"/>
    <s v="4.4 and up"/>
  </r>
  <r>
    <x v="5234"/>
    <x v="2"/>
    <x v="7"/>
    <n v="1771"/>
    <s v="46M"/>
    <x v="0"/>
    <x v="1"/>
    <x v="8"/>
    <s v="Teen"/>
    <x v="10"/>
    <d v="2016-04-20T00:00:00"/>
    <s v="1.1.0"/>
    <s v="2.3 and up"/>
  </r>
  <r>
    <x v="5235"/>
    <x v="0"/>
    <x v="2"/>
    <n v="126"/>
    <s v="11M"/>
    <x v="0"/>
    <x v="0"/>
    <x v="0"/>
    <s v="Everyone"/>
    <x v="0"/>
    <d v="2017-06-08T00:00:00"/>
    <s v="v1.1072.35.0"/>
    <s v="4.0 and up"/>
  </r>
  <r>
    <x v="5236"/>
    <x v="10"/>
    <x v="18"/>
    <n v="4034"/>
    <s v="23k"/>
    <x v="6"/>
    <x v="0"/>
    <x v="0"/>
    <s v="Everyone"/>
    <x v="12"/>
    <d v="2015-09-11T00:00:00"/>
    <s v="3.0.1.11 (Build 311)"/>
    <s v="2.2 and up"/>
  </r>
  <r>
    <x v="5237"/>
    <x v="23"/>
    <x v="1"/>
    <n v="4501"/>
    <s v="26M"/>
    <x v="6"/>
    <x v="0"/>
    <x v="0"/>
    <s v="Teen"/>
    <x v="31"/>
    <d v="2018-07-25T00:00:00"/>
    <s v="3.5.1"/>
    <s v="4.0.3 and up"/>
  </r>
  <r>
    <x v="5238"/>
    <x v="12"/>
    <x v="7"/>
    <n v="112"/>
    <s v="13M"/>
    <x v="4"/>
    <x v="0"/>
    <x v="0"/>
    <s v="Everyone"/>
    <x v="14"/>
    <d v="2018-07-12T00:00:00"/>
    <s v="4.5.2"/>
    <s v="4.4 and up"/>
  </r>
  <r>
    <x v="5239"/>
    <x v="6"/>
    <x v="0"/>
    <n v="256680"/>
    <s v="12M"/>
    <x v="8"/>
    <x v="0"/>
    <x v="0"/>
    <s v="Everyone"/>
    <x v="6"/>
    <d v="2018-07-24T00:00:00"/>
    <s v="6.7.15.7"/>
    <s v="4.0.3 and up"/>
  </r>
  <r>
    <x v="5240"/>
    <x v="15"/>
    <x v="14"/>
    <n v="130"/>
    <s v="4.4M"/>
    <x v="4"/>
    <x v="1"/>
    <x v="5"/>
    <s v="Everyone"/>
    <x v="20"/>
    <d v="2018-06-27T00:00:00"/>
    <s v="3.1.1"/>
    <s v="4.1 and up"/>
  </r>
  <r>
    <x v="5241"/>
    <x v="12"/>
    <x v="16"/>
    <n v="22"/>
    <s v="18M"/>
    <x v="0"/>
    <x v="0"/>
    <x v="0"/>
    <s v="Everyone"/>
    <x v="14"/>
    <d v="2018-03-16T00:00:00"/>
    <n v="2"/>
    <s v="4.0.3 and up"/>
  </r>
  <r>
    <x v="5242"/>
    <x v="26"/>
    <x v="16"/>
    <n v="656"/>
    <s v="556k"/>
    <x v="0"/>
    <x v="0"/>
    <x v="0"/>
    <s v="Everyone"/>
    <x v="8"/>
    <d v="2014-07-11T00:00:00"/>
    <n v="1.1000000000000001"/>
    <s v="2.2 and up"/>
  </r>
  <r>
    <x v="5243"/>
    <x v="2"/>
    <x v="0"/>
    <n v="96658"/>
    <s v="26M"/>
    <x v="1"/>
    <x v="0"/>
    <x v="0"/>
    <s v="Everyone 10+"/>
    <x v="35"/>
    <d v="2015-09-05T00:00:00"/>
    <s v="2.0.5"/>
    <s v="3.0 and up"/>
  </r>
  <r>
    <x v="5244"/>
    <x v="12"/>
    <x v="16"/>
    <n v="214"/>
    <s v="899k"/>
    <x v="0"/>
    <x v="1"/>
    <x v="7"/>
    <s v="Everyone"/>
    <x v="14"/>
    <d v="2012-11-22T00:00:00"/>
    <n v="2.5"/>
    <s v="2.1 and up"/>
  </r>
  <r>
    <x v="5245"/>
    <x v="2"/>
    <x v="10"/>
    <n v="47576"/>
    <s v="14M"/>
    <x v="1"/>
    <x v="0"/>
    <x v="0"/>
    <s v="Everyone 10+"/>
    <x v="25"/>
    <d v="2017-03-01T00:00:00"/>
    <n v="1.95"/>
    <s v="4.0 and up"/>
  </r>
  <r>
    <x v="5246"/>
    <x v="2"/>
    <x v="0"/>
    <n v="174215"/>
    <s v="93M"/>
    <x v="8"/>
    <x v="0"/>
    <x v="0"/>
    <s v="Everyone"/>
    <x v="25"/>
    <d v="2018-08-03T00:00:00"/>
    <s v="2.5.2"/>
    <s v="4.1 and up"/>
  </r>
  <r>
    <x v="5247"/>
    <x v="1"/>
    <x v="0"/>
    <n v="192"/>
    <s v="15M"/>
    <x v="0"/>
    <x v="0"/>
    <x v="0"/>
    <s v="Everyone"/>
    <x v="1"/>
    <d v="2018-02-12T00:00:00"/>
    <s v="v2.6.0"/>
    <s v="3.0 and up"/>
  </r>
  <r>
    <x v="5248"/>
    <x v="26"/>
    <x v="6"/>
    <n v="430"/>
    <s v="526k"/>
    <x v="0"/>
    <x v="0"/>
    <x v="0"/>
    <s v="Everyone"/>
    <x v="8"/>
    <d v="2014-07-11T00:00:00"/>
    <n v="1.2"/>
    <s v="2.1 and up"/>
  </r>
  <r>
    <x v="5249"/>
    <x v="2"/>
    <x v="4"/>
    <n v="93"/>
    <s v="28M"/>
    <x v="0"/>
    <x v="0"/>
    <x v="0"/>
    <s v="Everyone"/>
    <x v="8"/>
    <d v="2018-07-25T00:00:00"/>
    <s v="3.0.6"/>
    <s v="4.2 and up"/>
  </r>
  <r>
    <x v="5250"/>
    <x v="6"/>
    <x v="9"/>
    <n v="413999"/>
    <s v="10M"/>
    <x v="12"/>
    <x v="0"/>
    <x v="0"/>
    <s v="Teen"/>
    <x v="6"/>
    <d v="2018-08-03T00:00:00"/>
    <s v="3.53.2"/>
    <s v="4.1 and up"/>
  </r>
  <r>
    <x v="5251"/>
    <x v="6"/>
    <x v="9"/>
    <n v="66384"/>
    <s v="19M"/>
    <x v="1"/>
    <x v="0"/>
    <x v="0"/>
    <s v="Teen"/>
    <x v="6"/>
    <d v="2018-07-25T00:00:00"/>
    <s v="4.1.0.72"/>
    <s v="4.0 and up"/>
  </r>
  <r>
    <x v="5252"/>
    <x v="2"/>
    <x v="13"/>
    <n v="32600"/>
    <s v="26M"/>
    <x v="1"/>
    <x v="0"/>
    <x v="0"/>
    <s v="Everyone"/>
    <x v="17"/>
    <d v="2017-02-22T00:00:00"/>
    <s v="1.4.10"/>
    <s v="4.1 and up"/>
  </r>
  <r>
    <x v="5253"/>
    <x v="13"/>
    <x v="10"/>
    <n v="10424925"/>
    <s v="85M"/>
    <x v="11"/>
    <x v="0"/>
    <x v="0"/>
    <s v="Everyone"/>
    <x v="29"/>
    <d v="2018-07-23T00:00:00"/>
    <s v="0.111.3"/>
    <s v="4.4 and up"/>
  </r>
  <r>
    <x v="5254"/>
    <x v="0"/>
    <x v="1"/>
    <n v="92958"/>
    <s v="36M"/>
    <x v="1"/>
    <x v="0"/>
    <x v="0"/>
    <s v="Everyone"/>
    <x v="0"/>
    <d v="2018-07-27T00:00:00"/>
    <s v="1.13.0"/>
    <s v="5.0 and up"/>
  </r>
  <r>
    <x v="5255"/>
    <x v="13"/>
    <x v="6"/>
    <n v="21"/>
    <s v="14M"/>
    <x v="5"/>
    <x v="1"/>
    <x v="1"/>
    <s v="Everyone"/>
    <x v="37"/>
    <d v="2017-09-10T00:00:00"/>
    <n v="1.3"/>
    <s v="5.0 and up"/>
  </r>
  <r>
    <x v="5256"/>
    <x v="13"/>
    <x v="5"/>
    <n v="5442"/>
    <s v="17M"/>
    <x v="6"/>
    <x v="0"/>
    <x v="0"/>
    <s v="Teen"/>
    <x v="37"/>
    <d v="2018-05-22T00:00:00"/>
    <s v="4.1.3"/>
    <s v="2.3 and up"/>
  </r>
  <r>
    <x v="5257"/>
    <x v="13"/>
    <x v="9"/>
    <n v="14989"/>
    <s v="78M"/>
    <x v="3"/>
    <x v="0"/>
    <x v="0"/>
    <s v="Teen"/>
    <x v="37"/>
    <d v="2018-07-06T00:00:00"/>
    <s v="1.9.2"/>
    <s v="4.0.3 and up"/>
  </r>
  <r>
    <x v="5258"/>
    <x v="2"/>
    <x v="9"/>
    <n v="36813"/>
    <s v="33M"/>
    <x v="3"/>
    <x v="0"/>
    <x v="0"/>
    <s v="Everyone"/>
    <x v="2"/>
    <d v="2018-05-01T00:00:00"/>
    <s v="4.2.0"/>
    <s v="4.1 and up"/>
  </r>
  <r>
    <x v="5259"/>
    <x v="2"/>
    <x v="14"/>
    <n v="1228"/>
    <s v="29M"/>
    <x v="0"/>
    <x v="0"/>
    <x v="0"/>
    <s v="Everyone"/>
    <x v="8"/>
    <d v="2018-03-28T00:00:00"/>
    <n v="1.7"/>
    <s v="4.1 and up"/>
  </r>
  <r>
    <x v="5260"/>
    <x v="18"/>
    <x v="16"/>
    <n v="549900"/>
    <s v="60M"/>
    <x v="8"/>
    <x v="0"/>
    <x v="0"/>
    <s v="Everyone"/>
    <x v="23"/>
    <d v="2018-07-18T00:00:00"/>
    <s v="7.3.30"/>
    <s v="4.1 and up"/>
  </r>
  <r>
    <x v="5261"/>
    <x v="10"/>
    <x v="5"/>
    <n v="30847"/>
    <s v="55M"/>
    <x v="12"/>
    <x v="0"/>
    <x v="0"/>
    <s v="Everyone"/>
    <x v="12"/>
    <d v="2018-02-08T00:00:00"/>
    <s v="7.3.21"/>
    <s v="4.1 and up"/>
  </r>
  <r>
    <x v="5262"/>
    <x v="13"/>
    <x v="13"/>
    <n v="83671"/>
    <s v="30M"/>
    <x v="8"/>
    <x v="0"/>
    <x v="0"/>
    <s v="Everyone 10+"/>
    <x v="28"/>
    <d v="2018-05-04T00:00:00"/>
    <n v="9"/>
    <s v="4.1 and up"/>
  </r>
  <r>
    <x v="5263"/>
    <x v="2"/>
    <x v="10"/>
    <n v="72522"/>
    <s v="51M"/>
    <x v="8"/>
    <x v="0"/>
    <x v="0"/>
    <s v="Everyone"/>
    <x v="25"/>
    <d v="2018-04-10T00:00:00"/>
    <n v="1.54"/>
    <s v="2.3.3 and up"/>
  </r>
  <r>
    <x v="5264"/>
    <x v="27"/>
    <x v="16"/>
    <n v="3574"/>
    <s v="3.9M"/>
    <x v="1"/>
    <x v="0"/>
    <x v="0"/>
    <s v="Everyone 10+"/>
    <x v="39"/>
    <d v="2018-07-04T00:00:00"/>
    <n v="1.6"/>
    <s v="4.0 and up"/>
  </r>
  <r>
    <x v="5265"/>
    <x v="18"/>
    <x v="0"/>
    <n v="112"/>
    <s v="2.4M"/>
    <x v="4"/>
    <x v="1"/>
    <x v="11"/>
    <s v="Everyone"/>
    <x v="23"/>
    <d v="2017-03-16T00:00:00"/>
    <n v="3"/>
    <s v="4.0.3 and up"/>
  </r>
  <r>
    <x v="5266"/>
    <x v="27"/>
    <x v="0"/>
    <n v="737"/>
    <s v="8.9M"/>
    <x v="6"/>
    <x v="0"/>
    <x v="0"/>
    <s v="Everyone"/>
    <x v="39"/>
    <d v="2018-06-08T00:00:00"/>
    <s v="2.3.5.1"/>
    <s v="4.1 and up"/>
  </r>
  <r>
    <x v="5267"/>
    <x v="2"/>
    <x v="2"/>
    <n v="3502"/>
    <s v="61M"/>
    <x v="3"/>
    <x v="0"/>
    <x v="0"/>
    <s v="Teen"/>
    <x v="25"/>
    <d v="2016-09-11T00:00:00"/>
    <n v="1.3"/>
    <s v="2.3 and up"/>
  </r>
  <r>
    <x v="5268"/>
    <x v="25"/>
    <x v="16"/>
    <n v="20"/>
    <s v="4.8M"/>
    <x v="7"/>
    <x v="0"/>
    <x v="0"/>
    <s v="Everyone"/>
    <x v="32"/>
    <d v="2018-06-09T00:00:00"/>
    <n v="14"/>
    <s v="4.4 and up"/>
  </r>
  <r>
    <x v="5269"/>
    <x v="2"/>
    <x v="0"/>
    <n v="114"/>
    <s v="69M"/>
    <x v="9"/>
    <x v="0"/>
    <x v="0"/>
    <s v="Everyone"/>
    <x v="66"/>
    <d v="2018-06-13T00:00:00"/>
    <s v="1.4.3"/>
    <s v="4.2 and up"/>
  </r>
  <r>
    <x v="5270"/>
    <x v="3"/>
    <x v="4"/>
    <n v="5644"/>
    <s v="14M"/>
    <x v="1"/>
    <x v="0"/>
    <x v="0"/>
    <s v="Everyone"/>
    <x v="3"/>
    <d v="2017-11-01T00:00:00"/>
    <n v="1.7"/>
    <s v="4.0.3 and up"/>
  </r>
  <r>
    <x v="5271"/>
    <x v="7"/>
    <x v="7"/>
    <n v="622"/>
    <s v="2.5M"/>
    <x v="0"/>
    <x v="0"/>
    <x v="0"/>
    <s v="Everyone"/>
    <x v="7"/>
    <d v="2018-05-09T00:00:00"/>
    <s v="1.3.3"/>
    <s v="4.4 and up"/>
  </r>
  <r>
    <x v="5272"/>
    <x v="20"/>
    <x v="12"/>
    <n v="61"/>
    <s v="11M"/>
    <x v="9"/>
    <x v="0"/>
    <x v="0"/>
    <s v="Everyone"/>
    <x v="26"/>
    <d v="2018-07-23T00:00:00"/>
    <s v="1.0.2"/>
    <s v="4.1 and up"/>
  </r>
  <r>
    <x v="5273"/>
    <x v="19"/>
    <x v="5"/>
    <n v="26"/>
    <s v="12M"/>
    <x v="0"/>
    <x v="0"/>
    <x v="0"/>
    <s v="Everyone"/>
    <x v="24"/>
    <d v="2018-01-03T00:00:00"/>
    <s v="1.0.0"/>
    <s v="4.1 and up"/>
  </r>
  <r>
    <x v="5274"/>
    <x v="22"/>
    <x v="25"/>
    <n v="5"/>
    <s v="13M"/>
    <x v="4"/>
    <x v="0"/>
    <x v="0"/>
    <s v="Everyone"/>
    <x v="30"/>
    <d v="2018-06-02T00:00:00"/>
    <n v="1"/>
    <s v="4.1 and up"/>
  </r>
  <r>
    <x v="5275"/>
    <x v="3"/>
    <x v="7"/>
    <n v="552"/>
    <s v="1.6M"/>
    <x v="5"/>
    <x v="1"/>
    <x v="54"/>
    <s v="Everyone"/>
    <x v="3"/>
    <d v="2018-06-19T00:00:00"/>
    <n v="3.4"/>
    <s v="2.2 and up"/>
  </r>
  <r>
    <x v="5276"/>
    <x v="3"/>
    <x v="5"/>
    <n v="15068"/>
    <s v="2.5M"/>
    <x v="1"/>
    <x v="0"/>
    <x v="0"/>
    <s v="Everyone"/>
    <x v="3"/>
    <d v="2018-06-19T00:00:00"/>
    <n v="3.4"/>
    <s v="2.3 and up"/>
  </r>
  <r>
    <x v="5277"/>
    <x v="1"/>
    <x v="4"/>
    <n v="138129"/>
    <s v="2.1M"/>
    <x v="8"/>
    <x v="0"/>
    <x v="0"/>
    <s v="Everyone"/>
    <x v="1"/>
    <d v="2018-05-06T00:00:00"/>
    <s v="1.5.2.4-23"/>
    <s v="2.3 and up"/>
  </r>
  <r>
    <x v="5278"/>
    <x v="1"/>
    <x v="6"/>
    <n v="1711"/>
    <s v="2.1M"/>
    <x v="6"/>
    <x v="0"/>
    <x v="0"/>
    <s v="Everyone"/>
    <x v="1"/>
    <d v="2018-01-11T00:00:00"/>
    <s v="1.2.5.4-11"/>
    <s v="2.3 and up"/>
  </r>
  <r>
    <x v="5279"/>
    <x v="1"/>
    <x v="12"/>
    <n v="481"/>
    <s v="420k"/>
    <x v="0"/>
    <x v="1"/>
    <x v="1"/>
    <s v="Everyone"/>
    <x v="1"/>
    <d v="2015-12-16T00:00:00"/>
    <s v="1.4.0.2"/>
    <s v="2.3 and up"/>
  </r>
  <r>
    <x v="5280"/>
    <x v="16"/>
    <x v="12"/>
    <n v="25"/>
    <s v="43M"/>
    <x v="5"/>
    <x v="0"/>
    <x v="0"/>
    <s v="Everyone"/>
    <x v="21"/>
    <d v="2018-06-04T00:00:00"/>
    <n v="1.4"/>
    <s v="7.0 and up"/>
  </r>
  <r>
    <x v="5281"/>
    <x v="3"/>
    <x v="18"/>
    <n v="500"/>
    <s v="39M"/>
    <x v="9"/>
    <x v="0"/>
    <x v="0"/>
    <s v="Everyone"/>
    <x v="3"/>
    <d v="2018-02-16T00:00:00"/>
    <n v="10.012"/>
    <s v="4.1 and up"/>
  </r>
  <r>
    <x v="5282"/>
    <x v="11"/>
    <x v="16"/>
    <n v="46153"/>
    <s v="17M"/>
    <x v="8"/>
    <x v="0"/>
    <x v="0"/>
    <s v="Everyone"/>
    <x v="13"/>
    <d v="2018-08-04T00:00:00"/>
    <s v="2.124.01"/>
    <s v="4.4 and up"/>
  </r>
  <r>
    <x v="5283"/>
    <x v="25"/>
    <x v="0"/>
    <n v="60449"/>
    <s v="100M"/>
    <x v="1"/>
    <x v="0"/>
    <x v="0"/>
    <s v="Everyone"/>
    <x v="32"/>
    <d v="2018-07-23T00:00:00"/>
    <s v="2.9.12"/>
    <s v="4.0 and up"/>
  </r>
  <r>
    <x v="5284"/>
    <x v="11"/>
    <x v="16"/>
    <n v="151095"/>
    <s v="12M"/>
    <x v="12"/>
    <x v="0"/>
    <x v="0"/>
    <s v="Mature 17+"/>
    <x v="13"/>
    <d v="2018-07-01T00:00:00"/>
    <s v="4.0.13"/>
    <s v="4.1 and up"/>
  </r>
  <r>
    <x v="5285"/>
    <x v="20"/>
    <x v="2"/>
    <n v="22875"/>
    <s v="22M"/>
    <x v="1"/>
    <x v="0"/>
    <x v="0"/>
    <s v="Everyone"/>
    <x v="26"/>
    <d v="2018-07-27T00:00:00"/>
    <s v="4.2.6"/>
    <s v="5.0 and up"/>
  </r>
  <r>
    <x v="5286"/>
    <x v="13"/>
    <x v="16"/>
    <n v="10485308"/>
    <s v="24M"/>
    <x v="16"/>
    <x v="0"/>
    <x v="0"/>
    <s v="Everyone"/>
    <x v="17"/>
    <d v="2018-05-25T00:00:00"/>
    <s v="1.4.77"/>
    <s v="4.0 and up"/>
  </r>
  <r>
    <x v="5287"/>
    <x v="2"/>
    <x v="16"/>
    <n v="12"/>
    <s v="8.1M"/>
    <x v="5"/>
    <x v="0"/>
    <x v="0"/>
    <s v="Everyone"/>
    <x v="8"/>
    <d v="2017-02-06T00:00:00"/>
    <s v="1.0.1"/>
    <s v="4.0 and up"/>
  </r>
  <r>
    <x v="5288"/>
    <x v="18"/>
    <x v="0"/>
    <n v="9653"/>
    <s v="5.1M"/>
    <x v="1"/>
    <x v="0"/>
    <x v="0"/>
    <s v="Everyone"/>
    <x v="23"/>
    <d v="2018-08-06T00:00:00"/>
    <s v="1.2.5"/>
    <s v="4.1 and up"/>
  </r>
  <r>
    <x v="5289"/>
    <x v="23"/>
    <x v="12"/>
    <n v="13"/>
    <s v="3.9M"/>
    <x v="4"/>
    <x v="0"/>
    <x v="0"/>
    <s v="Everyone"/>
    <x v="31"/>
    <d v="2014-12-22T00:00:00"/>
    <n v="1.1000000000000001"/>
    <s v="2.3.3 and up"/>
  </r>
  <r>
    <x v="5290"/>
    <x v="13"/>
    <x v="16"/>
    <n v="194969"/>
    <s v="30M"/>
    <x v="8"/>
    <x v="0"/>
    <x v="0"/>
    <s v="Everyone 10+"/>
    <x v="19"/>
    <d v="2018-01-29T00:00:00"/>
    <s v="1.4.0"/>
    <s v="4.1 and up"/>
  </r>
  <r>
    <x v="5291"/>
    <x v="13"/>
    <x v="16"/>
    <n v="264755"/>
    <s v="91M"/>
    <x v="8"/>
    <x v="0"/>
    <x v="0"/>
    <s v="Teen"/>
    <x v="19"/>
    <d v="2018-07-17T00:00:00"/>
    <s v="2.2.1"/>
    <s v="4.0 and up"/>
  </r>
  <r>
    <x v="5292"/>
    <x v="2"/>
    <x v="16"/>
    <n v="70903"/>
    <s v="51M"/>
    <x v="12"/>
    <x v="0"/>
    <x v="0"/>
    <s v="Everyone"/>
    <x v="64"/>
    <d v="2018-05-03T00:00:00"/>
    <s v="1.3.20"/>
    <s v="4.0.3 and up"/>
  </r>
  <r>
    <x v="5293"/>
    <x v="0"/>
    <x v="5"/>
    <n v="928"/>
    <s v="383k"/>
    <x v="0"/>
    <x v="1"/>
    <x v="14"/>
    <s v="Everyone"/>
    <x v="0"/>
    <d v="2014-03-20T00:00:00"/>
    <n v="3.4"/>
    <s v="2.2 and up"/>
  </r>
  <r>
    <x v="5294"/>
    <x v="21"/>
    <x v="0"/>
    <n v="714665"/>
    <s v="50M"/>
    <x v="8"/>
    <x v="0"/>
    <x v="0"/>
    <s v="Everyone"/>
    <x v="27"/>
    <d v="2018-07-24T00:00:00"/>
    <s v="4.13.3"/>
    <s v="4.3 and up"/>
  </r>
  <r>
    <x v="5295"/>
    <x v="0"/>
    <x v="6"/>
    <n v="498"/>
    <s v="11M"/>
    <x v="0"/>
    <x v="0"/>
    <x v="0"/>
    <s v="Everyone"/>
    <x v="0"/>
    <d v="2018-07-12T00:00:00"/>
    <s v="1.35.1"/>
    <s v="4.0.3 and up"/>
  </r>
  <r>
    <x v="5296"/>
    <x v="16"/>
    <x v="6"/>
    <n v="26665"/>
    <s v="10M"/>
    <x v="12"/>
    <x v="0"/>
    <x v="0"/>
    <s v="Everyone"/>
    <x v="21"/>
    <d v="2018-03-29T00:00:00"/>
    <s v="2.5.26"/>
    <s v="4.1 and up"/>
  </r>
  <r>
    <x v="5297"/>
    <x v="31"/>
    <x v="9"/>
    <n v="37"/>
    <s v="16M"/>
    <x v="0"/>
    <x v="0"/>
    <x v="0"/>
    <s v="Everyone"/>
    <x v="50"/>
    <d v="2018-07-09T00:00:00"/>
    <n v="3.19"/>
    <s v="4.0.3 and up"/>
  </r>
  <r>
    <x v="5298"/>
    <x v="7"/>
    <x v="14"/>
    <n v="31665"/>
    <s v="8.4M"/>
    <x v="1"/>
    <x v="0"/>
    <x v="0"/>
    <s v="Everyone"/>
    <x v="7"/>
    <d v="2018-07-19T00:00:00"/>
    <s v="8.2.0_8"/>
    <s v="4.0 and up"/>
  </r>
  <r>
    <x v="5299"/>
    <x v="3"/>
    <x v="7"/>
    <n v="27"/>
    <s v="78M"/>
    <x v="0"/>
    <x v="0"/>
    <x v="0"/>
    <s v="Everyone"/>
    <x v="3"/>
    <d v="2016-08-03T00:00:00"/>
    <n v="1"/>
    <s v="4.0.3 and up"/>
  </r>
  <r>
    <x v="5300"/>
    <x v="0"/>
    <x v="11"/>
    <n v="13"/>
    <s v="3.0M"/>
    <x v="4"/>
    <x v="0"/>
    <x v="0"/>
    <s v="Everyone"/>
    <x v="0"/>
    <d v="2017-07-18T00:00:00"/>
    <n v="1.01"/>
    <s v="4.0 and up"/>
  </r>
  <r>
    <x v="5301"/>
    <x v="12"/>
    <x v="14"/>
    <n v="69126"/>
    <s v="61M"/>
    <x v="1"/>
    <x v="0"/>
    <x v="0"/>
    <s v="Everyone"/>
    <x v="14"/>
    <d v="2018-06-01T00:00:00"/>
    <s v="2.6.1"/>
    <s v="4.1 and up"/>
  </r>
  <r>
    <x v="5302"/>
    <x v="7"/>
    <x v="10"/>
    <n v="2681"/>
    <s v="6.5M"/>
    <x v="3"/>
    <x v="0"/>
    <x v="0"/>
    <s v="Everyone"/>
    <x v="7"/>
    <d v="2018-02-10T00:00:00"/>
    <n v="37"/>
    <s v="4.0.3 and up"/>
  </r>
  <r>
    <x v="5303"/>
    <x v="31"/>
    <x v="1"/>
    <n v="658087"/>
    <s v="62M"/>
    <x v="8"/>
    <x v="0"/>
    <x v="0"/>
    <s v="Everyone"/>
    <x v="50"/>
    <d v="2018-05-24T00:00:00"/>
    <s v="3.15.1"/>
    <s v="5.0 and up"/>
  </r>
  <r>
    <x v="5304"/>
    <x v="12"/>
    <x v="14"/>
    <n v="78825"/>
    <s v="11M"/>
    <x v="1"/>
    <x v="0"/>
    <x v="0"/>
    <s v="Everyone"/>
    <x v="14"/>
    <d v="2018-08-02T00:00:00"/>
    <s v="1.2.16"/>
    <s v="4.1 and up"/>
  </r>
  <r>
    <x v="5305"/>
    <x v="2"/>
    <x v="13"/>
    <n v="127229"/>
    <s v="34M"/>
    <x v="8"/>
    <x v="0"/>
    <x v="0"/>
    <s v="Everyone"/>
    <x v="17"/>
    <d v="2017-09-07T00:00:00"/>
    <s v="1.1.14"/>
    <s v="4.0 and up"/>
  </r>
  <r>
    <x v="5306"/>
    <x v="2"/>
    <x v="6"/>
    <n v="325"/>
    <s v="27M"/>
    <x v="9"/>
    <x v="0"/>
    <x v="0"/>
    <s v="Everyone"/>
    <x v="48"/>
    <d v="2018-06-12T00:00:00"/>
    <n v="1.2"/>
    <s v="4.1 and up"/>
  </r>
  <r>
    <x v="5307"/>
    <x v="2"/>
    <x v="16"/>
    <n v="95"/>
    <s v="28M"/>
    <x v="0"/>
    <x v="0"/>
    <x v="0"/>
    <s v="Teen"/>
    <x v="48"/>
    <d v="2018-02-24T00:00:00"/>
    <n v="1"/>
    <s v="4.1 and up"/>
  </r>
  <r>
    <x v="5308"/>
    <x v="3"/>
    <x v="16"/>
    <n v="63580"/>
    <s v="24M"/>
    <x v="12"/>
    <x v="0"/>
    <x v="0"/>
    <s v="Everyone"/>
    <x v="3"/>
    <d v="2018-07-20T00:00:00"/>
    <s v="1.1.5"/>
    <s v="4.1 and up"/>
  </r>
  <r>
    <x v="5309"/>
    <x v="2"/>
    <x v="10"/>
    <n v="9019"/>
    <s v="44M"/>
    <x v="1"/>
    <x v="0"/>
    <x v="0"/>
    <s v="Everyone"/>
    <x v="80"/>
    <d v="2018-03-28T00:00:00"/>
    <n v="6.6"/>
    <s v="4.0 and up"/>
  </r>
  <r>
    <x v="5310"/>
    <x v="12"/>
    <x v="6"/>
    <n v="2"/>
    <s v="29M"/>
    <x v="2"/>
    <x v="0"/>
    <x v="0"/>
    <s v="Everyone"/>
    <x v="14"/>
    <d v="2017-05-11T00:00:00"/>
    <s v="300000.0.81"/>
    <s v="4.0.3 and up"/>
  </r>
  <r>
    <x v="5311"/>
    <x v="1"/>
    <x v="12"/>
    <n v="21"/>
    <s v="20M"/>
    <x v="7"/>
    <x v="1"/>
    <x v="1"/>
    <s v="Everyone"/>
    <x v="1"/>
    <d v="2018-07-30T00:00:00"/>
    <s v="1.0.100rc1.withoutKeysync"/>
    <s v="5.0 and up"/>
  </r>
  <r>
    <x v="5312"/>
    <x v="15"/>
    <x v="0"/>
    <n v="26361"/>
    <s v="29M"/>
    <x v="12"/>
    <x v="0"/>
    <x v="0"/>
    <s v="Everyone"/>
    <x v="20"/>
    <d v="2018-07-25T00:00:00"/>
    <n v="5.3"/>
    <s v="4.1 and up"/>
  </r>
  <r>
    <x v="5313"/>
    <x v="16"/>
    <x v="7"/>
    <n v="48930"/>
    <s v="15M"/>
    <x v="12"/>
    <x v="0"/>
    <x v="0"/>
    <s v="Everyone"/>
    <x v="21"/>
    <d v="2018-07-26T00:00:00"/>
    <s v="4.38.176"/>
    <s v="4.4 and up"/>
  </r>
  <r>
    <x v="5314"/>
    <x v="4"/>
    <x v="10"/>
    <n v="324"/>
    <s v="313k"/>
    <x v="5"/>
    <x v="1"/>
    <x v="28"/>
    <s v="Everyone"/>
    <x v="4"/>
    <d v="2017-08-20T00:00:00"/>
    <n v="5.0999999999999996"/>
    <s v="5.1 and up"/>
  </r>
  <r>
    <x v="5315"/>
    <x v="12"/>
    <x v="17"/>
    <n v="3"/>
    <s v="53M"/>
    <x v="10"/>
    <x v="0"/>
    <x v="0"/>
    <s v="Everyone"/>
    <x v="14"/>
    <d v="2018-07-13T00:00:00"/>
    <n v="0.1"/>
    <s v="4.1 and up"/>
  </r>
  <r>
    <x v="5316"/>
    <x v="2"/>
    <x v="7"/>
    <n v="382"/>
    <s v="44M"/>
    <x v="3"/>
    <x v="0"/>
    <x v="0"/>
    <s v="Everyone"/>
    <x v="69"/>
    <d v="2018-08-01T00:00:00"/>
    <s v="1.1.0"/>
    <s v="2.3 and up"/>
  </r>
  <r>
    <x v="5317"/>
    <x v="2"/>
    <x v="0"/>
    <n v="29495"/>
    <s v="56M"/>
    <x v="1"/>
    <x v="0"/>
    <x v="0"/>
    <s v="Teen"/>
    <x v="25"/>
    <d v="2018-05-24T00:00:00"/>
    <s v="1.11.0"/>
    <s v="4.0.3 and up"/>
  </r>
  <r>
    <x v="5318"/>
    <x v="26"/>
    <x v="0"/>
    <n v="9770"/>
    <s v="39M"/>
    <x v="12"/>
    <x v="0"/>
    <x v="0"/>
    <s v="Everyone"/>
    <x v="69"/>
    <d v="2018-02-25T00:00:00"/>
    <s v="1.2.8"/>
    <s v="4.0 and up"/>
  </r>
  <r>
    <x v="5319"/>
    <x v="2"/>
    <x v="7"/>
    <n v="11442"/>
    <s v="66M"/>
    <x v="1"/>
    <x v="0"/>
    <x v="0"/>
    <s v="Everyone"/>
    <x v="73"/>
    <d v="2016-06-30T00:00:00"/>
    <n v="1.4"/>
    <s v="2.3 and up"/>
  </r>
  <r>
    <x v="5320"/>
    <x v="25"/>
    <x v="1"/>
    <n v="178"/>
    <s v="12M"/>
    <x v="4"/>
    <x v="0"/>
    <x v="0"/>
    <s v="Everyone"/>
    <x v="32"/>
    <d v="2018-06-12T00:00:00"/>
    <s v="5.9.1.0"/>
    <s v="5.0 and up"/>
  </r>
  <r>
    <x v="5321"/>
    <x v="25"/>
    <x v="9"/>
    <n v="16961"/>
    <s v="32M"/>
    <x v="3"/>
    <x v="0"/>
    <x v="0"/>
    <s v="Everyone"/>
    <x v="32"/>
    <d v="2018-08-04T00:00:00"/>
    <s v="2.12.100"/>
    <s v="4.1 and up"/>
  </r>
  <r>
    <x v="5322"/>
    <x v="3"/>
    <x v="9"/>
    <n v="101455"/>
    <s v="6.2M"/>
    <x v="12"/>
    <x v="0"/>
    <x v="0"/>
    <s v="Everyone"/>
    <x v="3"/>
    <d v="2018-08-03T00:00:00"/>
    <s v="2.24.2.0"/>
    <s v="4.0.3 and up"/>
  </r>
  <r>
    <x v="5323"/>
    <x v="11"/>
    <x v="10"/>
    <n v="5618"/>
    <s v="4.6M"/>
    <x v="3"/>
    <x v="0"/>
    <x v="0"/>
    <s v="Teen"/>
    <x v="13"/>
    <d v="2018-05-09T00:00:00"/>
    <s v="Copyright"/>
    <s v="4.1 and up"/>
  </r>
  <r>
    <x v="5324"/>
    <x v="13"/>
    <x v="13"/>
    <n v="25275"/>
    <s v="21M"/>
    <x v="12"/>
    <x v="0"/>
    <x v="0"/>
    <s v="Everyone"/>
    <x v="28"/>
    <d v="2017-08-11T00:00:00"/>
    <n v="1.1000000000000001"/>
    <s v="2.3 and up"/>
  </r>
  <r>
    <x v="5325"/>
    <x v="18"/>
    <x v="0"/>
    <n v="24"/>
    <s v="22M"/>
    <x v="4"/>
    <x v="0"/>
    <x v="0"/>
    <s v="Everyone"/>
    <x v="23"/>
    <d v="2017-07-12T00:00:00"/>
    <s v="2.0.1"/>
    <s v="4.2 and up"/>
  </r>
  <r>
    <x v="5326"/>
    <x v="2"/>
    <x v="10"/>
    <n v="188"/>
    <s v="4.6M"/>
    <x v="0"/>
    <x v="0"/>
    <x v="0"/>
    <s v="Everyone"/>
    <x v="8"/>
    <d v="2018-07-06T00:00:00"/>
    <n v="1.3"/>
    <s v="4.1 and up"/>
  </r>
  <r>
    <x v="5327"/>
    <x v="2"/>
    <x v="16"/>
    <n v="131"/>
    <s v="5.4M"/>
    <x v="9"/>
    <x v="0"/>
    <x v="0"/>
    <s v="Everyone"/>
    <x v="2"/>
    <d v="2017-11-29T00:00:00"/>
    <s v="1.2.1"/>
    <s v="4.1 and up"/>
  </r>
  <r>
    <x v="5328"/>
    <x v="5"/>
    <x v="16"/>
    <n v="48"/>
    <s v="11M"/>
    <x v="5"/>
    <x v="0"/>
    <x v="0"/>
    <s v="Everyone"/>
    <x v="5"/>
    <d v="2017-05-12T00:00:00"/>
    <n v="1.3"/>
    <s v="4.0.3 and up"/>
  </r>
  <r>
    <x v="5329"/>
    <x v="4"/>
    <x v="1"/>
    <n v="10786"/>
    <s v="9.4M"/>
    <x v="3"/>
    <x v="0"/>
    <x v="0"/>
    <s v="Mature 17+"/>
    <x v="4"/>
    <d v="2018-05-20T00:00:00"/>
    <s v="2.3.1"/>
    <s v="4.3 and up"/>
  </r>
  <r>
    <x v="5330"/>
    <x v="5"/>
    <x v="1"/>
    <n v="37090"/>
    <s v="4.8M"/>
    <x v="3"/>
    <x v="0"/>
    <x v="0"/>
    <s v="Teen"/>
    <x v="5"/>
    <d v="2018-08-01T00:00:00"/>
    <n v="5.4"/>
    <s v="4.1 and up"/>
  </r>
  <r>
    <x v="5331"/>
    <x v="15"/>
    <x v="5"/>
    <n v="348"/>
    <s v="1.5M"/>
    <x v="0"/>
    <x v="0"/>
    <x v="0"/>
    <s v="Everyone"/>
    <x v="20"/>
    <d v="2014-04-11T00:00:00"/>
    <s v="3.1.50"/>
    <s v="2.3.3 and up"/>
  </r>
  <r>
    <x v="5332"/>
    <x v="26"/>
    <x v="16"/>
    <n v="55704"/>
    <s v="15M"/>
    <x v="1"/>
    <x v="0"/>
    <x v="0"/>
    <s v="Everyone"/>
    <x v="8"/>
    <d v="2018-08-04T00:00:00"/>
    <s v="4.2.8"/>
    <s v="4.1 and up"/>
  </r>
  <r>
    <x v="5333"/>
    <x v="13"/>
    <x v="12"/>
    <n v="7885"/>
    <s v="28M"/>
    <x v="3"/>
    <x v="0"/>
    <x v="0"/>
    <s v="Mature 17+"/>
    <x v="28"/>
    <d v="2018-02-09T00:00:00"/>
    <n v="1.07"/>
    <s v="4.0 and up"/>
  </r>
  <r>
    <x v="5334"/>
    <x v="29"/>
    <x v="14"/>
    <n v="104"/>
    <s v="12M"/>
    <x v="0"/>
    <x v="0"/>
    <x v="0"/>
    <s v="Everyone"/>
    <x v="41"/>
    <d v="2018-06-26T00:00:00"/>
    <n v="1.3"/>
    <s v="4.0.3 and up"/>
  </r>
  <r>
    <x v="5335"/>
    <x v="9"/>
    <x v="9"/>
    <n v="2167"/>
    <s v="1.4M"/>
    <x v="3"/>
    <x v="0"/>
    <x v="0"/>
    <s v="Everyone"/>
    <x v="11"/>
    <d v="2018-01-07T00:00:00"/>
    <n v="1"/>
    <s v="2.3 and up"/>
  </r>
  <r>
    <x v="5336"/>
    <x v="10"/>
    <x v="17"/>
    <n v="3"/>
    <s v="23M"/>
    <x v="2"/>
    <x v="0"/>
    <x v="0"/>
    <s v="Everyone"/>
    <x v="12"/>
    <d v="2018-07-24T00:00:00"/>
    <n v="1.39"/>
    <s v="4.4 and up"/>
  </r>
  <r>
    <x v="5337"/>
    <x v="9"/>
    <x v="5"/>
    <n v="1506"/>
    <s v="11M"/>
    <x v="6"/>
    <x v="0"/>
    <x v="0"/>
    <s v="Everyone"/>
    <x v="11"/>
    <d v="2018-08-07T00:00:00"/>
    <s v="6.5.2"/>
    <s v="4.4 and up"/>
  </r>
  <r>
    <x v="5338"/>
    <x v="30"/>
    <x v="17"/>
    <n v="16"/>
    <s v="2.3M"/>
    <x v="2"/>
    <x v="0"/>
    <x v="0"/>
    <s v="Everyone"/>
    <x v="44"/>
    <d v="2018-07-09T00:00:00"/>
    <n v="1.1399999999999999"/>
    <s v="2.0 and up"/>
  </r>
  <r>
    <x v="5339"/>
    <x v="2"/>
    <x v="29"/>
    <n v="11773"/>
    <s v="3.3M"/>
    <x v="1"/>
    <x v="0"/>
    <x v="0"/>
    <s v="Everyone"/>
    <x v="2"/>
    <d v="2018-06-13T00:00:00"/>
    <s v="18.6.2"/>
    <s v="4.1 and up"/>
  </r>
  <r>
    <x v="5340"/>
    <x v="12"/>
    <x v="5"/>
    <n v="64"/>
    <s v="41M"/>
    <x v="4"/>
    <x v="1"/>
    <x v="20"/>
    <s v="Everyone"/>
    <x v="14"/>
    <d v="2015-12-22T00:00:00"/>
    <n v="2.1"/>
    <s v="2.2 and up"/>
  </r>
  <r>
    <x v="5341"/>
    <x v="30"/>
    <x v="9"/>
    <n v="99"/>
    <s v="13M"/>
    <x v="0"/>
    <x v="0"/>
    <x v="0"/>
    <s v="Everyone"/>
    <x v="44"/>
    <d v="2018-07-06T00:00:00"/>
    <n v="1.1000000000000001"/>
    <s v="4.2 and up"/>
  </r>
  <r>
    <x v="5342"/>
    <x v="2"/>
    <x v="0"/>
    <n v="22167"/>
    <s v="88M"/>
    <x v="1"/>
    <x v="0"/>
    <x v="0"/>
    <s v="Everyone"/>
    <x v="48"/>
    <d v="2018-06-12T00:00:00"/>
    <n v="1.18"/>
    <s v="4.1 and up"/>
  </r>
  <r>
    <x v="5343"/>
    <x v="13"/>
    <x v="7"/>
    <n v="3715656"/>
    <s v="36M"/>
    <x v="13"/>
    <x v="0"/>
    <x v="0"/>
    <s v="Teen"/>
    <x v="19"/>
    <d v="2018-07-24T00:00:00"/>
    <s v="0.7.0"/>
    <s v="4.3 and up"/>
  </r>
  <r>
    <x v="5344"/>
    <x v="25"/>
    <x v="27"/>
    <n v="314"/>
    <s v="35M"/>
    <x v="0"/>
    <x v="0"/>
    <x v="0"/>
    <s v="Everyone"/>
    <x v="32"/>
    <d v="2017-03-14T00:00:00"/>
    <s v="6.5.32-prod"/>
    <s v="4.2 and up"/>
  </r>
  <r>
    <x v="5345"/>
    <x v="18"/>
    <x v="10"/>
    <n v="22"/>
    <s v="26M"/>
    <x v="4"/>
    <x v="0"/>
    <x v="0"/>
    <s v="Everyone"/>
    <x v="23"/>
    <d v="2017-11-02T00:00:00"/>
    <n v="1.5"/>
    <s v="4.0.3 and up"/>
  </r>
  <r>
    <x v="5346"/>
    <x v="6"/>
    <x v="0"/>
    <n v="357944"/>
    <s v="12M"/>
    <x v="8"/>
    <x v="0"/>
    <x v="0"/>
    <s v="Everyone"/>
    <x v="6"/>
    <d v="2018-07-12T00:00:00"/>
    <n v="9.1"/>
    <s v="4.1 and up"/>
  </r>
  <r>
    <x v="5347"/>
    <x v="12"/>
    <x v="0"/>
    <n v="330"/>
    <s v="17M"/>
    <x v="9"/>
    <x v="0"/>
    <x v="0"/>
    <s v="Everyone"/>
    <x v="14"/>
    <d v="2018-07-31T00:00:00"/>
    <n v="1.1200000000000001"/>
    <s v="4.0.3 and up"/>
  </r>
  <r>
    <x v="5348"/>
    <x v="12"/>
    <x v="0"/>
    <n v="7837"/>
    <s v="21M"/>
    <x v="6"/>
    <x v="0"/>
    <x v="0"/>
    <s v="Everyone"/>
    <x v="14"/>
    <d v="2018-07-31T00:00:00"/>
    <n v="2.4"/>
    <s v="4.1 and up"/>
  </r>
  <r>
    <x v="5349"/>
    <x v="7"/>
    <x v="6"/>
    <n v="49479"/>
    <s v="57M"/>
    <x v="1"/>
    <x v="0"/>
    <x v="0"/>
    <s v="Teen"/>
    <x v="7"/>
    <d v="2018-07-10T00:00:00"/>
    <s v="5.13.0"/>
    <s v="5.0 and up"/>
  </r>
  <r>
    <x v="5350"/>
    <x v="13"/>
    <x v="10"/>
    <n v="2208"/>
    <s v="4.4M"/>
    <x v="3"/>
    <x v="0"/>
    <x v="0"/>
    <s v="Everyone"/>
    <x v="18"/>
    <d v="2018-05-24T00:00:00"/>
    <s v="2.0.8"/>
    <s v="4.1 and up"/>
  </r>
  <r>
    <x v="5351"/>
    <x v="0"/>
    <x v="21"/>
    <n v="16"/>
    <s v="4.0M"/>
    <x v="5"/>
    <x v="0"/>
    <x v="0"/>
    <s v="Everyone"/>
    <x v="0"/>
    <d v="2018-08-07T00:00:00"/>
    <n v="1"/>
    <s v="5.0 and up"/>
  </r>
  <r>
    <x v="5352"/>
    <x v="13"/>
    <x v="14"/>
    <n v="21"/>
    <s v="89M"/>
    <x v="4"/>
    <x v="0"/>
    <x v="0"/>
    <s v="Everyone"/>
    <x v="18"/>
    <d v="2018-03-30T00:00:00"/>
    <s v="0.46.91"/>
    <s v="4.4 and up"/>
  </r>
  <r>
    <x v="5353"/>
    <x v="18"/>
    <x v="0"/>
    <n v="176873"/>
    <s v="4.5M"/>
    <x v="1"/>
    <x v="0"/>
    <x v="0"/>
    <s v="Everyone"/>
    <x v="23"/>
    <d v="2017-10-30T00:00:00"/>
    <s v="17.7.20"/>
    <s v="4.1 and up"/>
  </r>
  <r>
    <x v="5354"/>
    <x v="0"/>
    <x v="9"/>
    <n v="21"/>
    <s v="8.9M"/>
    <x v="4"/>
    <x v="0"/>
    <x v="0"/>
    <s v="Everyone"/>
    <x v="0"/>
    <d v="2018-05-08T00:00:00"/>
    <n v="1.3"/>
    <s v="4.1 and up"/>
  </r>
  <r>
    <x v="5355"/>
    <x v="0"/>
    <x v="16"/>
    <n v="32111"/>
    <s v="5.3M"/>
    <x v="1"/>
    <x v="0"/>
    <x v="0"/>
    <s v="Everyone"/>
    <x v="0"/>
    <d v="2018-08-03T00:00:00"/>
    <s v="3.1.0.1126"/>
    <s v="4.4 and up"/>
  </r>
  <r>
    <x v="5356"/>
    <x v="13"/>
    <x v="16"/>
    <n v="247"/>
    <s v="18M"/>
    <x v="0"/>
    <x v="0"/>
    <x v="0"/>
    <s v="Everyone"/>
    <x v="55"/>
    <d v="2016-09-16T00:00:00"/>
    <n v="1.53"/>
    <s v="4.0.3 and up"/>
  </r>
  <r>
    <x v="5357"/>
    <x v="2"/>
    <x v="9"/>
    <n v="1109"/>
    <s v="52M"/>
    <x v="1"/>
    <x v="0"/>
    <x v="0"/>
    <s v="Everyone"/>
    <x v="58"/>
    <d v="2018-07-18T00:00:00"/>
    <s v="1.0.6"/>
    <s v="4.1 and up"/>
  </r>
  <r>
    <x v="5358"/>
    <x v="2"/>
    <x v="14"/>
    <n v="10"/>
    <s v="8.2M"/>
    <x v="4"/>
    <x v="0"/>
    <x v="0"/>
    <s v="Teen"/>
    <x v="10"/>
    <d v="2016-12-02T00:00:00"/>
    <n v="1"/>
    <s v="4.0 and up"/>
  </r>
  <r>
    <x v="5359"/>
    <x v="2"/>
    <x v="17"/>
    <n v="18"/>
    <s v="1.3M"/>
    <x v="14"/>
    <x v="0"/>
    <x v="0"/>
    <s v="Everyone"/>
    <x v="17"/>
    <d v="2018-02-13T00:00:00"/>
    <n v="1"/>
    <s v="4.3 and up"/>
  </r>
  <r>
    <x v="5360"/>
    <x v="12"/>
    <x v="16"/>
    <n v="5521"/>
    <s v="22M"/>
    <x v="6"/>
    <x v="0"/>
    <x v="0"/>
    <s v="Everyone"/>
    <x v="14"/>
    <d v="2018-07-01T00:00:00"/>
    <s v="4.9.6"/>
    <s v="4.1 and up"/>
  </r>
  <r>
    <x v="5361"/>
    <x v="2"/>
    <x v="5"/>
    <n v="69126"/>
    <s v="60M"/>
    <x v="1"/>
    <x v="0"/>
    <x v="0"/>
    <s v="Everyone"/>
    <x v="10"/>
    <d v="2018-04-19T00:00:00"/>
    <s v="2.9.4"/>
    <s v="4.0 and up"/>
  </r>
  <r>
    <x v="5362"/>
    <x v="6"/>
    <x v="1"/>
    <n v="143"/>
    <s v="26M"/>
    <x v="5"/>
    <x v="1"/>
    <x v="1"/>
    <s v="Mature 17+"/>
    <x v="6"/>
    <d v="2018-07-26T00:00:00"/>
    <s v="4.1.10"/>
    <s v="4.1 and up"/>
  </r>
  <r>
    <x v="5363"/>
    <x v="14"/>
    <x v="7"/>
    <n v="2012"/>
    <s v="3.6M"/>
    <x v="6"/>
    <x v="0"/>
    <x v="0"/>
    <s v="Everyone"/>
    <x v="16"/>
    <d v="2017-03-04T00:00:00"/>
    <s v="1.3.5"/>
    <s v="2.3 and up"/>
  </r>
  <r>
    <x v="5364"/>
    <x v="2"/>
    <x v="14"/>
    <n v="4"/>
    <s v="3.6M"/>
    <x v="2"/>
    <x v="1"/>
    <x v="2"/>
    <s v="Teen"/>
    <x v="2"/>
    <d v="2017-03-04T00:00:00"/>
    <s v="1.3.5"/>
    <s v="2.3 and up"/>
  </r>
  <r>
    <x v="5365"/>
    <x v="4"/>
    <x v="5"/>
    <n v="4383"/>
    <s v="7.1M"/>
    <x v="3"/>
    <x v="0"/>
    <x v="0"/>
    <s v="Teen"/>
    <x v="4"/>
    <d v="2015-03-16T00:00:00"/>
    <n v="2.7"/>
    <s v="2.3.3 and up"/>
  </r>
  <r>
    <x v="5366"/>
    <x v="2"/>
    <x v="10"/>
    <n v="41"/>
    <s v="4.5M"/>
    <x v="4"/>
    <x v="0"/>
    <x v="0"/>
    <s v="Everyone"/>
    <x v="2"/>
    <d v="2018-06-21T00:00:00"/>
    <s v="1.1.2.1"/>
    <s v="4.0.3 and up"/>
  </r>
  <r>
    <x v="5367"/>
    <x v="18"/>
    <x v="6"/>
    <n v="2194"/>
    <s v="17M"/>
    <x v="3"/>
    <x v="0"/>
    <x v="0"/>
    <s v="Everyone"/>
    <x v="23"/>
    <d v="2018-03-08T00:00:00"/>
    <s v="2.0.4"/>
    <s v="4.4 and up"/>
  </r>
  <r>
    <x v="5368"/>
    <x v="25"/>
    <x v="1"/>
    <n v="460"/>
    <s v="12M"/>
    <x v="0"/>
    <x v="0"/>
    <x v="0"/>
    <s v="Everyone"/>
    <x v="32"/>
    <d v="2018-06-26T00:00:00"/>
    <s v="5.9.1.0"/>
    <s v="5.0 and up"/>
  </r>
  <r>
    <x v="5369"/>
    <x v="2"/>
    <x v="4"/>
    <n v="159"/>
    <s v="39M"/>
    <x v="5"/>
    <x v="0"/>
    <x v="0"/>
    <s v="Everyone"/>
    <x v="8"/>
    <d v="2015-12-08T00:00:00"/>
    <n v="2.2999999999999998"/>
    <s v="2.3 and up"/>
  </r>
  <r>
    <x v="5370"/>
    <x v="0"/>
    <x v="13"/>
    <n v="4264"/>
    <s v="14M"/>
    <x v="3"/>
    <x v="0"/>
    <x v="0"/>
    <s v="Everyone"/>
    <x v="0"/>
    <d v="2014-07-12T00:00:00"/>
    <s v="2.6.1"/>
    <s v="2.3 and up"/>
  </r>
  <r>
    <x v="5371"/>
    <x v="2"/>
    <x v="13"/>
    <n v="156"/>
    <s v="43M"/>
    <x v="0"/>
    <x v="0"/>
    <x v="0"/>
    <s v="Everyone"/>
    <x v="34"/>
    <d v="2018-06-30T00:00:00"/>
    <s v="2.0.13"/>
    <s v="4.1 and up"/>
  </r>
  <r>
    <x v="5372"/>
    <x v="13"/>
    <x v="16"/>
    <n v="13788"/>
    <s v="55M"/>
    <x v="1"/>
    <x v="0"/>
    <x v="0"/>
    <s v="Everyone"/>
    <x v="18"/>
    <d v="2017-04-01T00:00:00"/>
    <n v="1.1000000000000001"/>
    <s v="4.4 and up"/>
  </r>
  <r>
    <x v="5373"/>
    <x v="7"/>
    <x v="15"/>
    <n v="94"/>
    <s v="30M"/>
    <x v="0"/>
    <x v="0"/>
    <x v="0"/>
    <s v="Everyone"/>
    <x v="7"/>
    <d v="2018-07-09T00:00:00"/>
    <s v="1.0.2"/>
    <s v="4.3 and up"/>
  </r>
  <r>
    <x v="5374"/>
    <x v="25"/>
    <x v="0"/>
    <n v="8662"/>
    <s v="38M"/>
    <x v="6"/>
    <x v="0"/>
    <x v="0"/>
    <s v="Everyone"/>
    <x v="32"/>
    <d v="2018-07-20T00:00:00"/>
    <s v="2.5.7"/>
    <s v="4.4 and up"/>
  </r>
  <r>
    <x v="5375"/>
    <x v="16"/>
    <x v="16"/>
    <n v="11182"/>
    <s v="62M"/>
    <x v="1"/>
    <x v="0"/>
    <x v="0"/>
    <s v="Everyone"/>
    <x v="21"/>
    <d v="2018-07-30T00:00:00"/>
    <n v="11.26"/>
    <s v="4.1 and up"/>
  </r>
  <r>
    <x v="5376"/>
    <x v="5"/>
    <x v="9"/>
    <n v="12111"/>
    <s v="9.1M"/>
    <x v="3"/>
    <x v="0"/>
    <x v="0"/>
    <s v="Everyone"/>
    <x v="5"/>
    <d v="2018-05-03T00:00:00"/>
    <n v="1.47"/>
    <s v="4.3 and up"/>
  </r>
  <r>
    <x v="5377"/>
    <x v="18"/>
    <x v="14"/>
    <n v="5865"/>
    <s v="15M"/>
    <x v="6"/>
    <x v="1"/>
    <x v="17"/>
    <s v="Everyone"/>
    <x v="23"/>
    <d v="2018-07-18T00:00:00"/>
    <n v="1"/>
    <s v="4.1 and up"/>
  </r>
  <r>
    <x v="5378"/>
    <x v="0"/>
    <x v="6"/>
    <n v="495971"/>
    <s v="2.7M"/>
    <x v="13"/>
    <x v="0"/>
    <x v="0"/>
    <s v="Everyone"/>
    <x v="0"/>
    <d v="2016-03-16T00:00:00"/>
    <n v="2.2999999999999998"/>
    <s v="2.3.3 and up"/>
  </r>
  <r>
    <x v="5379"/>
    <x v="18"/>
    <x v="13"/>
    <n v="8226"/>
    <s v="4.1M"/>
    <x v="8"/>
    <x v="0"/>
    <x v="0"/>
    <s v="Everyone"/>
    <x v="23"/>
    <d v="2018-07-20T00:00:00"/>
    <s v="1.8.4"/>
    <s v="4.4 and up"/>
  </r>
  <r>
    <x v="5380"/>
    <x v="1"/>
    <x v="5"/>
    <n v="1044"/>
    <s v="3.5M"/>
    <x v="6"/>
    <x v="0"/>
    <x v="0"/>
    <s v="Everyone"/>
    <x v="1"/>
    <d v="2018-05-30T00:00:00"/>
    <n v="2"/>
    <s v="4.4 and up"/>
  </r>
  <r>
    <x v="5381"/>
    <x v="21"/>
    <x v="28"/>
    <n v="32"/>
    <s v="33M"/>
    <x v="5"/>
    <x v="0"/>
    <x v="0"/>
    <s v="Everyone"/>
    <x v="27"/>
    <d v="2018-07-09T00:00:00"/>
    <s v="3.1.0"/>
    <s v="4.0.3 and up"/>
  </r>
  <r>
    <x v="5382"/>
    <x v="0"/>
    <x v="18"/>
    <n v="657"/>
    <s v="21M"/>
    <x v="6"/>
    <x v="0"/>
    <x v="0"/>
    <s v="Everyone"/>
    <x v="0"/>
    <d v="2018-01-19T00:00:00"/>
    <s v="3.49.0202"/>
    <s v="4.0.3 and up"/>
  </r>
  <r>
    <x v="5383"/>
    <x v="0"/>
    <x v="2"/>
    <n v="7357"/>
    <s v="19M"/>
    <x v="6"/>
    <x v="0"/>
    <x v="0"/>
    <s v="Everyone"/>
    <x v="0"/>
    <d v="2018-07-12T00:00:00"/>
    <s v="4.4.1"/>
    <s v="5.0 and up"/>
  </r>
  <r>
    <x v="5384"/>
    <x v="10"/>
    <x v="15"/>
    <n v="2"/>
    <s v="17M"/>
    <x v="2"/>
    <x v="0"/>
    <x v="0"/>
    <s v="Everyone"/>
    <x v="12"/>
    <d v="2017-05-11T00:00:00"/>
    <s v="1.2.22"/>
    <s v="4.1 and up"/>
  </r>
  <r>
    <x v="5385"/>
    <x v="0"/>
    <x v="0"/>
    <n v="2"/>
    <s v="3.9M"/>
    <x v="14"/>
    <x v="1"/>
    <x v="55"/>
    <s v="Everyone"/>
    <x v="0"/>
    <d v="2017-12-03T00:00:00"/>
    <n v="5"/>
    <s v="4.3 and up"/>
  </r>
  <r>
    <x v="5386"/>
    <x v="20"/>
    <x v="35"/>
    <n v="17"/>
    <s v="3.1M"/>
    <x v="0"/>
    <x v="0"/>
    <x v="0"/>
    <s v="Everyone"/>
    <x v="26"/>
    <d v="2017-03-08T00:00:00"/>
    <s v="1.6.3"/>
    <s v="4.4 and up"/>
  </r>
  <r>
    <x v="5387"/>
    <x v="23"/>
    <x v="13"/>
    <n v="114"/>
    <s v="19M"/>
    <x v="0"/>
    <x v="0"/>
    <x v="0"/>
    <s v="Everyone"/>
    <x v="31"/>
    <d v="2017-12-18T00:00:00"/>
    <s v="1.8.3111"/>
    <s v="4.3 and up"/>
  </r>
  <r>
    <x v="5388"/>
    <x v="2"/>
    <x v="1"/>
    <n v="513"/>
    <s v="9.8M"/>
    <x v="9"/>
    <x v="0"/>
    <x v="0"/>
    <s v="Everyone"/>
    <x v="8"/>
    <d v="2017-12-14T00:00:00"/>
    <s v="1.4.1"/>
    <s v="4.0 and up"/>
  </r>
  <r>
    <x v="5389"/>
    <x v="30"/>
    <x v="7"/>
    <n v="663"/>
    <s v="6.0M"/>
    <x v="6"/>
    <x v="0"/>
    <x v="0"/>
    <s v="Everyone"/>
    <x v="44"/>
    <d v="2017-10-14T00:00:00"/>
    <s v="1.1.3"/>
    <s v="4.1 and up"/>
  </r>
  <r>
    <x v="5390"/>
    <x v="2"/>
    <x v="9"/>
    <n v="31134"/>
    <s v="48M"/>
    <x v="1"/>
    <x v="0"/>
    <x v="0"/>
    <s v="Everyone 10+"/>
    <x v="35"/>
    <d v="2018-08-02T00:00:00"/>
    <s v="1.10.6"/>
    <s v="4.1 and up"/>
  </r>
  <r>
    <x v="5391"/>
    <x v="10"/>
    <x v="16"/>
    <n v="23175"/>
    <s v="41M"/>
    <x v="1"/>
    <x v="0"/>
    <x v="0"/>
    <s v="Everyone"/>
    <x v="12"/>
    <d v="2018-07-13T00:00:00"/>
    <n v="18.7"/>
    <s v="4.1 and up"/>
  </r>
  <r>
    <x v="5392"/>
    <x v="25"/>
    <x v="7"/>
    <n v="15141"/>
    <s v="25M"/>
    <x v="1"/>
    <x v="0"/>
    <x v="0"/>
    <s v="Everyone"/>
    <x v="32"/>
    <d v="2018-07-24T00:00:00"/>
    <n v="4.63"/>
    <s v="5.0 and up"/>
  </r>
  <r>
    <x v="5393"/>
    <x v="15"/>
    <x v="9"/>
    <n v="847159"/>
    <s v="4.2M"/>
    <x v="8"/>
    <x v="0"/>
    <x v="0"/>
    <s v="Everyone"/>
    <x v="20"/>
    <d v="2017-11-10T00:00:00"/>
    <s v="4.7.4"/>
    <s v="4.0 and up"/>
  </r>
  <r>
    <x v="5394"/>
    <x v="4"/>
    <x v="9"/>
    <n v="41000"/>
    <s v="2.0M"/>
    <x v="1"/>
    <x v="0"/>
    <x v="0"/>
    <s v="Everyone"/>
    <x v="4"/>
    <d v="2014-02-23T00:00:00"/>
    <s v="2.4.0"/>
    <s v="1.6 and up"/>
  </r>
  <r>
    <x v="5395"/>
    <x v="21"/>
    <x v="1"/>
    <n v="696665"/>
    <s v="91M"/>
    <x v="8"/>
    <x v="0"/>
    <x v="0"/>
    <s v="Everyone"/>
    <x v="27"/>
    <d v="2018-07-05T00:00:00"/>
    <s v="4.7.4.3869-7b2372c3e"/>
    <s v="5.0 and up"/>
  </r>
  <r>
    <x v="5396"/>
    <x v="13"/>
    <x v="7"/>
    <n v="460"/>
    <s v="31M"/>
    <x v="9"/>
    <x v="0"/>
    <x v="0"/>
    <s v="Everyone"/>
    <x v="36"/>
    <d v="2018-06-23T00:00:00"/>
    <n v="4.2"/>
    <s v="4.0.3 and up"/>
  </r>
  <r>
    <x v="5397"/>
    <x v="13"/>
    <x v="33"/>
    <n v="33"/>
    <s v="3.1M"/>
    <x v="4"/>
    <x v="0"/>
    <x v="0"/>
    <s v="Everyone"/>
    <x v="36"/>
    <d v="2017-12-25T00:00:00"/>
    <n v="1.1000000000000001"/>
    <s v="4.1 and up"/>
  </r>
  <r>
    <x v="5398"/>
    <x v="2"/>
    <x v="6"/>
    <n v="3788"/>
    <s v="32M"/>
    <x v="6"/>
    <x v="0"/>
    <x v="0"/>
    <s v="Everyone"/>
    <x v="2"/>
    <d v="2018-07-18T00:00:00"/>
    <s v="3.0.1"/>
    <s v="4.1 and up"/>
  </r>
  <r>
    <x v="5399"/>
    <x v="13"/>
    <x v="9"/>
    <n v="2464"/>
    <s v="34M"/>
    <x v="9"/>
    <x v="0"/>
    <x v="0"/>
    <s v="Everyone"/>
    <x v="36"/>
    <d v="2018-02-13T00:00:00"/>
    <n v="1.1000000000000001"/>
    <s v="4.1 and up"/>
  </r>
  <r>
    <x v="5400"/>
    <x v="26"/>
    <x v="6"/>
    <n v="304"/>
    <s v="2.0M"/>
    <x v="0"/>
    <x v="0"/>
    <x v="0"/>
    <s v="Everyone"/>
    <x v="8"/>
    <d v="2016-07-04T00:00:00"/>
    <s v="1.3.0"/>
    <s v="4.0 and up"/>
  </r>
  <r>
    <x v="5401"/>
    <x v="13"/>
    <x v="0"/>
    <n v="306764"/>
    <s v="29M"/>
    <x v="8"/>
    <x v="0"/>
    <x v="0"/>
    <s v="Everyone"/>
    <x v="36"/>
    <d v="2018-08-03T00:00:00"/>
    <n v="6.2"/>
    <s v="4.0.3 and up"/>
  </r>
  <r>
    <x v="5402"/>
    <x v="32"/>
    <x v="7"/>
    <n v="58"/>
    <s v="15M"/>
    <x v="0"/>
    <x v="0"/>
    <x v="0"/>
    <s v="Everyone"/>
    <x v="49"/>
    <d v="2018-07-06T00:00:00"/>
    <n v="1"/>
    <s v="4.0.3 and up"/>
  </r>
  <r>
    <x v="5403"/>
    <x v="2"/>
    <x v="14"/>
    <n v="6696"/>
    <s v="5.3M"/>
    <x v="6"/>
    <x v="0"/>
    <x v="0"/>
    <s v="Everyone"/>
    <x v="8"/>
    <d v="2018-02-07T00:00:00"/>
    <s v="3.1.0"/>
    <s v="4.0 and up"/>
  </r>
  <r>
    <x v="5404"/>
    <x v="2"/>
    <x v="9"/>
    <n v="2654"/>
    <s v="6.7M"/>
    <x v="6"/>
    <x v="0"/>
    <x v="0"/>
    <s v="Everyone"/>
    <x v="8"/>
    <d v="2016-11-02T00:00:00"/>
    <s v="1.10.0"/>
    <s v="2.2 and up"/>
  </r>
  <r>
    <x v="5405"/>
    <x v="2"/>
    <x v="17"/>
    <n v="41"/>
    <s v="4.0M"/>
    <x v="4"/>
    <x v="0"/>
    <x v="0"/>
    <s v="Everyone"/>
    <x v="8"/>
    <d v="2017-12-13T00:00:00"/>
    <n v="10.6"/>
    <s v="4.2 and up"/>
  </r>
  <r>
    <x v="5406"/>
    <x v="25"/>
    <x v="16"/>
    <n v="90"/>
    <s v="13M"/>
    <x v="5"/>
    <x v="0"/>
    <x v="0"/>
    <s v="Everyone"/>
    <x v="32"/>
    <d v="2018-05-30T00:00:00"/>
    <s v="5.9.1.0"/>
    <s v="5.0 and up"/>
  </r>
  <r>
    <x v="5407"/>
    <x v="0"/>
    <x v="14"/>
    <n v="17"/>
    <s v="6.7M"/>
    <x v="14"/>
    <x v="0"/>
    <x v="0"/>
    <s v="Everyone"/>
    <x v="0"/>
    <d v="2018-05-05T00:00:00"/>
    <s v="v2"/>
    <s v="4.4 and up"/>
  </r>
  <r>
    <x v="5408"/>
    <x v="2"/>
    <x v="10"/>
    <n v="135"/>
    <s v="4.9M"/>
    <x v="4"/>
    <x v="1"/>
    <x v="56"/>
    <s v="Everyone"/>
    <x v="8"/>
    <d v="2014-02-21T00:00:00"/>
    <n v="2.0299999999999998"/>
    <s v="3.0 and up"/>
  </r>
  <r>
    <x v="5409"/>
    <x v="8"/>
    <x v="4"/>
    <n v="54"/>
    <s v="2.8M"/>
    <x v="0"/>
    <x v="0"/>
    <x v="0"/>
    <s v="Everyone"/>
    <x v="9"/>
    <d v="2017-12-24T00:00:00"/>
    <n v="1.1100000000000001"/>
    <s v="4.0 and up"/>
  </r>
  <r>
    <x v="5410"/>
    <x v="32"/>
    <x v="0"/>
    <n v="399"/>
    <s v="9.5M"/>
    <x v="6"/>
    <x v="0"/>
    <x v="0"/>
    <s v="Everyone"/>
    <x v="49"/>
    <d v="2018-05-22T00:00:00"/>
    <n v="1.1000000000000001"/>
    <s v="4.0.3 and up"/>
  </r>
  <r>
    <x v="5411"/>
    <x v="8"/>
    <x v="17"/>
    <n v="4"/>
    <s v="3.9M"/>
    <x v="4"/>
    <x v="0"/>
    <x v="0"/>
    <s v="Everyone"/>
    <x v="9"/>
    <d v="2018-03-15T00:00:00"/>
    <s v="1.0.0"/>
    <s v="4.1 and up"/>
  </r>
  <r>
    <x v="5412"/>
    <x v="2"/>
    <x v="13"/>
    <n v="39"/>
    <s v="2.9M"/>
    <x v="4"/>
    <x v="0"/>
    <x v="0"/>
    <s v="Everyone"/>
    <x v="8"/>
    <d v="2017-12-21T00:00:00"/>
    <n v="1"/>
    <s v="4.2 and up"/>
  </r>
  <r>
    <x v="5413"/>
    <x v="2"/>
    <x v="4"/>
    <n v="169"/>
    <s v="7.7M"/>
    <x v="0"/>
    <x v="0"/>
    <x v="0"/>
    <s v="Everyone"/>
    <x v="8"/>
    <d v="2016-06-20T00:00:00"/>
    <s v="1.0.3"/>
    <s v="4.0 and up"/>
  </r>
  <r>
    <x v="5414"/>
    <x v="11"/>
    <x v="12"/>
    <n v="23"/>
    <s v="8.9M"/>
    <x v="5"/>
    <x v="0"/>
    <x v="0"/>
    <s v="Everyone"/>
    <x v="13"/>
    <d v="2016-07-08T00:00:00"/>
    <s v="2.1.1"/>
    <s v="4.0.3 and up"/>
  </r>
  <r>
    <x v="5415"/>
    <x v="2"/>
    <x v="5"/>
    <n v="1696"/>
    <s v="2.7M"/>
    <x v="6"/>
    <x v="0"/>
    <x v="0"/>
    <s v="Mature 17+"/>
    <x v="2"/>
    <d v="2012-09-19T00:00:00"/>
    <n v="1.4"/>
    <s v="2.1 and up"/>
  </r>
  <r>
    <x v="5416"/>
    <x v="2"/>
    <x v="5"/>
    <n v="5369"/>
    <s v="60M"/>
    <x v="3"/>
    <x v="0"/>
    <x v="0"/>
    <s v="Everyone"/>
    <x v="10"/>
    <d v="2018-04-19T00:00:00"/>
    <s v="1.0.16"/>
    <s v="4.3 and up"/>
  </r>
  <r>
    <x v="5417"/>
    <x v="10"/>
    <x v="21"/>
    <n v="58"/>
    <s v="3.0M"/>
    <x v="0"/>
    <x v="0"/>
    <x v="0"/>
    <s v="Everyone"/>
    <x v="12"/>
    <d v="2017-04-21T00:00:00"/>
    <n v="1"/>
    <s v="4.4 and up"/>
  </r>
  <r>
    <x v="5418"/>
    <x v="13"/>
    <x v="17"/>
    <n v="2"/>
    <s v="20M"/>
    <x v="18"/>
    <x v="1"/>
    <x v="2"/>
    <s v="Everyone"/>
    <x v="18"/>
    <d v="2017-02-08T00:00:00"/>
    <s v="1.0.4"/>
    <s v="2.3 and up"/>
  </r>
  <r>
    <x v="5419"/>
    <x v="14"/>
    <x v="1"/>
    <n v="2249"/>
    <s v="32M"/>
    <x v="3"/>
    <x v="0"/>
    <x v="0"/>
    <s v="Everyone"/>
    <x v="16"/>
    <d v="2017-11-16T00:00:00"/>
    <n v="1.08"/>
    <s v="4.0.3 and up"/>
  </r>
  <r>
    <x v="5420"/>
    <x v="2"/>
    <x v="11"/>
    <n v="3347"/>
    <s v="15M"/>
    <x v="6"/>
    <x v="0"/>
    <x v="0"/>
    <s v="Everyone"/>
    <x v="2"/>
    <d v="2018-07-18T00:00:00"/>
    <s v="1.1.15.12"/>
    <s v="4.4 and up"/>
  </r>
  <r>
    <x v="5421"/>
    <x v="13"/>
    <x v="13"/>
    <n v="196"/>
    <s v="11M"/>
    <x v="5"/>
    <x v="0"/>
    <x v="0"/>
    <s v="Everyone"/>
    <x v="28"/>
    <d v="2014-11-03T00:00:00"/>
    <n v="2.1"/>
    <s v="2.2 and up"/>
  </r>
  <r>
    <x v="5422"/>
    <x v="13"/>
    <x v="13"/>
    <n v="270687"/>
    <s v="38M"/>
    <x v="8"/>
    <x v="0"/>
    <x v="0"/>
    <s v="Teen"/>
    <x v="28"/>
    <d v="2018-07-20T00:00:00"/>
    <s v="1.0.16"/>
    <s v="4.0.3 and up"/>
  </r>
  <r>
    <x v="5423"/>
    <x v="13"/>
    <x v="16"/>
    <n v="234110"/>
    <s v="38M"/>
    <x v="13"/>
    <x v="0"/>
    <x v="0"/>
    <s v="Everyone"/>
    <x v="28"/>
    <d v="2016-11-22T00:00:00"/>
    <n v="1"/>
    <s v="2.3.3 and up"/>
  </r>
  <r>
    <x v="5424"/>
    <x v="13"/>
    <x v="16"/>
    <n v="697805"/>
    <s v="7.4M"/>
    <x v="13"/>
    <x v="0"/>
    <x v="0"/>
    <s v="Everyone"/>
    <x v="28"/>
    <d v="2018-07-03T00:00:00"/>
    <s v="1.2.13"/>
    <s v="3.0 and up"/>
  </r>
  <r>
    <x v="5425"/>
    <x v="23"/>
    <x v="0"/>
    <n v="44348"/>
    <s v="11M"/>
    <x v="12"/>
    <x v="0"/>
    <x v="0"/>
    <s v="Everyone"/>
    <x v="31"/>
    <d v="2018-07-06T00:00:00"/>
    <s v="6.2.3"/>
    <s v="4.1 and up"/>
  </r>
  <r>
    <x v="5426"/>
    <x v="28"/>
    <x v="0"/>
    <n v="54090"/>
    <s v="4.0M"/>
    <x v="12"/>
    <x v="0"/>
    <x v="0"/>
    <s v="Everyone"/>
    <x v="40"/>
    <d v="2018-02-28T00:00:00"/>
    <n v="6.6"/>
    <s v="4.0 and up"/>
  </r>
  <r>
    <x v="5427"/>
    <x v="13"/>
    <x v="2"/>
    <n v="517"/>
    <s v="47M"/>
    <x v="9"/>
    <x v="0"/>
    <x v="0"/>
    <s v="Everyone"/>
    <x v="18"/>
    <d v="2015-12-07T00:00:00"/>
    <n v="1.4"/>
    <s v="4.1 and up"/>
  </r>
  <r>
    <x v="5428"/>
    <x v="24"/>
    <x v="7"/>
    <n v="46916"/>
    <s v="4.5M"/>
    <x v="1"/>
    <x v="0"/>
    <x v="0"/>
    <s v="Everyone"/>
    <x v="2"/>
    <d v="2018-07-18T00:00:00"/>
    <n v="7.3"/>
    <s v="4.2 and up"/>
  </r>
  <r>
    <x v="5429"/>
    <x v="2"/>
    <x v="0"/>
    <n v="39"/>
    <s v="7.4M"/>
    <x v="4"/>
    <x v="0"/>
    <x v="0"/>
    <s v="Everyone"/>
    <x v="2"/>
    <d v="2018-03-09T00:00:00"/>
    <s v="3.0.57"/>
    <s v="4.1 and up"/>
  </r>
  <r>
    <x v="5430"/>
    <x v="12"/>
    <x v="14"/>
    <n v="12"/>
    <s v="44M"/>
    <x v="2"/>
    <x v="1"/>
    <x v="28"/>
    <s v="Everyone"/>
    <x v="14"/>
    <d v="2014-01-22T00:00:00"/>
    <n v="1.3"/>
    <s v="4.0 and up"/>
  </r>
  <r>
    <x v="5431"/>
    <x v="12"/>
    <x v="5"/>
    <n v="345"/>
    <s v="14M"/>
    <x v="9"/>
    <x v="0"/>
    <x v="0"/>
    <s v="Everyone"/>
    <x v="14"/>
    <d v="2018-01-20T00:00:00"/>
    <n v="1.6"/>
    <s v="4.0 and up"/>
  </r>
  <r>
    <x v="5432"/>
    <x v="12"/>
    <x v="2"/>
    <n v="35"/>
    <s v="88M"/>
    <x v="0"/>
    <x v="0"/>
    <x v="0"/>
    <s v="Everyone"/>
    <x v="14"/>
    <d v="2018-01-20T00:00:00"/>
    <n v="2"/>
    <s v="4.0 and up"/>
  </r>
  <r>
    <x v="5433"/>
    <x v="22"/>
    <x v="7"/>
    <n v="6896"/>
    <s v="35M"/>
    <x v="3"/>
    <x v="0"/>
    <x v="0"/>
    <s v="Everyone"/>
    <x v="30"/>
    <d v="2017-08-30T00:00:00"/>
    <s v="1.7.3"/>
    <s v="4.1 and up"/>
  </r>
  <r>
    <x v="5434"/>
    <x v="12"/>
    <x v="13"/>
    <n v="568"/>
    <s v="42M"/>
    <x v="9"/>
    <x v="0"/>
    <x v="0"/>
    <s v="Everyone"/>
    <x v="14"/>
    <d v="2014-01-22T00:00:00"/>
    <n v="1.2"/>
    <s v="4.0 and up"/>
  </r>
  <r>
    <x v="5435"/>
    <x v="13"/>
    <x v="10"/>
    <n v="11258"/>
    <s v="44M"/>
    <x v="3"/>
    <x v="0"/>
    <x v="0"/>
    <s v="Mature 17+"/>
    <x v="19"/>
    <d v="2016-12-08T00:00:00"/>
    <n v="1.25"/>
    <s v="4.2 and up"/>
  </r>
  <r>
    <x v="5436"/>
    <x v="23"/>
    <x v="5"/>
    <n v="3596"/>
    <s v="31M"/>
    <x v="1"/>
    <x v="0"/>
    <x v="0"/>
    <s v="Everyone"/>
    <x v="31"/>
    <d v="2018-06-15T00:00:00"/>
    <s v="3.0.1 (70)"/>
    <s v="4.0 and up"/>
  </r>
  <r>
    <x v="5437"/>
    <x v="2"/>
    <x v="17"/>
    <n v="4"/>
    <s v="1.7M"/>
    <x v="2"/>
    <x v="0"/>
    <x v="0"/>
    <s v="Teen"/>
    <x v="2"/>
    <d v="2015-06-28T00:00:00"/>
    <n v="1"/>
    <s v="2.2 and up"/>
  </r>
  <r>
    <x v="5438"/>
    <x v="31"/>
    <x v="14"/>
    <n v="6668"/>
    <s v="20M"/>
    <x v="6"/>
    <x v="0"/>
    <x v="0"/>
    <s v="Everyone"/>
    <x v="50"/>
    <d v="2018-03-28T00:00:00"/>
    <s v="2.5.9"/>
    <s v="4.1 and up"/>
  </r>
  <r>
    <x v="5439"/>
    <x v="29"/>
    <x v="12"/>
    <n v="3871"/>
    <s v="23M"/>
    <x v="1"/>
    <x v="0"/>
    <x v="0"/>
    <s v="Everyone"/>
    <x v="41"/>
    <d v="2018-07-30T00:00:00"/>
    <s v="2.2.0"/>
    <s v="4.0 and up"/>
  </r>
  <r>
    <x v="5440"/>
    <x v="0"/>
    <x v="7"/>
    <n v="457"/>
    <s v="1.1M"/>
    <x v="0"/>
    <x v="1"/>
    <x v="7"/>
    <s v="Everyone"/>
    <x v="0"/>
    <d v="2016-07-26T00:00:00"/>
    <n v="3"/>
    <s v="4.1 and up"/>
  </r>
  <r>
    <x v="5441"/>
    <x v="18"/>
    <x v="21"/>
    <n v="5"/>
    <s v="11M"/>
    <x v="2"/>
    <x v="1"/>
    <x v="7"/>
    <s v="Everyone"/>
    <x v="23"/>
    <d v="2016-09-26T00:00:00"/>
    <n v="2"/>
    <s v="3.2 and up"/>
  </r>
  <r>
    <x v="5442"/>
    <x v="5"/>
    <x v="3"/>
    <n v="398"/>
    <s v="2.2M"/>
    <x v="9"/>
    <x v="0"/>
    <x v="0"/>
    <s v="Mature 17+"/>
    <x v="5"/>
    <d v="2014-12-03T00:00:00"/>
    <s v="1.0.1"/>
    <s v="2.3.3 and up"/>
  </r>
  <r>
    <x v="5443"/>
    <x v="17"/>
    <x v="2"/>
    <n v="11806"/>
    <s v="12M"/>
    <x v="1"/>
    <x v="0"/>
    <x v="0"/>
    <s v="Mature 17+"/>
    <x v="22"/>
    <d v="2018-06-26T00:00:00"/>
    <s v="4.0.18"/>
    <s v="4.0.3 and up"/>
  </r>
  <r>
    <x v="5444"/>
    <x v="17"/>
    <x v="15"/>
    <n v="2"/>
    <s v="16M"/>
    <x v="2"/>
    <x v="0"/>
    <x v="0"/>
    <s v="Mature 17+"/>
    <x v="22"/>
    <d v="2018-07-17T00:00:00"/>
    <n v="2.5"/>
    <s v="4.0.3 and up"/>
  </r>
  <r>
    <x v="5445"/>
    <x v="2"/>
    <x v="12"/>
    <n v="3"/>
    <s v="10M"/>
    <x v="14"/>
    <x v="0"/>
    <x v="0"/>
    <s v="Everyone"/>
    <x v="2"/>
    <d v="2015-10-04T00:00:00"/>
    <s v="1.0.0"/>
    <s v="2.2 and up"/>
  </r>
  <r>
    <x v="5446"/>
    <x v="3"/>
    <x v="10"/>
    <n v="91935"/>
    <s v="39M"/>
    <x v="8"/>
    <x v="0"/>
    <x v="0"/>
    <s v="Everyone"/>
    <x v="3"/>
    <d v="2018-04-26T00:00:00"/>
    <s v="2.1.3"/>
    <s v="4.1 and up"/>
  </r>
  <r>
    <x v="5447"/>
    <x v="9"/>
    <x v="17"/>
    <n v="141"/>
    <s v="15M"/>
    <x v="4"/>
    <x v="0"/>
    <x v="0"/>
    <s v="Everyone"/>
    <x v="11"/>
    <d v="2018-03-24T00:00:00"/>
    <n v="1.8"/>
    <s v="4.1 and up"/>
  </r>
  <r>
    <x v="5448"/>
    <x v="9"/>
    <x v="13"/>
    <n v="17368"/>
    <s v="14M"/>
    <x v="8"/>
    <x v="0"/>
    <x v="0"/>
    <s v="Everyone"/>
    <x v="11"/>
    <d v="2018-06-27T00:00:00"/>
    <s v="5.1.3"/>
    <s v="4.0 and up"/>
  </r>
  <r>
    <x v="5449"/>
    <x v="11"/>
    <x v="16"/>
    <n v="3420"/>
    <s v="13M"/>
    <x v="6"/>
    <x v="0"/>
    <x v="0"/>
    <s v="Everyone"/>
    <x v="13"/>
    <d v="2018-02-27T00:00:00"/>
    <s v="2.3.2"/>
    <s v="4.1 and up"/>
  </r>
  <r>
    <x v="5450"/>
    <x v="25"/>
    <x v="6"/>
    <n v="67"/>
    <s v="2.4M"/>
    <x v="0"/>
    <x v="1"/>
    <x v="7"/>
    <s v="Everyone"/>
    <x v="32"/>
    <d v="2017-07-03T00:00:00"/>
    <n v="4"/>
    <s v="3.2 and up"/>
  </r>
  <r>
    <x v="5451"/>
    <x v="2"/>
    <x v="0"/>
    <n v="6"/>
    <s v="22M"/>
    <x v="7"/>
    <x v="0"/>
    <x v="0"/>
    <s v="Everyone"/>
    <x v="2"/>
    <d v="2017-06-09T00:00:00"/>
    <s v="1.0.01"/>
    <s v="4.4 and up"/>
  </r>
  <r>
    <x v="5452"/>
    <x v="13"/>
    <x v="7"/>
    <n v="3250"/>
    <s v="27M"/>
    <x v="1"/>
    <x v="0"/>
    <x v="0"/>
    <s v="Everyone"/>
    <x v="28"/>
    <d v="2018-07-19T00:00:00"/>
    <n v="1.2"/>
    <s v="4.0 and up"/>
  </r>
  <r>
    <x v="5453"/>
    <x v="13"/>
    <x v="6"/>
    <n v="38448"/>
    <s v="27M"/>
    <x v="12"/>
    <x v="0"/>
    <x v="0"/>
    <s v="Everyone"/>
    <x v="28"/>
    <d v="2018-06-16T00:00:00"/>
    <s v="1.4.3"/>
    <s v="4.1 and up"/>
  </r>
  <r>
    <x v="5454"/>
    <x v="25"/>
    <x v="7"/>
    <n v="92"/>
    <s v="1.5M"/>
    <x v="0"/>
    <x v="0"/>
    <x v="0"/>
    <s v="Everyone"/>
    <x v="32"/>
    <d v="2017-01-31T00:00:00"/>
    <s v="1.2.1"/>
    <s v="4.0.3 and up"/>
  </r>
  <r>
    <x v="5455"/>
    <x v="6"/>
    <x v="14"/>
    <n v="46"/>
    <s v="46M"/>
    <x v="4"/>
    <x v="0"/>
    <x v="0"/>
    <s v="Everyone"/>
    <x v="6"/>
    <d v="2017-05-01T00:00:00"/>
    <s v="1.0.1"/>
    <s v="4.1 and up"/>
  </r>
  <r>
    <x v="5456"/>
    <x v="0"/>
    <x v="17"/>
    <n v="5"/>
    <s v="9.1M"/>
    <x v="4"/>
    <x v="0"/>
    <x v="0"/>
    <s v="Everyone"/>
    <x v="0"/>
    <d v="2018-05-25T00:00:00"/>
    <s v="2.12.0"/>
    <s v="4.1 and up"/>
  </r>
  <r>
    <x v="5457"/>
    <x v="8"/>
    <x v="10"/>
    <n v="91615"/>
    <s v="23M"/>
    <x v="12"/>
    <x v="0"/>
    <x v="0"/>
    <s v="Mature 17+"/>
    <x v="9"/>
    <d v="2018-06-29T00:00:00"/>
    <n v="3.12"/>
    <s v="4.1 and up"/>
  </r>
  <r>
    <x v="5458"/>
    <x v="9"/>
    <x v="17"/>
    <n v="1"/>
    <s v="3.2M"/>
    <x v="14"/>
    <x v="0"/>
    <x v="0"/>
    <s v="Everyone"/>
    <x v="11"/>
    <d v="2018-07-15T00:00:00"/>
    <n v="1.2"/>
    <s v="4.1 and up"/>
  </r>
  <r>
    <x v="5459"/>
    <x v="6"/>
    <x v="10"/>
    <n v="185058"/>
    <s v="6.7M"/>
    <x v="8"/>
    <x v="0"/>
    <x v="0"/>
    <s v="Teen"/>
    <x v="6"/>
    <d v="2018-08-01T00:00:00"/>
    <s v="3.1.6.9"/>
    <s v="4.1 and up"/>
  </r>
  <r>
    <x v="5460"/>
    <x v="2"/>
    <x v="13"/>
    <n v="7462"/>
    <s v="31M"/>
    <x v="1"/>
    <x v="0"/>
    <x v="0"/>
    <s v="Everyone"/>
    <x v="62"/>
    <d v="2018-02-16T00:00:00"/>
    <n v="3.42"/>
    <s v="2.3 and up"/>
  </r>
  <r>
    <x v="5461"/>
    <x v="8"/>
    <x v="14"/>
    <n v="47303"/>
    <s v="21M"/>
    <x v="1"/>
    <x v="0"/>
    <x v="0"/>
    <s v="Everyone"/>
    <x v="9"/>
    <d v="2018-06-02T00:00:00"/>
    <s v="18.05.31+530"/>
    <s v="4.1 and up"/>
  </r>
  <r>
    <x v="5462"/>
    <x v="26"/>
    <x v="9"/>
    <n v="18372"/>
    <s v="47M"/>
    <x v="6"/>
    <x v="0"/>
    <x v="0"/>
    <s v="Everyone"/>
    <x v="8"/>
    <d v="2018-05-21T00:00:00"/>
    <s v="7.2.3634"/>
    <s v="4.4 and up"/>
  </r>
  <r>
    <x v="5463"/>
    <x v="26"/>
    <x v="9"/>
    <n v="13612"/>
    <s v="48M"/>
    <x v="6"/>
    <x v="0"/>
    <x v="0"/>
    <s v="Everyone"/>
    <x v="8"/>
    <d v="2018-05-10T00:00:00"/>
    <s v="7.2.3633"/>
    <s v="4.4 and up"/>
  </r>
  <r>
    <x v="5464"/>
    <x v="1"/>
    <x v="9"/>
    <n v="8"/>
    <s v="1.1M"/>
    <x v="4"/>
    <x v="0"/>
    <x v="0"/>
    <s v="Everyone"/>
    <x v="1"/>
    <d v="2018-07-06T00:00:00"/>
    <s v="1.0.56"/>
    <s v="2.3.3 and up"/>
  </r>
  <r>
    <x v="5465"/>
    <x v="2"/>
    <x v="13"/>
    <n v="949"/>
    <s v="1.2M"/>
    <x v="9"/>
    <x v="0"/>
    <x v="0"/>
    <s v="Everyone"/>
    <x v="2"/>
    <d v="2018-07-22T00:00:00"/>
    <n v="4.9000000000000004"/>
    <s v="4.0 and up"/>
  </r>
  <r>
    <x v="5466"/>
    <x v="2"/>
    <x v="23"/>
    <n v="21735"/>
    <s v="37M"/>
    <x v="1"/>
    <x v="0"/>
    <x v="0"/>
    <s v="Everyone"/>
    <x v="25"/>
    <d v="2018-07-11T00:00:00"/>
    <s v="1.0.03"/>
    <s v="4.0 and up"/>
  </r>
  <r>
    <x v="5467"/>
    <x v="2"/>
    <x v="5"/>
    <n v="3345"/>
    <s v="27M"/>
    <x v="1"/>
    <x v="0"/>
    <x v="0"/>
    <s v="Everyone"/>
    <x v="25"/>
    <d v="2018-05-12T00:00:00"/>
    <n v="1"/>
    <s v="4.1 and up"/>
  </r>
  <r>
    <x v="5468"/>
    <x v="13"/>
    <x v="10"/>
    <n v="341"/>
    <s v="26M"/>
    <x v="9"/>
    <x v="0"/>
    <x v="0"/>
    <s v="Teen"/>
    <x v="38"/>
    <d v="2016-08-12T00:00:00"/>
    <n v="1.18"/>
    <s v="4.0 and up"/>
  </r>
  <r>
    <x v="5469"/>
    <x v="13"/>
    <x v="12"/>
    <n v="413609"/>
    <s v="22M"/>
    <x v="8"/>
    <x v="0"/>
    <x v="0"/>
    <s v="Mature 17+"/>
    <x v="28"/>
    <d v="2018-08-01T00:00:00"/>
    <n v="2.8"/>
    <s v="4.1 and up"/>
  </r>
  <r>
    <x v="5470"/>
    <x v="2"/>
    <x v="6"/>
    <n v="68664"/>
    <s v="55M"/>
    <x v="8"/>
    <x v="0"/>
    <x v="0"/>
    <s v="Everyone"/>
    <x v="25"/>
    <d v="2018-04-20T00:00:00"/>
    <n v="1.7"/>
    <s v="4.1 and up"/>
  </r>
  <r>
    <x v="5471"/>
    <x v="9"/>
    <x v="7"/>
    <n v="3114"/>
    <s v="13M"/>
    <x v="6"/>
    <x v="0"/>
    <x v="0"/>
    <s v="Everyone"/>
    <x v="11"/>
    <d v="2018-02-20T00:00:00"/>
    <n v="6.1"/>
    <s v="4.0.3 and up"/>
  </r>
  <r>
    <x v="5472"/>
    <x v="22"/>
    <x v="10"/>
    <n v="65913"/>
    <s v="7.7M"/>
    <x v="12"/>
    <x v="0"/>
    <x v="0"/>
    <s v="Everyone"/>
    <x v="30"/>
    <d v="2018-07-16T00:00:00"/>
    <s v="4.47.3"/>
    <s v="4.0.3 and up"/>
  </r>
  <r>
    <x v="5473"/>
    <x v="3"/>
    <x v="10"/>
    <n v="585564"/>
    <s v="33M"/>
    <x v="8"/>
    <x v="0"/>
    <x v="0"/>
    <s v="Everyone"/>
    <x v="3"/>
    <d v="2018-06-01T00:00:00"/>
    <s v="1.5.0"/>
    <s v="4.0.3 and up"/>
  </r>
  <r>
    <x v="5474"/>
    <x v="13"/>
    <x v="16"/>
    <n v="285814"/>
    <s v="84M"/>
    <x v="8"/>
    <x v="0"/>
    <x v="0"/>
    <s v="Teen"/>
    <x v="19"/>
    <d v="2018-06-26T00:00:00"/>
    <n v="3.5"/>
    <s v="4.0 and up"/>
  </r>
  <r>
    <x v="5475"/>
    <x v="3"/>
    <x v="9"/>
    <n v="161423"/>
    <s v="73M"/>
    <x v="12"/>
    <x v="0"/>
    <x v="0"/>
    <s v="Everyone"/>
    <x v="3"/>
    <d v="2018-08-01T00:00:00"/>
    <s v="6.5.3"/>
    <s v="5.0 and up"/>
  </r>
  <r>
    <x v="5476"/>
    <x v="2"/>
    <x v="0"/>
    <n v="354384"/>
    <s v="71M"/>
    <x v="8"/>
    <x v="0"/>
    <x v="0"/>
    <s v="Everyone"/>
    <x v="66"/>
    <d v="2018-07-02T00:00:00"/>
    <s v="6.4.0"/>
    <s v="4.1 and up"/>
  </r>
  <r>
    <x v="5477"/>
    <x v="2"/>
    <x v="11"/>
    <n v="2"/>
    <s v="22M"/>
    <x v="14"/>
    <x v="1"/>
    <x v="7"/>
    <s v="Everyone"/>
    <x v="35"/>
    <d v="2017-03-20T00:00:00"/>
    <n v="1.1000000000000001"/>
    <s v="4.2 and up"/>
  </r>
  <r>
    <x v="5478"/>
    <x v="28"/>
    <x v="7"/>
    <n v="4184"/>
    <s v="10M"/>
    <x v="1"/>
    <x v="0"/>
    <x v="0"/>
    <s v="Everyone"/>
    <x v="40"/>
    <d v="2018-03-26T00:00:00"/>
    <s v="7.1.12.12"/>
    <s v="5.0 and up"/>
  </r>
  <r>
    <x v="5479"/>
    <x v="27"/>
    <x v="6"/>
    <n v="1598"/>
    <s v="56M"/>
    <x v="1"/>
    <x v="0"/>
    <x v="0"/>
    <s v="Everyone"/>
    <x v="39"/>
    <d v="2018-07-26T00:00:00"/>
    <n v="11"/>
    <s v="4.1 and up"/>
  </r>
  <r>
    <x v="5480"/>
    <x v="10"/>
    <x v="7"/>
    <n v="128"/>
    <s v="6.7M"/>
    <x v="9"/>
    <x v="0"/>
    <x v="0"/>
    <s v="Everyone"/>
    <x v="12"/>
    <d v="2018-06-26T00:00:00"/>
    <s v="2.6.1"/>
    <s v="5.0 and up"/>
  </r>
  <r>
    <x v="5481"/>
    <x v="22"/>
    <x v="10"/>
    <n v="1372"/>
    <s v="5.4M"/>
    <x v="9"/>
    <x v="0"/>
    <x v="0"/>
    <s v="Everyone"/>
    <x v="30"/>
    <d v="2018-02-15T00:00:00"/>
    <s v="2.9.0"/>
    <s v="4.1 and up"/>
  </r>
  <r>
    <x v="5482"/>
    <x v="22"/>
    <x v="0"/>
    <n v="162243"/>
    <s v="12M"/>
    <x v="8"/>
    <x v="0"/>
    <x v="0"/>
    <s v="Everyone"/>
    <x v="30"/>
    <d v="2018-07-26T00:00:00"/>
    <n v="8.18"/>
    <s v="4.0.3 and up"/>
  </r>
  <r>
    <x v="5483"/>
    <x v="11"/>
    <x v="0"/>
    <n v="72596"/>
    <s v="19M"/>
    <x v="1"/>
    <x v="0"/>
    <x v="0"/>
    <s v="Teen"/>
    <x v="13"/>
    <d v="2018-08-03T00:00:00"/>
    <s v="4.2.2"/>
    <s v="4.1 and up"/>
  </r>
  <r>
    <x v="5484"/>
    <x v="20"/>
    <x v="7"/>
    <n v="1962"/>
    <s v="22M"/>
    <x v="6"/>
    <x v="0"/>
    <x v="0"/>
    <s v="Everyone"/>
    <x v="26"/>
    <d v="2018-06-27T00:00:00"/>
    <s v="3.17.1.0"/>
    <s v="4.1 and up"/>
  </r>
  <r>
    <x v="5485"/>
    <x v="7"/>
    <x v="0"/>
    <n v="1203"/>
    <s v="6.5M"/>
    <x v="3"/>
    <x v="0"/>
    <x v="0"/>
    <s v="Everyone"/>
    <x v="7"/>
    <d v="2016-10-16T00:00:00"/>
    <n v="1.2"/>
    <s v="2.3.3 and up"/>
  </r>
  <r>
    <x v="5486"/>
    <x v="8"/>
    <x v="9"/>
    <n v="2084"/>
    <s v="6.7M"/>
    <x v="3"/>
    <x v="0"/>
    <x v="0"/>
    <s v="Everyone"/>
    <x v="9"/>
    <d v="2018-05-17T00:00:00"/>
    <n v="15"/>
    <s v="2.3 and up"/>
  </r>
  <r>
    <x v="5487"/>
    <x v="20"/>
    <x v="1"/>
    <n v="14065"/>
    <s v="7.1M"/>
    <x v="3"/>
    <x v="0"/>
    <x v="0"/>
    <s v="Everyone"/>
    <x v="26"/>
    <d v="2018-06-12T00:00:00"/>
    <s v="1.2.2"/>
    <s v="4.1 and up"/>
  </r>
  <r>
    <x v="5488"/>
    <x v="12"/>
    <x v="5"/>
    <n v="9"/>
    <s v="95M"/>
    <x v="4"/>
    <x v="1"/>
    <x v="57"/>
    <s v="Everyone"/>
    <x v="14"/>
    <d v="2017-09-14T00:00:00"/>
    <s v="1.0.3"/>
    <s v="4.1 and up"/>
  </r>
  <r>
    <x v="5489"/>
    <x v="9"/>
    <x v="6"/>
    <n v="47"/>
    <s v="4.5M"/>
    <x v="4"/>
    <x v="0"/>
    <x v="0"/>
    <s v="Everyone"/>
    <x v="11"/>
    <d v="2017-08-02T00:00:00"/>
    <n v="2"/>
    <s v="3.2 and up"/>
  </r>
  <r>
    <x v="5490"/>
    <x v="13"/>
    <x v="7"/>
    <n v="1432447"/>
    <s v="59M"/>
    <x v="13"/>
    <x v="0"/>
    <x v="0"/>
    <s v="Everyone"/>
    <x v="18"/>
    <d v="2017-11-09T00:00:00"/>
    <s v="1.3.21"/>
    <s v="4.0.3 and up"/>
  </r>
  <r>
    <x v="5491"/>
    <x v="2"/>
    <x v="16"/>
    <n v="616"/>
    <s v="25M"/>
    <x v="0"/>
    <x v="0"/>
    <x v="0"/>
    <s v="Teen"/>
    <x v="17"/>
    <d v="2018-06-12T00:00:00"/>
    <s v="4.5.5"/>
    <s v="2.3.3 and up"/>
  </r>
  <r>
    <x v="5492"/>
    <x v="25"/>
    <x v="23"/>
    <n v="343"/>
    <s v="2.3M"/>
    <x v="0"/>
    <x v="0"/>
    <x v="0"/>
    <s v="Everyone"/>
    <x v="32"/>
    <d v="2017-06-21T00:00:00"/>
    <n v="2.79"/>
    <s v="2.2 and up"/>
  </r>
  <r>
    <x v="5493"/>
    <x v="23"/>
    <x v="16"/>
    <n v="11100"/>
    <s v="15M"/>
    <x v="3"/>
    <x v="0"/>
    <x v="0"/>
    <s v="Everyone"/>
    <x v="31"/>
    <d v="2018-04-28T00:00:00"/>
    <s v="2.10.0 Summer"/>
    <s v="4.0.3 and up"/>
  </r>
  <r>
    <x v="5494"/>
    <x v="24"/>
    <x v="10"/>
    <n v="115033"/>
    <s v="30M"/>
    <x v="8"/>
    <x v="0"/>
    <x v="0"/>
    <s v="Everyone"/>
    <x v="2"/>
    <d v="2018-07-02T00:00:00"/>
    <s v="7.5.0"/>
    <s v="5.0 and up"/>
  </r>
  <r>
    <x v="5495"/>
    <x v="12"/>
    <x v="16"/>
    <n v="56"/>
    <s v="11M"/>
    <x v="0"/>
    <x v="0"/>
    <x v="0"/>
    <s v="Everyone"/>
    <x v="14"/>
    <d v="2018-07-31T00:00:00"/>
    <s v="3.0.8"/>
    <s v="4.3 and up"/>
  </r>
  <r>
    <x v="5496"/>
    <x v="22"/>
    <x v="9"/>
    <n v="36857"/>
    <s v="19M"/>
    <x v="1"/>
    <x v="0"/>
    <x v="0"/>
    <s v="Everyone"/>
    <x v="30"/>
    <d v="2018-07-25T00:00:00"/>
    <n v="220"/>
    <s v="5.0 and up"/>
  </r>
  <r>
    <x v="5497"/>
    <x v="25"/>
    <x v="13"/>
    <n v="480"/>
    <s v="15M"/>
    <x v="9"/>
    <x v="0"/>
    <x v="0"/>
    <s v="Everyone"/>
    <x v="32"/>
    <d v="2018-05-24T00:00:00"/>
    <s v="3.1.0"/>
    <s v="4.0 and up"/>
  </r>
  <r>
    <x v="5498"/>
    <x v="20"/>
    <x v="11"/>
    <n v="10741"/>
    <s v="41M"/>
    <x v="1"/>
    <x v="0"/>
    <x v="0"/>
    <s v="Everyone"/>
    <x v="26"/>
    <d v="2018-07-23T00:00:00"/>
    <s v="5.2.2"/>
    <s v="4.2 and up"/>
  </r>
  <r>
    <x v="5499"/>
    <x v="27"/>
    <x v="4"/>
    <n v="3971"/>
    <s v="3.6M"/>
    <x v="6"/>
    <x v="0"/>
    <x v="0"/>
    <s v="Everyone"/>
    <x v="39"/>
    <d v="2018-07-30T00:00:00"/>
    <n v="2.4929999999999999"/>
    <s v="4.4 and up"/>
  </r>
  <r>
    <x v="5500"/>
    <x v="12"/>
    <x v="16"/>
    <n v="283"/>
    <s v="12M"/>
    <x v="5"/>
    <x v="0"/>
    <x v="0"/>
    <s v="Everyone"/>
    <x v="14"/>
    <d v="2018-07-12T00:00:00"/>
    <s v="4.5.3"/>
    <s v="4.4 and up"/>
  </r>
  <r>
    <x v="5501"/>
    <x v="11"/>
    <x v="7"/>
    <n v="3878"/>
    <s v="8.8M"/>
    <x v="6"/>
    <x v="0"/>
    <x v="0"/>
    <s v="Everyone"/>
    <x v="13"/>
    <d v="2018-05-08T00:00:00"/>
    <s v="5.6.8"/>
    <s v="4.1 and up"/>
  </r>
  <r>
    <x v="5502"/>
    <x v="25"/>
    <x v="8"/>
    <n v="320"/>
    <s v="23M"/>
    <x v="0"/>
    <x v="0"/>
    <x v="0"/>
    <s v="Everyone"/>
    <x v="32"/>
    <d v="2018-06-14T00:00:00"/>
    <s v="2.13.11"/>
    <s v="4.4 and up"/>
  </r>
  <r>
    <x v="5503"/>
    <x v="0"/>
    <x v="5"/>
    <n v="7339"/>
    <s v="4.0M"/>
    <x v="6"/>
    <x v="0"/>
    <x v="0"/>
    <s v="Everyone"/>
    <x v="0"/>
    <d v="2018-05-10T00:00:00"/>
    <n v="1.74"/>
    <s v="4.1 and up"/>
  </r>
  <r>
    <x v="5504"/>
    <x v="7"/>
    <x v="7"/>
    <n v="26540"/>
    <s v="43M"/>
    <x v="1"/>
    <x v="0"/>
    <x v="0"/>
    <s v="Everyone"/>
    <x v="7"/>
    <d v="2017-02-09T00:00:00"/>
    <s v="2.5.1"/>
    <s v="4.0.3 and up"/>
  </r>
  <r>
    <x v="5505"/>
    <x v="7"/>
    <x v="9"/>
    <n v="4642"/>
    <s v="40M"/>
    <x v="6"/>
    <x v="0"/>
    <x v="0"/>
    <s v="Everyone"/>
    <x v="7"/>
    <d v="2017-03-11T00:00:00"/>
    <n v="1.92"/>
    <s v="4.1 and up"/>
  </r>
  <r>
    <x v="5506"/>
    <x v="13"/>
    <x v="16"/>
    <n v="1655"/>
    <s v="91M"/>
    <x v="6"/>
    <x v="0"/>
    <x v="0"/>
    <s v="Everyone 10+"/>
    <x v="19"/>
    <d v="2018-02-28T00:00:00"/>
    <s v="1.6.2"/>
    <s v="4.4 and up"/>
  </r>
  <r>
    <x v="5507"/>
    <x v="30"/>
    <x v="0"/>
    <n v="7074"/>
    <s v="6.3M"/>
    <x v="3"/>
    <x v="0"/>
    <x v="0"/>
    <s v="Everyone"/>
    <x v="44"/>
    <d v="2018-06-25T00:00:00"/>
    <n v="1.57"/>
    <s v="4.1 and up"/>
  </r>
  <r>
    <x v="5508"/>
    <x v="11"/>
    <x v="5"/>
    <n v="867"/>
    <s v="7.5M"/>
    <x v="6"/>
    <x v="0"/>
    <x v="0"/>
    <s v="Everyone"/>
    <x v="13"/>
    <d v="2018-08-02T00:00:00"/>
    <s v="1.5.8"/>
    <s v="4.4 and up"/>
  </r>
  <r>
    <x v="5509"/>
    <x v="0"/>
    <x v="7"/>
    <n v="15911"/>
    <s v="16M"/>
    <x v="1"/>
    <x v="0"/>
    <x v="0"/>
    <s v="Everyone"/>
    <x v="0"/>
    <d v="2018-06-30T00:00:00"/>
    <s v="4.1.8.1"/>
    <s v="4.1 and up"/>
  </r>
  <r>
    <x v="5510"/>
    <x v="18"/>
    <x v="29"/>
    <n v="166"/>
    <s v="6.1M"/>
    <x v="0"/>
    <x v="0"/>
    <x v="0"/>
    <s v="Everyone"/>
    <x v="23"/>
    <d v="2018-07-28T00:00:00"/>
    <n v="1.1000000000000001"/>
    <s v="4.0.3 and up"/>
  </r>
  <r>
    <x v="5511"/>
    <x v="0"/>
    <x v="11"/>
    <n v="3988"/>
    <s v="11M"/>
    <x v="1"/>
    <x v="0"/>
    <x v="0"/>
    <s v="Everyone"/>
    <x v="0"/>
    <d v="2015-12-22T00:00:00"/>
    <s v="1.0.5"/>
    <s v="4.4 and up"/>
  </r>
  <r>
    <x v="5512"/>
    <x v="1"/>
    <x v="19"/>
    <n v="223"/>
    <s v="1.0M"/>
    <x v="5"/>
    <x v="1"/>
    <x v="2"/>
    <s v="Everyone"/>
    <x v="1"/>
    <d v="2014-07-26T00:00:00"/>
    <n v="1.3"/>
    <s v="3.0 and up"/>
  </r>
  <r>
    <x v="5513"/>
    <x v="0"/>
    <x v="31"/>
    <n v="20"/>
    <s v="26M"/>
    <x v="5"/>
    <x v="0"/>
    <x v="0"/>
    <s v="Everyone"/>
    <x v="0"/>
    <d v="2018-07-25T00:00:00"/>
    <s v="6.1.5"/>
    <s v="4.2 and up"/>
  </r>
  <r>
    <x v="5514"/>
    <x v="0"/>
    <x v="12"/>
    <n v="701"/>
    <s v="7.3M"/>
    <x v="6"/>
    <x v="0"/>
    <x v="0"/>
    <s v="Everyone"/>
    <x v="0"/>
    <d v="2018-07-31T00:00:00"/>
    <s v="Cow V3.15"/>
    <s v="4.3 and up"/>
  </r>
  <r>
    <x v="5515"/>
    <x v="0"/>
    <x v="12"/>
    <n v="533"/>
    <s v="7.3M"/>
    <x v="6"/>
    <x v="0"/>
    <x v="0"/>
    <s v="Everyone"/>
    <x v="0"/>
    <d v="2018-07-31T00:00:00"/>
    <s v="Cow V3.15"/>
    <s v="4.3 and up"/>
  </r>
  <r>
    <x v="5516"/>
    <x v="0"/>
    <x v="21"/>
    <n v="150"/>
    <s v="7.3M"/>
    <x v="9"/>
    <x v="0"/>
    <x v="0"/>
    <s v="Everyone"/>
    <x v="0"/>
    <d v="2018-06-01T00:00:00"/>
    <s v="Cow V3.11"/>
    <s v="4.1 and up"/>
  </r>
  <r>
    <x v="5517"/>
    <x v="0"/>
    <x v="23"/>
    <n v="1988"/>
    <s v="7.3M"/>
    <x v="3"/>
    <x v="0"/>
    <x v="0"/>
    <s v="Everyone"/>
    <x v="0"/>
    <d v="2018-08-03T00:00:00"/>
    <s v="Cow V3.15"/>
    <s v="4.3 and up"/>
  </r>
  <r>
    <x v="5518"/>
    <x v="0"/>
    <x v="21"/>
    <n v="3491"/>
    <s v="7.3M"/>
    <x v="1"/>
    <x v="0"/>
    <x v="0"/>
    <s v="Everyone"/>
    <x v="0"/>
    <d v="2018-07-31T00:00:00"/>
    <s v="Cow V3.15"/>
    <s v="4.3 and up"/>
  </r>
  <r>
    <x v="5519"/>
    <x v="22"/>
    <x v="6"/>
    <n v="7508"/>
    <s v="5.1M"/>
    <x v="1"/>
    <x v="0"/>
    <x v="0"/>
    <s v="Everyone"/>
    <x v="30"/>
    <d v="2018-07-09T00:00:00"/>
    <s v="7.9.0"/>
    <s v="5.0 and up"/>
  </r>
  <r>
    <x v="5520"/>
    <x v="13"/>
    <x v="16"/>
    <n v="205830"/>
    <s v="63M"/>
    <x v="8"/>
    <x v="0"/>
    <x v="0"/>
    <s v="Everyone"/>
    <x v="15"/>
    <d v="2018-06-20T00:00:00"/>
    <s v="4.4.9"/>
    <s v="4.1 and up"/>
  </r>
  <r>
    <x v="5521"/>
    <x v="27"/>
    <x v="4"/>
    <n v="22"/>
    <s v="97M"/>
    <x v="4"/>
    <x v="0"/>
    <x v="0"/>
    <s v="Everyone"/>
    <x v="39"/>
    <d v="2018-01-31T00:00:00"/>
    <n v="1"/>
    <s v="4.0 and up"/>
  </r>
  <r>
    <x v="5522"/>
    <x v="2"/>
    <x v="0"/>
    <n v="45458"/>
    <s v="35M"/>
    <x v="1"/>
    <x v="0"/>
    <x v="0"/>
    <s v="Mature 17+"/>
    <x v="2"/>
    <d v="2018-08-03T00:00:00"/>
    <s v="1.5.49"/>
    <s v="4.4 and up"/>
  </r>
  <r>
    <x v="5523"/>
    <x v="13"/>
    <x v="6"/>
    <n v="27557"/>
    <s v="69M"/>
    <x v="12"/>
    <x v="0"/>
    <x v="0"/>
    <s v="Teen"/>
    <x v="19"/>
    <d v="2018-07-06T00:00:00"/>
    <s v="F2i"/>
    <s v="4.1 and up"/>
  </r>
  <r>
    <x v="5524"/>
    <x v="2"/>
    <x v="2"/>
    <n v="21095"/>
    <s v="7.9M"/>
    <x v="1"/>
    <x v="0"/>
    <x v="0"/>
    <s v="Everyone"/>
    <x v="2"/>
    <d v="2016-12-16T00:00:00"/>
    <n v="4"/>
    <s v="4.0.3 and up"/>
  </r>
  <r>
    <x v="5525"/>
    <x v="27"/>
    <x v="6"/>
    <n v="1403"/>
    <s v="201k"/>
    <x v="6"/>
    <x v="0"/>
    <x v="0"/>
    <s v="Everyone"/>
    <x v="39"/>
    <d v="2014-08-26T00:00:00"/>
    <s v="1.0.1"/>
    <s v="2.2 and up"/>
  </r>
  <r>
    <x v="5526"/>
    <x v="7"/>
    <x v="11"/>
    <n v="143"/>
    <s v="226k"/>
    <x v="0"/>
    <x v="0"/>
    <x v="0"/>
    <s v="Everyone"/>
    <x v="7"/>
    <d v="2013-06-12T00:00:00"/>
    <n v="1.1000000000000001"/>
    <s v="2.2 and up"/>
  </r>
  <r>
    <x v="5527"/>
    <x v="16"/>
    <x v="10"/>
    <n v="46"/>
    <s v="12M"/>
    <x v="4"/>
    <x v="0"/>
    <x v="0"/>
    <s v="Everyone"/>
    <x v="21"/>
    <d v="2017-01-11T00:00:00"/>
    <s v="2.0.0"/>
    <s v="4.0 and up"/>
  </r>
  <r>
    <x v="5528"/>
    <x v="2"/>
    <x v="0"/>
    <n v="86"/>
    <s v="8.6M"/>
    <x v="5"/>
    <x v="0"/>
    <x v="0"/>
    <s v="Teen"/>
    <x v="2"/>
    <d v="2017-03-11T00:00:00"/>
    <n v="5.0999999999999996"/>
    <s v="4.1 and up"/>
  </r>
  <r>
    <x v="5529"/>
    <x v="2"/>
    <x v="7"/>
    <n v="160"/>
    <s v="8.5M"/>
    <x v="5"/>
    <x v="0"/>
    <x v="0"/>
    <s v="Everyone"/>
    <x v="2"/>
    <d v="2017-03-11T00:00:00"/>
    <n v="5.0999999999999996"/>
    <s v="4.1 and up"/>
  </r>
  <r>
    <x v="5530"/>
    <x v="6"/>
    <x v="9"/>
    <n v="146"/>
    <s v="7.1M"/>
    <x v="0"/>
    <x v="0"/>
    <x v="0"/>
    <s v="Everyone"/>
    <x v="6"/>
    <d v="2017-02-28T00:00:00"/>
    <n v="3"/>
    <s v="4.1 and up"/>
  </r>
  <r>
    <x v="5531"/>
    <x v="18"/>
    <x v="0"/>
    <n v="48"/>
    <s v="26M"/>
    <x v="5"/>
    <x v="0"/>
    <x v="0"/>
    <s v="Everyone"/>
    <x v="23"/>
    <d v="2018-07-23T00:00:00"/>
    <s v="2.11.1"/>
    <s v="5.0 and up"/>
  </r>
  <r>
    <x v="5532"/>
    <x v="10"/>
    <x v="0"/>
    <n v="416"/>
    <s v="6.0M"/>
    <x v="0"/>
    <x v="0"/>
    <x v="0"/>
    <s v="Everyone"/>
    <x v="12"/>
    <d v="2018-06-30T00:00:00"/>
    <n v="1.2"/>
    <s v="4.0 and up"/>
  </r>
  <r>
    <x v="5533"/>
    <x v="10"/>
    <x v="2"/>
    <n v="125"/>
    <s v="5.0M"/>
    <x v="0"/>
    <x v="0"/>
    <x v="0"/>
    <s v="Everyone"/>
    <x v="12"/>
    <d v="2015-12-28T00:00:00"/>
    <n v="2"/>
    <s v="2.3.3 and up"/>
  </r>
  <r>
    <x v="5534"/>
    <x v="10"/>
    <x v="6"/>
    <n v="12"/>
    <s v="8.1M"/>
    <x v="5"/>
    <x v="0"/>
    <x v="0"/>
    <s v="Everyone"/>
    <x v="12"/>
    <d v="2018-06-07T00:00:00"/>
    <n v="1.9"/>
    <s v="4.0.3 and up"/>
  </r>
  <r>
    <x v="5535"/>
    <x v="10"/>
    <x v="9"/>
    <n v="770"/>
    <s v="5.6M"/>
    <x v="6"/>
    <x v="0"/>
    <x v="0"/>
    <s v="Everyone"/>
    <x v="12"/>
    <d v="2018-08-03T00:00:00"/>
    <n v="1.9"/>
    <s v="4.4 and up"/>
  </r>
  <r>
    <x v="5536"/>
    <x v="10"/>
    <x v="7"/>
    <n v="25"/>
    <s v="7.9M"/>
    <x v="5"/>
    <x v="0"/>
    <x v="0"/>
    <s v="Everyone"/>
    <x v="12"/>
    <d v="2018-01-19T00:00:00"/>
    <s v="1.0.3"/>
    <s v="4.0.3 and up"/>
  </r>
  <r>
    <x v="5537"/>
    <x v="18"/>
    <x v="16"/>
    <n v="2303"/>
    <s v="15M"/>
    <x v="6"/>
    <x v="0"/>
    <x v="0"/>
    <s v="Everyone"/>
    <x v="23"/>
    <d v="2018-08-02T00:00:00"/>
    <s v="8.9.2.pro"/>
    <s v="4.0.3 and up"/>
  </r>
  <r>
    <x v="5538"/>
    <x v="10"/>
    <x v="7"/>
    <n v="72202"/>
    <s v="6.7M"/>
    <x v="1"/>
    <x v="0"/>
    <x v="0"/>
    <s v="Everyone"/>
    <x v="12"/>
    <d v="2018-06-25T00:00:00"/>
    <n v="6"/>
    <s v="4.0.3 and up"/>
  </r>
  <r>
    <x v="5539"/>
    <x v="10"/>
    <x v="7"/>
    <n v="20921"/>
    <s v="5.7M"/>
    <x v="1"/>
    <x v="0"/>
    <x v="0"/>
    <s v="Everyone"/>
    <x v="12"/>
    <d v="2018-01-11T00:00:00"/>
    <s v="4.0.3"/>
    <s v="4.1 and up"/>
  </r>
  <r>
    <x v="5540"/>
    <x v="18"/>
    <x v="0"/>
    <n v="27820"/>
    <s v="4.7M"/>
    <x v="1"/>
    <x v="0"/>
    <x v="0"/>
    <s v="Everyone"/>
    <x v="23"/>
    <d v="2018-07-29T00:00:00"/>
    <n v="2.1"/>
    <s v="2.3.3 and up"/>
  </r>
  <r>
    <x v="5541"/>
    <x v="10"/>
    <x v="16"/>
    <n v="740"/>
    <s v="19M"/>
    <x v="9"/>
    <x v="0"/>
    <x v="0"/>
    <s v="Everyone"/>
    <x v="12"/>
    <d v="2018-08-04T00:00:00"/>
    <s v="1.1.2"/>
    <s v="4.0.3 and up"/>
  </r>
  <r>
    <x v="5542"/>
    <x v="0"/>
    <x v="5"/>
    <n v="54"/>
    <s v="22M"/>
    <x v="5"/>
    <x v="0"/>
    <x v="0"/>
    <s v="Everyone"/>
    <x v="0"/>
    <d v="2018-04-15T00:00:00"/>
    <s v="1.0.6"/>
    <s v="4.0.3 and up"/>
  </r>
  <r>
    <x v="5543"/>
    <x v="10"/>
    <x v="5"/>
    <n v="715"/>
    <s v="7.1M"/>
    <x v="6"/>
    <x v="0"/>
    <x v="0"/>
    <s v="Everyone"/>
    <x v="12"/>
    <d v="2018-08-01T00:00:00"/>
    <n v="1.8"/>
    <s v="4.0.3 and up"/>
  </r>
  <r>
    <x v="5544"/>
    <x v="10"/>
    <x v="7"/>
    <n v="2147"/>
    <s v="2.2M"/>
    <x v="3"/>
    <x v="0"/>
    <x v="0"/>
    <s v="Everyone"/>
    <x v="12"/>
    <d v="2017-12-14T00:00:00"/>
    <n v="1.8"/>
    <s v="4.4 and up"/>
  </r>
  <r>
    <x v="5545"/>
    <x v="13"/>
    <x v="1"/>
    <n v="416"/>
    <s v="16M"/>
    <x v="0"/>
    <x v="1"/>
    <x v="7"/>
    <s v="Teen"/>
    <x v="19"/>
    <d v="2017-01-12T00:00:00"/>
    <s v="1.0.5"/>
    <s v="4.0 and up"/>
  </r>
  <r>
    <x v="5546"/>
    <x v="4"/>
    <x v="17"/>
    <n v="13"/>
    <s v="500k"/>
    <x v="2"/>
    <x v="1"/>
    <x v="2"/>
    <s v="Everyone"/>
    <x v="4"/>
    <d v="2017-04-04T00:00:00"/>
    <n v="1.2"/>
    <s v="2.3 and up"/>
  </r>
  <r>
    <x v="5547"/>
    <x v="13"/>
    <x v="13"/>
    <n v="21423"/>
    <s v="84M"/>
    <x v="1"/>
    <x v="0"/>
    <x v="0"/>
    <s v="Everyone"/>
    <x v="19"/>
    <d v="2018-05-04T00:00:00"/>
    <s v="1.7.3"/>
    <s v="2.3 and up"/>
  </r>
  <r>
    <x v="5548"/>
    <x v="15"/>
    <x v="10"/>
    <n v="106080"/>
    <s v="35M"/>
    <x v="8"/>
    <x v="0"/>
    <x v="0"/>
    <s v="Everyone"/>
    <x v="20"/>
    <d v="2018-06-27T00:00:00"/>
    <s v="6.1.6"/>
    <s v="4.1 and up"/>
  </r>
  <r>
    <x v="5549"/>
    <x v="13"/>
    <x v="10"/>
    <n v="13"/>
    <s v="16M"/>
    <x v="7"/>
    <x v="0"/>
    <x v="0"/>
    <s v="Everyone"/>
    <x v="36"/>
    <d v="2016-03-02T00:00:00"/>
    <n v="1.5"/>
    <s v="2.2 and up"/>
  </r>
  <r>
    <x v="5550"/>
    <x v="6"/>
    <x v="16"/>
    <n v="13169"/>
    <s v="25M"/>
    <x v="1"/>
    <x v="0"/>
    <x v="0"/>
    <s v="Everyone 10+"/>
    <x v="6"/>
    <d v="2018-06-06T00:00:00"/>
    <s v="3.4.4"/>
    <s v="4.1 and up"/>
  </r>
  <r>
    <x v="5551"/>
    <x v="2"/>
    <x v="7"/>
    <n v="2558"/>
    <s v="61M"/>
    <x v="6"/>
    <x v="0"/>
    <x v="0"/>
    <s v="Everyone"/>
    <x v="2"/>
    <d v="2018-01-16T00:00:00"/>
    <s v="2.0.11"/>
    <s v="4.4 and up"/>
  </r>
  <r>
    <x v="5552"/>
    <x v="7"/>
    <x v="14"/>
    <n v="10"/>
    <s v="4.0M"/>
    <x v="10"/>
    <x v="0"/>
    <x v="0"/>
    <s v="Everyone"/>
    <x v="7"/>
    <d v="2018-06-13T00:00:00"/>
    <n v="3.55"/>
    <s v="4.0 and up"/>
  </r>
  <r>
    <x v="5553"/>
    <x v="25"/>
    <x v="13"/>
    <n v="57"/>
    <s v="4.0M"/>
    <x v="5"/>
    <x v="0"/>
    <x v="0"/>
    <s v="Everyone"/>
    <x v="32"/>
    <d v="2017-12-15T00:00:00"/>
    <n v="4.0999999999999996"/>
    <s v="2.3 and up"/>
  </r>
  <r>
    <x v="5554"/>
    <x v="2"/>
    <x v="16"/>
    <n v="4207"/>
    <s v="26M"/>
    <x v="6"/>
    <x v="0"/>
    <x v="0"/>
    <s v="Everyone"/>
    <x v="87"/>
    <d v="2018-07-23T00:00:00"/>
    <n v="2.180723"/>
    <s v="4.1 and up"/>
  </r>
  <r>
    <x v="5555"/>
    <x v="11"/>
    <x v="6"/>
    <n v="13232"/>
    <s v="27M"/>
    <x v="3"/>
    <x v="0"/>
    <x v="0"/>
    <s v="Everyone"/>
    <x v="13"/>
    <d v="2018-07-21T00:00:00"/>
    <s v="7.5.1"/>
    <s v="4.1 and up"/>
  </r>
  <r>
    <x v="5556"/>
    <x v="13"/>
    <x v="9"/>
    <n v="8778"/>
    <s v="36M"/>
    <x v="6"/>
    <x v="0"/>
    <x v="0"/>
    <s v="Teen"/>
    <x v="53"/>
    <d v="2018-01-02T00:00:00"/>
    <s v="1.3.1"/>
    <s v="4.3 and up"/>
  </r>
  <r>
    <x v="5557"/>
    <x v="13"/>
    <x v="0"/>
    <n v="655067"/>
    <s v="72M"/>
    <x v="8"/>
    <x v="0"/>
    <x v="0"/>
    <s v="Teen"/>
    <x v="18"/>
    <d v="2017-07-17T00:00:00"/>
    <s v="1.2.1"/>
    <s v="4.0.3 and up"/>
  </r>
  <r>
    <x v="5558"/>
    <x v="2"/>
    <x v="6"/>
    <n v="5118"/>
    <s v="11M"/>
    <x v="1"/>
    <x v="0"/>
    <x v="0"/>
    <s v="Everyone"/>
    <x v="8"/>
    <d v="2018-03-02T00:00:00"/>
    <s v="1.4.1"/>
    <s v="2.3 and up"/>
  </r>
  <r>
    <x v="5559"/>
    <x v="1"/>
    <x v="4"/>
    <n v="517"/>
    <s v="35M"/>
    <x v="0"/>
    <x v="0"/>
    <x v="0"/>
    <s v="Everyone"/>
    <x v="1"/>
    <d v="2018-08-06T00:00:00"/>
    <n v="20180805"/>
    <s v="4.4 and up"/>
  </r>
  <r>
    <x v="5560"/>
    <x v="4"/>
    <x v="5"/>
    <n v="89342"/>
    <s v="29M"/>
    <x v="8"/>
    <x v="0"/>
    <x v="0"/>
    <s v="Everyone"/>
    <x v="4"/>
    <d v="2018-01-30T00:00:00"/>
    <n v="1.1299999999999999"/>
    <s v="4.1 and up"/>
  </r>
  <r>
    <x v="5561"/>
    <x v="2"/>
    <x v="0"/>
    <n v="6"/>
    <s v="3.9M"/>
    <x v="4"/>
    <x v="0"/>
    <x v="0"/>
    <s v="Everyone"/>
    <x v="2"/>
    <d v="2017-05-31T00:00:00"/>
    <n v="1"/>
    <s v="4.0.3 and up"/>
  </r>
  <r>
    <x v="5562"/>
    <x v="2"/>
    <x v="6"/>
    <n v="68559"/>
    <s v="75M"/>
    <x v="12"/>
    <x v="0"/>
    <x v="0"/>
    <s v="Everyone"/>
    <x v="103"/>
    <d v="2018-07-31T00:00:00"/>
    <s v="1.19.56.434"/>
    <s v="4.4 and up"/>
  </r>
  <r>
    <x v="5563"/>
    <x v="2"/>
    <x v="6"/>
    <n v="174127"/>
    <s v="48M"/>
    <x v="12"/>
    <x v="0"/>
    <x v="0"/>
    <s v="Teen"/>
    <x v="25"/>
    <d v="2016-10-03T00:00:00"/>
    <n v="1.3"/>
    <s v="3.0 and up"/>
  </r>
  <r>
    <x v="5564"/>
    <x v="13"/>
    <x v="7"/>
    <n v="344819"/>
    <s v="51M"/>
    <x v="12"/>
    <x v="0"/>
    <x v="0"/>
    <s v="Teen"/>
    <x v="19"/>
    <d v="2016-10-18T00:00:00"/>
    <n v="1.4"/>
    <s v="3.0 and up"/>
  </r>
  <r>
    <x v="5565"/>
    <x v="2"/>
    <x v="15"/>
    <n v="1279"/>
    <s v="13M"/>
    <x v="6"/>
    <x v="0"/>
    <x v="0"/>
    <s v="Everyone"/>
    <x v="17"/>
    <d v="2018-06-13T00:00:00"/>
    <s v="1.1.7"/>
    <s v="4.3 and up"/>
  </r>
  <r>
    <x v="5566"/>
    <x v="18"/>
    <x v="23"/>
    <n v="48"/>
    <s v="58k"/>
    <x v="5"/>
    <x v="0"/>
    <x v="0"/>
    <s v="Everyone"/>
    <x v="23"/>
    <d v="2013-08-07T00:00:00"/>
    <n v="1"/>
    <s v="3.1 and up"/>
  </r>
  <r>
    <x v="5567"/>
    <x v="13"/>
    <x v="0"/>
    <n v="617732"/>
    <s v="44M"/>
    <x v="8"/>
    <x v="0"/>
    <x v="0"/>
    <s v="Everyone 10+"/>
    <x v="19"/>
    <d v="2018-07-29T00:00:00"/>
    <s v="1.18.4"/>
    <s v="4.1 and up"/>
  </r>
  <r>
    <x v="5568"/>
    <x v="23"/>
    <x v="5"/>
    <n v="55313"/>
    <s v="16M"/>
    <x v="1"/>
    <x v="0"/>
    <x v="0"/>
    <s v="Everyone"/>
    <x v="31"/>
    <d v="2018-08-05T00:00:00"/>
    <n v="4.4349999999999996"/>
    <s v="4.1 and up"/>
  </r>
  <r>
    <x v="5569"/>
    <x v="13"/>
    <x v="0"/>
    <n v="4447388"/>
    <s v="67M"/>
    <x v="11"/>
    <x v="0"/>
    <x v="0"/>
    <s v="Everyone 10+"/>
    <x v="90"/>
    <d v="2018-07-31T00:00:00"/>
    <s v="2.347.225742"/>
    <s v="4.1 and up"/>
  </r>
  <r>
    <x v="5570"/>
    <x v="13"/>
    <x v="0"/>
    <n v="3432"/>
    <s v="99M"/>
    <x v="1"/>
    <x v="0"/>
    <x v="0"/>
    <s v="Mature 17+"/>
    <x v="19"/>
    <d v="2017-01-23T00:00:00"/>
    <n v="1"/>
    <s v="2.3 and up"/>
  </r>
  <r>
    <x v="5571"/>
    <x v="2"/>
    <x v="9"/>
    <n v="41"/>
    <s v="9.2M"/>
    <x v="4"/>
    <x v="0"/>
    <x v="0"/>
    <s v="Everyone"/>
    <x v="8"/>
    <d v="2017-07-07T00:00:00"/>
    <n v="5.0999999999999996"/>
    <s v="2.3 and up"/>
  </r>
  <r>
    <x v="5572"/>
    <x v="2"/>
    <x v="7"/>
    <n v="77"/>
    <s v="10M"/>
    <x v="0"/>
    <x v="0"/>
    <x v="0"/>
    <s v="Everyone"/>
    <x v="8"/>
    <d v="2017-07-07T00:00:00"/>
    <n v="1.6"/>
    <s v="2.3 and up"/>
  </r>
  <r>
    <x v="5573"/>
    <x v="13"/>
    <x v="7"/>
    <n v="30"/>
    <s v="47M"/>
    <x v="5"/>
    <x v="0"/>
    <x v="0"/>
    <s v="Everyone"/>
    <x v="19"/>
    <d v="2018-07-02T00:00:00"/>
    <n v="1.1000000000000001"/>
    <s v="4.1 and up"/>
  </r>
  <r>
    <x v="5574"/>
    <x v="13"/>
    <x v="1"/>
    <n v="6187"/>
    <s v="33M"/>
    <x v="6"/>
    <x v="0"/>
    <x v="0"/>
    <s v="Teen"/>
    <x v="38"/>
    <d v="2018-07-27T00:00:00"/>
    <s v="1.15.0"/>
    <s v="4.0.3 and up"/>
  </r>
  <r>
    <x v="5575"/>
    <x v="13"/>
    <x v="12"/>
    <n v="80"/>
    <s v="7.6M"/>
    <x v="0"/>
    <x v="0"/>
    <x v="0"/>
    <s v="Everyone"/>
    <x v="36"/>
    <d v="2018-06-06T00:00:00"/>
    <n v="5"/>
    <s v="4.1 and up"/>
  </r>
  <r>
    <x v="5576"/>
    <x v="1"/>
    <x v="7"/>
    <n v="32254"/>
    <s v="5.5M"/>
    <x v="1"/>
    <x v="0"/>
    <x v="0"/>
    <s v="Everyone"/>
    <x v="1"/>
    <d v="2017-12-04T00:00:00"/>
    <s v="3.9.7"/>
    <s v="2.1 and up"/>
  </r>
  <r>
    <x v="5577"/>
    <x v="2"/>
    <x v="21"/>
    <n v="642"/>
    <s v="26M"/>
    <x v="0"/>
    <x v="1"/>
    <x v="14"/>
    <s v="Everyone 10+"/>
    <x v="63"/>
    <d v="2015-08-11T00:00:00"/>
    <s v="1.0.2"/>
    <s v="2.3.3 and up"/>
  </r>
  <r>
    <x v="5578"/>
    <x v="0"/>
    <x v="25"/>
    <n v="27"/>
    <s v="34M"/>
    <x v="4"/>
    <x v="0"/>
    <x v="0"/>
    <s v="Everyone"/>
    <x v="0"/>
    <d v="2018-02-20T00:00:00"/>
    <n v="1.42"/>
    <s v="4.4 and up"/>
  </r>
  <r>
    <x v="5579"/>
    <x v="6"/>
    <x v="12"/>
    <n v="24"/>
    <s v="10M"/>
    <x v="5"/>
    <x v="0"/>
    <x v="0"/>
    <s v="Everyone"/>
    <x v="6"/>
    <d v="2015-12-24T00:00:00"/>
    <n v="1.1000000000000001"/>
    <s v="4.1 and up"/>
  </r>
  <r>
    <x v="5580"/>
    <x v="13"/>
    <x v="0"/>
    <n v="1385093"/>
    <s v="35M"/>
    <x v="11"/>
    <x v="0"/>
    <x v="0"/>
    <s v="Everyone"/>
    <x v="10"/>
    <d v="2018-08-02T00:00:00"/>
    <s v="1.7.40"/>
    <s v="4.1 and up"/>
  </r>
  <r>
    <x v="5581"/>
    <x v="13"/>
    <x v="9"/>
    <n v="10795"/>
    <s v="69M"/>
    <x v="6"/>
    <x v="1"/>
    <x v="23"/>
    <s v="Everyone"/>
    <x v="25"/>
    <d v="2017-12-21T00:00:00"/>
    <s v="1.2.1.1712080"/>
    <s v="4.0.3 and up"/>
  </r>
  <r>
    <x v="5582"/>
    <x v="13"/>
    <x v="2"/>
    <n v="2065"/>
    <s v="25M"/>
    <x v="6"/>
    <x v="0"/>
    <x v="0"/>
    <s v="Everyone"/>
    <x v="29"/>
    <d v="2017-01-25T00:00:00"/>
    <n v="1"/>
    <s v="2.3.3 and up"/>
  </r>
  <r>
    <x v="5583"/>
    <x v="13"/>
    <x v="7"/>
    <n v="98123"/>
    <s v="40M"/>
    <x v="8"/>
    <x v="0"/>
    <x v="0"/>
    <s v="Teen"/>
    <x v="18"/>
    <d v="2018-05-25T00:00:00"/>
    <s v="1.7.0"/>
    <s v="4.1 and up"/>
  </r>
  <r>
    <x v="5584"/>
    <x v="0"/>
    <x v="7"/>
    <n v="52"/>
    <s v="3.0M"/>
    <x v="5"/>
    <x v="0"/>
    <x v="0"/>
    <s v="Everyone"/>
    <x v="0"/>
    <d v="2018-03-17T00:00:00"/>
    <n v="2"/>
    <s v="4.3 and up"/>
  </r>
  <r>
    <x v="5585"/>
    <x v="4"/>
    <x v="7"/>
    <n v="18918"/>
    <s v="12M"/>
    <x v="12"/>
    <x v="0"/>
    <x v="0"/>
    <s v="Everyone"/>
    <x v="4"/>
    <d v="2018-06-19T00:00:00"/>
    <n v="1.1399999999999999"/>
    <s v="4.0 and up"/>
  </r>
  <r>
    <x v="5586"/>
    <x v="11"/>
    <x v="9"/>
    <n v="135043"/>
    <s v="11M"/>
    <x v="8"/>
    <x v="0"/>
    <x v="0"/>
    <s v="Everyone"/>
    <x v="13"/>
    <d v="2018-07-30T00:00:00"/>
    <s v="4.0.2"/>
    <s v="4.2 and up"/>
  </r>
  <r>
    <x v="5587"/>
    <x v="22"/>
    <x v="4"/>
    <n v="59660"/>
    <s v="72M"/>
    <x v="1"/>
    <x v="0"/>
    <x v="0"/>
    <s v="Everyone"/>
    <x v="30"/>
    <d v="2017-03-14T00:00:00"/>
    <n v="3.4"/>
    <s v="2.3 and up"/>
  </r>
  <r>
    <x v="5588"/>
    <x v="22"/>
    <x v="6"/>
    <n v="4450"/>
    <s v="7.6M"/>
    <x v="1"/>
    <x v="0"/>
    <x v="0"/>
    <s v="Everyone"/>
    <x v="30"/>
    <d v="2015-03-17T00:00:00"/>
    <n v="1.7"/>
    <s v="3.0 and up"/>
  </r>
  <r>
    <x v="5589"/>
    <x v="22"/>
    <x v="6"/>
    <n v="4281"/>
    <s v="27M"/>
    <x v="6"/>
    <x v="0"/>
    <x v="0"/>
    <s v="Everyone"/>
    <x v="30"/>
    <d v="2018-08-05T00:00:00"/>
    <n v="858"/>
    <s v="4.0.3 and up"/>
  </r>
  <r>
    <x v="5590"/>
    <x v="13"/>
    <x v="7"/>
    <n v="45871"/>
    <s v="99M"/>
    <x v="12"/>
    <x v="0"/>
    <x v="0"/>
    <s v="Teen"/>
    <x v="19"/>
    <d v="2017-05-08T00:00:00"/>
    <n v="1.6"/>
    <s v="2.3 and up"/>
  </r>
  <r>
    <x v="5591"/>
    <x v="13"/>
    <x v="16"/>
    <n v="9951"/>
    <s v="96M"/>
    <x v="1"/>
    <x v="0"/>
    <x v="0"/>
    <s v="Mature 17+"/>
    <x v="18"/>
    <d v="2016-08-26T00:00:00"/>
    <n v="1"/>
    <s v="2.3 and up"/>
  </r>
  <r>
    <x v="5592"/>
    <x v="13"/>
    <x v="7"/>
    <n v="452589"/>
    <s v="99M"/>
    <x v="8"/>
    <x v="0"/>
    <x v="0"/>
    <s v="Mature 17+"/>
    <x v="19"/>
    <d v="2018-07-01T00:00:00"/>
    <n v="2.2000000000000002"/>
    <s v="4.0 and up"/>
  </r>
  <r>
    <x v="5593"/>
    <x v="13"/>
    <x v="7"/>
    <n v="6735"/>
    <s v="26M"/>
    <x v="1"/>
    <x v="0"/>
    <x v="0"/>
    <s v="Mature 17+"/>
    <x v="19"/>
    <d v="2017-05-10T00:00:00"/>
    <n v="1.1000000000000001"/>
    <s v="2.3 and up"/>
  </r>
  <r>
    <x v="5594"/>
    <x v="13"/>
    <x v="6"/>
    <n v="166033"/>
    <s v="23M"/>
    <x v="8"/>
    <x v="0"/>
    <x v="0"/>
    <s v="Everyone 10+"/>
    <x v="18"/>
    <d v="2018-01-31T00:00:00"/>
    <n v="3.6"/>
    <s v="2.3 and up"/>
  </r>
  <r>
    <x v="5595"/>
    <x v="13"/>
    <x v="10"/>
    <n v="234606"/>
    <s v="59M"/>
    <x v="8"/>
    <x v="0"/>
    <x v="0"/>
    <s v="Everyone"/>
    <x v="19"/>
    <d v="2018-01-29T00:00:00"/>
    <n v="3.1"/>
    <s v="2.3 and up"/>
  </r>
  <r>
    <x v="5596"/>
    <x v="26"/>
    <x v="0"/>
    <n v="172505"/>
    <s v="76M"/>
    <x v="12"/>
    <x v="0"/>
    <x v="0"/>
    <s v="Everyone"/>
    <x v="34"/>
    <d v="2018-06-27T00:00:00"/>
    <s v="5.2.1"/>
    <s v="5.0 and up"/>
  </r>
  <r>
    <x v="5597"/>
    <x v="13"/>
    <x v="10"/>
    <n v="41"/>
    <s v="1.4M"/>
    <x v="5"/>
    <x v="0"/>
    <x v="0"/>
    <s v="Everyone"/>
    <x v="38"/>
    <d v="2014-08-21T00:00:00"/>
    <n v="2.2000000000000002"/>
    <s v="3.0 and up"/>
  </r>
  <r>
    <x v="5598"/>
    <x v="13"/>
    <x v="4"/>
    <n v="24697"/>
    <s v="16M"/>
    <x v="3"/>
    <x v="0"/>
    <x v="0"/>
    <s v="Teen"/>
    <x v="19"/>
    <d v="2015-07-10T00:00:00"/>
    <n v="1.5"/>
    <s v="4.0 and up"/>
  </r>
  <r>
    <x v="5599"/>
    <x v="2"/>
    <x v="7"/>
    <n v="2420"/>
    <s v="6.7M"/>
    <x v="9"/>
    <x v="0"/>
    <x v="0"/>
    <s v="Teen"/>
    <x v="2"/>
    <d v="2018-07-28T00:00:00"/>
    <s v="5.3.6.0"/>
    <s v="4.1 and up"/>
  </r>
  <r>
    <x v="5600"/>
    <x v="2"/>
    <x v="21"/>
    <n v="159"/>
    <s v="3.1M"/>
    <x v="4"/>
    <x v="1"/>
    <x v="30"/>
    <s v="Teen"/>
    <x v="35"/>
    <d v="2018-04-26T00:00:00"/>
    <n v="2.12"/>
    <s v="2.3 and up"/>
  </r>
  <r>
    <x v="5601"/>
    <x v="2"/>
    <x v="9"/>
    <n v="13492"/>
    <s v="56M"/>
    <x v="6"/>
    <x v="0"/>
    <x v="0"/>
    <s v="Teen"/>
    <x v="35"/>
    <d v="2018-07-09T00:00:00"/>
    <s v="1.1.4g"/>
    <s v="4.1 and up"/>
  </r>
  <r>
    <x v="5602"/>
    <x v="2"/>
    <x v="7"/>
    <n v="20368"/>
    <s v="31M"/>
    <x v="3"/>
    <x v="0"/>
    <x v="0"/>
    <s v="Teen"/>
    <x v="35"/>
    <d v="2016-12-15T00:00:00"/>
    <s v="3.0.0fr"/>
    <s v="2.3 and up"/>
  </r>
  <r>
    <x v="5603"/>
    <x v="27"/>
    <x v="3"/>
    <n v="250"/>
    <s v="1.1M"/>
    <x v="6"/>
    <x v="0"/>
    <x v="0"/>
    <s v="Everyone"/>
    <x v="39"/>
    <d v="2018-04-27T00:00:00"/>
    <n v="1.4"/>
    <s v="4.0.3 and up"/>
  </r>
  <r>
    <x v="5604"/>
    <x v="6"/>
    <x v="9"/>
    <n v="56524"/>
    <s v="14M"/>
    <x v="1"/>
    <x v="0"/>
    <x v="0"/>
    <s v="Teen"/>
    <x v="6"/>
    <d v="2018-08-06T00:00:00"/>
    <s v="3.5.13"/>
    <s v="4.0.3 and up"/>
  </r>
  <r>
    <x v="5605"/>
    <x v="6"/>
    <x v="12"/>
    <n v="533"/>
    <s v="3.8M"/>
    <x v="9"/>
    <x v="0"/>
    <x v="0"/>
    <s v="Everyone"/>
    <x v="6"/>
    <d v="2018-08-05T00:00:00"/>
    <n v="4.4000000000000004"/>
    <s v="4.0.3 and up"/>
  </r>
  <r>
    <x v="5606"/>
    <x v="13"/>
    <x v="0"/>
    <n v="7687"/>
    <s v="23M"/>
    <x v="6"/>
    <x v="1"/>
    <x v="14"/>
    <s v="Everyone"/>
    <x v="18"/>
    <d v="2017-02-27T00:00:00"/>
    <s v="2.3.1"/>
    <s v="2.3.3 and up"/>
  </r>
  <r>
    <x v="5607"/>
    <x v="13"/>
    <x v="16"/>
    <n v="5682"/>
    <s v="37M"/>
    <x v="9"/>
    <x v="1"/>
    <x v="14"/>
    <s v="Everyone"/>
    <x v="18"/>
    <d v="2017-03-02T00:00:00"/>
    <s v="1.1.5"/>
    <s v="2.3.3 and up"/>
  </r>
  <r>
    <x v="5608"/>
    <x v="3"/>
    <x v="26"/>
    <n v="17"/>
    <s v="14M"/>
    <x v="4"/>
    <x v="0"/>
    <x v="0"/>
    <s v="Everyone"/>
    <x v="3"/>
    <d v="2017-12-21T00:00:00"/>
    <s v="1.0.0"/>
    <s v="4.1 and up"/>
  </r>
  <r>
    <x v="5609"/>
    <x v="22"/>
    <x v="1"/>
    <n v="126"/>
    <s v="1.9M"/>
    <x v="0"/>
    <x v="0"/>
    <x v="0"/>
    <s v="Everyone"/>
    <x v="30"/>
    <d v="2017-08-21T00:00:00"/>
    <n v="1"/>
    <s v="4.0 and up"/>
  </r>
  <r>
    <x v="5610"/>
    <x v="0"/>
    <x v="16"/>
    <n v="10"/>
    <s v="8.2M"/>
    <x v="0"/>
    <x v="0"/>
    <x v="0"/>
    <s v="Everyone"/>
    <x v="0"/>
    <d v="2017-07-28T00:00:00"/>
    <n v="1.2"/>
    <s v="4.1 and up"/>
  </r>
  <r>
    <x v="5611"/>
    <x v="0"/>
    <x v="2"/>
    <n v="661"/>
    <s v="809k"/>
    <x v="6"/>
    <x v="0"/>
    <x v="0"/>
    <s v="Everyone"/>
    <x v="0"/>
    <d v="2014-09-10T00:00:00"/>
    <n v="2.1"/>
    <s v="2.2 and up"/>
  </r>
  <r>
    <x v="5612"/>
    <x v="0"/>
    <x v="21"/>
    <n v="2889"/>
    <s v="2.5M"/>
    <x v="3"/>
    <x v="0"/>
    <x v="0"/>
    <s v="Everyone"/>
    <x v="0"/>
    <d v="2016-07-27T00:00:00"/>
    <s v="1.1.0"/>
    <s v="2.3 and up"/>
  </r>
  <r>
    <x v="5613"/>
    <x v="13"/>
    <x v="5"/>
    <n v="1343866"/>
    <s v="56M"/>
    <x v="8"/>
    <x v="0"/>
    <x v="0"/>
    <s v="Teen"/>
    <x v="19"/>
    <d v="2018-08-01T00:00:00"/>
    <s v="1.180271.184729"/>
    <s v="4.0 and up"/>
  </r>
  <r>
    <x v="5614"/>
    <x v="13"/>
    <x v="7"/>
    <n v="661"/>
    <s v="42M"/>
    <x v="6"/>
    <x v="0"/>
    <x v="0"/>
    <s v="Everyone"/>
    <x v="19"/>
    <d v="2018-04-20T00:00:00"/>
    <s v="1.5.2"/>
    <s v="3.0 and up"/>
  </r>
  <r>
    <x v="5615"/>
    <x v="7"/>
    <x v="29"/>
    <n v="577"/>
    <s v="3.7M"/>
    <x v="9"/>
    <x v="0"/>
    <x v="0"/>
    <s v="Everyone"/>
    <x v="7"/>
    <d v="2018-04-25T00:00:00"/>
    <s v="1.7.5"/>
    <s v="4.0 and up"/>
  </r>
  <r>
    <x v="5616"/>
    <x v="2"/>
    <x v="4"/>
    <n v="8"/>
    <s v="6.2M"/>
    <x v="4"/>
    <x v="0"/>
    <x v="0"/>
    <s v="Everyone"/>
    <x v="8"/>
    <d v="2018-04-04T00:00:00"/>
    <s v="1.1 Build 226"/>
    <s v="2.2 and up"/>
  </r>
  <r>
    <x v="5617"/>
    <x v="7"/>
    <x v="0"/>
    <n v="183662"/>
    <s v="57M"/>
    <x v="12"/>
    <x v="0"/>
    <x v="0"/>
    <s v="Everyone"/>
    <x v="7"/>
    <d v="2018-07-27T00:00:00"/>
    <s v="18.7.1"/>
    <s v="5.0 and up"/>
  </r>
  <r>
    <x v="5618"/>
    <x v="13"/>
    <x v="0"/>
    <n v="559"/>
    <s v="32M"/>
    <x v="6"/>
    <x v="0"/>
    <x v="0"/>
    <s v="Everyone 10+"/>
    <x v="19"/>
    <d v="2018-08-03T00:00:00"/>
    <s v="1.0.7"/>
    <s v="4.0 and up"/>
  </r>
  <r>
    <x v="5619"/>
    <x v="7"/>
    <x v="0"/>
    <n v="6238"/>
    <s v="3.9M"/>
    <x v="3"/>
    <x v="0"/>
    <x v="0"/>
    <s v="Everyone"/>
    <x v="7"/>
    <d v="2018-07-30T00:00:00"/>
    <s v="1.1.22"/>
    <s v="4.1 and up"/>
  </r>
  <r>
    <x v="5620"/>
    <x v="7"/>
    <x v="0"/>
    <n v="50679"/>
    <s v="38M"/>
    <x v="1"/>
    <x v="0"/>
    <x v="0"/>
    <s v="Everyone"/>
    <x v="7"/>
    <d v="2018-08-01T00:00:00"/>
    <s v="3.6.2"/>
    <s v="4.4 and up"/>
  </r>
  <r>
    <x v="5621"/>
    <x v="13"/>
    <x v="9"/>
    <n v="260651"/>
    <s v="51M"/>
    <x v="8"/>
    <x v="0"/>
    <x v="0"/>
    <s v="Everyone"/>
    <x v="18"/>
    <d v="2018-02-14T00:00:00"/>
    <n v="1.1000000000000001"/>
    <s v="4.0 and up"/>
  </r>
  <r>
    <x v="5622"/>
    <x v="17"/>
    <x v="5"/>
    <n v="1059"/>
    <s v="18M"/>
    <x v="6"/>
    <x v="0"/>
    <x v="0"/>
    <s v="Mature 17+"/>
    <x v="22"/>
    <d v="2018-07-26T00:00:00"/>
    <n v="1.17"/>
    <s v="4.2 and up"/>
  </r>
  <r>
    <x v="5623"/>
    <x v="4"/>
    <x v="5"/>
    <n v="11244"/>
    <s v="2.2M"/>
    <x v="1"/>
    <x v="0"/>
    <x v="0"/>
    <s v="Everyone"/>
    <x v="4"/>
    <d v="2018-06-12T00:00:00"/>
    <s v="1.1.1"/>
    <s v="4.1 and up"/>
  </r>
  <r>
    <x v="5624"/>
    <x v="4"/>
    <x v="10"/>
    <n v="47"/>
    <s v="26k"/>
    <x v="4"/>
    <x v="1"/>
    <x v="8"/>
    <s v="Everyone"/>
    <x v="4"/>
    <d v="2016-02-12T00:00:00"/>
    <n v="1"/>
    <s v="4.1 and up"/>
  </r>
  <r>
    <x v="5625"/>
    <x v="0"/>
    <x v="13"/>
    <n v="560"/>
    <s v="314k"/>
    <x v="9"/>
    <x v="0"/>
    <x v="0"/>
    <s v="Everyone"/>
    <x v="0"/>
    <d v="2018-06-08T00:00:00"/>
    <s v="2.1.0.032"/>
    <s v="4.0.3 and up"/>
  </r>
  <r>
    <x v="5626"/>
    <x v="15"/>
    <x v="7"/>
    <n v="972574"/>
    <s v="45M"/>
    <x v="11"/>
    <x v="0"/>
    <x v="0"/>
    <s v="Everyone"/>
    <x v="20"/>
    <d v="2018-08-03T00:00:00"/>
    <n v="2.31"/>
    <s v="4.1 and up"/>
  </r>
  <r>
    <x v="5627"/>
    <x v="0"/>
    <x v="9"/>
    <n v="14224"/>
    <s v="7.1M"/>
    <x v="1"/>
    <x v="0"/>
    <x v="0"/>
    <s v="Everyone"/>
    <x v="0"/>
    <d v="2017-10-12T00:00:00"/>
    <s v="1.0.98_ww"/>
    <s v="2.3 and up"/>
  </r>
  <r>
    <x v="5628"/>
    <x v="0"/>
    <x v="7"/>
    <n v="22503"/>
    <s v="6.5M"/>
    <x v="1"/>
    <x v="0"/>
    <x v="0"/>
    <s v="Everyone"/>
    <x v="0"/>
    <d v="2018-07-06T00:00:00"/>
    <n v="4.0999999999999996"/>
    <s v="4.1 and up"/>
  </r>
  <r>
    <x v="5629"/>
    <x v="2"/>
    <x v="16"/>
    <n v="171220"/>
    <s v="42M"/>
    <x v="12"/>
    <x v="0"/>
    <x v="0"/>
    <s v="Everyone 10+"/>
    <x v="35"/>
    <d v="2015-07-28T00:00:00"/>
    <s v="1.2.6"/>
    <s v="2.3.3 and up"/>
  </r>
  <r>
    <x v="5630"/>
    <x v="8"/>
    <x v="1"/>
    <n v="119"/>
    <s v="1.5M"/>
    <x v="4"/>
    <x v="0"/>
    <x v="0"/>
    <s v="Everyone"/>
    <x v="9"/>
    <d v="2017-09-21T00:00:00"/>
    <n v="1"/>
    <s v="4.1 and up"/>
  </r>
  <r>
    <x v="5631"/>
    <x v="18"/>
    <x v="10"/>
    <n v="15097"/>
    <s v="14M"/>
    <x v="1"/>
    <x v="0"/>
    <x v="0"/>
    <s v="Everyone"/>
    <x v="23"/>
    <d v="2018-07-23T00:00:00"/>
    <s v="1.6.0"/>
    <s v="4.2 and up"/>
  </r>
  <r>
    <x v="5632"/>
    <x v="23"/>
    <x v="23"/>
    <n v="555"/>
    <s v="31M"/>
    <x v="9"/>
    <x v="0"/>
    <x v="0"/>
    <s v="Everyone"/>
    <x v="31"/>
    <d v="2017-12-20T00:00:00"/>
    <s v="2.1.2"/>
    <s v="4.0 and up"/>
  </r>
  <r>
    <x v="5633"/>
    <x v="8"/>
    <x v="1"/>
    <n v="28237"/>
    <s v="10M"/>
    <x v="6"/>
    <x v="0"/>
    <x v="0"/>
    <s v="Everyone"/>
    <x v="9"/>
    <d v="2018-04-22T00:00:00"/>
    <s v="3.2.994"/>
    <s v="4.0.3 and up"/>
  </r>
  <r>
    <x v="5634"/>
    <x v="2"/>
    <x v="16"/>
    <n v="2871"/>
    <s v="18M"/>
    <x v="6"/>
    <x v="0"/>
    <x v="0"/>
    <s v="Everyone"/>
    <x v="8"/>
    <d v="2015-05-08T00:00:00"/>
    <n v="1.6"/>
    <s v="2.3.3 and up"/>
  </r>
  <r>
    <x v="5635"/>
    <x v="5"/>
    <x v="5"/>
    <n v="17"/>
    <s v="5.1M"/>
    <x v="4"/>
    <x v="0"/>
    <x v="0"/>
    <s v="Teen"/>
    <x v="5"/>
    <d v="2013-05-25T00:00:00"/>
    <n v="1.3"/>
    <s v="2.2 and up"/>
  </r>
  <r>
    <x v="5636"/>
    <x v="10"/>
    <x v="7"/>
    <n v="2287"/>
    <s v="1.5M"/>
    <x v="1"/>
    <x v="0"/>
    <x v="0"/>
    <s v="Everyone"/>
    <x v="12"/>
    <d v="2018-03-26T00:00:00"/>
    <n v="4.9000000000000004"/>
    <s v="2.2 and up"/>
  </r>
  <r>
    <x v="5637"/>
    <x v="19"/>
    <x v="0"/>
    <n v="176"/>
    <s v="10M"/>
    <x v="6"/>
    <x v="0"/>
    <x v="0"/>
    <s v="Everyone"/>
    <x v="24"/>
    <d v="2018-04-02T00:00:00"/>
    <n v="1"/>
    <s v="4.0.3 and up"/>
  </r>
  <r>
    <x v="5638"/>
    <x v="10"/>
    <x v="1"/>
    <n v="3"/>
    <s v="36M"/>
    <x v="2"/>
    <x v="0"/>
    <x v="0"/>
    <s v="Everyone"/>
    <x v="12"/>
    <d v="2018-07-22T00:00:00"/>
    <s v="2.0.3"/>
    <s v="4.0.3 and up"/>
  </r>
  <r>
    <x v="5639"/>
    <x v="18"/>
    <x v="9"/>
    <n v="3362"/>
    <s v="756k"/>
    <x v="9"/>
    <x v="0"/>
    <x v="0"/>
    <s v="Everyone"/>
    <x v="23"/>
    <d v="2017-11-21T00:00:00"/>
    <n v="1.7"/>
    <s v="4.0 and up"/>
  </r>
  <r>
    <x v="5640"/>
    <x v="2"/>
    <x v="17"/>
    <n v="2"/>
    <s v="12M"/>
    <x v="4"/>
    <x v="0"/>
    <x v="0"/>
    <s v="Everyone"/>
    <x v="8"/>
    <d v="2016-07-04T00:00:00"/>
    <n v="1"/>
    <s v="4.0 and up"/>
  </r>
  <r>
    <x v="5641"/>
    <x v="18"/>
    <x v="8"/>
    <n v="32"/>
    <s v="9.7M"/>
    <x v="4"/>
    <x v="0"/>
    <x v="0"/>
    <s v="Everyone"/>
    <x v="23"/>
    <d v="2018-08-03T00:00:00"/>
    <s v="1.3.22"/>
    <s v="4.4 and up"/>
  </r>
  <r>
    <x v="5642"/>
    <x v="31"/>
    <x v="7"/>
    <n v="11501"/>
    <s v="11M"/>
    <x v="1"/>
    <x v="0"/>
    <x v="0"/>
    <s v="Everyone"/>
    <x v="50"/>
    <d v="2018-07-30T00:00:00"/>
    <s v="3.7.1"/>
    <s v="4.0.3 and up"/>
  </r>
  <r>
    <x v="5643"/>
    <x v="1"/>
    <x v="7"/>
    <n v="27540"/>
    <s v="3.7M"/>
    <x v="1"/>
    <x v="0"/>
    <x v="0"/>
    <s v="Everyone"/>
    <x v="1"/>
    <d v="2018-01-05T00:00:00"/>
    <s v="1.26.001"/>
    <s v="4.0 and up"/>
  </r>
  <r>
    <x v="5644"/>
    <x v="9"/>
    <x v="12"/>
    <n v="4212"/>
    <s v="20M"/>
    <x v="1"/>
    <x v="0"/>
    <x v="0"/>
    <s v="Everyone"/>
    <x v="11"/>
    <d v="2018-07-25T00:00:00"/>
    <s v="3.4.5"/>
    <s v="2.3 and up"/>
  </r>
  <r>
    <x v="5645"/>
    <x v="9"/>
    <x v="16"/>
    <n v="33572"/>
    <s v="37M"/>
    <x v="1"/>
    <x v="0"/>
    <x v="0"/>
    <s v="Everyone"/>
    <x v="11"/>
    <d v="2018-08-02T00:00:00"/>
    <s v="6.2.0"/>
    <s v="4.4 and up"/>
  </r>
  <r>
    <x v="5646"/>
    <x v="2"/>
    <x v="0"/>
    <n v="253"/>
    <s v="83M"/>
    <x v="0"/>
    <x v="1"/>
    <x v="16"/>
    <s v="Everyone"/>
    <x v="54"/>
    <d v="2016-10-28T00:00:00"/>
    <n v="1.1000000000000001"/>
    <s v="4.0.3 and up"/>
  </r>
  <r>
    <x v="5647"/>
    <x v="2"/>
    <x v="5"/>
    <n v="8"/>
    <s v="44M"/>
    <x v="4"/>
    <x v="1"/>
    <x v="16"/>
    <s v="Everyone"/>
    <x v="54"/>
    <d v="2018-07-09T00:00:00"/>
    <n v="1.1000000000000001"/>
    <s v="4.4 and up"/>
  </r>
  <r>
    <x v="5648"/>
    <x v="2"/>
    <x v="7"/>
    <n v="13155"/>
    <s v="83M"/>
    <x v="1"/>
    <x v="0"/>
    <x v="0"/>
    <s v="Everyone"/>
    <x v="54"/>
    <d v="2016-06-16T00:00:00"/>
    <n v="1.3"/>
    <s v="4.0.3 and up"/>
  </r>
  <r>
    <x v="5649"/>
    <x v="26"/>
    <x v="22"/>
    <n v="11"/>
    <s v="63M"/>
    <x v="4"/>
    <x v="1"/>
    <x v="16"/>
    <s v="Everyone"/>
    <x v="54"/>
    <d v="2017-07-24T00:00:00"/>
    <n v="1"/>
    <s v="4.0.3 and up"/>
  </r>
  <r>
    <x v="5650"/>
    <x v="18"/>
    <x v="22"/>
    <n v="42"/>
    <s v="38M"/>
    <x v="4"/>
    <x v="0"/>
    <x v="0"/>
    <s v="Everyone"/>
    <x v="23"/>
    <d v="2018-05-26T00:00:00"/>
    <n v="1.4"/>
    <s v="4.0 and up"/>
  </r>
  <r>
    <x v="5651"/>
    <x v="2"/>
    <x v="13"/>
    <n v="5"/>
    <s v="1.1M"/>
    <x v="7"/>
    <x v="0"/>
    <x v="0"/>
    <s v="Everyone"/>
    <x v="35"/>
    <d v="2018-07-31T00:00:00"/>
    <s v="2.0.10"/>
    <s v="4.0.3 and up"/>
  </r>
  <r>
    <x v="5652"/>
    <x v="13"/>
    <x v="7"/>
    <n v="306"/>
    <s v="61M"/>
    <x v="0"/>
    <x v="0"/>
    <x v="0"/>
    <s v="Everyone"/>
    <x v="29"/>
    <d v="2018-04-18T00:00:00"/>
    <s v="2.0.2"/>
    <s v="4.0 and up"/>
  </r>
  <r>
    <x v="5653"/>
    <x v="9"/>
    <x v="0"/>
    <n v="532"/>
    <s v="6.4M"/>
    <x v="0"/>
    <x v="0"/>
    <x v="0"/>
    <s v="Everyone"/>
    <x v="11"/>
    <d v="2015-06-28T00:00:00"/>
    <s v="0.9.9.14"/>
    <s v="2.3 and up"/>
  </r>
  <r>
    <x v="5654"/>
    <x v="0"/>
    <x v="7"/>
    <n v="9602"/>
    <s v="2.5M"/>
    <x v="11"/>
    <x v="0"/>
    <x v="0"/>
    <s v="Everyone"/>
    <x v="0"/>
    <d v="2018-07-05T00:00:00"/>
    <s v="6.0.61.5"/>
    <s v="7.0 and up"/>
  </r>
  <r>
    <x v="5655"/>
    <x v="7"/>
    <x v="16"/>
    <n v="480208"/>
    <s v="70M"/>
    <x v="16"/>
    <x v="0"/>
    <x v="0"/>
    <s v="Everyone"/>
    <x v="7"/>
    <d v="2018-07-31T00:00:00"/>
    <s v="5.17.2.009"/>
    <s v="5.0 and up"/>
  </r>
  <r>
    <x v="5656"/>
    <x v="32"/>
    <x v="16"/>
    <n v="6"/>
    <s v="5.5M"/>
    <x v="0"/>
    <x v="0"/>
    <x v="0"/>
    <s v="Everyone"/>
    <x v="49"/>
    <d v="2018-08-03T00:00:00"/>
    <s v="8.0.20180212"/>
    <s v="4.2 and up"/>
  </r>
  <r>
    <x v="5657"/>
    <x v="15"/>
    <x v="6"/>
    <n v="34753"/>
    <s v="22M"/>
    <x v="1"/>
    <x v="0"/>
    <x v="0"/>
    <s v="Everyone"/>
    <x v="20"/>
    <d v="2018-07-03T00:00:00"/>
    <s v="1.4.0_180703"/>
    <s v="4.2 and up"/>
  </r>
  <r>
    <x v="5658"/>
    <x v="0"/>
    <x v="16"/>
    <n v="146913"/>
    <s v="24M"/>
    <x v="11"/>
    <x v="0"/>
    <x v="0"/>
    <s v="Everyone"/>
    <x v="0"/>
    <d v="2018-07-18T00:00:00"/>
    <s v="3.5.02.15"/>
    <s v="4.0 and up"/>
  </r>
  <r>
    <x v="5659"/>
    <x v="0"/>
    <x v="5"/>
    <n v="27"/>
    <s v="3.4M"/>
    <x v="5"/>
    <x v="0"/>
    <x v="0"/>
    <s v="Everyone"/>
    <x v="0"/>
    <d v="2016-05-17T00:00:00"/>
    <s v="1.1.6"/>
    <s v="4.0.3 and up"/>
  </r>
  <r>
    <x v="5660"/>
    <x v="21"/>
    <x v="7"/>
    <n v="25922"/>
    <s v="6.1M"/>
    <x v="13"/>
    <x v="0"/>
    <x v="0"/>
    <s v="Everyone"/>
    <x v="27"/>
    <d v="2018-05-09T00:00:00"/>
    <s v="1.4.08.2"/>
    <s v="7.0 and up"/>
  </r>
  <r>
    <x v="5661"/>
    <x v="9"/>
    <x v="0"/>
    <n v="82145"/>
    <s v="30M"/>
    <x v="13"/>
    <x v="0"/>
    <x v="0"/>
    <s v="Everyone"/>
    <x v="11"/>
    <d v="2018-07-05T00:00:00"/>
    <s v="10.19.0.0"/>
    <s v="4.4 and up"/>
  </r>
  <r>
    <x v="5662"/>
    <x v="13"/>
    <x v="0"/>
    <n v="407788"/>
    <s v="19M"/>
    <x v="12"/>
    <x v="0"/>
    <x v="0"/>
    <s v="Everyone"/>
    <x v="19"/>
    <d v="2013-07-18T00:00:00"/>
    <s v="3.4.0"/>
    <s v="2.1 and up"/>
  </r>
  <r>
    <x v="5663"/>
    <x v="13"/>
    <x v="4"/>
    <n v="923"/>
    <s v="67M"/>
    <x v="6"/>
    <x v="0"/>
    <x v="0"/>
    <s v="Teen"/>
    <x v="19"/>
    <d v="2018-07-17T00:00:00"/>
    <n v="1.4"/>
    <s v="4.1 and up"/>
  </r>
  <r>
    <x v="5664"/>
    <x v="13"/>
    <x v="6"/>
    <n v="162530"/>
    <s v="97M"/>
    <x v="8"/>
    <x v="0"/>
    <x v="0"/>
    <s v="Mature 17+"/>
    <x v="28"/>
    <d v="2018-07-02T00:00:00"/>
    <s v="1.0.0.0"/>
    <s v="4.1 and up"/>
  </r>
  <r>
    <x v="5665"/>
    <x v="13"/>
    <x v="10"/>
    <n v="2399"/>
    <s v="42M"/>
    <x v="6"/>
    <x v="0"/>
    <x v="0"/>
    <s v="Mature 17+"/>
    <x v="19"/>
    <d v="2018-01-28T00:00:00"/>
    <s v="1.0.1"/>
    <s v="2.3 and up"/>
  </r>
  <r>
    <x v="5666"/>
    <x v="2"/>
    <x v="1"/>
    <n v="412744"/>
    <s v="10M"/>
    <x v="8"/>
    <x v="0"/>
    <x v="0"/>
    <s v="Everyone"/>
    <x v="101"/>
    <d v="2018-07-19T00:00:00"/>
    <s v="0.2.7"/>
    <s v="4.4 and up"/>
  </r>
  <r>
    <x v="5667"/>
    <x v="2"/>
    <x v="1"/>
    <n v="12784"/>
    <s v="15M"/>
    <x v="1"/>
    <x v="0"/>
    <x v="0"/>
    <s v="Everyone"/>
    <x v="2"/>
    <d v="2018-08-04T00:00:00"/>
    <s v="1.3.3"/>
    <s v="4.1 and up"/>
  </r>
  <r>
    <x v="5668"/>
    <x v="12"/>
    <x v="0"/>
    <n v="1388"/>
    <s v="3.3M"/>
    <x v="6"/>
    <x v="0"/>
    <x v="0"/>
    <s v="Everyone"/>
    <x v="14"/>
    <d v="2018-07-03T00:00:00"/>
    <s v="2.1.11"/>
    <s v="4.1 and up"/>
  </r>
  <r>
    <x v="5669"/>
    <x v="25"/>
    <x v="16"/>
    <n v="12"/>
    <s v="9.0M"/>
    <x v="4"/>
    <x v="0"/>
    <x v="0"/>
    <s v="Everyone"/>
    <x v="32"/>
    <d v="2018-01-22T00:00:00"/>
    <s v="1.18.4"/>
    <s v="4.0 and up"/>
  </r>
  <r>
    <x v="5670"/>
    <x v="2"/>
    <x v="13"/>
    <n v="4"/>
    <s v="30M"/>
    <x v="7"/>
    <x v="0"/>
    <x v="0"/>
    <s v="Everyone"/>
    <x v="2"/>
    <d v="2018-07-23T00:00:00"/>
    <n v="5.1100000000000003"/>
    <s v="5.0 and up"/>
  </r>
  <r>
    <x v="5671"/>
    <x v="6"/>
    <x v="10"/>
    <n v="25"/>
    <s v="17M"/>
    <x v="4"/>
    <x v="0"/>
    <x v="0"/>
    <s v="Everyone"/>
    <x v="6"/>
    <d v="2018-06-21T00:00:00"/>
    <s v="4.7.4.18.0621"/>
    <s v="4.1 and up"/>
  </r>
  <r>
    <x v="5672"/>
    <x v="7"/>
    <x v="17"/>
    <n v="2"/>
    <s v="8.3M"/>
    <x v="14"/>
    <x v="0"/>
    <x v="0"/>
    <s v="Everyone"/>
    <x v="7"/>
    <d v="2018-07-09T00:00:00"/>
    <s v="4.2.2"/>
    <s v="4.1 and up"/>
  </r>
  <r>
    <x v="5673"/>
    <x v="13"/>
    <x v="10"/>
    <n v="101"/>
    <s v="31M"/>
    <x v="0"/>
    <x v="0"/>
    <x v="0"/>
    <s v="Everyone"/>
    <x v="18"/>
    <d v="2017-03-14T00:00:00"/>
    <n v="1.5"/>
    <s v="4.0 and up"/>
  </r>
  <r>
    <x v="5674"/>
    <x v="13"/>
    <x v="17"/>
    <n v="4"/>
    <s v="33M"/>
    <x v="14"/>
    <x v="1"/>
    <x v="14"/>
    <s v="Teen"/>
    <x v="19"/>
    <d v="2013-08-15T00:00:00"/>
    <n v="1.05"/>
    <s v="2.2 and up"/>
  </r>
  <r>
    <x v="5675"/>
    <x v="2"/>
    <x v="22"/>
    <n v="11"/>
    <s v="4.3M"/>
    <x v="5"/>
    <x v="0"/>
    <x v="0"/>
    <s v="Everyone"/>
    <x v="2"/>
    <d v="2018-03-08T00:00:00"/>
    <s v="1.2.8"/>
    <s v="4.0.3 and up"/>
  </r>
  <r>
    <x v="5676"/>
    <x v="2"/>
    <x v="6"/>
    <n v="11"/>
    <s v="9.4M"/>
    <x v="4"/>
    <x v="0"/>
    <x v="0"/>
    <s v="Everyone"/>
    <x v="8"/>
    <d v="2016-01-10T00:00:00"/>
    <s v="0.0.1"/>
    <s v="4.1 and up"/>
  </r>
  <r>
    <x v="5677"/>
    <x v="20"/>
    <x v="14"/>
    <n v="1250"/>
    <s v="13M"/>
    <x v="9"/>
    <x v="0"/>
    <x v="0"/>
    <s v="Everyone"/>
    <x v="26"/>
    <d v="2018-07-28T00:00:00"/>
    <s v="3.2.7"/>
    <s v="4.1 and up"/>
  </r>
  <r>
    <x v="5678"/>
    <x v="26"/>
    <x v="10"/>
    <n v="2363"/>
    <s v="6.6M"/>
    <x v="6"/>
    <x v="0"/>
    <x v="0"/>
    <s v="Everyone"/>
    <x v="8"/>
    <d v="2016-11-17T00:00:00"/>
    <n v="2.48"/>
    <s v="4.0 and up"/>
  </r>
  <r>
    <x v="5679"/>
    <x v="8"/>
    <x v="10"/>
    <n v="9636"/>
    <s v="93k"/>
    <x v="1"/>
    <x v="0"/>
    <x v="0"/>
    <s v="Everyone"/>
    <x v="9"/>
    <d v="2011-09-22T00:00:00"/>
    <n v="2.4"/>
    <s v="2.1 and up"/>
  </r>
  <r>
    <x v="5680"/>
    <x v="0"/>
    <x v="10"/>
    <n v="45610"/>
    <s v="176k"/>
    <x v="8"/>
    <x v="0"/>
    <x v="0"/>
    <s v="Everyone"/>
    <x v="0"/>
    <d v="2018-01-02T00:00:00"/>
    <n v="1.56"/>
    <s v="1.6 and up"/>
  </r>
  <r>
    <x v="5681"/>
    <x v="1"/>
    <x v="21"/>
    <n v="37"/>
    <s v="14M"/>
    <x v="4"/>
    <x v="0"/>
    <x v="0"/>
    <s v="Everyone"/>
    <x v="1"/>
    <d v="2014-11-21T00:00:00"/>
    <s v="2.2.1.5"/>
    <s v="2.2 and up"/>
  </r>
  <r>
    <x v="5682"/>
    <x v="12"/>
    <x v="12"/>
    <n v="3"/>
    <s v="7.7M"/>
    <x v="5"/>
    <x v="0"/>
    <x v="0"/>
    <s v="Everyone"/>
    <x v="14"/>
    <d v="2018-07-16T00:00:00"/>
    <s v="2.7.6"/>
    <s v="5.0 and up"/>
  </r>
  <r>
    <x v="5683"/>
    <x v="11"/>
    <x v="12"/>
    <n v="2094"/>
    <s v="34M"/>
    <x v="6"/>
    <x v="0"/>
    <x v="0"/>
    <s v="Everyone"/>
    <x v="13"/>
    <d v="2018-07-02T00:00:00"/>
    <s v="4.8.18.12"/>
    <s v="4.1 and up"/>
  </r>
  <r>
    <x v="5684"/>
    <x v="11"/>
    <x v="5"/>
    <n v="31519"/>
    <s v="21M"/>
    <x v="1"/>
    <x v="0"/>
    <x v="0"/>
    <s v="Everyone"/>
    <x v="13"/>
    <d v="2018-06-12T00:00:00"/>
    <s v="4.9.1"/>
    <s v="4.0 and up"/>
  </r>
  <r>
    <x v="5685"/>
    <x v="11"/>
    <x v="7"/>
    <n v="2375"/>
    <s v="1.1M"/>
    <x v="6"/>
    <x v="0"/>
    <x v="0"/>
    <s v="Everyone"/>
    <x v="13"/>
    <d v="2016-11-02T00:00:00"/>
    <n v="3.1"/>
    <s v="2.3.3 and up"/>
  </r>
  <r>
    <x v="5686"/>
    <x v="25"/>
    <x v="8"/>
    <n v="139"/>
    <s v="3.3M"/>
    <x v="0"/>
    <x v="0"/>
    <x v="0"/>
    <s v="Everyone"/>
    <x v="32"/>
    <d v="2017-06-19T00:00:00"/>
    <s v="3.0.5"/>
    <s v="4.0 and up"/>
  </r>
  <r>
    <x v="5687"/>
    <x v="0"/>
    <x v="7"/>
    <n v="9"/>
    <s v="33M"/>
    <x v="14"/>
    <x v="1"/>
    <x v="7"/>
    <s v="Everyone"/>
    <x v="0"/>
    <d v="2018-05-03T00:00:00"/>
    <s v="0.6.2"/>
    <s v="4.3 and up"/>
  </r>
  <r>
    <x v="5688"/>
    <x v="2"/>
    <x v="21"/>
    <n v="1012"/>
    <s v="12M"/>
    <x v="6"/>
    <x v="0"/>
    <x v="0"/>
    <s v="Teen"/>
    <x v="2"/>
    <d v="2018-02-24T00:00:00"/>
    <n v="2"/>
    <s v="3.0 and up"/>
  </r>
  <r>
    <x v="5689"/>
    <x v="2"/>
    <x v="12"/>
    <n v="1443"/>
    <s v="20M"/>
    <x v="6"/>
    <x v="0"/>
    <x v="0"/>
    <s v="Mature 17+"/>
    <x v="2"/>
    <d v="2018-01-18T00:00:00"/>
    <n v="3"/>
    <s v="2.3 and up"/>
  </r>
  <r>
    <x v="5690"/>
    <x v="9"/>
    <x v="7"/>
    <n v="16637"/>
    <s v="10M"/>
    <x v="1"/>
    <x v="0"/>
    <x v="0"/>
    <s v="Everyone"/>
    <x v="11"/>
    <d v="2017-06-18T00:00:00"/>
    <n v="1.8"/>
    <s v="2.3 and up"/>
  </r>
  <r>
    <x v="5691"/>
    <x v="2"/>
    <x v="12"/>
    <n v="9296"/>
    <s v="28M"/>
    <x v="3"/>
    <x v="0"/>
    <x v="0"/>
    <s v="Teen"/>
    <x v="2"/>
    <d v="2018-07-24T00:00:00"/>
    <n v="1.1399999999999999"/>
    <s v="4.1 and up"/>
  </r>
  <r>
    <x v="5692"/>
    <x v="25"/>
    <x v="5"/>
    <n v="112656"/>
    <s v="93M"/>
    <x v="12"/>
    <x v="0"/>
    <x v="0"/>
    <s v="Everyone"/>
    <x v="32"/>
    <d v="2018-07-19T00:00:00"/>
    <s v="3.9.0"/>
    <s v="4.1 and up"/>
  </r>
  <r>
    <x v="5693"/>
    <x v="0"/>
    <x v="6"/>
    <n v="24"/>
    <s v="11M"/>
    <x v="4"/>
    <x v="0"/>
    <x v="0"/>
    <s v="Everyone"/>
    <x v="0"/>
    <d v="2018-02-27T00:00:00"/>
    <n v="1"/>
    <s v="4.1 and up"/>
  </r>
  <r>
    <x v="5694"/>
    <x v="2"/>
    <x v="9"/>
    <n v="1553"/>
    <s v="9.2M"/>
    <x v="6"/>
    <x v="0"/>
    <x v="0"/>
    <s v="Everyone"/>
    <x v="8"/>
    <d v="2018-08-02T00:00:00"/>
    <s v="3.3.1-build-02-08-2018-19-release"/>
    <s v="4.0 and up"/>
  </r>
  <r>
    <x v="5695"/>
    <x v="11"/>
    <x v="6"/>
    <n v="6"/>
    <s v="20M"/>
    <x v="2"/>
    <x v="0"/>
    <x v="0"/>
    <s v="Everyone"/>
    <x v="13"/>
    <d v="2016-09-14T00:00:00"/>
    <n v="1"/>
    <s v="4.1 and up"/>
  </r>
  <r>
    <x v="5696"/>
    <x v="2"/>
    <x v="3"/>
    <n v="4"/>
    <s v="8.0M"/>
    <x v="4"/>
    <x v="0"/>
    <x v="0"/>
    <s v="Everyone"/>
    <x v="2"/>
    <d v="2017-11-02T00:00:00"/>
    <n v="1"/>
    <s v="4.0 and up"/>
  </r>
  <r>
    <x v="5697"/>
    <x v="7"/>
    <x v="11"/>
    <n v="8"/>
    <s v="7.9M"/>
    <x v="4"/>
    <x v="0"/>
    <x v="0"/>
    <s v="Everyone"/>
    <x v="7"/>
    <d v="2018-06-28T00:00:00"/>
    <s v="1.0060.b0060"/>
    <s v="5.0 and up"/>
  </r>
  <r>
    <x v="5698"/>
    <x v="4"/>
    <x v="2"/>
    <n v="128"/>
    <s v="11M"/>
    <x v="0"/>
    <x v="0"/>
    <x v="0"/>
    <s v="Everyone"/>
    <x v="4"/>
    <d v="2017-09-27T00:00:00"/>
    <n v="4"/>
    <s v="4.0 and up"/>
  </r>
  <r>
    <x v="5699"/>
    <x v="2"/>
    <x v="1"/>
    <n v="15"/>
    <s v="3.9M"/>
    <x v="2"/>
    <x v="1"/>
    <x v="14"/>
    <s v="Everyone"/>
    <x v="2"/>
    <d v="2018-04-16T00:00:00"/>
    <s v="0.0.53"/>
    <s v="1.6 and up"/>
  </r>
  <r>
    <x v="5700"/>
    <x v="10"/>
    <x v="5"/>
    <n v="123"/>
    <s v="3.3M"/>
    <x v="0"/>
    <x v="0"/>
    <x v="0"/>
    <s v="Everyone"/>
    <x v="12"/>
    <d v="2018-04-28T00:00:00"/>
    <n v="3.5"/>
    <s v="2.3 and up"/>
  </r>
  <r>
    <x v="5701"/>
    <x v="13"/>
    <x v="9"/>
    <n v="5418675"/>
    <s v="96M"/>
    <x v="11"/>
    <x v="0"/>
    <x v="0"/>
    <s v="Everyone"/>
    <x v="3"/>
    <d v="2018-06-13T00:00:00"/>
    <n v="1.7509999999999999"/>
    <s v="4.4 and up"/>
  </r>
  <r>
    <x v="5702"/>
    <x v="9"/>
    <x v="16"/>
    <n v="3"/>
    <s v="15M"/>
    <x v="2"/>
    <x v="0"/>
    <x v="0"/>
    <s v="Everyone"/>
    <x v="11"/>
    <d v="2018-08-07T00:00:00"/>
    <n v="2.1"/>
    <s v="4.2 and up"/>
  </r>
  <r>
    <x v="5703"/>
    <x v="0"/>
    <x v="0"/>
    <n v="1439"/>
    <s v="15M"/>
    <x v="0"/>
    <x v="0"/>
    <x v="0"/>
    <s v="Everyone"/>
    <x v="0"/>
    <d v="2018-07-09T00:00:00"/>
    <s v="2.10.7"/>
    <s v="4.3 and up"/>
  </r>
  <r>
    <x v="5704"/>
    <x v="16"/>
    <x v="5"/>
    <n v="120373"/>
    <s v="31M"/>
    <x v="12"/>
    <x v="0"/>
    <x v="0"/>
    <s v="Everyone"/>
    <x v="21"/>
    <d v="2018-07-31T00:00:00"/>
    <s v="3.19.35.999"/>
    <s v="4.0.3 and up"/>
  </r>
  <r>
    <x v="5705"/>
    <x v="13"/>
    <x v="4"/>
    <n v="172281"/>
    <s v="50M"/>
    <x v="12"/>
    <x v="0"/>
    <x v="0"/>
    <s v="Everyone"/>
    <x v="55"/>
    <d v="2018-08-01T00:00:00"/>
    <s v="5.27.0.729"/>
    <s v="4.1 and up"/>
  </r>
  <r>
    <x v="5706"/>
    <x v="13"/>
    <x v="23"/>
    <n v="152102"/>
    <s v="18M"/>
    <x v="8"/>
    <x v="0"/>
    <x v="0"/>
    <s v="Teen"/>
    <x v="36"/>
    <d v="2018-06-30T00:00:00"/>
    <n v="4.16"/>
    <s v="4.1 and up"/>
  </r>
  <r>
    <x v="5707"/>
    <x v="2"/>
    <x v="9"/>
    <n v="25"/>
    <s v="5.6M"/>
    <x v="5"/>
    <x v="0"/>
    <x v="0"/>
    <s v="Everyone"/>
    <x v="2"/>
    <d v="2018-07-04T00:00:00"/>
    <n v="1.1100000000000001"/>
    <s v="4.0.3 and up"/>
  </r>
  <r>
    <x v="5708"/>
    <x v="0"/>
    <x v="5"/>
    <n v="68309"/>
    <s v="2.1M"/>
    <x v="1"/>
    <x v="0"/>
    <x v="0"/>
    <s v="Everyone"/>
    <x v="0"/>
    <d v="2017-11-23T00:00:00"/>
    <s v="v3.9f"/>
    <s v="4.0 and up"/>
  </r>
  <r>
    <x v="5709"/>
    <x v="0"/>
    <x v="12"/>
    <n v="338449"/>
    <s v="2.8M"/>
    <x v="8"/>
    <x v="0"/>
    <x v="0"/>
    <s v="Everyone"/>
    <x v="0"/>
    <d v="2018-06-19T00:00:00"/>
    <n v="8.6"/>
    <s v="2.3.3 and up"/>
  </r>
  <r>
    <x v="5710"/>
    <x v="0"/>
    <x v="10"/>
    <n v="172990"/>
    <s v="525k"/>
    <x v="8"/>
    <x v="0"/>
    <x v="0"/>
    <s v="Everyone"/>
    <x v="0"/>
    <d v="2017-12-02T00:00:00"/>
    <s v="1.17.4"/>
    <s v="2.2 and up"/>
  </r>
  <r>
    <x v="5711"/>
    <x v="10"/>
    <x v="6"/>
    <n v="624"/>
    <s v="9.0M"/>
    <x v="6"/>
    <x v="0"/>
    <x v="0"/>
    <s v="Everyone"/>
    <x v="12"/>
    <d v="2018-03-22T00:00:00"/>
    <s v="1.2.287"/>
    <s v="5.0 and up"/>
  </r>
  <r>
    <x v="5712"/>
    <x v="12"/>
    <x v="13"/>
    <n v="700"/>
    <s v="37M"/>
    <x v="6"/>
    <x v="0"/>
    <x v="0"/>
    <s v="Everyone"/>
    <x v="14"/>
    <d v="2018-06-21T00:00:00"/>
    <s v="3.3.0"/>
    <s v="4.4 and up"/>
  </r>
  <r>
    <x v="5713"/>
    <x v="18"/>
    <x v="7"/>
    <n v="7"/>
    <s v="17M"/>
    <x v="2"/>
    <x v="0"/>
    <x v="0"/>
    <s v="Everyone"/>
    <x v="23"/>
    <d v="2016-10-21T00:00:00"/>
    <s v="1.0.1"/>
    <s v="4.1 and up"/>
  </r>
  <r>
    <x v="5714"/>
    <x v="8"/>
    <x v="0"/>
    <n v="8"/>
    <s v="5.1M"/>
    <x v="7"/>
    <x v="0"/>
    <x v="0"/>
    <s v="Everyone"/>
    <x v="9"/>
    <d v="2018-07-13T00:00:00"/>
    <n v="1.2"/>
    <s v="4.4 and up"/>
  </r>
  <r>
    <x v="5715"/>
    <x v="8"/>
    <x v="1"/>
    <n v="14773"/>
    <s v="6.4M"/>
    <x v="3"/>
    <x v="0"/>
    <x v="0"/>
    <s v="Everyone"/>
    <x v="9"/>
    <d v="2017-10-09T00:00:00"/>
    <s v="4.1.92"/>
    <s v="3.0 and up"/>
  </r>
  <r>
    <x v="5716"/>
    <x v="0"/>
    <x v="3"/>
    <n v="67"/>
    <s v="65M"/>
    <x v="0"/>
    <x v="0"/>
    <x v="0"/>
    <s v="Everyone"/>
    <x v="0"/>
    <d v="2017-06-02T00:00:00"/>
    <s v="1.0.8"/>
    <s v="4.0.3 and up"/>
  </r>
  <r>
    <x v="5717"/>
    <x v="20"/>
    <x v="0"/>
    <n v="35218"/>
    <s v="34M"/>
    <x v="1"/>
    <x v="0"/>
    <x v="0"/>
    <s v="Everyone"/>
    <x v="26"/>
    <d v="2018-08-02T00:00:00"/>
    <n v="7.12"/>
    <s v="5.0 and up"/>
  </r>
  <r>
    <x v="5718"/>
    <x v="16"/>
    <x v="7"/>
    <n v="11514"/>
    <s v="2.2M"/>
    <x v="3"/>
    <x v="0"/>
    <x v="0"/>
    <s v="Everyone"/>
    <x v="21"/>
    <d v="2018-03-29T00:00:00"/>
    <n v="5.5"/>
    <s v="4.0 and up"/>
  </r>
  <r>
    <x v="5719"/>
    <x v="30"/>
    <x v="7"/>
    <n v="15558"/>
    <s v="26M"/>
    <x v="1"/>
    <x v="0"/>
    <x v="0"/>
    <s v="Everyone"/>
    <x v="44"/>
    <d v="2018-08-03T00:00:00"/>
    <s v="2018.07.31229"/>
    <s v="5.0 and up"/>
  </r>
  <r>
    <x v="5720"/>
    <x v="3"/>
    <x v="23"/>
    <n v="974"/>
    <s v="33M"/>
    <x v="0"/>
    <x v="0"/>
    <x v="0"/>
    <s v="Everyone"/>
    <x v="3"/>
    <d v="2018-08-01T00:00:00"/>
    <s v="2018.0.12"/>
    <s v="4.1 and up"/>
  </r>
  <r>
    <x v="5721"/>
    <x v="13"/>
    <x v="7"/>
    <n v="1563"/>
    <s v="40M"/>
    <x v="9"/>
    <x v="0"/>
    <x v="0"/>
    <s v="Teen"/>
    <x v="29"/>
    <d v="2017-06-29T00:00:00"/>
    <s v="1.3.6"/>
    <s v="4.0 and up"/>
  </r>
  <r>
    <x v="5722"/>
    <x v="0"/>
    <x v="2"/>
    <n v="6060"/>
    <s v="592k"/>
    <x v="3"/>
    <x v="0"/>
    <x v="0"/>
    <s v="Everyone"/>
    <x v="0"/>
    <d v="2016-02-04T00:00:00"/>
    <n v="2"/>
    <s v="2.1 and up"/>
  </r>
  <r>
    <x v="5723"/>
    <x v="10"/>
    <x v="13"/>
    <n v="14760"/>
    <s v="8.6M"/>
    <x v="13"/>
    <x v="0"/>
    <x v="0"/>
    <s v="Everyone"/>
    <x v="12"/>
    <d v="2018-01-31T00:00:00"/>
    <s v="1.1.07.6"/>
    <s v="7.0 and up"/>
  </r>
  <r>
    <x v="5724"/>
    <x v="18"/>
    <x v="6"/>
    <n v="212"/>
    <s v="10.0M"/>
    <x v="1"/>
    <x v="0"/>
    <x v="0"/>
    <s v="Everyone"/>
    <x v="23"/>
    <d v="2018-04-26T00:00:00"/>
    <s v="5.0.44"/>
    <s v="4.1 and up"/>
  </r>
  <r>
    <x v="5725"/>
    <x v="22"/>
    <x v="7"/>
    <n v="137"/>
    <s v="19M"/>
    <x v="0"/>
    <x v="0"/>
    <x v="0"/>
    <s v="Everyone"/>
    <x v="30"/>
    <d v="2018-07-17T00:00:00"/>
    <s v="1.1.10"/>
    <s v="4.1 and up"/>
  </r>
  <r>
    <x v="5726"/>
    <x v="5"/>
    <x v="10"/>
    <n v="568"/>
    <s v="27M"/>
    <x v="6"/>
    <x v="0"/>
    <x v="0"/>
    <s v="Mature 17+"/>
    <x v="5"/>
    <d v="2018-04-13T00:00:00"/>
    <s v="1.4.1"/>
    <s v="4.1 and up"/>
  </r>
  <r>
    <x v="5727"/>
    <x v="2"/>
    <x v="0"/>
    <n v="118285"/>
    <s v="22M"/>
    <x v="1"/>
    <x v="0"/>
    <x v="0"/>
    <s v="Teen"/>
    <x v="25"/>
    <d v="2018-05-24T00:00:00"/>
    <s v="1.2.1"/>
    <s v="4.1 and up"/>
  </r>
  <r>
    <x v="5728"/>
    <x v="2"/>
    <x v="12"/>
    <n v="1478"/>
    <s v="43M"/>
    <x v="6"/>
    <x v="0"/>
    <x v="0"/>
    <s v="Everyone"/>
    <x v="17"/>
    <d v="2017-04-22T00:00:00"/>
    <s v="4.0.15"/>
    <s v="2.3 and up"/>
  </r>
  <r>
    <x v="5729"/>
    <x v="7"/>
    <x v="0"/>
    <n v="14394"/>
    <s v="9.9M"/>
    <x v="3"/>
    <x v="0"/>
    <x v="0"/>
    <s v="Everyone"/>
    <x v="7"/>
    <d v="2017-07-16T00:00:00"/>
    <s v="Public.Heal"/>
    <s v="4.0.3 and up"/>
  </r>
  <r>
    <x v="5730"/>
    <x v="7"/>
    <x v="6"/>
    <n v="2894"/>
    <s v="23M"/>
    <x v="3"/>
    <x v="0"/>
    <x v="0"/>
    <s v="Everyone 10+"/>
    <x v="7"/>
    <d v="2017-02-22T00:00:00"/>
    <s v="1.2.6"/>
    <s v="4.0.3 and up"/>
  </r>
  <r>
    <x v="5731"/>
    <x v="29"/>
    <x v="10"/>
    <n v="187"/>
    <s v="30M"/>
    <x v="9"/>
    <x v="0"/>
    <x v="0"/>
    <s v="Teen"/>
    <x v="41"/>
    <d v="2018-07-24T00:00:00"/>
    <s v="3.0.1"/>
    <s v="4.0.3 and up"/>
  </r>
  <r>
    <x v="5732"/>
    <x v="15"/>
    <x v="1"/>
    <n v="31985"/>
    <s v="9.1M"/>
    <x v="1"/>
    <x v="0"/>
    <x v="0"/>
    <s v="Everyone"/>
    <x v="20"/>
    <d v="2018-08-06T00:00:00"/>
    <s v="1.7.14"/>
    <s v="4.2 and up"/>
  </r>
  <r>
    <x v="5733"/>
    <x v="0"/>
    <x v="25"/>
    <n v="29"/>
    <s v="14M"/>
    <x v="4"/>
    <x v="0"/>
    <x v="0"/>
    <s v="Everyone"/>
    <x v="0"/>
    <d v="2017-04-24T00:00:00"/>
    <s v="2.3.26"/>
    <s v="4.0.3 and up"/>
  </r>
  <r>
    <x v="5734"/>
    <x v="15"/>
    <x v="9"/>
    <n v="11677"/>
    <s v="19M"/>
    <x v="1"/>
    <x v="0"/>
    <x v="0"/>
    <s v="Everyone"/>
    <x v="20"/>
    <d v="2018-07-05T00:00:00"/>
    <s v="1.0.3"/>
    <s v="4.4 and up"/>
  </r>
  <r>
    <x v="5735"/>
    <x v="15"/>
    <x v="17"/>
    <n v="2"/>
    <s v="7.5M"/>
    <x v="7"/>
    <x v="0"/>
    <x v="0"/>
    <s v="Everyone"/>
    <x v="20"/>
    <d v="2018-01-08T00:00:00"/>
    <n v="1"/>
    <s v="3.2 and up"/>
  </r>
  <r>
    <x v="5736"/>
    <x v="4"/>
    <x v="4"/>
    <n v="168"/>
    <s v="2.1M"/>
    <x v="9"/>
    <x v="0"/>
    <x v="0"/>
    <s v="Teen"/>
    <x v="4"/>
    <d v="2015-03-27T00:00:00"/>
    <n v="1"/>
    <s v="2.3 and up"/>
  </r>
  <r>
    <x v="5737"/>
    <x v="0"/>
    <x v="16"/>
    <n v="37"/>
    <s v="323k"/>
    <x v="5"/>
    <x v="0"/>
    <x v="0"/>
    <s v="Everyone"/>
    <x v="0"/>
    <d v="2015-05-15T00:00:00"/>
    <s v="1.1.15205"/>
    <s v="2.2 and up"/>
  </r>
  <r>
    <x v="5738"/>
    <x v="23"/>
    <x v="10"/>
    <n v="2909"/>
    <s v="5.2M"/>
    <x v="6"/>
    <x v="0"/>
    <x v="0"/>
    <s v="Everyone"/>
    <x v="31"/>
    <d v="2018-06-26T00:00:00"/>
    <n v="1.39"/>
    <s v="4.1 and up"/>
  </r>
  <r>
    <x v="5739"/>
    <x v="29"/>
    <x v="0"/>
    <n v="26834"/>
    <s v="57M"/>
    <x v="1"/>
    <x v="0"/>
    <x v="0"/>
    <s v="Everyone"/>
    <x v="41"/>
    <d v="2018-07-24T00:00:00"/>
    <n v="18.5"/>
    <s v="5.0 and up"/>
  </r>
  <r>
    <x v="5740"/>
    <x v="30"/>
    <x v="9"/>
    <n v="731"/>
    <s v="11M"/>
    <x v="9"/>
    <x v="0"/>
    <x v="0"/>
    <s v="Everyone"/>
    <x v="44"/>
    <d v="2017-12-24T00:00:00"/>
    <n v="2"/>
    <s v="4.0 and up"/>
  </r>
  <r>
    <x v="5741"/>
    <x v="24"/>
    <x v="16"/>
    <n v="64448"/>
    <s v="4.4M"/>
    <x v="1"/>
    <x v="0"/>
    <x v="0"/>
    <s v="Mature 17+"/>
    <x v="2"/>
    <d v="2018-07-21T00:00:00"/>
    <n v="43"/>
    <s v="4.0.3 and up"/>
  </r>
  <r>
    <x v="5742"/>
    <x v="13"/>
    <x v="14"/>
    <n v="35"/>
    <s v="3.1M"/>
    <x v="0"/>
    <x v="0"/>
    <x v="0"/>
    <s v="Everyone"/>
    <x v="36"/>
    <d v="2016-07-29T00:00:00"/>
    <s v="1.0.0"/>
    <s v="4.0 and up"/>
  </r>
  <r>
    <x v="5743"/>
    <x v="0"/>
    <x v="16"/>
    <n v="668"/>
    <s v="13M"/>
    <x v="9"/>
    <x v="0"/>
    <x v="0"/>
    <s v="Everyone"/>
    <x v="0"/>
    <d v="2016-03-31T00:00:00"/>
    <s v="2.1.8"/>
    <s v="2.1 and up"/>
  </r>
  <r>
    <x v="5744"/>
    <x v="25"/>
    <x v="1"/>
    <n v="6208"/>
    <s v="14M"/>
    <x v="6"/>
    <x v="0"/>
    <x v="0"/>
    <s v="Everyone"/>
    <x v="32"/>
    <d v="2018-06-12T00:00:00"/>
    <s v="5.9.1.0"/>
    <s v="5.0 and up"/>
  </r>
  <r>
    <x v="5745"/>
    <x v="0"/>
    <x v="16"/>
    <n v="534"/>
    <s v="3.0M"/>
    <x v="6"/>
    <x v="0"/>
    <x v="0"/>
    <s v="Everyone"/>
    <x v="0"/>
    <d v="2018-06-23T00:00:00"/>
    <s v="1.0.6"/>
    <s v="4.0 and up"/>
  </r>
  <r>
    <x v="5746"/>
    <x v="2"/>
    <x v="9"/>
    <n v="3106"/>
    <s v="3.6M"/>
    <x v="0"/>
    <x v="0"/>
    <x v="0"/>
    <s v="Everyone"/>
    <x v="2"/>
    <d v="2018-05-17T00:00:00"/>
    <n v="7"/>
    <s v="4.0.3 and up"/>
  </r>
  <r>
    <x v="5747"/>
    <x v="2"/>
    <x v="4"/>
    <n v="17067"/>
    <s v="2.7M"/>
    <x v="12"/>
    <x v="0"/>
    <x v="0"/>
    <s v="Everyone"/>
    <x v="17"/>
    <d v="2018-02-13T00:00:00"/>
    <s v="2.4.4"/>
    <s v="4.1 and up"/>
  </r>
  <r>
    <x v="5748"/>
    <x v="18"/>
    <x v="4"/>
    <n v="334"/>
    <s v="3.7M"/>
    <x v="9"/>
    <x v="0"/>
    <x v="0"/>
    <s v="Everyone"/>
    <x v="23"/>
    <d v="2018-01-02T00:00:00"/>
    <n v="1.07"/>
    <s v="4.1 and up"/>
  </r>
  <r>
    <x v="5749"/>
    <x v="2"/>
    <x v="17"/>
    <n v="5"/>
    <s v="64M"/>
    <x v="2"/>
    <x v="0"/>
    <x v="0"/>
    <s v="Everyone"/>
    <x v="2"/>
    <d v="2018-01-19T00:00:00"/>
    <n v="1.1000000000000001"/>
    <s v="4.4 and up"/>
  </r>
  <r>
    <x v="5750"/>
    <x v="13"/>
    <x v="9"/>
    <n v="10979062"/>
    <s v="88M"/>
    <x v="11"/>
    <x v="0"/>
    <x v="0"/>
    <s v="Everyone 10+"/>
    <x v="19"/>
    <d v="2018-07-02T00:00:00"/>
    <s v="1.9.38"/>
    <s v="3.0 and up"/>
  </r>
  <r>
    <x v="5751"/>
    <x v="13"/>
    <x v="0"/>
    <n v="10440"/>
    <s v="86M"/>
    <x v="9"/>
    <x v="1"/>
    <x v="8"/>
    <s v="Teen"/>
    <x v="19"/>
    <d v="2018-05-30T00:00:00"/>
    <s v="1.0.3"/>
    <s v="4.1 and up"/>
  </r>
  <r>
    <x v="5752"/>
    <x v="13"/>
    <x v="9"/>
    <n v="100609"/>
    <s v="52M"/>
    <x v="1"/>
    <x v="0"/>
    <x v="0"/>
    <s v="Teen"/>
    <x v="19"/>
    <d v="2018-07-16T00:00:00"/>
    <s v="0.5.4"/>
    <s v="6.0 and up"/>
  </r>
  <r>
    <x v="5753"/>
    <x v="13"/>
    <x v="5"/>
    <n v="47340"/>
    <s v="61M"/>
    <x v="1"/>
    <x v="0"/>
    <x v="0"/>
    <s v="Teen"/>
    <x v="37"/>
    <d v="2018-07-30T00:00:00"/>
    <s v="2.2.15"/>
    <s v="4.1 and up"/>
  </r>
  <r>
    <x v="5754"/>
    <x v="11"/>
    <x v="6"/>
    <n v="7006"/>
    <s v="12M"/>
    <x v="3"/>
    <x v="0"/>
    <x v="0"/>
    <s v="Everyone"/>
    <x v="13"/>
    <d v="2018-05-12T00:00:00"/>
    <n v="3.1"/>
    <s v="4.4 and up"/>
  </r>
  <r>
    <x v="5755"/>
    <x v="5"/>
    <x v="7"/>
    <n v="120"/>
    <s v="2.3M"/>
    <x v="0"/>
    <x v="0"/>
    <x v="0"/>
    <s v="Teen"/>
    <x v="5"/>
    <d v="2017-10-05T00:00:00"/>
    <n v="1"/>
    <s v="4.0.3 and up"/>
  </r>
  <r>
    <x v="5756"/>
    <x v="0"/>
    <x v="9"/>
    <n v="7790693"/>
    <s v="17M"/>
    <x v="16"/>
    <x v="0"/>
    <x v="0"/>
    <s v="Everyone"/>
    <x v="0"/>
    <d v="2018-07-30T00:00:00"/>
    <s v="4.5.28_ww"/>
    <s v="4.1 and up"/>
  </r>
  <r>
    <x v="5757"/>
    <x v="2"/>
    <x v="10"/>
    <n v="3433"/>
    <s v="23M"/>
    <x v="9"/>
    <x v="0"/>
    <x v="0"/>
    <s v="Everyone 10+"/>
    <x v="17"/>
    <d v="2016-03-14T00:00:00"/>
    <s v="1.1.0"/>
    <s v="2.3.3 and up"/>
  </r>
  <r>
    <x v="5758"/>
    <x v="13"/>
    <x v="9"/>
    <n v="29445"/>
    <s v="29M"/>
    <x v="12"/>
    <x v="0"/>
    <x v="0"/>
    <s v="Everyone"/>
    <x v="17"/>
    <d v="2018-05-11T00:00:00"/>
    <n v="14"/>
    <s v="4.0.3 and up"/>
  </r>
  <r>
    <x v="5759"/>
    <x v="2"/>
    <x v="12"/>
    <n v="2850"/>
    <s v="39M"/>
    <x v="3"/>
    <x v="0"/>
    <x v="0"/>
    <s v="Everyone"/>
    <x v="10"/>
    <d v="2018-02-09T00:00:00"/>
    <n v="23"/>
    <s v="2.3 and up"/>
  </r>
  <r>
    <x v="5760"/>
    <x v="13"/>
    <x v="16"/>
    <n v="320334"/>
    <s v="27M"/>
    <x v="13"/>
    <x v="0"/>
    <x v="0"/>
    <s v="Teen"/>
    <x v="19"/>
    <d v="2018-08-08T00:00:00"/>
    <s v="1.1.2"/>
    <s v="4.1 and up"/>
  </r>
  <r>
    <x v="5761"/>
    <x v="2"/>
    <x v="15"/>
    <n v="2"/>
    <s v="33M"/>
    <x v="2"/>
    <x v="0"/>
    <x v="0"/>
    <s v="Everyone"/>
    <x v="25"/>
    <d v="2018-07-18T00:00:00"/>
    <n v="1"/>
    <s v="4.1 and up"/>
  </r>
  <r>
    <x v="5762"/>
    <x v="13"/>
    <x v="10"/>
    <n v="82827"/>
    <s v="20M"/>
    <x v="8"/>
    <x v="0"/>
    <x v="0"/>
    <s v="Teen"/>
    <x v="18"/>
    <d v="2018-07-13T00:00:00"/>
    <s v="1.1.5"/>
    <s v="4.0 and up"/>
  </r>
  <r>
    <x v="5763"/>
    <x v="13"/>
    <x v="4"/>
    <n v="7972"/>
    <s v="88M"/>
    <x v="3"/>
    <x v="0"/>
    <x v="0"/>
    <s v="Teen"/>
    <x v="19"/>
    <d v="2017-08-12T00:00:00"/>
    <n v="56"/>
    <s v="4.1 and up"/>
  </r>
  <r>
    <x v="5764"/>
    <x v="13"/>
    <x v="11"/>
    <n v="14823"/>
    <s v="40M"/>
    <x v="1"/>
    <x v="0"/>
    <x v="0"/>
    <s v="Teen"/>
    <x v="19"/>
    <d v="2017-02-15T00:00:00"/>
    <n v="4"/>
    <s v="2.3 and up"/>
  </r>
  <r>
    <x v="5765"/>
    <x v="13"/>
    <x v="7"/>
    <n v="257724"/>
    <s v="69M"/>
    <x v="8"/>
    <x v="0"/>
    <x v="0"/>
    <s v="Everyone 10+"/>
    <x v="3"/>
    <d v="2018-05-25T00:00:00"/>
    <s v="1.4.2"/>
    <s v="4.0.3 and up"/>
  </r>
  <r>
    <x v="5766"/>
    <x v="11"/>
    <x v="21"/>
    <n v="620"/>
    <s v="40M"/>
    <x v="6"/>
    <x v="0"/>
    <x v="0"/>
    <s v="Everyone"/>
    <x v="13"/>
    <d v="2018-03-13T00:00:00"/>
    <s v="2.2.8"/>
    <s v="4.1 and up"/>
  </r>
  <r>
    <x v="5767"/>
    <x v="11"/>
    <x v="16"/>
    <n v="94294"/>
    <s v="30M"/>
    <x v="8"/>
    <x v="0"/>
    <x v="0"/>
    <s v="Everyone"/>
    <x v="13"/>
    <d v="2018-07-23T00:00:00"/>
    <s v="2.25.17"/>
    <s v="4.1 and up"/>
  </r>
  <r>
    <x v="5768"/>
    <x v="11"/>
    <x v="5"/>
    <n v="609186"/>
    <s v="30M"/>
    <x v="8"/>
    <x v="0"/>
    <x v="0"/>
    <s v="Everyone"/>
    <x v="13"/>
    <d v="2018-07-23T00:00:00"/>
    <s v="2.25.17"/>
    <s v="4.1 and up"/>
  </r>
  <r>
    <x v="5769"/>
    <x v="11"/>
    <x v="5"/>
    <n v="608753"/>
    <s v="30M"/>
    <x v="8"/>
    <x v="0"/>
    <x v="0"/>
    <s v="Everyone"/>
    <x v="13"/>
    <d v="2018-07-23T00:00:00"/>
    <s v="2.25.17"/>
    <s v="4.1 and up"/>
  </r>
  <r>
    <x v="5770"/>
    <x v="11"/>
    <x v="7"/>
    <n v="279428"/>
    <s v="16M"/>
    <x v="8"/>
    <x v="0"/>
    <x v="0"/>
    <s v="Everyone"/>
    <x v="13"/>
    <d v="2018-08-03T00:00:00"/>
    <s v="6.4.2"/>
    <s v="4.4 and up"/>
  </r>
  <r>
    <x v="5771"/>
    <x v="11"/>
    <x v="16"/>
    <n v="213735"/>
    <s v="43M"/>
    <x v="8"/>
    <x v="0"/>
    <x v="0"/>
    <s v="Everyone"/>
    <x v="13"/>
    <d v="2018-07-24T00:00:00"/>
    <s v="5.3.73"/>
    <s v="4.4 and up"/>
  </r>
  <r>
    <x v="5772"/>
    <x v="2"/>
    <x v="16"/>
    <n v="169609"/>
    <s v="34M"/>
    <x v="8"/>
    <x v="0"/>
    <x v="0"/>
    <s v="Everyone"/>
    <x v="63"/>
    <d v="2018-06-13T00:00:00"/>
    <s v="3.6.1"/>
    <s v="4.1 and up"/>
  </r>
  <r>
    <x v="5773"/>
    <x v="11"/>
    <x v="14"/>
    <n v="14"/>
    <s v="2.7M"/>
    <x v="2"/>
    <x v="1"/>
    <x v="15"/>
    <s v="Everyone"/>
    <x v="13"/>
    <d v="2018-05-16T00:00:00"/>
    <n v="2.1"/>
    <s v="4.1 and up"/>
  </r>
  <r>
    <x v="5774"/>
    <x v="11"/>
    <x v="10"/>
    <n v="110425"/>
    <s v="27M"/>
    <x v="8"/>
    <x v="0"/>
    <x v="0"/>
    <s v="Everyone"/>
    <x v="13"/>
    <d v="2018-06-18T00:00:00"/>
    <s v="13.6.4"/>
    <s v="4.0.3 and up"/>
  </r>
  <r>
    <x v="5775"/>
    <x v="2"/>
    <x v="12"/>
    <n v="464"/>
    <s v="1.9M"/>
    <x v="9"/>
    <x v="0"/>
    <x v="0"/>
    <s v="Everyone"/>
    <x v="8"/>
    <d v="2014-08-09T00:00:00"/>
    <n v="1"/>
    <s v="2.3 and up"/>
  </r>
  <r>
    <x v="5776"/>
    <x v="1"/>
    <x v="14"/>
    <n v="237468"/>
    <s v="8.8M"/>
    <x v="1"/>
    <x v="0"/>
    <x v="0"/>
    <s v="Everyone"/>
    <x v="1"/>
    <d v="2018-07-26T00:00:00"/>
    <s v="2018.1.715"/>
    <s v="4.0 and up"/>
  </r>
  <r>
    <x v="5777"/>
    <x v="2"/>
    <x v="4"/>
    <n v="55"/>
    <s v="46M"/>
    <x v="0"/>
    <x v="0"/>
    <x v="0"/>
    <s v="Teen"/>
    <x v="48"/>
    <d v="2017-11-07T00:00:00"/>
    <s v="1.0.1"/>
    <s v="4.0 and up"/>
  </r>
  <r>
    <x v="5778"/>
    <x v="13"/>
    <x v="4"/>
    <n v="41683"/>
    <s v="63M"/>
    <x v="1"/>
    <x v="0"/>
    <x v="0"/>
    <s v="Everyone"/>
    <x v="18"/>
    <d v="2017-02-02T00:00:00"/>
    <n v="1.67"/>
    <s v="2.3 and up"/>
  </r>
  <r>
    <x v="5779"/>
    <x v="11"/>
    <x v="5"/>
    <n v="106798"/>
    <s v="30M"/>
    <x v="12"/>
    <x v="0"/>
    <x v="0"/>
    <s v="Everyone"/>
    <x v="13"/>
    <d v="2018-07-23T00:00:00"/>
    <s v="2.25.17"/>
    <s v="4.1 and up"/>
  </r>
  <r>
    <x v="5780"/>
    <x v="15"/>
    <x v="9"/>
    <n v="98716"/>
    <s v="59M"/>
    <x v="12"/>
    <x v="0"/>
    <x v="0"/>
    <s v="Everyone"/>
    <x v="20"/>
    <d v="2018-08-01T00:00:00"/>
    <s v="5.13.1"/>
    <s v="5.0 and up"/>
  </r>
  <r>
    <x v="5781"/>
    <x v="13"/>
    <x v="5"/>
    <n v="152"/>
    <s v="16M"/>
    <x v="0"/>
    <x v="0"/>
    <x v="0"/>
    <s v="Teen"/>
    <x v="38"/>
    <d v="2018-07-08T00:00:00"/>
    <s v="2.1.2"/>
    <s v="4.1 and up"/>
  </r>
  <r>
    <x v="5782"/>
    <x v="13"/>
    <x v="13"/>
    <n v="488"/>
    <s v="30M"/>
    <x v="6"/>
    <x v="0"/>
    <x v="0"/>
    <s v="Teen"/>
    <x v="38"/>
    <d v="2016-06-10T00:00:00"/>
    <n v="1.3"/>
    <s v="2.3 and up"/>
  </r>
  <r>
    <x v="5783"/>
    <x v="13"/>
    <x v="4"/>
    <n v="164"/>
    <s v="33M"/>
    <x v="0"/>
    <x v="0"/>
    <x v="0"/>
    <s v="Teen"/>
    <x v="37"/>
    <d v="2013-09-23T00:00:00"/>
    <s v="1.0.1"/>
    <s v="2.3.3 and up"/>
  </r>
  <r>
    <x v="5784"/>
    <x v="13"/>
    <x v="7"/>
    <n v="28510"/>
    <s v="78M"/>
    <x v="3"/>
    <x v="0"/>
    <x v="0"/>
    <s v="Teen"/>
    <x v="37"/>
    <d v="2018-08-01T00:00:00"/>
    <s v="2.6.6"/>
    <s v="4.0.3 and up"/>
  </r>
  <r>
    <x v="5785"/>
    <x v="2"/>
    <x v="7"/>
    <n v="1185"/>
    <s v="40M"/>
    <x v="6"/>
    <x v="0"/>
    <x v="0"/>
    <s v="Everyone"/>
    <x v="42"/>
    <d v="2018-06-17T00:00:00"/>
    <s v="1.5.1"/>
    <s v="4.1 and up"/>
  </r>
  <r>
    <x v="5786"/>
    <x v="0"/>
    <x v="9"/>
    <n v="424"/>
    <s v="3.5M"/>
    <x v="0"/>
    <x v="0"/>
    <x v="0"/>
    <s v="Everyone"/>
    <x v="0"/>
    <d v="2017-12-19T00:00:00"/>
    <n v="0.11"/>
    <s v="6.0 and up"/>
  </r>
  <r>
    <x v="5787"/>
    <x v="0"/>
    <x v="7"/>
    <n v="875"/>
    <s v="8.5M"/>
    <x v="6"/>
    <x v="0"/>
    <x v="0"/>
    <s v="Everyone"/>
    <x v="0"/>
    <d v="2017-12-31T00:00:00"/>
    <s v="1.9.9.5"/>
    <s v="5.1 and up"/>
  </r>
  <r>
    <x v="5788"/>
    <x v="17"/>
    <x v="23"/>
    <n v="149"/>
    <s v="16M"/>
    <x v="0"/>
    <x v="0"/>
    <x v="0"/>
    <s v="Mature 17+"/>
    <x v="22"/>
    <d v="2018-07-31T00:00:00"/>
    <s v="4.8.5"/>
    <s v="4.0.3 and up"/>
  </r>
  <r>
    <x v="5789"/>
    <x v="0"/>
    <x v="10"/>
    <n v="4234"/>
    <s v="1.9M"/>
    <x v="1"/>
    <x v="0"/>
    <x v="0"/>
    <s v="Everyone"/>
    <x v="0"/>
    <d v="2018-05-25T00:00:00"/>
    <s v="5.3.9"/>
    <s v="4.0 and up"/>
  </r>
  <r>
    <x v="5790"/>
    <x v="2"/>
    <x v="0"/>
    <n v="4218587"/>
    <s v="100M"/>
    <x v="13"/>
    <x v="0"/>
    <x v="0"/>
    <s v="Everyone 10+"/>
    <x v="25"/>
    <d v="2018-06-19T00:00:00"/>
    <s v="1.23.3.75024"/>
    <s v="4.0 and up"/>
  </r>
  <r>
    <x v="5791"/>
    <x v="25"/>
    <x v="7"/>
    <n v="7731"/>
    <s v="24M"/>
    <x v="6"/>
    <x v="0"/>
    <x v="0"/>
    <s v="Everyone"/>
    <x v="32"/>
    <d v="2018-08-02T00:00:00"/>
    <s v="2.53.2"/>
    <s v="5.0 and up"/>
  </r>
  <r>
    <x v="5792"/>
    <x v="12"/>
    <x v="4"/>
    <n v="31"/>
    <s v="10M"/>
    <x v="4"/>
    <x v="0"/>
    <x v="0"/>
    <s v="Everyone"/>
    <x v="14"/>
    <d v="2016-01-15T00:00:00"/>
    <s v="1.0.1"/>
    <s v="4.4 and up"/>
  </r>
  <r>
    <x v="5793"/>
    <x v="18"/>
    <x v="5"/>
    <n v="105"/>
    <s v="72M"/>
    <x v="4"/>
    <x v="0"/>
    <x v="0"/>
    <s v="Everyone"/>
    <x v="23"/>
    <d v="2017-10-16T00:00:00"/>
    <s v="2.2.2"/>
    <s v="4.4 and up"/>
  </r>
  <r>
    <x v="5794"/>
    <x v="0"/>
    <x v="0"/>
    <n v="28030"/>
    <s v="9.0M"/>
    <x v="1"/>
    <x v="0"/>
    <x v="0"/>
    <s v="Everyone"/>
    <x v="0"/>
    <d v="2018-08-02T00:00:00"/>
    <s v="4.4.4"/>
    <s v="4.1 and up"/>
  </r>
  <r>
    <x v="5795"/>
    <x v="7"/>
    <x v="1"/>
    <n v="11689"/>
    <s v="20M"/>
    <x v="3"/>
    <x v="0"/>
    <x v="0"/>
    <s v="Everyone"/>
    <x v="7"/>
    <d v="2018-07-27T00:00:00"/>
    <s v="1.29.15"/>
    <s v="4.4 and up"/>
  </r>
  <r>
    <x v="5796"/>
    <x v="4"/>
    <x v="10"/>
    <n v="51145"/>
    <s v="6.2M"/>
    <x v="8"/>
    <x v="0"/>
    <x v="0"/>
    <s v="Everyone"/>
    <x v="4"/>
    <d v="2018-06-28T00:00:00"/>
    <n v="1"/>
    <s v="4.0.3 and up"/>
  </r>
  <r>
    <x v="5797"/>
    <x v="18"/>
    <x v="16"/>
    <n v="12321"/>
    <s v="713k"/>
    <x v="1"/>
    <x v="0"/>
    <x v="0"/>
    <s v="Everyone"/>
    <x v="23"/>
    <d v="2016-12-25T00:00:00"/>
    <s v="2.0.1"/>
    <s v="2.3 and up"/>
  </r>
  <r>
    <x v="5798"/>
    <x v="20"/>
    <x v="1"/>
    <n v="3803"/>
    <s v="15M"/>
    <x v="3"/>
    <x v="0"/>
    <x v="0"/>
    <s v="Everyone"/>
    <x v="26"/>
    <d v="2018-02-22T00:00:00"/>
    <n v="1.6"/>
    <s v="4.0 and up"/>
  </r>
  <r>
    <x v="5799"/>
    <x v="2"/>
    <x v="4"/>
    <n v="168"/>
    <s v="6.4M"/>
    <x v="5"/>
    <x v="0"/>
    <x v="0"/>
    <s v="Everyone"/>
    <x v="25"/>
    <d v="2017-06-27T00:00:00"/>
    <n v="1.1000000000000001"/>
    <s v="4.0.3 and up"/>
  </r>
  <r>
    <x v="5800"/>
    <x v="13"/>
    <x v="10"/>
    <n v="3371"/>
    <s v="78M"/>
    <x v="6"/>
    <x v="0"/>
    <x v="0"/>
    <s v="Teen"/>
    <x v="19"/>
    <d v="2017-09-08T00:00:00"/>
    <n v="1.1000000000000001"/>
    <s v="4.0.3 and up"/>
  </r>
  <r>
    <x v="5801"/>
    <x v="17"/>
    <x v="11"/>
    <n v="2593"/>
    <s v="5.0M"/>
    <x v="3"/>
    <x v="0"/>
    <x v="0"/>
    <s v="Mature 17+"/>
    <x v="22"/>
    <d v="2018-07-25T00:00:00"/>
    <s v="1.9.7"/>
    <s v="4.4 and up"/>
  </r>
  <r>
    <x v="5802"/>
    <x v="2"/>
    <x v="17"/>
    <n v="3"/>
    <s v="9.2M"/>
    <x v="2"/>
    <x v="0"/>
    <x v="0"/>
    <s v="Everyone"/>
    <x v="8"/>
    <d v="2018-07-25T00:00:00"/>
    <s v="1.0.10"/>
    <s v="4.0 and up"/>
  </r>
  <r>
    <x v="5803"/>
    <x v="2"/>
    <x v="16"/>
    <n v="2282"/>
    <s v="22M"/>
    <x v="3"/>
    <x v="0"/>
    <x v="0"/>
    <s v="Everyone"/>
    <x v="25"/>
    <d v="2018-02-20T00:00:00"/>
    <n v="1"/>
    <s v="4.0 and up"/>
  </r>
  <r>
    <x v="5804"/>
    <x v="10"/>
    <x v="22"/>
    <n v="23"/>
    <s v="28M"/>
    <x v="4"/>
    <x v="0"/>
    <x v="0"/>
    <s v="Everyone"/>
    <x v="12"/>
    <d v="2018-04-30T00:00:00"/>
    <s v="2.4.1"/>
    <s v="4.1 and up"/>
  </r>
  <r>
    <x v="5805"/>
    <x v="15"/>
    <x v="6"/>
    <n v="5967"/>
    <s v="17M"/>
    <x v="1"/>
    <x v="0"/>
    <x v="0"/>
    <s v="Everyone"/>
    <x v="20"/>
    <d v="2017-02-02T00:00:00"/>
    <n v="2"/>
    <s v="3.0 and up"/>
  </r>
  <r>
    <x v="5806"/>
    <x v="7"/>
    <x v="22"/>
    <n v="272337"/>
    <s v="13M"/>
    <x v="8"/>
    <x v="0"/>
    <x v="0"/>
    <s v="Everyone"/>
    <x v="7"/>
    <d v="2018-06-21T00:00:00"/>
    <s v="1.0.2"/>
    <s v="4.2 and up"/>
  </r>
  <r>
    <x v="5807"/>
    <x v="7"/>
    <x v="9"/>
    <n v="2880"/>
    <s v="7.1M"/>
    <x v="6"/>
    <x v="0"/>
    <x v="0"/>
    <s v="Everyone"/>
    <x v="7"/>
    <d v="2018-07-24T00:00:00"/>
    <s v="1.0.8"/>
    <s v="4.1 and up"/>
  </r>
  <r>
    <x v="5808"/>
    <x v="16"/>
    <x v="0"/>
    <n v="289"/>
    <s v="9.8M"/>
    <x v="0"/>
    <x v="0"/>
    <x v="0"/>
    <s v="Everyone"/>
    <x v="21"/>
    <d v="2018-03-13T00:00:00"/>
    <s v="2.6.3"/>
    <s v="4.2 and up"/>
  </r>
  <r>
    <x v="5809"/>
    <x v="27"/>
    <x v="2"/>
    <n v="1379"/>
    <s v="16M"/>
    <x v="3"/>
    <x v="0"/>
    <x v="0"/>
    <s v="Everyone"/>
    <x v="39"/>
    <d v="2018-08-02T00:00:00"/>
    <s v="2.2.21"/>
    <s v="4.2 and up"/>
  </r>
  <r>
    <x v="5810"/>
    <x v="13"/>
    <x v="16"/>
    <n v="1167143"/>
    <s v="12M"/>
    <x v="11"/>
    <x v="0"/>
    <x v="0"/>
    <s v="Everyone"/>
    <x v="18"/>
    <d v="2017-09-20T00:00:00"/>
    <s v="1.18.35"/>
    <s v="4.1 and up"/>
  </r>
  <r>
    <x v="5811"/>
    <x v="27"/>
    <x v="12"/>
    <n v="4806"/>
    <s v="35M"/>
    <x v="1"/>
    <x v="0"/>
    <x v="0"/>
    <s v="Everyone"/>
    <x v="39"/>
    <d v="2018-07-31T00:00:00"/>
    <s v="4.0.3"/>
    <s v="4.0.3 and up"/>
  </r>
  <r>
    <x v="5812"/>
    <x v="21"/>
    <x v="13"/>
    <n v="3965"/>
    <s v="6.4M"/>
    <x v="6"/>
    <x v="0"/>
    <x v="0"/>
    <s v="Everyone"/>
    <x v="27"/>
    <d v="2018-03-26T00:00:00"/>
    <s v="2.2.9"/>
    <s v="4.1 and up"/>
  </r>
  <r>
    <x v="5813"/>
    <x v="24"/>
    <x v="16"/>
    <n v="256664"/>
    <s v="77M"/>
    <x v="8"/>
    <x v="0"/>
    <x v="0"/>
    <s v="Everyone"/>
    <x v="2"/>
    <d v="2018-05-04T00:00:00"/>
    <s v="4.1.7"/>
    <s v="4.0.3 and up"/>
  </r>
  <r>
    <x v="5814"/>
    <x v="2"/>
    <x v="16"/>
    <n v="906"/>
    <s v="9.2M"/>
    <x v="9"/>
    <x v="0"/>
    <x v="0"/>
    <s v="Mature 17+"/>
    <x v="2"/>
    <d v="2018-03-09T00:00:00"/>
    <s v="0.46.0"/>
    <s v="4.4 and up"/>
  </r>
  <r>
    <x v="5815"/>
    <x v="2"/>
    <x v="0"/>
    <n v="48754"/>
    <s v="9.3M"/>
    <x v="6"/>
    <x v="1"/>
    <x v="1"/>
    <s v="Everyone"/>
    <x v="63"/>
    <d v="2014-10-07T00:00:00"/>
    <s v="1.5.2"/>
    <s v="2.3 and up"/>
  </r>
  <r>
    <x v="5816"/>
    <x v="2"/>
    <x v="16"/>
    <n v="855"/>
    <s v="7.0M"/>
    <x v="0"/>
    <x v="0"/>
    <x v="0"/>
    <s v="Teen"/>
    <x v="2"/>
    <d v="2016-02-22T00:00:00"/>
    <n v="5"/>
    <s v="2.3.3 and up"/>
  </r>
  <r>
    <x v="5817"/>
    <x v="29"/>
    <x v="6"/>
    <n v="1"/>
    <s v="2.2M"/>
    <x v="2"/>
    <x v="0"/>
    <x v="0"/>
    <s v="Everyone"/>
    <x v="41"/>
    <d v="2017-08-30T00:00:00"/>
    <n v="1"/>
    <s v="2.2 and up"/>
  </r>
  <r>
    <x v="5818"/>
    <x v="13"/>
    <x v="7"/>
    <n v="33661"/>
    <s v="60M"/>
    <x v="6"/>
    <x v="1"/>
    <x v="7"/>
    <s v="Everyone"/>
    <x v="37"/>
    <d v="2018-08-03T00:00:00"/>
    <s v="3.4.6"/>
    <s v="4.1 and up"/>
  </r>
  <r>
    <x v="5819"/>
    <x v="13"/>
    <x v="11"/>
    <n v="46801"/>
    <s v="60M"/>
    <x v="1"/>
    <x v="0"/>
    <x v="0"/>
    <s v="Everyone"/>
    <x v="37"/>
    <d v="2018-08-03T00:00:00"/>
    <s v="3.4.6"/>
    <s v="4.1 and up"/>
  </r>
  <r>
    <x v="5820"/>
    <x v="4"/>
    <x v="0"/>
    <n v="4"/>
    <s v="1.7M"/>
    <x v="10"/>
    <x v="0"/>
    <x v="0"/>
    <s v="Everyone"/>
    <x v="4"/>
    <d v="2018-02-28T00:00:00"/>
    <n v="1.1000000000000001"/>
    <s v="4.4 and up"/>
  </r>
  <r>
    <x v="5821"/>
    <x v="6"/>
    <x v="6"/>
    <n v="30287"/>
    <s v="19M"/>
    <x v="1"/>
    <x v="0"/>
    <x v="0"/>
    <s v="Everyone 10+"/>
    <x v="6"/>
    <d v="2018-08-03T00:00:00"/>
    <s v="4.11.0.611033"/>
    <s v="4.1 and up"/>
  </r>
  <r>
    <x v="5822"/>
    <x v="17"/>
    <x v="11"/>
    <n v="894"/>
    <s v="14M"/>
    <x v="6"/>
    <x v="0"/>
    <x v="0"/>
    <s v="Mature 17+"/>
    <x v="22"/>
    <d v="2018-07-17T00:00:00"/>
    <s v="3.1.3"/>
    <s v="4.1 and up"/>
  </r>
  <r>
    <x v="5823"/>
    <x v="13"/>
    <x v="16"/>
    <n v="37513"/>
    <s v="31M"/>
    <x v="12"/>
    <x v="0"/>
    <x v="0"/>
    <s v="Everyone"/>
    <x v="18"/>
    <d v="2015-12-07T00:00:00"/>
    <n v="4"/>
    <s v="2.3 and up"/>
  </r>
  <r>
    <x v="5824"/>
    <x v="2"/>
    <x v="23"/>
    <n v="2802"/>
    <s v="15M"/>
    <x v="6"/>
    <x v="0"/>
    <x v="0"/>
    <s v="Teen"/>
    <x v="2"/>
    <d v="2018-07-11T00:00:00"/>
    <n v="5"/>
    <s v="4.3 and up"/>
  </r>
  <r>
    <x v="5825"/>
    <x v="17"/>
    <x v="11"/>
    <n v="69"/>
    <s v="36M"/>
    <x v="5"/>
    <x v="0"/>
    <x v="0"/>
    <s v="Mature 17+"/>
    <x v="22"/>
    <d v="2018-08-04T00:00:00"/>
    <s v="1.0.82"/>
    <s v="4.4 and up"/>
  </r>
  <r>
    <x v="5826"/>
    <x v="1"/>
    <x v="5"/>
    <n v="33053"/>
    <s v="22M"/>
    <x v="12"/>
    <x v="0"/>
    <x v="0"/>
    <s v="Everyone"/>
    <x v="1"/>
    <d v="2018-07-31T00:00:00"/>
    <s v="1.60.0.31354-release"/>
    <s v="4.0.3 and up"/>
  </r>
  <r>
    <x v="5827"/>
    <x v="16"/>
    <x v="0"/>
    <n v="481545"/>
    <s v="29M"/>
    <x v="8"/>
    <x v="0"/>
    <x v="0"/>
    <s v="Everyone"/>
    <x v="21"/>
    <d v="2018-08-06T00:00:00"/>
    <n v="5.48"/>
    <s v="4.4 and up"/>
  </r>
  <r>
    <x v="5828"/>
    <x v="10"/>
    <x v="8"/>
    <n v="28"/>
    <s v="20M"/>
    <x v="7"/>
    <x v="1"/>
    <x v="58"/>
    <s v="Everyone"/>
    <x v="12"/>
    <d v="2017-10-24T00:00:00"/>
    <s v="2.0.5"/>
    <s v="3.0 and up"/>
  </r>
  <r>
    <x v="5829"/>
    <x v="7"/>
    <x v="30"/>
    <n v="114"/>
    <s v="1.6M"/>
    <x v="0"/>
    <x v="0"/>
    <x v="0"/>
    <s v="Everyone"/>
    <x v="7"/>
    <d v="2018-06-20T00:00:00"/>
    <n v="20180620"/>
    <s v="2.3 and up"/>
  </r>
  <r>
    <x v="5830"/>
    <x v="7"/>
    <x v="25"/>
    <n v="961"/>
    <s v="1.3M"/>
    <x v="6"/>
    <x v="0"/>
    <x v="0"/>
    <s v="Everyone"/>
    <x v="7"/>
    <d v="2018-02-27T00:00:00"/>
    <n v="1.5"/>
    <s v="4.0 and up"/>
  </r>
  <r>
    <x v="5831"/>
    <x v="9"/>
    <x v="0"/>
    <n v="23966"/>
    <s v="872k"/>
    <x v="1"/>
    <x v="1"/>
    <x v="23"/>
    <s v="Everyone"/>
    <x v="11"/>
    <d v="2018-06-27T00:00:00"/>
    <n v="20180608"/>
    <s v="4.0 and up"/>
  </r>
  <r>
    <x v="5832"/>
    <x v="9"/>
    <x v="11"/>
    <n v="28"/>
    <s v="121k"/>
    <x v="4"/>
    <x v="0"/>
    <x v="0"/>
    <s v="Everyone"/>
    <x v="11"/>
    <d v="2016-01-23T00:00:00"/>
    <s v="1.0.0.8"/>
    <s v="4.2 and up"/>
  </r>
  <r>
    <x v="5833"/>
    <x v="7"/>
    <x v="14"/>
    <n v="51227"/>
    <s v="28M"/>
    <x v="1"/>
    <x v="0"/>
    <x v="0"/>
    <s v="Everyone"/>
    <x v="7"/>
    <d v="2018-07-13T00:00:00"/>
    <s v="4.0.1"/>
    <s v="4.0.3 and up"/>
  </r>
  <r>
    <x v="5834"/>
    <x v="2"/>
    <x v="9"/>
    <n v="19640"/>
    <s v="67M"/>
    <x v="6"/>
    <x v="0"/>
    <x v="0"/>
    <s v="Teen"/>
    <x v="25"/>
    <d v="2018-05-18T00:00:00"/>
    <n v="2"/>
    <s v="4.4 and up"/>
  </r>
  <r>
    <x v="5835"/>
    <x v="13"/>
    <x v="7"/>
    <n v="12736"/>
    <s v="56M"/>
    <x v="1"/>
    <x v="0"/>
    <x v="0"/>
    <s v="Teen"/>
    <x v="18"/>
    <d v="2017-12-18T00:00:00"/>
    <n v="1.02"/>
    <s v="4.0 and up"/>
  </r>
  <r>
    <x v="5836"/>
    <x v="11"/>
    <x v="5"/>
    <n v="16966"/>
    <s v="34M"/>
    <x v="1"/>
    <x v="0"/>
    <x v="0"/>
    <s v="Everyone"/>
    <x v="13"/>
    <d v="2018-07-12T00:00:00"/>
    <s v="6.10.0"/>
    <s v="4.0.3 and up"/>
  </r>
  <r>
    <x v="5837"/>
    <x v="11"/>
    <x v="0"/>
    <n v="33583"/>
    <s v="12M"/>
    <x v="1"/>
    <x v="0"/>
    <x v="0"/>
    <s v="Everyone"/>
    <x v="13"/>
    <d v="2018-07-30T00:00:00"/>
    <n v="3.9"/>
    <s v="4.4 and up"/>
  </r>
  <r>
    <x v="5838"/>
    <x v="13"/>
    <x v="9"/>
    <n v="267229"/>
    <s v="24M"/>
    <x v="8"/>
    <x v="0"/>
    <x v="0"/>
    <s v="Teen"/>
    <x v="38"/>
    <d v="2018-05-28T00:00:00"/>
    <s v="1.7.4"/>
    <s v="2.3 and up"/>
  </r>
  <r>
    <x v="5839"/>
    <x v="0"/>
    <x v="23"/>
    <n v="4786"/>
    <s v="13M"/>
    <x v="3"/>
    <x v="0"/>
    <x v="0"/>
    <s v="Everyone"/>
    <x v="0"/>
    <d v="2018-05-24T00:00:00"/>
    <s v="1.2.84"/>
    <s v="2.2 and up"/>
  </r>
  <r>
    <x v="5840"/>
    <x v="0"/>
    <x v="3"/>
    <n v="409"/>
    <s v="7.9M"/>
    <x v="9"/>
    <x v="0"/>
    <x v="0"/>
    <s v="Everyone"/>
    <x v="0"/>
    <d v="2018-05-25T00:00:00"/>
    <s v="1.0.18"/>
    <s v="2.2 and up"/>
  </r>
  <r>
    <x v="5841"/>
    <x v="18"/>
    <x v="5"/>
    <n v="17415"/>
    <s v="4.1M"/>
    <x v="1"/>
    <x v="0"/>
    <x v="0"/>
    <s v="Everyone"/>
    <x v="23"/>
    <d v="2018-07-05T00:00:00"/>
    <s v="3.5.9"/>
    <s v="4.0 and up"/>
  </r>
  <r>
    <x v="5842"/>
    <x v="0"/>
    <x v="10"/>
    <n v="65597"/>
    <s v="2.4M"/>
    <x v="8"/>
    <x v="0"/>
    <x v="0"/>
    <s v="Everyone"/>
    <x v="0"/>
    <d v="2017-04-28T00:00:00"/>
    <s v="4.20.1"/>
    <s v="2.3 and up"/>
  </r>
  <r>
    <x v="5843"/>
    <x v="4"/>
    <x v="10"/>
    <n v="291"/>
    <s v="35M"/>
    <x v="5"/>
    <x v="1"/>
    <x v="14"/>
    <s v="Everyone"/>
    <x v="4"/>
    <d v="2016-10-22T00:00:00"/>
    <n v="2.2000000000000002"/>
    <s v="2.0 and up"/>
  </r>
  <r>
    <x v="5844"/>
    <x v="0"/>
    <x v="11"/>
    <n v="81747"/>
    <s v="9.1M"/>
    <x v="8"/>
    <x v="0"/>
    <x v="0"/>
    <s v="Everyone"/>
    <x v="0"/>
    <d v="2018-05-26T00:00:00"/>
    <s v="3.8.2"/>
    <s v="4.1 and up"/>
  </r>
  <r>
    <x v="5845"/>
    <x v="1"/>
    <x v="12"/>
    <n v="197"/>
    <s v="957k"/>
    <x v="0"/>
    <x v="1"/>
    <x v="7"/>
    <s v="Everyone"/>
    <x v="1"/>
    <d v="2016-02-10T00:00:00"/>
    <n v="1"/>
    <s v="2.2 and up"/>
  </r>
  <r>
    <x v="5846"/>
    <x v="2"/>
    <x v="35"/>
    <n v="3270"/>
    <s v="1.8M"/>
    <x v="3"/>
    <x v="0"/>
    <x v="0"/>
    <s v="Everyone"/>
    <x v="2"/>
    <d v="2015-08-18T00:00:00"/>
    <n v="1"/>
    <s v="2.2 and up"/>
  </r>
  <r>
    <x v="5847"/>
    <x v="6"/>
    <x v="5"/>
    <n v="233305"/>
    <s v="3.1M"/>
    <x v="8"/>
    <x v="0"/>
    <x v="0"/>
    <s v="Everyone"/>
    <x v="6"/>
    <d v="2018-08-03T00:00:00"/>
    <s v="5.1.10"/>
    <s v="2.2 and up"/>
  </r>
  <r>
    <x v="5848"/>
    <x v="13"/>
    <x v="0"/>
    <n v="4147718"/>
    <s v="79M"/>
    <x v="11"/>
    <x v="0"/>
    <x v="0"/>
    <s v="Everyone"/>
    <x v="18"/>
    <d v="2015-11-26T00:00:00"/>
    <s v="1.4.0"/>
    <s v="2.3 and up"/>
  </r>
  <r>
    <x v="5849"/>
    <x v="13"/>
    <x v="16"/>
    <n v="45558"/>
    <s v="53M"/>
    <x v="12"/>
    <x v="0"/>
    <x v="0"/>
    <s v="Everyone 10+"/>
    <x v="19"/>
    <d v="2018-05-24T00:00:00"/>
    <s v="1.1.9"/>
    <s v="4.1 and up"/>
  </r>
  <r>
    <x v="5850"/>
    <x v="4"/>
    <x v="16"/>
    <n v="1961"/>
    <s v="6.6M"/>
    <x v="6"/>
    <x v="0"/>
    <x v="0"/>
    <s v="Everyone"/>
    <x v="4"/>
    <d v="2018-06-29T00:00:00"/>
    <n v="1"/>
    <s v="4.1 and up"/>
  </r>
  <r>
    <x v="5851"/>
    <x v="19"/>
    <x v="13"/>
    <n v="178"/>
    <s v="19M"/>
    <x v="9"/>
    <x v="0"/>
    <x v="0"/>
    <s v="Everyone"/>
    <x v="24"/>
    <d v="2018-04-26T00:00:00"/>
    <n v="1.1000000000000001"/>
    <s v="4.0.3 and up"/>
  </r>
  <r>
    <x v="5852"/>
    <x v="2"/>
    <x v="4"/>
    <n v="3253"/>
    <s v="3.6M"/>
    <x v="6"/>
    <x v="0"/>
    <x v="0"/>
    <s v="Everyone"/>
    <x v="2"/>
    <d v="2015-04-10T00:00:00"/>
    <n v="1.3"/>
    <s v="2.2 and up"/>
  </r>
  <r>
    <x v="5853"/>
    <x v="2"/>
    <x v="16"/>
    <n v="445"/>
    <s v="29M"/>
    <x v="9"/>
    <x v="0"/>
    <x v="0"/>
    <s v="Everyone"/>
    <x v="2"/>
    <d v="2017-06-01T00:00:00"/>
    <n v="3"/>
    <s v="4.0 and up"/>
  </r>
  <r>
    <x v="5854"/>
    <x v="0"/>
    <x v="13"/>
    <n v="89"/>
    <s v="3.9M"/>
    <x v="0"/>
    <x v="0"/>
    <x v="0"/>
    <s v="Everyone"/>
    <x v="0"/>
    <d v="2018-07-01T00:00:00"/>
    <s v="3.0.4"/>
    <s v="4.1 and up"/>
  </r>
  <r>
    <x v="5855"/>
    <x v="27"/>
    <x v="0"/>
    <n v="3617"/>
    <s v="7.9M"/>
    <x v="6"/>
    <x v="0"/>
    <x v="0"/>
    <s v="Everyone"/>
    <x v="39"/>
    <d v="2018-05-16T00:00:00"/>
    <s v="2.8.2"/>
    <s v="4.1 and up"/>
  </r>
  <r>
    <x v="5856"/>
    <x v="13"/>
    <x v="5"/>
    <n v="422244"/>
    <s v="32M"/>
    <x v="13"/>
    <x v="0"/>
    <x v="0"/>
    <s v="Teen"/>
    <x v="18"/>
    <d v="2018-04-23T00:00:00"/>
    <n v="1.24"/>
    <s v="4.1 and up"/>
  </r>
  <r>
    <x v="5857"/>
    <x v="15"/>
    <x v="6"/>
    <n v="5855"/>
    <s v="4.9M"/>
    <x v="1"/>
    <x v="0"/>
    <x v="0"/>
    <s v="Everyone"/>
    <x v="20"/>
    <d v="2018-07-12T00:00:00"/>
    <n v="1.6"/>
    <s v="2.3 and up"/>
  </r>
  <r>
    <x v="5858"/>
    <x v="15"/>
    <x v="10"/>
    <n v="32398"/>
    <s v="28M"/>
    <x v="1"/>
    <x v="0"/>
    <x v="0"/>
    <s v="Everyone"/>
    <x v="20"/>
    <d v="2018-08-01T00:00:00"/>
    <s v="9.6.4"/>
    <s v="4.4 and up"/>
  </r>
  <r>
    <x v="5859"/>
    <x v="23"/>
    <x v="0"/>
    <n v="37937"/>
    <s v="25M"/>
    <x v="1"/>
    <x v="0"/>
    <x v="0"/>
    <s v="Everyone"/>
    <x v="31"/>
    <d v="2018-08-01T00:00:00"/>
    <s v="3.6.7"/>
    <s v="4.0.3 and up"/>
  </r>
  <r>
    <x v="5860"/>
    <x v="13"/>
    <x v="9"/>
    <n v="20"/>
    <s v="34M"/>
    <x v="2"/>
    <x v="0"/>
    <x v="0"/>
    <s v="Mature 17+"/>
    <x v="19"/>
    <d v="2018-05-04T00:00:00"/>
    <n v="1"/>
    <s v="4.0 and up"/>
  </r>
  <r>
    <x v="5861"/>
    <x v="13"/>
    <x v="6"/>
    <n v="119368"/>
    <s v="19M"/>
    <x v="8"/>
    <x v="0"/>
    <x v="0"/>
    <s v="Teen"/>
    <x v="19"/>
    <d v="2017-02-21T00:00:00"/>
    <s v="1.1.4"/>
    <s v="2.3 and up"/>
  </r>
  <r>
    <x v="5862"/>
    <x v="13"/>
    <x v="3"/>
    <n v="655"/>
    <s v="14M"/>
    <x v="9"/>
    <x v="0"/>
    <x v="0"/>
    <s v="Teen"/>
    <x v="19"/>
    <d v="2016-05-18T00:00:00"/>
    <s v="1.0.2"/>
    <s v="4.0 and up"/>
  </r>
  <r>
    <x v="5863"/>
    <x v="11"/>
    <x v="5"/>
    <n v="9975"/>
    <s v="18M"/>
    <x v="1"/>
    <x v="0"/>
    <x v="0"/>
    <s v="Everyone"/>
    <x v="13"/>
    <d v="2018-01-22T00:00:00"/>
    <n v="1.4"/>
    <s v="4.3 and up"/>
  </r>
  <r>
    <x v="5864"/>
    <x v="2"/>
    <x v="5"/>
    <n v="47031"/>
    <s v="58M"/>
    <x v="1"/>
    <x v="0"/>
    <x v="0"/>
    <s v="Everyone"/>
    <x v="75"/>
    <d v="2018-07-30T00:00:00"/>
    <s v="3.2.4"/>
    <s v="4.4 and up"/>
  </r>
  <r>
    <x v="5865"/>
    <x v="13"/>
    <x v="13"/>
    <n v="4552"/>
    <s v="43M"/>
    <x v="6"/>
    <x v="0"/>
    <x v="0"/>
    <s v="Everyone"/>
    <x v="28"/>
    <d v="2016-10-26T00:00:00"/>
    <s v="1.4.0"/>
    <s v="2.3.3 and up"/>
  </r>
  <r>
    <x v="5866"/>
    <x v="13"/>
    <x v="2"/>
    <n v="12257"/>
    <s v="49M"/>
    <x v="1"/>
    <x v="0"/>
    <x v="0"/>
    <s v="Everyone"/>
    <x v="28"/>
    <d v="2016-09-09T00:00:00"/>
    <n v="1.4"/>
    <s v="2.3 and up"/>
  </r>
  <r>
    <x v="5867"/>
    <x v="17"/>
    <x v="11"/>
    <n v="1093"/>
    <s v="5.8M"/>
    <x v="6"/>
    <x v="0"/>
    <x v="0"/>
    <s v="Mature 17+"/>
    <x v="22"/>
    <d v="2017-01-28T00:00:00"/>
    <s v="1.6.6"/>
    <s v="4.2 and up"/>
  </r>
  <r>
    <x v="5868"/>
    <x v="3"/>
    <x v="11"/>
    <n v="172373"/>
    <s v="47M"/>
    <x v="8"/>
    <x v="0"/>
    <x v="0"/>
    <s v="Everyone"/>
    <x v="3"/>
    <d v="2018-07-12T00:00:00"/>
    <n v="1.3"/>
    <s v="4.3 and up"/>
  </r>
  <r>
    <x v="5869"/>
    <x v="3"/>
    <x v="10"/>
    <n v="6231"/>
    <s v="8.9M"/>
    <x v="6"/>
    <x v="0"/>
    <x v="0"/>
    <s v="Everyone"/>
    <x v="3"/>
    <d v="2018-02-09T00:00:00"/>
    <n v="10.36"/>
    <s v="4.2 and up"/>
  </r>
  <r>
    <x v="5870"/>
    <x v="13"/>
    <x v="5"/>
    <n v="21661"/>
    <s v="16M"/>
    <x v="1"/>
    <x v="0"/>
    <x v="0"/>
    <s v="Everyone"/>
    <x v="36"/>
    <d v="2018-05-24T00:00:00"/>
    <s v="1.3.81"/>
    <s v="4.0 and up"/>
  </r>
  <r>
    <x v="5871"/>
    <x v="3"/>
    <x v="4"/>
    <n v="6289"/>
    <s v="33M"/>
    <x v="1"/>
    <x v="0"/>
    <x v="0"/>
    <s v="Everyone"/>
    <x v="3"/>
    <d v="2016-07-21T00:00:00"/>
    <n v="1.2"/>
    <s v="2.3 and up"/>
  </r>
  <r>
    <x v="5872"/>
    <x v="3"/>
    <x v="7"/>
    <n v="63779"/>
    <s v="95M"/>
    <x v="1"/>
    <x v="0"/>
    <x v="0"/>
    <s v="Everyone"/>
    <x v="3"/>
    <d v="2018-07-16T00:00:00"/>
    <s v="1.5.6"/>
    <s v="5.0 and up"/>
  </r>
  <r>
    <x v="5873"/>
    <x v="3"/>
    <x v="9"/>
    <n v="652940"/>
    <s v="90M"/>
    <x v="8"/>
    <x v="0"/>
    <x v="0"/>
    <s v="Teen"/>
    <x v="3"/>
    <d v="2018-07-05T00:00:00"/>
    <s v="1.3.5"/>
    <s v="4.1 and up"/>
  </r>
  <r>
    <x v="5874"/>
    <x v="5"/>
    <x v="16"/>
    <n v="1403"/>
    <s v="3.7M"/>
    <x v="6"/>
    <x v="0"/>
    <x v="0"/>
    <s v="Everyone"/>
    <x v="5"/>
    <d v="2018-01-30T00:00:00"/>
    <n v="1"/>
    <s v="4.0 and up"/>
  </r>
  <r>
    <x v="5875"/>
    <x v="26"/>
    <x v="9"/>
    <n v="37862"/>
    <s v="5.4M"/>
    <x v="1"/>
    <x v="0"/>
    <x v="0"/>
    <s v="Everyone"/>
    <x v="8"/>
    <d v="2018-06-07T00:00:00"/>
    <s v="1.8.1"/>
    <s v="4.1 and up"/>
  </r>
  <r>
    <x v="5876"/>
    <x v="26"/>
    <x v="4"/>
    <n v="1239"/>
    <s v="1.8M"/>
    <x v="6"/>
    <x v="0"/>
    <x v="0"/>
    <s v="Everyone"/>
    <x v="8"/>
    <d v="2016-07-29T00:00:00"/>
    <s v="4.4.1"/>
    <s v="3.2 and up"/>
  </r>
  <r>
    <x v="5877"/>
    <x v="0"/>
    <x v="7"/>
    <n v="8259"/>
    <s v="3.5M"/>
    <x v="1"/>
    <x v="0"/>
    <x v="0"/>
    <s v="Everyone"/>
    <x v="0"/>
    <d v="2018-07-18T00:00:00"/>
    <n v="13.3"/>
    <s v="4.0 and up"/>
  </r>
  <r>
    <x v="5878"/>
    <x v="2"/>
    <x v="4"/>
    <n v="46"/>
    <s v="20M"/>
    <x v="0"/>
    <x v="1"/>
    <x v="7"/>
    <s v="Everyone"/>
    <x v="10"/>
    <d v="2018-01-29T00:00:00"/>
    <s v="1.0.6"/>
    <s v="2.3 and up"/>
  </r>
  <r>
    <x v="5879"/>
    <x v="18"/>
    <x v="1"/>
    <n v="315"/>
    <s v="14M"/>
    <x v="0"/>
    <x v="0"/>
    <x v="0"/>
    <s v="Everyone"/>
    <x v="23"/>
    <d v="2018-01-22T00:00:00"/>
    <s v="SolarCT 1.9 v"/>
    <s v="4.0 and up"/>
  </r>
  <r>
    <x v="5880"/>
    <x v="2"/>
    <x v="6"/>
    <n v="211"/>
    <s v="37M"/>
    <x v="0"/>
    <x v="0"/>
    <x v="0"/>
    <s v="Everyone"/>
    <x v="2"/>
    <d v="2018-07-23T00:00:00"/>
    <s v="0.8.6"/>
    <s v="7.0 and up"/>
  </r>
  <r>
    <x v="5881"/>
    <x v="2"/>
    <x v="5"/>
    <n v="64815"/>
    <s v="23M"/>
    <x v="12"/>
    <x v="0"/>
    <x v="0"/>
    <s v="Teen"/>
    <x v="33"/>
    <d v="2018-06-01T00:00:00"/>
    <s v="1.7.5"/>
    <s v="2.3 and up"/>
  </r>
  <r>
    <x v="5882"/>
    <x v="18"/>
    <x v="0"/>
    <n v="49794"/>
    <s v="6.5M"/>
    <x v="1"/>
    <x v="0"/>
    <x v="0"/>
    <s v="Everyone"/>
    <x v="23"/>
    <d v="2017-06-17T00:00:00"/>
    <s v="1.7.3"/>
    <s v="2.3 and up"/>
  </r>
  <r>
    <x v="5883"/>
    <x v="13"/>
    <x v="1"/>
    <n v="254258"/>
    <s v="23M"/>
    <x v="8"/>
    <x v="0"/>
    <x v="0"/>
    <s v="Everyone"/>
    <x v="37"/>
    <d v="2018-08-01T00:00:00"/>
    <s v="2.137.0"/>
    <s v="4.1 and up"/>
  </r>
  <r>
    <x v="5884"/>
    <x v="13"/>
    <x v="0"/>
    <n v="446434"/>
    <s v="52M"/>
    <x v="8"/>
    <x v="0"/>
    <x v="0"/>
    <s v="Everyone"/>
    <x v="37"/>
    <d v="2018-08-01T00:00:00"/>
    <s v="4.6.2.46103"/>
    <s v="4.0.3 and up"/>
  </r>
  <r>
    <x v="5885"/>
    <x v="13"/>
    <x v="1"/>
    <n v="403911"/>
    <s v="23M"/>
    <x v="8"/>
    <x v="0"/>
    <x v="0"/>
    <s v="Everyone"/>
    <x v="37"/>
    <d v="2018-06-24T00:00:00"/>
    <s v="2.277.0"/>
    <s v="4.1 and up"/>
  </r>
  <r>
    <x v="5886"/>
    <x v="13"/>
    <x v="22"/>
    <n v="37302"/>
    <s v="35M"/>
    <x v="3"/>
    <x v="0"/>
    <x v="0"/>
    <s v="Everyone"/>
    <x v="37"/>
    <d v="2017-05-08T00:00:00"/>
    <s v="1.3.3"/>
    <s v="4.1 and up"/>
  </r>
  <r>
    <x v="5887"/>
    <x v="0"/>
    <x v="0"/>
    <n v="474439"/>
    <s v="7.9M"/>
    <x v="8"/>
    <x v="0"/>
    <x v="0"/>
    <s v="Everyone"/>
    <x v="0"/>
    <d v="2018-06-26T00:00:00"/>
    <s v="6.1.7.5"/>
    <s v="4.2 and up"/>
  </r>
  <r>
    <x v="5888"/>
    <x v="26"/>
    <x v="14"/>
    <n v="256079"/>
    <s v="7.6M"/>
    <x v="1"/>
    <x v="0"/>
    <x v="0"/>
    <s v="Teen"/>
    <x v="8"/>
    <d v="2018-07-12T00:00:00"/>
    <s v="2.2.4"/>
    <s v="4.0.3 and up"/>
  </r>
  <r>
    <x v="5889"/>
    <x v="9"/>
    <x v="5"/>
    <n v="31"/>
    <s v="25M"/>
    <x v="4"/>
    <x v="0"/>
    <x v="0"/>
    <s v="Everyone"/>
    <x v="11"/>
    <d v="2018-08-02T00:00:00"/>
    <s v="1.6.3"/>
    <s v="4.4 and up"/>
  </r>
  <r>
    <x v="5890"/>
    <x v="13"/>
    <x v="12"/>
    <n v="8014"/>
    <s v="37M"/>
    <x v="6"/>
    <x v="1"/>
    <x v="7"/>
    <s v="Everyone"/>
    <x v="18"/>
    <d v="2016-04-04T00:00:00"/>
    <s v="1.5.0"/>
    <s v="2.2 and up"/>
  </r>
  <r>
    <x v="5891"/>
    <x v="13"/>
    <x v="9"/>
    <n v="26138"/>
    <s v="15M"/>
    <x v="1"/>
    <x v="0"/>
    <x v="0"/>
    <s v="Everyone"/>
    <x v="19"/>
    <d v="2018-02-14T00:00:00"/>
    <s v="1.0.2"/>
    <s v="4.2 and up"/>
  </r>
  <r>
    <x v="5892"/>
    <x v="13"/>
    <x v="0"/>
    <n v="3778921"/>
    <s v="75M"/>
    <x v="11"/>
    <x v="0"/>
    <x v="0"/>
    <s v="Everyone"/>
    <x v="18"/>
    <d v="2018-07-26T00:00:00"/>
    <s v="3.8.5.Go"/>
    <s v="4.1 and up"/>
  </r>
  <r>
    <x v="5893"/>
    <x v="20"/>
    <x v="16"/>
    <n v="19314"/>
    <s v="43M"/>
    <x v="1"/>
    <x v="0"/>
    <x v="0"/>
    <s v="Everyone"/>
    <x v="26"/>
    <d v="2018-07-31T00:00:00"/>
    <s v="3.3.6"/>
    <s v="4.4 and up"/>
  </r>
  <r>
    <x v="5894"/>
    <x v="13"/>
    <x v="7"/>
    <n v="125652"/>
    <s v="56M"/>
    <x v="8"/>
    <x v="0"/>
    <x v="0"/>
    <s v="Everyone"/>
    <x v="19"/>
    <d v="2018-06-18T00:00:00"/>
    <s v="3.3.0"/>
    <s v="4.2 and up"/>
  </r>
  <r>
    <x v="5895"/>
    <x v="12"/>
    <x v="7"/>
    <n v="15"/>
    <s v="39M"/>
    <x v="4"/>
    <x v="0"/>
    <x v="0"/>
    <s v="Everyone"/>
    <x v="14"/>
    <d v="2018-07-19T00:00:00"/>
    <s v="1.16.0"/>
    <s v="4.1 and up"/>
  </r>
  <r>
    <x v="5896"/>
    <x v="25"/>
    <x v="0"/>
    <n v="159"/>
    <s v="14M"/>
    <x v="4"/>
    <x v="0"/>
    <x v="0"/>
    <s v="Everyone"/>
    <x v="32"/>
    <d v="2017-09-12T00:00:00"/>
    <s v="4.2.87"/>
    <s v="4.0.3 and up"/>
  </r>
  <r>
    <x v="5897"/>
    <x v="9"/>
    <x v="5"/>
    <n v="894"/>
    <s v="25M"/>
    <x v="9"/>
    <x v="0"/>
    <x v="0"/>
    <s v="Everyone"/>
    <x v="11"/>
    <d v="2018-04-09T00:00:00"/>
    <s v="5.600.42"/>
    <s v="4.0.3 and up"/>
  </r>
  <r>
    <x v="5898"/>
    <x v="13"/>
    <x v="1"/>
    <n v="292164"/>
    <s v="59M"/>
    <x v="8"/>
    <x v="0"/>
    <x v="0"/>
    <s v="Everyone 10+"/>
    <x v="19"/>
    <d v="2018-08-01T00:00:00"/>
    <s v="1.8.4"/>
    <s v="4.1 and up"/>
  </r>
  <r>
    <x v="5899"/>
    <x v="0"/>
    <x v="1"/>
    <n v="88993"/>
    <s v="1.5M"/>
    <x v="8"/>
    <x v="0"/>
    <x v="0"/>
    <s v="Everyone"/>
    <x v="0"/>
    <d v="2018-06-10T00:00:00"/>
    <s v="3.2.6"/>
    <s v="2.3 and up"/>
  </r>
  <r>
    <x v="5900"/>
    <x v="0"/>
    <x v="4"/>
    <n v="14552"/>
    <s v="17M"/>
    <x v="8"/>
    <x v="0"/>
    <x v="0"/>
    <s v="Everyone"/>
    <x v="0"/>
    <d v="2018-07-31T00:00:00"/>
    <s v="v7.0.9.1.0526.1_06_0704"/>
    <s v="5.0 and up"/>
  </r>
  <r>
    <x v="5901"/>
    <x v="2"/>
    <x v="7"/>
    <n v="6190"/>
    <s v="23M"/>
    <x v="1"/>
    <x v="0"/>
    <x v="0"/>
    <s v="Everyone"/>
    <x v="42"/>
    <d v="2015-08-24T00:00:00"/>
    <s v="1.7.1"/>
    <s v="4.0 and up"/>
  </r>
  <r>
    <x v="5902"/>
    <x v="2"/>
    <x v="16"/>
    <n v="96045"/>
    <s v="25M"/>
    <x v="12"/>
    <x v="0"/>
    <x v="0"/>
    <s v="Everyone"/>
    <x v="60"/>
    <d v="2016-07-26T00:00:00"/>
    <s v="1.0.4"/>
    <s v="4.1 and up"/>
  </r>
  <r>
    <x v="5903"/>
    <x v="9"/>
    <x v="17"/>
    <n v="10"/>
    <s v="21M"/>
    <x v="4"/>
    <x v="0"/>
    <x v="0"/>
    <s v="Everyone"/>
    <x v="11"/>
    <d v="2018-05-24T00:00:00"/>
    <n v="2.1800000000000002"/>
    <s v="4.1 and up"/>
  </r>
  <r>
    <x v="5904"/>
    <x v="9"/>
    <x v="7"/>
    <n v="133"/>
    <s v="13M"/>
    <x v="0"/>
    <x v="0"/>
    <x v="0"/>
    <s v="Everyone"/>
    <x v="11"/>
    <d v="2018-06-02T00:00:00"/>
    <s v="2.8.4"/>
    <s v="4.0.3 and up"/>
  </r>
  <r>
    <x v="5905"/>
    <x v="2"/>
    <x v="7"/>
    <n v="288835"/>
    <s v="91M"/>
    <x v="12"/>
    <x v="0"/>
    <x v="0"/>
    <s v="Mature 17+"/>
    <x v="33"/>
    <d v="2018-07-19T00:00:00"/>
    <s v="2.7.6"/>
    <s v="4.4 and up"/>
  </r>
  <r>
    <x v="5906"/>
    <x v="25"/>
    <x v="13"/>
    <n v="109"/>
    <s v="2.8M"/>
    <x v="0"/>
    <x v="0"/>
    <x v="0"/>
    <s v="Everyone"/>
    <x v="32"/>
    <d v="2017-07-20T00:00:00"/>
    <n v="1.1000000000000001"/>
    <s v="2.3 and up"/>
  </r>
  <r>
    <x v="5907"/>
    <x v="16"/>
    <x v="4"/>
    <n v="24781"/>
    <s v="8.3M"/>
    <x v="12"/>
    <x v="0"/>
    <x v="0"/>
    <s v="Everyone"/>
    <x v="21"/>
    <d v="2018-07-11T00:00:00"/>
    <s v="5.6.1"/>
    <s v="6.0 and up"/>
  </r>
  <r>
    <x v="5908"/>
    <x v="23"/>
    <x v="16"/>
    <n v="21589"/>
    <s v="5.6M"/>
    <x v="1"/>
    <x v="0"/>
    <x v="0"/>
    <s v="Everyone"/>
    <x v="31"/>
    <d v="2018-08-01T00:00:00"/>
    <s v="5.1.0 free"/>
    <s v="4.0 and up"/>
  </r>
  <r>
    <x v="5909"/>
    <x v="25"/>
    <x v="13"/>
    <n v="922"/>
    <s v="2.1M"/>
    <x v="6"/>
    <x v="0"/>
    <x v="0"/>
    <s v="Everyone"/>
    <x v="32"/>
    <d v="2017-07-13T00:00:00"/>
    <s v="2.1.0.1108"/>
    <s v="2.3 and up"/>
  </r>
  <r>
    <x v="5910"/>
    <x v="13"/>
    <x v="9"/>
    <n v="169661"/>
    <s v="40M"/>
    <x v="8"/>
    <x v="0"/>
    <x v="0"/>
    <s v="Everyone"/>
    <x v="18"/>
    <d v="2018-08-01T00:00:00"/>
    <n v="1.246"/>
    <s v="4.1 and up"/>
  </r>
  <r>
    <x v="5911"/>
    <x v="13"/>
    <x v="0"/>
    <n v="10748"/>
    <s v="47M"/>
    <x v="1"/>
    <x v="0"/>
    <x v="0"/>
    <s v="Everyone"/>
    <x v="18"/>
    <d v="2018-08-04T00:00:00"/>
    <n v="4"/>
    <s v="4.1 and up"/>
  </r>
  <r>
    <x v="5912"/>
    <x v="4"/>
    <x v="14"/>
    <n v="201"/>
    <s v="68M"/>
    <x v="4"/>
    <x v="1"/>
    <x v="2"/>
    <s v="Everyone"/>
    <x v="4"/>
    <d v="2018-08-04T00:00:00"/>
    <s v="1.2.7"/>
    <s v="4.0.3 and up"/>
  </r>
  <r>
    <x v="5913"/>
    <x v="2"/>
    <x v="7"/>
    <n v="83"/>
    <s v="85M"/>
    <x v="0"/>
    <x v="0"/>
    <x v="0"/>
    <s v="Everyone"/>
    <x v="8"/>
    <d v="2018-06-28T00:00:00"/>
    <n v="1.2"/>
    <s v="7.0 and up"/>
  </r>
  <r>
    <x v="5914"/>
    <x v="5"/>
    <x v="9"/>
    <n v="79658"/>
    <s v="17M"/>
    <x v="12"/>
    <x v="0"/>
    <x v="0"/>
    <s v="Mature 17+"/>
    <x v="5"/>
    <d v="2018-08-06T00:00:00"/>
    <s v="2.1.3.2"/>
    <s v="4.3 and up"/>
  </r>
  <r>
    <x v="5915"/>
    <x v="13"/>
    <x v="9"/>
    <n v="1432809"/>
    <s v="29M"/>
    <x v="8"/>
    <x v="0"/>
    <x v="0"/>
    <s v="Mature 17+"/>
    <x v="19"/>
    <d v="2018-07-29T00:00:00"/>
    <n v="3.3"/>
    <s v="4.0 and up"/>
  </r>
  <r>
    <x v="5916"/>
    <x v="2"/>
    <x v="34"/>
    <n v="1"/>
    <s v="16M"/>
    <x v="10"/>
    <x v="1"/>
    <x v="7"/>
    <s v="Everyone"/>
    <x v="8"/>
    <d v="2016-10-07T00:00:00"/>
    <n v="1"/>
    <s v="2.3.3 and up"/>
  </r>
  <r>
    <x v="5917"/>
    <x v="3"/>
    <x v="6"/>
    <n v="2487"/>
    <s v="27M"/>
    <x v="1"/>
    <x v="0"/>
    <x v="0"/>
    <s v="Everyone"/>
    <x v="3"/>
    <d v="2018-08-03T00:00:00"/>
    <n v="12"/>
    <s v="4.0.3 and up"/>
  </r>
  <r>
    <x v="5918"/>
    <x v="0"/>
    <x v="1"/>
    <n v="85079"/>
    <s v="2.8M"/>
    <x v="1"/>
    <x v="0"/>
    <x v="0"/>
    <s v="Everyone"/>
    <x v="0"/>
    <d v="2018-07-17T00:00:00"/>
    <s v="1.0.4"/>
    <s v="2.3 and up"/>
  </r>
  <r>
    <x v="5919"/>
    <x v="27"/>
    <x v="16"/>
    <n v="138"/>
    <s v="5.4M"/>
    <x v="6"/>
    <x v="0"/>
    <x v="0"/>
    <s v="Everyone"/>
    <x v="39"/>
    <d v="2018-07-23T00:00:00"/>
    <n v="1"/>
    <s v="4.0.3 and up"/>
  </r>
  <r>
    <x v="5920"/>
    <x v="23"/>
    <x v="10"/>
    <n v="54034"/>
    <s v="5.8M"/>
    <x v="12"/>
    <x v="0"/>
    <x v="0"/>
    <s v="Teen"/>
    <x v="31"/>
    <d v="2018-05-30T00:00:00"/>
    <s v="2.1.15"/>
    <s v="4.0 and up"/>
  </r>
  <r>
    <x v="5921"/>
    <x v="23"/>
    <x v="7"/>
    <n v="18710"/>
    <s v="4.0M"/>
    <x v="1"/>
    <x v="0"/>
    <x v="0"/>
    <s v="Everyone"/>
    <x v="31"/>
    <d v="2018-08-03T00:00:00"/>
    <s v="3.2.2"/>
    <s v="4.0.3 and up"/>
  </r>
  <r>
    <x v="5922"/>
    <x v="4"/>
    <x v="7"/>
    <n v="7519"/>
    <s v="4.0M"/>
    <x v="3"/>
    <x v="0"/>
    <x v="0"/>
    <s v="Everyone"/>
    <x v="4"/>
    <d v="2016-01-26T00:00:00"/>
    <s v="1.0.1"/>
    <s v="4.0 and up"/>
  </r>
  <r>
    <x v="5923"/>
    <x v="11"/>
    <x v="16"/>
    <n v="85"/>
    <s v="2.9M"/>
    <x v="9"/>
    <x v="0"/>
    <x v="0"/>
    <s v="Everyone"/>
    <x v="13"/>
    <d v="2018-06-26T00:00:00"/>
    <n v="1.24"/>
    <s v="4.4 and up"/>
  </r>
  <r>
    <x v="5924"/>
    <x v="26"/>
    <x v="9"/>
    <n v="10611"/>
    <s v="11M"/>
    <x v="3"/>
    <x v="0"/>
    <x v="0"/>
    <s v="Everyone"/>
    <x v="8"/>
    <d v="2018-05-27T00:00:00"/>
    <s v="2.3.7"/>
    <s v="4.0 and up"/>
  </r>
  <r>
    <x v="5925"/>
    <x v="0"/>
    <x v="9"/>
    <n v="48979"/>
    <s v="14M"/>
    <x v="1"/>
    <x v="0"/>
    <x v="0"/>
    <s v="Everyone"/>
    <x v="0"/>
    <d v="2018-08-04T00:00:00"/>
    <s v="5.0.0.8"/>
    <s v="4.0.3 and up"/>
  </r>
  <r>
    <x v="5926"/>
    <x v="17"/>
    <x v="17"/>
    <n v="3"/>
    <s v="25M"/>
    <x v="2"/>
    <x v="0"/>
    <x v="0"/>
    <s v="Mature 17+"/>
    <x v="22"/>
    <d v="2018-07-20T00:00:00"/>
    <s v="1.2.9"/>
    <s v="4.1 and up"/>
  </r>
  <r>
    <x v="5927"/>
    <x v="0"/>
    <x v="13"/>
    <n v="415"/>
    <s v="2.7M"/>
    <x v="9"/>
    <x v="0"/>
    <x v="0"/>
    <s v="Everyone"/>
    <x v="0"/>
    <d v="2017-06-01T00:00:00"/>
    <n v="7"/>
    <s v="2.3 and up"/>
  </r>
  <r>
    <x v="5928"/>
    <x v="16"/>
    <x v="5"/>
    <n v="8258"/>
    <s v="22M"/>
    <x v="1"/>
    <x v="0"/>
    <x v="0"/>
    <s v="Everyone"/>
    <x v="21"/>
    <d v="2018-07-03T00:00:00"/>
    <s v="v5.4.3"/>
    <s v="4.4 and up"/>
  </r>
  <r>
    <x v="5929"/>
    <x v="2"/>
    <x v="10"/>
    <n v="956"/>
    <s v="10M"/>
    <x v="6"/>
    <x v="0"/>
    <x v="0"/>
    <s v="Teen"/>
    <x v="2"/>
    <d v="2016-05-17T00:00:00"/>
    <n v="1.1000000000000001"/>
    <s v="2.2 and up"/>
  </r>
  <r>
    <x v="5930"/>
    <x v="2"/>
    <x v="12"/>
    <n v="52"/>
    <s v="32M"/>
    <x v="0"/>
    <x v="0"/>
    <x v="0"/>
    <s v="Everyone 10+"/>
    <x v="35"/>
    <d v="2018-02-26T00:00:00"/>
    <n v="1"/>
    <s v="4.1 and up"/>
  </r>
  <r>
    <x v="5931"/>
    <x v="17"/>
    <x v="17"/>
    <n v="5"/>
    <s v="9.3M"/>
    <x v="7"/>
    <x v="0"/>
    <x v="0"/>
    <s v="Teen"/>
    <x v="22"/>
    <d v="2018-07-14T00:00:00"/>
    <n v="4"/>
    <s v="4.0.3 and up"/>
  </r>
  <r>
    <x v="5932"/>
    <x v="2"/>
    <x v="6"/>
    <n v="576210"/>
    <s v="48M"/>
    <x v="13"/>
    <x v="0"/>
    <x v="0"/>
    <s v="Everyone"/>
    <x v="17"/>
    <d v="2013-08-22T00:00:00"/>
    <s v="3.25.3"/>
    <s v="2.3.3 and up"/>
  </r>
  <r>
    <x v="5933"/>
    <x v="2"/>
    <x v="6"/>
    <n v="48731"/>
    <s v="68M"/>
    <x v="12"/>
    <x v="0"/>
    <x v="0"/>
    <s v="Everyone"/>
    <x v="25"/>
    <d v="2018-04-19T00:00:00"/>
    <s v="4.0.5"/>
    <s v="4.1 and up"/>
  </r>
  <r>
    <x v="5934"/>
    <x v="0"/>
    <x v="3"/>
    <n v="427"/>
    <s v="9.5M"/>
    <x v="6"/>
    <x v="0"/>
    <x v="0"/>
    <s v="Everyone"/>
    <x v="0"/>
    <d v="2018-05-04T00:00:00"/>
    <s v="1.7.6"/>
    <s v="2.2 and up"/>
  </r>
  <r>
    <x v="5935"/>
    <x v="15"/>
    <x v="31"/>
    <n v="1283"/>
    <s v="8.2M"/>
    <x v="6"/>
    <x v="0"/>
    <x v="0"/>
    <s v="Everyone"/>
    <x v="20"/>
    <d v="2018-06-21T00:00:00"/>
    <s v="1.2.7"/>
    <s v="4.1 and up"/>
  </r>
  <r>
    <x v="5936"/>
    <x v="7"/>
    <x v="14"/>
    <n v="48276"/>
    <s v="7.5M"/>
    <x v="1"/>
    <x v="0"/>
    <x v="0"/>
    <s v="Everyone"/>
    <x v="7"/>
    <d v="2018-08-04T00:00:00"/>
    <s v="3.0.6"/>
    <s v="4.4 and up"/>
  </r>
  <r>
    <x v="5937"/>
    <x v="13"/>
    <x v="16"/>
    <n v="2178"/>
    <s v="57M"/>
    <x v="3"/>
    <x v="0"/>
    <x v="0"/>
    <s v="Everyone"/>
    <x v="28"/>
    <d v="2018-03-28T00:00:00"/>
    <n v="1.1000000000000001"/>
    <s v="4.1 and up"/>
  </r>
  <r>
    <x v="5938"/>
    <x v="9"/>
    <x v="32"/>
    <n v="86"/>
    <s v="29M"/>
    <x v="0"/>
    <x v="0"/>
    <x v="0"/>
    <s v="Everyone"/>
    <x v="11"/>
    <d v="2018-07-17T00:00:00"/>
    <s v="3.0.3"/>
    <s v="4.3 and up"/>
  </r>
  <r>
    <x v="5939"/>
    <x v="3"/>
    <x v="7"/>
    <n v="16"/>
    <s v="4.9M"/>
    <x v="4"/>
    <x v="0"/>
    <x v="0"/>
    <s v="Everyone"/>
    <x v="3"/>
    <d v="2018-07-31T00:00:00"/>
    <n v="1"/>
    <s v="4.0.3 and up"/>
  </r>
  <r>
    <x v="5940"/>
    <x v="3"/>
    <x v="11"/>
    <n v="4057"/>
    <s v="26M"/>
    <x v="3"/>
    <x v="0"/>
    <x v="0"/>
    <s v="Everyone"/>
    <x v="3"/>
    <d v="2018-05-10T00:00:00"/>
    <s v="3.2.12"/>
    <s v="4.0.3 and up"/>
  </r>
  <r>
    <x v="5941"/>
    <x v="7"/>
    <x v="9"/>
    <n v="4102"/>
    <s v="24M"/>
    <x v="3"/>
    <x v="0"/>
    <x v="0"/>
    <s v="Everyone 10+"/>
    <x v="7"/>
    <d v="2018-07-19T00:00:00"/>
    <s v="2.6.1"/>
    <s v="4.2 and up"/>
  </r>
  <r>
    <x v="5942"/>
    <x v="6"/>
    <x v="0"/>
    <n v="17703"/>
    <s v="6.6M"/>
    <x v="3"/>
    <x v="0"/>
    <x v="0"/>
    <s v="Teen"/>
    <x v="6"/>
    <d v="2018-06-07T00:00:00"/>
    <s v="4.10.0"/>
    <s v="4.4 and up"/>
  </r>
  <r>
    <x v="5943"/>
    <x v="25"/>
    <x v="8"/>
    <n v="252"/>
    <s v="18M"/>
    <x v="0"/>
    <x v="0"/>
    <x v="0"/>
    <s v="Everyone"/>
    <x v="32"/>
    <d v="2017-10-11T00:00:00"/>
    <s v="1.4.1033"/>
    <s v="4.1 and up"/>
  </r>
  <r>
    <x v="5944"/>
    <x v="19"/>
    <x v="17"/>
    <n v="1"/>
    <s v="2.9M"/>
    <x v="2"/>
    <x v="0"/>
    <x v="0"/>
    <s v="Everyone"/>
    <x v="24"/>
    <d v="2018-04-18T00:00:00"/>
    <s v="1.0.2"/>
    <s v="4.0 and up"/>
  </r>
  <r>
    <x v="5945"/>
    <x v="0"/>
    <x v="2"/>
    <n v="301"/>
    <s v="2.3M"/>
    <x v="9"/>
    <x v="0"/>
    <x v="0"/>
    <s v="Everyone"/>
    <x v="0"/>
    <d v="2017-11-28T00:00:00"/>
    <s v="1.2.9"/>
    <s v="4.0 and up"/>
  </r>
  <r>
    <x v="5946"/>
    <x v="13"/>
    <x v="5"/>
    <n v="177542"/>
    <s v="40M"/>
    <x v="8"/>
    <x v="0"/>
    <x v="0"/>
    <s v="Everyone"/>
    <x v="18"/>
    <d v="2016-05-02T00:00:00"/>
    <s v="1.0.7"/>
    <s v="2.3 and up"/>
  </r>
  <r>
    <x v="5947"/>
    <x v="0"/>
    <x v="5"/>
    <n v="294"/>
    <s v="3.0M"/>
    <x v="9"/>
    <x v="0"/>
    <x v="0"/>
    <s v="Everyone"/>
    <x v="0"/>
    <d v="2018-03-10T00:00:00"/>
    <n v="2"/>
    <s v="4.3 and up"/>
  </r>
  <r>
    <x v="5948"/>
    <x v="15"/>
    <x v="5"/>
    <n v="67"/>
    <s v="15M"/>
    <x v="0"/>
    <x v="0"/>
    <x v="0"/>
    <s v="Everyone"/>
    <x v="20"/>
    <d v="2017-03-29T00:00:00"/>
    <n v="1"/>
    <s v="4.0.3 and up"/>
  </r>
  <r>
    <x v="5949"/>
    <x v="15"/>
    <x v="7"/>
    <n v="635846"/>
    <s v="14M"/>
    <x v="13"/>
    <x v="0"/>
    <x v="0"/>
    <s v="Everyone"/>
    <x v="20"/>
    <d v="2018-05-23T00:00:00"/>
    <s v="4.2.14"/>
    <s v="4.0 and up"/>
  </r>
  <r>
    <x v="5950"/>
    <x v="18"/>
    <x v="5"/>
    <n v="37204"/>
    <s v="19M"/>
    <x v="1"/>
    <x v="0"/>
    <x v="0"/>
    <s v="Everyone"/>
    <x v="23"/>
    <d v="2018-07-21T00:00:00"/>
    <s v="3.4.4.4-GP"/>
    <s v="4.0 and up"/>
  </r>
  <r>
    <x v="5951"/>
    <x v="13"/>
    <x v="13"/>
    <n v="1363"/>
    <s v="26M"/>
    <x v="6"/>
    <x v="0"/>
    <x v="0"/>
    <s v="Everyone"/>
    <x v="18"/>
    <d v="2018-06-29T00:00:00"/>
    <s v="1.1.4"/>
    <s v="4.0 and up"/>
  </r>
  <r>
    <x v="5952"/>
    <x v="13"/>
    <x v="16"/>
    <n v="118253"/>
    <s v="40M"/>
    <x v="8"/>
    <x v="0"/>
    <x v="0"/>
    <s v="Teen"/>
    <x v="18"/>
    <d v="2018-05-03T00:00:00"/>
    <s v="1.4.6"/>
    <s v="4.1 and up"/>
  </r>
  <r>
    <x v="5953"/>
    <x v="2"/>
    <x v="7"/>
    <n v="925"/>
    <s v="40M"/>
    <x v="0"/>
    <x v="1"/>
    <x v="14"/>
    <s v="Everyone"/>
    <x v="17"/>
    <d v="2014-12-26T00:00:00"/>
    <n v="1.5"/>
    <s v="2.3.3 and up"/>
  </r>
  <r>
    <x v="5954"/>
    <x v="25"/>
    <x v="2"/>
    <n v="15247"/>
    <s v="28M"/>
    <x v="1"/>
    <x v="0"/>
    <x v="0"/>
    <s v="Everyone"/>
    <x v="32"/>
    <d v="2018-07-13T00:00:00"/>
    <s v="3.0.5"/>
    <s v="4.0.3 and up"/>
  </r>
  <r>
    <x v="5955"/>
    <x v="25"/>
    <x v="7"/>
    <n v="96"/>
    <s v="7.2M"/>
    <x v="0"/>
    <x v="0"/>
    <x v="0"/>
    <s v="Everyone"/>
    <x v="32"/>
    <d v="2018-08-05T00:00:00"/>
    <n v="2.9"/>
    <s v="4.0 and up"/>
  </r>
  <r>
    <x v="5956"/>
    <x v="13"/>
    <x v="0"/>
    <n v="299046"/>
    <s v="47M"/>
    <x v="8"/>
    <x v="0"/>
    <x v="0"/>
    <s v="Mature 17+"/>
    <x v="19"/>
    <d v="2018-07-12T00:00:00"/>
    <s v="0.9.5"/>
    <s v="4.1 and up"/>
  </r>
  <r>
    <x v="5957"/>
    <x v="2"/>
    <x v="16"/>
    <n v="556929"/>
    <s v="53M"/>
    <x v="8"/>
    <x v="0"/>
    <x v="0"/>
    <s v="Teen"/>
    <x v="17"/>
    <d v="2018-04-19T00:00:00"/>
    <s v="4.2.1"/>
    <s v="4.0.3 and up"/>
  </r>
  <r>
    <x v="5958"/>
    <x v="13"/>
    <x v="0"/>
    <n v="38207"/>
    <s v="15M"/>
    <x v="6"/>
    <x v="1"/>
    <x v="5"/>
    <s v="Teen"/>
    <x v="35"/>
    <d v="2015-10-19T00:00:00"/>
    <s v="1.0.6"/>
    <s v="4.1 and up"/>
  </r>
  <r>
    <x v="5959"/>
    <x v="2"/>
    <x v="7"/>
    <n v="228130"/>
    <s v="70M"/>
    <x v="12"/>
    <x v="0"/>
    <x v="0"/>
    <s v="Everyone 10+"/>
    <x v="33"/>
    <d v="2018-07-19T00:00:00"/>
    <s v="3.1.4"/>
    <s v="4.1 and up"/>
  </r>
  <r>
    <x v="5960"/>
    <x v="2"/>
    <x v="0"/>
    <n v="1461698"/>
    <s v="67M"/>
    <x v="8"/>
    <x v="0"/>
    <x v="0"/>
    <s v="Everyone 10+"/>
    <x v="35"/>
    <d v="2018-05-21T00:00:00"/>
    <s v="0.12.334385"/>
    <s v="4.1 and up"/>
  </r>
  <r>
    <x v="5961"/>
    <x v="20"/>
    <x v="0"/>
    <n v="455377"/>
    <s v="35M"/>
    <x v="8"/>
    <x v="0"/>
    <x v="0"/>
    <s v="Everyone"/>
    <x v="26"/>
    <d v="2018-08-01T00:00:00"/>
    <s v="4.11.1"/>
    <s v="4.4 and up"/>
  </r>
  <r>
    <x v="5962"/>
    <x v="13"/>
    <x v="0"/>
    <n v="152658"/>
    <s v="29M"/>
    <x v="1"/>
    <x v="0"/>
    <x v="0"/>
    <s v="Teen"/>
    <x v="29"/>
    <d v="2014-09-12T00:00:00"/>
    <s v="2.1.8"/>
    <s v="2.1 and up"/>
  </r>
  <r>
    <x v="5963"/>
    <x v="2"/>
    <x v="5"/>
    <n v="19720"/>
    <s v="41M"/>
    <x v="1"/>
    <x v="0"/>
    <x v="0"/>
    <s v="Everyone"/>
    <x v="34"/>
    <d v="2017-11-07T00:00:00"/>
    <s v="1.35.23"/>
    <s v="4.0 and up"/>
  </r>
  <r>
    <x v="5964"/>
    <x v="17"/>
    <x v="12"/>
    <n v="66"/>
    <s v="7.3M"/>
    <x v="0"/>
    <x v="0"/>
    <x v="0"/>
    <s v="Mature 17+"/>
    <x v="22"/>
    <d v="2016-11-29T00:00:00"/>
    <s v="1.0.6"/>
    <s v="4.1 and up"/>
  </r>
  <r>
    <x v="5965"/>
    <x v="10"/>
    <x v="10"/>
    <n v="308"/>
    <s v="14M"/>
    <x v="9"/>
    <x v="0"/>
    <x v="0"/>
    <s v="Everyone"/>
    <x v="12"/>
    <d v="2018-05-29T00:00:00"/>
    <s v="3.1.4.0"/>
    <s v="4.0.3 and up"/>
  </r>
  <r>
    <x v="5966"/>
    <x v="2"/>
    <x v="13"/>
    <n v="302"/>
    <s v="8.1M"/>
    <x v="0"/>
    <x v="0"/>
    <x v="0"/>
    <s v="Everyone"/>
    <x v="64"/>
    <d v="2017-09-13T00:00:00"/>
    <n v="1.4"/>
    <s v="4.0.3 and up"/>
  </r>
  <r>
    <x v="5967"/>
    <x v="24"/>
    <x v="7"/>
    <n v="17682"/>
    <s v="9.7M"/>
    <x v="1"/>
    <x v="0"/>
    <x v="0"/>
    <s v="Everyone"/>
    <x v="2"/>
    <d v="2018-08-03T00:00:00"/>
    <n v="5.2"/>
    <s v="4.0.3 and up"/>
  </r>
  <r>
    <x v="5968"/>
    <x v="9"/>
    <x v="9"/>
    <n v="10198"/>
    <s v="2.2M"/>
    <x v="6"/>
    <x v="0"/>
    <x v="0"/>
    <s v="Everyone"/>
    <x v="11"/>
    <d v="2017-08-21T00:00:00"/>
    <n v="1.1000000000000001"/>
    <s v="2.1 and up"/>
  </r>
  <r>
    <x v="5969"/>
    <x v="6"/>
    <x v="17"/>
    <n v="4"/>
    <s v="10M"/>
    <x v="2"/>
    <x v="0"/>
    <x v="0"/>
    <s v="Everyone"/>
    <x v="6"/>
    <d v="2018-07-23T00:00:00"/>
    <s v="2.0.0"/>
    <s v="4.4 and up"/>
  </r>
  <r>
    <x v="5970"/>
    <x v="25"/>
    <x v="5"/>
    <n v="11919"/>
    <s v="23M"/>
    <x v="1"/>
    <x v="0"/>
    <x v="0"/>
    <s v="Everyone"/>
    <x v="32"/>
    <d v="2018-07-27T00:00:00"/>
    <s v="1.13.2.11"/>
    <s v="4.4 and up"/>
  </r>
  <r>
    <x v="5971"/>
    <x v="2"/>
    <x v="13"/>
    <n v="16"/>
    <s v="9.9M"/>
    <x v="2"/>
    <x v="0"/>
    <x v="0"/>
    <s v="Everyone"/>
    <x v="2"/>
    <d v="2018-07-25T00:00:00"/>
    <s v="1.2.9"/>
    <s v="4.1 and up"/>
  </r>
  <r>
    <x v="5972"/>
    <x v="8"/>
    <x v="0"/>
    <n v="68226"/>
    <s v="16M"/>
    <x v="1"/>
    <x v="0"/>
    <x v="0"/>
    <s v="Everyone"/>
    <x v="9"/>
    <d v="2018-08-06T00:00:00"/>
    <s v="1.9.1"/>
    <s v="4.2 and up"/>
  </r>
  <r>
    <x v="5973"/>
    <x v="4"/>
    <x v="7"/>
    <n v="49"/>
    <s v="12M"/>
    <x v="0"/>
    <x v="0"/>
    <x v="0"/>
    <s v="Teen"/>
    <x v="4"/>
    <d v="2018-05-31T00:00:00"/>
    <n v="1.7"/>
    <s v="4.1 and up"/>
  </r>
  <r>
    <x v="5974"/>
    <x v="2"/>
    <x v="5"/>
    <n v="214"/>
    <s v="67M"/>
    <x v="5"/>
    <x v="1"/>
    <x v="8"/>
    <s v="Everyone"/>
    <x v="45"/>
    <d v="2017-12-13T00:00:00"/>
    <s v="3.3.1"/>
    <s v="4.1 and up"/>
  </r>
  <r>
    <x v="5975"/>
    <x v="29"/>
    <x v="7"/>
    <n v="74"/>
    <s v="2.9M"/>
    <x v="0"/>
    <x v="0"/>
    <x v="0"/>
    <s v="Everyone"/>
    <x v="41"/>
    <d v="2018-04-05T00:00:00"/>
    <s v="2.3.09"/>
    <s v="4.0.3 and up"/>
  </r>
  <r>
    <x v="5976"/>
    <x v="29"/>
    <x v="10"/>
    <n v="66"/>
    <s v="2.9M"/>
    <x v="0"/>
    <x v="0"/>
    <x v="0"/>
    <s v="Everyone"/>
    <x v="41"/>
    <d v="2018-04-05T00:00:00"/>
    <s v="3.1.89"/>
    <s v="4.0.3 and up"/>
  </r>
  <r>
    <x v="5977"/>
    <x v="7"/>
    <x v="6"/>
    <n v="1577"/>
    <s v="2.2M"/>
    <x v="3"/>
    <x v="0"/>
    <x v="0"/>
    <s v="Everyone"/>
    <x v="7"/>
    <d v="2017-08-12T00:00:00"/>
    <s v="1.0.7"/>
    <s v="4.4 and up"/>
  </r>
  <r>
    <x v="5978"/>
    <x v="7"/>
    <x v="1"/>
    <n v="117925"/>
    <s v="7.0M"/>
    <x v="8"/>
    <x v="0"/>
    <x v="0"/>
    <s v="Everyone"/>
    <x v="7"/>
    <d v="2018-07-24T00:00:00"/>
    <s v="1.0.26"/>
    <s v="4.1 and up"/>
  </r>
  <r>
    <x v="5979"/>
    <x v="13"/>
    <x v="13"/>
    <n v="2102"/>
    <s v="40M"/>
    <x v="6"/>
    <x v="0"/>
    <x v="0"/>
    <s v="Everyone 10+"/>
    <x v="19"/>
    <d v="2015-09-11T00:00:00"/>
    <s v="1.1.3"/>
    <s v="4.0.3 and up"/>
  </r>
  <r>
    <x v="5980"/>
    <x v="13"/>
    <x v="9"/>
    <n v="811040"/>
    <s v="77M"/>
    <x v="8"/>
    <x v="0"/>
    <x v="0"/>
    <s v="Teen"/>
    <x v="33"/>
    <d v="2018-05-10T00:00:00"/>
    <s v="1.7.04"/>
    <s v="4.4 and up"/>
  </r>
  <r>
    <x v="5981"/>
    <x v="29"/>
    <x v="4"/>
    <n v="2277"/>
    <s v="22M"/>
    <x v="3"/>
    <x v="0"/>
    <x v="0"/>
    <s v="Everyone"/>
    <x v="41"/>
    <d v="2018-07-12T00:00:00"/>
    <s v="1.1.0"/>
    <s v="4.0.3 and up"/>
  </r>
  <r>
    <x v="5982"/>
    <x v="24"/>
    <x v="16"/>
    <n v="303"/>
    <s v="44M"/>
    <x v="0"/>
    <x v="0"/>
    <x v="0"/>
    <s v="Teen"/>
    <x v="2"/>
    <d v="2017-12-14T00:00:00"/>
    <s v="1.2.3"/>
    <s v="4.2 and up"/>
  </r>
  <r>
    <x v="5983"/>
    <x v="5"/>
    <x v="16"/>
    <n v="11066"/>
    <s v="10M"/>
    <x v="1"/>
    <x v="0"/>
    <x v="0"/>
    <s v="Everyone"/>
    <x v="5"/>
    <d v="2018-03-13T00:00:00"/>
    <n v="1.4"/>
    <s v="4.4 and up"/>
  </r>
  <r>
    <x v="5984"/>
    <x v="5"/>
    <x v="7"/>
    <n v="214"/>
    <s v="8.7M"/>
    <x v="0"/>
    <x v="0"/>
    <x v="0"/>
    <s v="Teen"/>
    <x v="5"/>
    <d v="2016-10-23T00:00:00"/>
    <s v="1.0.0.2"/>
    <s v="2.3 and up"/>
  </r>
  <r>
    <x v="5985"/>
    <x v="13"/>
    <x v="7"/>
    <n v="69"/>
    <s v="2.8M"/>
    <x v="9"/>
    <x v="0"/>
    <x v="0"/>
    <s v="Teen"/>
    <x v="19"/>
    <d v="2017-11-25T00:00:00"/>
    <n v="1"/>
    <s v="4.0.3 and up"/>
  </r>
  <r>
    <x v="5986"/>
    <x v="13"/>
    <x v="7"/>
    <n v="38419"/>
    <s v="100M"/>
    <x v="1"/>
    <x v="1"/>
    <x v="1"/>
    <s v="Everyone 10+"/>
    <x v="19"/>
    <d v="2018-08-03T00:00:00"/>
    <s v="2.3.24"/>
    <s v="4.1 and up"/>
  </r>
  <r>
    <x v="5987"/>
    <x v="13"/>
    <x v="7"/>
    <n v="13714"/>
    <s v="41M"/>
    <x v="1"/>
    <x v="0"/>
    <x v="0"/>
    <s v="Everyone 10+"/>
    <x v="19"/>
    <d v="2017-04-15T00:00:00"/>
    <s v="1.0.4"/>
    <s v="4.0.3 and up"/>
  </r>
  <r>
    <x v="5988"/>
    <x v="18"/>
    <x v="5"/>
    <n v="21507"/>
    <s v="6.6M"/>
    <x v="1"/>
    <x v="0"/>
    <x v="0"/>
    <s v="Everyone"/>
    <x v="23"/>
    <d v="2017-08-31T00:00:00"/>
    <n v="13.4"/>
    <s v="4.0 and up"/>
  </r>
  <r>
    <x v="5989"/>
    <x v="13"/>
    <x v="0"/>
    <n v="121533"/>
    <s v="63M"/>
    <x v="8"/>
    <x v="0"/>
    <x v="0"/>
    <s v="Everyone"/>
    <x v="18"/>
    <d v="2016-03-24T00:00:00"/>
    <s v="1.0.0"/>
    <s v="2.3.3 and up"/>
  </r>
  <r>
    <x v="5990"/>
    <x v="11"/>
    <x v="9"/>
    <n v="284725"/>
    <s v="20M"/>
    <x v="8"/>
    <x v="0"/>
    <x v="0"/>
    <s v="Everyone"/>
    <x v="13"/>
    <d v="2018-07-31T00:00:00"/>
    <s v="7.2.1"/>
    <s v="4.1 and up"/>
  </r>
  <r>
    <x v="5991"/>
    <x v="25"/>
    <x v="10"/>
    <n v="4344"/>
    <s v="4.5M"/>
    <x v="3"/>
    <x v="0"/>
    <x v="0"/>
    <s v="Everyone"/>
    <x v="32"/>
    <d v="2018-07-30T00:00:00"/>
    <s v="3.6.2"/>
    <s v="4.0 and up"/>
  </r>
  <r>
    <x v="5992"/>
    <x v="25"/>
    <x v="7"/>
    <n v="42809"/>
    <s v="23M"/>
    <x v="1"/>
    <x v="0"/>
    <x v="0"/>
    <s v="Everyone"/>
    <x v="32"/>
    <d v="2018-07-27T00:00:00"/>
    <s v="3.04 - Beta"/>
    <s v="4.1 and up"/>
  </r>
  <r>
    <x v="5993"/>
    <x v="7"/>
    <x v="14"/>
    <n v="39068"/>
    <s v="4.0M"/>
    <x v="3"/>
    <x v="0"/>
    <x v="0"/>
    <s v="Everyone"/>
    <x v="7"/>
    <d v="2018-07-07T00:00:00"/>
    <s v="1.2.2"/>
    <s v="4.1 and up"/>
  </r>
  <r>
    <x v="5994"/>
    <x v="28"/>
    <x v="11"/>
    <n v="2000"/>
    <s v="14M"/>
    <x v="6"/>
    <x v="0"/>
    <x v="0"/>
    <s v="Everyone"/>
    <x v="40"/>
    <d v="2018-07-31T00:00:00"/>
    <s v="4.1.12"/>
    <s v="5.0 and up"/>
  </r>
  <r>
    <x v="5995"/>
    <x v="15"/>
    <x v="0"/>
    <n v="41331"/>
    <s v="5.0M"/>
    <x v="12"/>
    <x v="0"/>
    <x v="0"/>
    <s v="Everyone"/>
    <x v="20"/>
    <d v="2018-07-31T00:00:00"/>
    <s v="1.4.4"/>
    <s v="4.0.3 and up"/>
  </r>
  <r>
    <x v="5996"/>
    <x v="2"/>
    <x v="17"/>
    <n v="2"/>
    <s v="4.2M"/>
    <x v="10"/>
    <x v="0"/>
    <x v="0"/>
    <s v="Everyone 10+"/>
    <x v="25"/>
    <d v="2016-03-25T00:00:00"/>
    <n v="1.1000000000000001"/>
    <s v="1.6 and up"/>
  </r>
  <r>
    <x v="5997"/>
    <x v="23"/>
    <x v="18"/>
    <n v="742"/>
    <s v="15M"/>
    <x v="6"/>
    <x v="0"/>
    <x v="0"/>
    <s v="Everyone"/>
    <x v="31"/>
    <d v="2018-07-09T00:00:00"/>
    <n v="5.7"/>
    <s v="4.1 and up"/>
  </r>
  <r>
    <x v="5998"/>
    <x v="13"/>
    <x v="5"/>
    <n v="88901"/>
    <s v="73M"/>
    <x v="8"/>
    <x v="0"/>
    <x v="0"/>
    <s v="Teen"/>
    <x v="19"/>
    <d v="2018-05-24T00:00:00"/>
    <s v="11.0.0"/>
    <s v="4.0 and up"/>
  </r>
  <r>
    <x v="5999"/>
    <x v="17"/>
    <x v="11"/>
    <n v="13202"/>
    <s v="6.1M"/>
    <x v="1"/>
    <x v="0"/>
    <x v="0"/>
    <s v="Mature 17+"/>
    <x v="22"/>
    <d v="2018-07-07T00:00:00"/>
    <s v="2.4.1"/>
    <s v="4.1 and up"/>
  </r>
  <r>
    <x v="6000"/>
    <x v="17"/>
    <x v="2"/>
    <n v="3414"/>
    <s v="6.2M"/>
    <x v="3"/>
    <x v="0"/>
    <x v="0"/>
    <s v="Mature 17+"/>
    <x v="22"/>
    <d v="2018-06-06T00:00:00"/>
    <s v="1.2.1"/>
    <s v="4.1 and up"/>
  </r>
  <r>
    <x v="6001"/>
    <x v="13"/>
    <x v="16"/>
    <n v="525517"/>
    <s v="48M"/>
    <x v="8"/>
    <x v="0"/>
    <x v="0"/>
    <s v="Everyone"/>
    <x v="60"/>
    <d v="2017-10-15T00:00:00"/>
    <s v="1.2.3"/>
    <s v="2.3 and up"/>
  </r>
  <r>
    <x v="6002"/>
    <x v="2"/>
    <x v="5"/>
    <n v="32029"/>
    <s v="15M"/>
    <x v="12"/>
    <x v="0"/>
    <x v="0"/>
    <s v="Everyone"/>
    <x v="47"/>
    <d v="2017-11-06T00:00:00"/>
    <n v="1.2"/>
    <s v="4.1 and up"/>
  </r>
  <r>
    <x v="6003"/>
    <x v="16"/>
    <x v="5"/>
    <n v="40225"/>
    <s v="4.1M"/>
    <x v="1"/>
    <x v="0"/>
    <x v="0"/>
    <s v="Everyone"/>
    <x v="21"/>
    <d v="2018-07-18T00:00:00"/>
    <s v="4.0.3"/>
    <s v="4.1 and up"/>
  </r>
  <r>
    <x v="6004"/>
    <x v="13"/>
    <x v="2"/>
    <n v="120852"/>
    <s v="21M"/>
    <x v="8"/>
    <x v="0"/>
    <x v="0"/>
    <s v="Teen"/>
    <x v="19"/>
    <d v="2017-10-24T00:00:00"/>
    <n v="1.1000000000000001"/>
    <s v="4.0.3 and up"/>
  </r>
  <r>
    <x v="6005"/>
    <x v="3"/>
    <x v="5"/>
    <n v="18584"/>
    <s v="49M"/>
    <x v="12"/>
    <x v="0"/>
    <x v="0"/>
    <s v="Everyone"/>
    <x v="3"/>
    <d v="2018-06-27T00:00:00"/>
    <s v="1.7.0"/>
    <s v="4.1 and up"/>
  </r>
  <r>
    <x v="6006"/>
    <x v="2"/>
    <x v="0"/>
    <n v="1827"/>
    <s v="12M"/>
    <x v="6"/>
    <x v="0"/>
    <x v="0"/>
    <s v="Everyone"/>
    <x v="8"/>
    <d v="2018-06-05T00:00:00"/>
    <n v="1.3"/>
    <s v="4.1 and up"/>
  </r>
  <r>
    <x v="6007"/>
    <x v="2"/>
    <x v="9"/>
    <n v="513"/>
    <s v="1.6M"/>
    <x v="0"/>
    <x v="0"/>
    <x v="0"/>
    <s v="Everyone"/>
    <x v="8"/>
    <d v="2016-07-18T00:00:00"/>
    <s v="1.1.2"/>
    <s v="4.0.3 and up"/>
  </r>
  <r>
    <x v="6008"/>
    <x v="26"/>
    <x v="5"/>
    <n v="3816"/>
    <s v="2.6M"/>
    <x v="3"/>
    <x v="0"/>
    <x v="0"/>
    <s v="Everyone"/>
    <x v="8"/>
    <d v="2016-05-04T00:00:00"/>
    <s v="3.6.0.115_FN"/>
    <s v="2.3 and up"/>
  </r>
  <r>
    <x v="6009"/>
    <x v="31"/>
    <x v="10"/>
    <n v="27"/>
    <s v="4.6M"/>
    <x v="4"/>
    <x v="0"/>
    <x v="0"/>
    <s v="Everyone"/>
    <x v="50"/>
    <d v="2017-10-12T00:00:00"/>
    <n v="1.1299999999999999"/>
    <s v="4.1 and up"/>
  </r>
  <r>
    <x v="6010"/>
    <x v="13"/>
    <x v="0"/>
    <n v="464900"/>
    <s v="33M"/>
    <x v="8"/>
    <x v="0"/>
    <x v="0"/>
    <s v="Teen"/>
    <x v="18"/>
    <d v="2018-06-27T00:00:00"/>
    <s v="2.0.5"/>
    <s v="4.2 and up"/>
  </r>
  <r>
    <x v="6011"/>
    <x v="9"/>
    <x v="1"/>
    <n v="20304"/>
    <s v="24M"/>
    <x v="3"/>
    <x v="0"/>
    <x v="0"/>
    <s v="Everyone"/>
    <x v="11"/>
    <d v="2018-07-31T00:00:00"/>
    <n v="4.3499999999999996"/>
    <s v="4.0.3 and up"/>
  </r>
  <r>
    <x v="6012"/>
    <x v="4"/>
    <x v="13"/>
    <n v="153176"/>
    <s v="4.3M"/>
    <x v="8"/>
    <x v="0"/>
    <x v="0"/>
    <s v="Everyone"/>
    <x v="4"/>
    <d v="2018-08-07T00:00:00"/>
    <n v="1.17"/>
    <s v="4.0.3 and up"/>
  </r>
  <r>
    <x v="6013"/>
    <x v="2"/>
    <x v="6"/>
    <n v="25489"/>
    <s v="62M"/>
    <x v="1"/>
    <x v="0"/>
    <x v="0"/>
    <s v="Everyone"/>
    <x v="25"/>
    <d v="2018-08-06T00:00:00"/>
    <s v="2.9.0"/>
    <s v="4.1 and up"/>
  </r>
  <r>
    <x v="6014"/>
    <x v="13"/>
    <x v="0"/>
    <n v="27722264"/>
    <s v="76M"/>
    <x v="17"/>
    <x v="0"/>
    <x v="0"/>
    <s v="Everyone 10+"/>
    <x v="18"/>
    <d v="2018-07-12T00:00:00"/>
    <s v="1.90.0"/>
    <s v="4.1 and up"/>
  </r>
  <r>
    <x v="6015"/>
    <x v="23"/>
    <x v="16"/>
    <n v="70556"/>
    <s v="26M"/>
    <x v="8"/>
    <x v="0"/>
    <x v="0"/>
    <s v="Everyone"/>
    <x v="31"/>
    <d v="2018-07-17T00:00:00"/>
    <n v="4.76"/>
    <s v="4.0 and up"/>
  </r>
  <r>
    <x v="6016"/>
    <x v="20"/>
    <x v="13"/>
    <n v="21314"/>
    <s v="41M"/>
    <x v="1"/>
    <x v="0"/>
    <x v="0"/>
    <s v="Everyone"/>
    <x v="26"/>
    <d v="2018-07-24T00:00:00"/>
    <s v="7.9.0.0"/>
    <s v="4.4 and up"/>
  </r>
  <r>
    <x v="6017"/>
    <x v="32"/>
    <x v="10"/>
    <n v="923"/>
    <s v="4.3M"/>
    <x v="6"/>
    <x v="0"/>
    <x v="0"/>
    <s v="Everyone"/>
    <x v="49"/>
    <d v="2015-10-15T00:00:00"/>
    <n v="3.1"/>
    <s v="2.3 and up"/>
  </r>
  <r>
    <x v="6018"/>
    <x v="13"/>
    <x v="7"/>
    <n v="58387"/>
    <s v="3.3M"/>
    <x v="1"/>
    <x v="0"/>
    <x v="0"/>
    <s v="Everyone"/>
    <x v="55"/>
    <d v="2013-12-13T00:00:00"/>
    <s v="1.1.2"/>
    <s v="2.1 and up"/>
  </r>
  <r>
    <x v="6019"/>
    <x v="17"/>
    <x v="10"/>
    <n v="17268"/>
    <s v="40M"/>
    <x v="3"/>
    <x v="0"/>
    <x v="0"/>
    <s v="Mature 17+"/>
    <x v="22"/>
    <d v="2018-06-25T00:00:00"/>
    <s v="4.1.2"/>
    <s v="4.0.3 and up"/>
  </r>
  <r>
    <x v="6020"/>
    <x v="2"/>
    <x v="22"/>
    <n v="285"/>
    <s v="25M"/>
    <x v="0"/>
    <x v="0"/>
    <x v="0"/>
    <s v="Everyone"/>
    <x v="8"/>
    <d v="2018-01-05T00:00:00"/>
    <s v="1.0.5"/>
    <s v="4.4 and up"/>
  </r>
  <r>
    <x v="6021"/>
    <x v="17"/>
    <x v="8"/>
    <n v="53"/>
    <s v="14M"/>
    <x v="0"/>
    <x v="0"/>
    <x v="0"/>
    <s v="Mature 17+"/>
    <x v="22"/>
    <d v="2018-07-10T00:00:00"/>
    <n v="4.0999999999999996"/>
    <s v="4.1 and up"/>
  </r>
  <r>
    <x v="6022"/>
    <x v="17"/>
    <x v="31"/>
    <n v="277"/>
    <s v="5.7M"/>
    <x v="6"/>
    <x v="0"/>
    <x v="0"/>
    <s v="Mature 17+"/>
    <x v="22"/>
    <d v="2017-12-04T00:00:00"/>
    <s v="3.0.0"/>
    <s v="4.1 and up"/>
  </r>
  <r>
    <x v="6023"/>
    <x v="17"/>
    <x v="11"/>
    <n v="1972"/>
    <s v="13M"/>
    <x v="1"/>
    <x v="0"/>
    <x v="0"/>
    <s v="Mature 17+"/>
    <x v="22"/>
    <d v="2018-05-12T00:00:00"/>
    <n v="4.3"/>
    <s v="4.1 and up"/>
  </r>
  <r>
    <x v="6024"/>
    <x v="2"/>
    <x v="5"/>
    <n v="1405"/>
    <s v="9.5M"/>
    <x v="0"/>
    <x v="1"/>
    <x v="59"/>
    <s v="Everyone"/>
    <x v="10"/>
    <d v="2018-06-05T00:00:00"/>
    <n v="2.7"/>
    <s v="2.3 and up"/>
  </r>
  <r>
    <x v="6025"/>
    <x v="18"/>
    <x v="10"/>
    <n v="16420"/>
    <s v="3.8M"/>
    <x v="1"/>
    <x v="0"/>
    <x v="0"/>
    <s v="Everyone"/>
    <x v="23"/>
    <d v="2018-05-16T00:00:00"/>
    <s v="4.4.0.4"/>
    <s v="2.3.3 and up"/>
  </r>
  <r>
    <x v="6026"/>
    <x v="2"/>
    <x v="2"/>
    <n v="740"/>
    <s v="71M"/>
    <x v="9"/>
    <x v="0"/>
    <x v="0"/>
    <s v="Everyone"/>
    <x v="25"/>
    <d v="2018-07-05T00:00:00"/>
    <s v="1.0.2"/>
    <s v="4.4 and up"/>
  </r>
  <r>
    <x v="6027"/>
    <x v="30"/>
    <x v="17"/>
    <n v="4"/>
    <s v="61M"/>
    <x v="7"/>
    <x v="0"/>
    <x v="0"/>
    <s v="Everyone"/>
    <x v="44"/>
    <d v="2018-07-24T00:00:00"/>
    <n v="1"/>
    <s v="4.4 and up"/>
  </r>
  <r>
    <x v="6028"/>
    <x v="13"/>
    <x v="16"/>
    <n v="2045554"/>
    <s v="28M"/>
    <x v="13"/>
    <x v="0"/>
    <x v="0"/>
    <s v="Teen"/>
    <x v="35"/>
    <d v="2018-07-30T00:00:00"/>
    <s v="4.0.1"/>
    <s v="4.0.3 and up"/>
  </r>
  <r>
    <x v="6029"/>
    <x v="28"/>
    <x v="23"/>
    <n v="115"/>
    <s v="5.1M"/>
    <x v="0"/>
    <x v="0"/>
    <x v="0"/>
    <s v="Everyone"/>
    <x v="40"/>
    <d v="2017-02-23T00:00:00"/>
    <n v="1.4"/>
    <s v="4.1 and up"/>
  </r>
  <r>
    <x v="6030"/>
    <x v="4"/>
    <x v="16"/>
    <n v="86481"/>
    <s v="8.6M"/>
    <x v="8"/>
    <x v="0"/>
    <x v="0"/>
    <s v="Everyone"/>
    <x v="4"/>
    <d v="2018-01-31T00:00:00"/>
    <s v="4.8.3"/>
    <s v="4.0 and up"/>
  </r>
  <r>
    <x v="6031"/>
    <x v="2"/>
    <x v="9"/>
    <n v="20267"/>
    <s v="46M"/>
    <x v="1"/>
    <x v="0"/>
    <x v="0"/>
    <s v="Everyone"/>
    <x v="42"/>
    <d v="2018-07-16T00:00:00"/>
    <s v="1.1.6.7"/>
    <s v="4.1 and up"/>
  </r>
  <r>
    <x v="6032"/>
    <x v="2"/>
    <x v="13"/>
    <n v="410"/>
    <s v="28M"/>
    <x v="0"/>
    <x v="0"/>
    <x v="0"/>
    <s v="Teen"/>
    <x v="2"/>
    <d v="2017-12-18T00:00:00"/>
    <n v="2.1"/>
    <s v="4.0 and up"/>
  </r>
  <r>
    <x v="6033"/>
    <x v="13"/>
    <x v="2"/>
    <n v="214"/>
    <s v="4.9M"/>
    <x v="9"/>
    <x v="0"/>
    <x v="0"/>
    <s v="Everyone"/>
    <x v="29"/>
    <d v="2018-07-19T00:00:00"/>
    <s v="3.0.1"/>
    <s v="4.2 and up"/>
  </r>
  <r>
    <x v="6034"/>
    <x v="27"/>
    <x v="9"/>
    <n v="197"/>
    <s v="3.4M"/>
    <x v="9"/>
    <x v="0"/>
    <x v="0"/>
    <s v="Everyone"/>
    <x v="39"/>
    <d v="2018-06-14T00:00:00"/>
    <n v="1.3"/>
    <s v="4.0 and up"/>
  </r>
  <r>
    <x v="6035"/>
    <x v="13"/>
    <x v="10"/>
    <n v="91667"/>
    <s v="27M"/>
    <x v="1"/>
    <x v="0"/>
    <x v="0"/>
    <s v="Everyone"/>
    <x v="18"/>
    <d v="2018-07-24T00:00:00"/>
    <n v="3.3"/>
    <s v="2.3 and up"/>
  </r>
  <r>
    <x v="6036"/>
    <x v="13"/>
    <x v="6"/>
    <n v="24312"/>
    <s v="25M"/>
    <x v="3"/>
    <x v="0"/>
    <x v="0"/>
    <s v="Everyone"/>
    <x v="53"/>
    <d v="2018-07-22T00:00:00"/>
    <n v="3.3"/>
    <s v="4.0.3 and up"/>
  </r>
  <r>
    <x v="6037"/>
    <x v="13"/>
    <x v="13"/>
    <n v="66"/>
    <s v="38M"/>
    <x v="0"/>
    <x v="0"/>
    <x v="0"/>
    <s v="Everyone"/>
    <x v="18"/>
    <d v="2018-07-17T00:00:00"/>
    <n v="1.2"/>
    <s v="4.1 and up"/>
  </r>
  <r>
    <x v="6038"/>
    <x v="2"/>
    <x v="10"/>
    <n v="290"/>
    <s v="73M"/>
    <x v="0"/>
    <x v="0"/>
    <x v="0"/>
    <s v="Teen"/>
    <x v="35"/>
    <d v="2018-05-23T00:00:00"/>
    <n v="1"/>
    <s v="4.3 and up"/>
  </r>
  <r>
    <x v="6039"/>
    <x v="2"/>
    <x v="1"/>
    <n v="54"/>
    <s v="92M"/>
    <x v="4"/>
    <x v="0"/>
    <x v="0"/>
    <s v="Teen"/>
    <x v="35"/>
    <d v="2018-06-25T00:00:00"/>
    <n v="1"/>
    <s v="4.3 and up"/>
  </r>
  <r>
    <x v="6040"/>
    <x v="2"/>
    <x v="6"/>
    <n v="4518"/>
    <s v="41M"/>
    <x v="1"/>
    <x v="0"/>
    <x v="0"/>
    <s v="Everyone"/>
    <x v="25"/>
    <d v="2017-12-17T00:00:00"/>
    <n v="3.3"/>
    <s v="4.1 and up"/>
  </r>
  <r>
    <x v="6041"/>
    <x v="12"/>
    <x v="6"/>
    <n v="3498"/>
    <s v="6.6M"/>
    <x v="6"/>
    <x v="0"/>
    <x v="0"/>
    <s v="Everyone"/>
    <x v="14"/>
    <d v="2018-05-01T00:00:00"/>
    <s v="1.7.2"/>
    <s v="4.0 and up"/>
  </r>
  <r>
    <x v="6042"/>
    <x v="12"/>
    <x v="6"/>
    <n v="122"/>
    <s v="980k"/>
    <x v="0"/>
    <x v="0"/>
    <x v="0"/>
    <s v="Everyone"/>
    <x v="14"/>
    <d v="2018-07-13T00:00:00"/>
    <n v="1.4"/>
    <s v="4.0 and up"/>
  </r>
  <r>
    <x v="6043"/>
    <x v="0"/>
    <x v="16"/>
    <n v="54207"/>
    <s v="4.4M"/>
    <x v="12"/>
    <x v="0"/>
    <x v="0"/>
    <s v="Everyone"/>
    <x v="0"/>
    <d v="2017-07-11T00:00:00"/>
    <n v="3.2"/>
    <s v="3.0 and up"/>
  </r>
  <r>
    <x v="6044"/>
    <x v="32"/>
    <x v="0"/>
    <n v="1703"/>
    <s v="22M"/>
    <x v="6"/>
    <x v="0"/>
    <x v="0"/>
    <s v="Everyone"/>
    <x v="49"/>
    <d v="2018-03-01T00:00:00"/>
    <n v="3.1"/>
    <s v="4.0.3 and up"/>
  </r>
  <r>
    <x v="6045"/>
    <x v="12"/>
    <x v="17"/>
    <n v="3"/>
    <s v="23M"/>
    <x v="2"/>
    <x v="1"/>
    <x v="7"/>
    <s v="Everyone"/>
    <x v="14"/>
    <d v="2018-04-20T00:00:00"/>
    <n v="1"/>
    <s v="4.1 and up"/>
  </r>
  <r>
    <x v="6046"/>
    <x v="12"/>
    <x v="10"/>
    <n v="21"/>
    <s v="20M"/>
    <x v="4"/>
    <x v="0"/>
    <x v="0"/>
    <s v="Everyone"/>
    <x v="14"/>
    <d v="2018-06-11T00:00:00"/>
    <n v="1.1000000000000001"/>
    <s v="4.1 and up"/>
  </r>
  <r>
    <x v="6047"/>
    <x v="13"/>
    <x v="12"/>
    <n v="303"/>
    <s v="38M"/>
    <x v="6"/>
    <x v="0"/>
    <x v="0"/>
    <s v="Everyone"/>
    <x v="18"/>
    <d v="2017-07-12T00:00:00"/>
    <n v="1.6"/>
    <s v="4.0.3 and up"/>
  </r>
  <r>
    <x v="6048"/>
    <x v="13"/>
    <x v="16"/>
    <n v="85882"/>
    <s v="23M"/>
    <x v="8"/>
    <x v="0"/>
    <x v="0"/>
    <s v="Everyone"/>
    <x v="18"/>
    <d v="2017-11-07T00:00:00"/>
    <s v="6.6.3106"/>
    <s v="2.3 and up"/>
  </r>
  <r>
    <x v="6049"/>
    <x v="13"/>
    <x v="16"/>
    <n v="34494"/>
    <s v="23M"/>
    <x v="12"/>
    <x v="0"/>
    <x v="0"/>
    <s v="Everyone 10+"/>
    <x v="18"/>
    <d v="2018-07-11T00:00:00"/>
    <s v="2.5.3182"/>
    <s v="2.3 and up"/>
  </r>
  <r>
    <x v="6050"/>
    <x v="13"/>
    <x v="0"/>
    <n v="10393"/>
    <s v="18M"/>
    <x v="1"/>
    <x v="0"/>
    <x v="0"/>
    <s v="Everyone"/>
    <x v="18"/>
    <d v="2018-07-11T00:00:00"/>
    <s v="2.2.3181"/>
    <s v="4.0 and up"/>
  </r>
  <r>
    <x v="6051"/>
    <x v="13"/>
    <x v="12"/>
    <n v="1221896"/>
    <s v="70M"/>
    <x v="11"/>
    <x v="0"/>
    <x v="0"/>
    <s v="Everyone"/>
    <x v="19"/>
    <d v="2018-07-12T00:00:00"/>
    <s v="3.0.11"/>
    <s v="4.2 and up"/>
  </r>
  <r>
    <x v="6052"/>
    <x v="0"/>
    <x v="7"/>
    <n v="2026"/>
    <s v="7.5M"/>
    <x v="6"/>
    <x v="0"/>
    <x v="0"/>
    <s v="Everyone"/>
    <x v="0"/>
    <d v="2018-08-03T00:00:00"/>
    <n v="1.9"/>
    <s v="4.0 and up"/>
  </r>
  <r>
    <x v="6053"/>
    <x v="10"/>
    <x v="7"/>
    <n v="244"/>
    <s v="6.9M"/>
    <x v="4"/>
    <x v="1"/>
    <x v="8"/>
    <s v="Everyone"/>
    <x v="12"/>
    <d v="2017-08-17T00:00:00"/>
    <n v="4.38"/>
    <s v="2.3 and up"/>
  </r>
  <r>
    <x v="6054"/>
    <x v="2"/>
    <x v="0"/>
    <n v="1791"/>
    <s v="56M"/>
    <x v="3"/>
    <x v="0"/>
    <x v="0"/>
    <s v="Everyone"/>
    <x v="34"/>
    <d v="2018-06-02T00:00:00"/>
    <s v="5.3.11"/>
    <s v="5.0 and up"/>
  </r>
  <r>
    <x v="6055"/>
    <x v="2"/>
    <x v="9"/>
    <n v="5395"/>
    <s v="58M"/>
    <x v="3"/>
    <x v="0"/>
    <x v="0"/>
    <s v="Everyone"/>
    <x v="63"/>
    <d v="2018-05-24T00:00:00"/>
    <s v="1.2.0"/>
    <s v="4.0.3 and up"/>
  </r>
  <r>
    <x v="6056"/>
    <x v="9"/>
    <x v="0"/>
    <n v="53652"/>
    <s v="39M"/>
    <x v="1"/>
    <x v="0"/>
    <x v="0"/>
    <s v="Everyone"/>
    <x v="11"/>
    <d v="2018-08-05T00:00:00"/>
    <n v="2.15"/>
    <s v="5.0 and up"/>
  </r>
  <r>
    <x v="6057"/>
    <x v="2"/>
    <x v="5"/>
    <n v="58553"/>
    <s v="50M"/>
    <x v="1"/>
    <x v="0"/>
    <x v="0"/>
    <s v="Everyone"/>
    <x v="25"/>
    <d v="2016-12-25T00:00:00"/>
    <n v="3.1"/>
    <s v="2.3.3 and up"/>
  </r>
  <r>
    <x v="6058"/>
    <x v="13"/>
    <x v="7"/>
    <n v="11023"/>
    <s v="16M"/>
    <x v="6"/>
    <x v="1"/>
    <x v="16"/>
    <s v="Teen"/>
    <x v="29"/>
    <d v="2018-01-26T00:00:00"/>
    <s v="1.0.20"/>
    <s v="2.3 and up"/>
  </r>
  <r>
    <x v="6059"/>
    <x v="2"/>
    <x v="7"/>
    <n v="98324"/>
    <s v="70M"/>
    <x v="1"/>
    <x v="0"/>
    <x v="0"/>
    <s v="Everyone"/>
    <x v="25"/>
    <d v="2018-07-28T00:00:00"/>
    <s v="1.19.1"/>
    <s v="4.1 and up"/>
  </r>
  <r>
    <x v="6060"/>
    <x v="2"/>
    <x v="6"/>
    <n v="39647"/>
    <s v="72M"/>
    <x v="8"/>
    <x v="0"/>
    <x v="0"/>
    <s v="Everyone 10+"/>
    <x v="17"/>
    <d v="2017-09-30T00:00:00"/>
    <n v="1.7"/>
    <s v="4.0.3 and up"/>
  </r>
  <r>
    <x v="6061"/>
    <x v="2"/>
    <x v="5"/>
    <n v="2801"/>
    <s v="50M"/>
    <x v="3"/>
    <x v="0"/>
    <x v="0"/>
    <s v="Everyone"/>
    <x v="17"/>
    <d v="2017-03-22T00:00:00"/>
    <n v="1"/>
    <s v="4.0.3 and up"/>
  </r>
  <r>
    <x v="6062"/>
    <x v="19"/>
    <x v="1"/>
    <n v="7699"/>
    <s v="4.2M"/>
    <x v="3"/>
    <x v="0"/>
    <x v="0"/>
    <s v="Everyone 10+"/>
    <x v="24"/>
    <d v="2018-07-12T00:00:00"/>
    <s v="2.2.6.2"/>
    <s v="4.0.3 and up"/>
  </r>
  <r>
    <x v="6063"/>
    <x v="14"/>
    <x v="17"/>
    <n v="34"/>
    <s v="12M"/>
    <x v="5"/>
    <x v="0"/>
    <x v="0"/>
    <s v="Everyone"/>
    <x v="16"/>
    <d v="2018-07-31T00:00:00"/>
    <s v="1.0.5"/>
    <s v="5.0 and up"/>
  </r>
  <r>
    <x v="6064"/>
    <x v="10"/>
    <x v="16"/>
    <n v="46353"/>
    <s v="21M"/>
    <x v="1"/>
    <x v="0"/>
    <x v="0"/>
    <s v="Everyone"/>
    <x v="12"/>
    <d v="2016-04-13T00:00:00"/>
    <n v="2.8"/>
    <s v="1.5 and up"/>
  </r>
  <r>
    <x v="6065"/>
    <x v="2"/>
    <x v="7"/>
    <n v="112080"/>
    <s v="26M"/>
    <x v="8"/>
    <x v="0"/>
    <x v="0"/>
    <s v="Everyone"/>
    <x v="47"/>
    <d v="2018-07-26T00:00:00"/>
    <n v="1.24"/>
    <s v="4.1 and up"/>
  </r>
  <r>
    <x v="6066"/>
    <x v="2"/>
    <x v="6"/>
    <n v="15489"/>
    <s v="60M"/>
    <x v="1"/>
    <x v="0"/>
    <x v="0"/>
    <s v="Everyone"/>
    <x v="47"/>
    <d v="2017-10-11T00:00:00"/>
    <s v="2.4.9"/>
    <s v="4.0 and up"/>
  </r>
  <r>
    <x v="6067"/>
    <x v="27"/>
    <x v="6"/>
    <n v="2155"/>
    <s v="15M"/>
    <x v="3"/>
    <x v="0"/>
    <x v="0"/>
    <s v="Everyone"/>
    <x v="39"/>
    <d v="2018-07-30T00:00:00"/>
    <s v="1.10.3"/>
    <s v="5.0 and up"/>
  </r>
  <r>
    <x v="6068"/>
    <x v="0"/>
    <x v="16"/>
    <n v="576454"/>
    <s v="6.1M"/>
    <x v="13"/>
    <x v="0"/>
    <x v="0"/>
    <s v="Everyone"/>
    <x v="0"/>
    <d v="2018-02-05T00:00:00"/>
    <s v="2.0.9"/>
    <s v="4.0.3 and up"/>
  </r>
  <r>
    <x v="6069"/>
    <x v="8"/>
    <x v="1"/>
    <n v="1201"/>
    <s v="2.9M"/>
    <x v="6"/>
    <x v="0"/>
    <x v="0"/>
    <s v="Everyone"/>
    <x v="9"/>
    <d v="2015-06-24T00:00:00"/>
    <n v="1"/>
    <s v="2.3.3 and up"/>
  </r>
  <r>
    <x v="6070"/>
    <x v="2"/>
    <x v="9"/>
    <n v="43314"/>
    <s v="83M"/>
    <x v="1"/>
    <x v="0"/>
    <x v="0"/>
    <s v="Everyone 10+"/>
    <x v="52"/>
    <d v="2017-06-20T00:00:00"/>
    <s v="1.0.2"/>
    <s v="4.1 and up"/>
  </r>
  <r>
    <x v="6071"/>
    <x v="0"/>
    <x v="0"/>
    <n v="273283"/>
    <s v="22M"/>
    <x v="12"/>
    <x v="0"/>
    <x v="0"/>
    <s v="Everyone"/>
    <x v="0"/>
    <d v="2018-07-11T00:00:00"/>
    <s v="4.1.0"/>
    <s v="4.0.3 and up"/>
  </r>
  <r>
    <x v="6072"/>
    <x v="2"/>
    <x v="2"/>
    <n v="9389"/>
    <s v="64M"/>
    <x v="1"/>
    <x v="0"/>
    <x v="0"/>
    <s v="Teen"/>
    <x v="25"/>
    <d v="2018-05-31T00:00:00"/>
    <s v="1.3.4"/>
    <s v="4.0 and up"/>
  </r>
  <r>
    <x v="6073"/>
    <x v="2"/>
    <x v="16"/>
    <n v="7441"/>
    <s v="52M"/>
    <x v="3"/>
    <x v="0"/>
    <x v="0"/>
    <s v="Everyone 10+"/>
    <x v="33"/>
    <d v="2018-08-02T00:00:00"/>
    <s v="0.1.801"/>
    <s v="2.3 and up"/>
  </r>
  <r>
    <x v="6074"/>
    <x v="2"/>
    <x v="10"/>
    <n v="44027"/>
    <s v="52M"/>
    <x v="12"/>
    <x v="0"/>
    <x v="0"/>
    <s v="Mature 17+"/>
    <x v="33"/>
    <d v="2018-02-21T00:00:00"/>
    <s v="1.0.9"/>
    <s v="2.3 and up"/>
  </r>
  <r>
    <x v="6075"/>
    <x v="13"/>
    <x v="6"/>
    <n v="127810"/>
    <s v="33M"/>
    <x v="8"/>
    <x v="0"/>
    <x v="0"/>
    <s v="Mature 17+"/>
    <x v="19"/>
    <d v="2018-08-01T00:00:00"/>
    <s v="1.8.8"/>
    <s v="4.4 and up"/>
  </r>
  <r>
    <x v="6076"/>
    <x v="9"/>
    <x v="14"/>
    <n v="10"/>
    <s v="11M"/>
    <x v="4"/>
    <x v="0"/>
    <x v="0"/>
    <s v="Everyone"/>
    <x v="11"/>
    <d v="2018-01-18T00:00:00"/>
    <s v="4.2.7"/>
    <s v="4.1 and up"/>
  </r>
  <r>
    <x v="6077"/>
    <x v="6"/>
    <x v="10"/>
    <n v="905"/>
    <s v="4.0M"/>
    <x v="9"/>
    <x v="0"/>
    <x v="0"/>
    <s v="Everyone"/>
    <x v="6"/>
    <d v="2018-07-30T00:00:00"/>
    <s v="2.2.2.1"/>
    <s v="4.0 and up"/>
  </r>
  <r>
    <x v="6078"/>
    <x v="2"/>
    <x v="7"/>
    <n v="93870"/>
    <s v="79M"/>
    <x v="1"/>
    <x v="0"/>
    <x v="0"/>
    <s v="Everyone"/>
    <x v="33"/>
    <d v="2016-02-03T00:00:00"/>
    <s v="1.0.6"/>
    <s v="4.0 and up"/>
  </r>
  <r>
    <x v="6079"/>
    <x v="1"/>
    <x v="6"/>
    <n v="1926"/>
    <s v="716k"/>
    <x v="1"/>
    <x v="0"/>
    <x v="0"/>
    <s v="Everyone"/>
    <x v="1"/>
    <d v="2015-12-16T00:00:00"/>
    <s v="1.3.20"/>
    <s v="2.2 and up"/>
  </r>
  <r>
    <x v="6080"/>
    <x v="6"/>
    <x v="0"/>
    <n v="171"/>
    <s v="4.8M"/>
    <x v="0"/>
    <x v="0"/>
    <x v="0"/>
    <s v="Everyone"/>
    <x v="6"/>
    <d v="2018-05-30T00:00:00"/>
    <n v="3"/>
    <s v="4.0 and up"/>
  </r>
  <r>
    <x v="6081"/>
    <x v="13"/>
    <x v="7"/>
    <n v="2119218"/>
    <s v="70M"/>
    <x v="13"/>
    <x v="0"/>
    <x v="0"/>
    <s v="Everyone 10+"/>
    <x v="19"/>
    <d v="2018-06-29T00:00:00"/>
    <s v="3.0.1"/>
    <s v="4.1 and up"/>
  </r>
  <r>
    <x v="6082"/>
    <x v="12"/>
    <x v="17"/>
    <n v="3"/>
    <s v="22M"/>
    <x v="2"/>
    <x v="0"/>
    <x v="0"/>
    <s v="Everyone"/>
    <x v="14"/>
    <d v="2018-07-25T00:00:00"/>
    <s v="3.0.0"/>
    <s v="5.0 and up"/>
  </r>
  <r>
    <x v="6083"/>
    <x v="0"/>
    <x v="0"/>
    <n v="954"/>
    <s v="7.6M"/>
    <x v="0"/>
    <x v="0"/>
    <x v="0"/>
    <s v="Teen"/>
    <x v="0"/>
    <d v="2016-07-11T00:00:00"/>
    <s v="0.4.1"/>
    <s v="4.1 and up"/>
  </r>
  <r>
    <x v="6084"/>
    <x v="2"/>
    <x v="4"/>
    <n v="95537"/>
    <s v="58M"/>
    <x v="8"/>
    <x v="0"/>
    <x v="0"/>
    <s v="Everyone"/>
    <x v="42"/>
    <d v="2018-07-13T00:00:00"/>
    <s v="2.2.54"/>
    <s v="4.4 and up"/>
  </r>
  <r>
    <x v="6085"/>
    <x v="2"/>
    <x v="13"/>
    <n v="36028"/>
    <s v="50M"/>
    <x v="12"/>
    <x v="0"/>
    <x v="0"/>
    <s v="Everyone"/>
    <x v="42"/>
    <d v="2018-07-02T00:00:00"/>
    <s v="1.3.51"/>
    <s v="4.4 and up"/>
  </r>
  <r>
    <x v="6086"/>
    <x v="15"/>
    <x v="7"/>
    <n v="71898"/>
    <s v="23M"/>
    <x v="12"/>
    <x v="0"/>
    <x v="0"/>
    <s v="Everyone"/>
    <x v="20"/>
    <d v="2017-10-10T00:00:00"/>
    <s v="6.1.7.100920"/>
    <s v="4.0.3 and up"/>
  </r>
  <r>
    <x v="6087"/>
    <x v="15"/>
    <x v="1"/>
    <n v="233039"/>
    <s v="24M"/>
    <x v="8"/>
    <x v="0"/>
    <x v="0"/>
    <s v="Everyone"/>
    <x v="20"/>
    <d v="2018-07-28T00:00:00"/>
    <s v="1.5.3"/>
    <s v="4.4 and up"/>
  </r>
  <r>
    <x v="6088"/>
    <x v="13"/>
    <x v="0"/>
    <n v="197540"/>
    <s v="29M"/>
    <x v="8"/>
    <x v="0"/>
    <x v="0"/>
    <s v="Everyone"/>
    <x v="10"/>
    <d v="2018-07-16T00:00:00"/>
    <n v="79"/>
    <s v="4.1 and up"/>
  </r>
  <r>
    <x v="6089"/>
    <x v="17"/>
    <x v="6"/>
    <n v="6191"/>
    <s v="27M"/>
    <x v="3"/>
    <x v="0"/>
    <x v="0"/>
    <s v="Mature 17+"/>
    <x v="22"/>
    <d v="2018-07-12T00:00:00"/>
    <s v="0.0.73"/>
    <s v="4.1 and up"/>
  </r>
  <r>
    <x v="6090"/>
    <x v="15"/>
    <x v="9"/>
    <n v="1159058"/>
    <s v="25M"/>
    <x v="11"/>
    <x v="0"/>
    <x v="0"/>
    <s v="Everyone"/>
    <x v="20"/>
    <d v="2018-08-03T00:00:00"/>
    <s v="2.73.672"/>
    <s v="4.0.3 and up"/>
  </r>
  <r>
    <x v="6091"/>
    <x v="29"/>
    <x v="16"/>
    <n v="601"/>
    <s v="35M"/>
    <x v="6"/>
    <x v="0"/>
    <x v="0"/>
    <s v="Everyone"/>
    <x v="41"/>
    <d v="2018-06-02T00:00:00"/>
    <s v="2.0.0"/>
    <s v="4.0 and up"/>
  </r>
  <r>
    <x v="6092"/>
    <x v="15"/>
    <x v="0"/>
    <n v="3116"/>
    <s v="22M"/>
    <x v="3"/>
    <x v="0"/>
    <x v="0"/>
    <s v="Everyone"/>
    <x v="20"/>
    <d v="2018-08-03T00:00:00"/>
    <s v="2.15.180"/>
    <s v="4.0.3 and up"/>
  </r>
  <r>
    <x v="6093"/>
    <x v="2"/>
    <x v="5"/>
    <n v="38"/>
    <s v="47M"/>
    <x v="4"/>
    <x v="1"/>
    <x v="1"/>
    <s v="Everyone"/>
    <x v="47"/>
    <d v="2014-11-14T00:00:00"/>
    <n v="1.2"/>
    <s v="2.3.3 and up"/>
  </r>
  <r>
    <x v="6094"/>
    <x v="17"/>
    <x v="6"/>
    <n v="51698"/>
    <s v="63M"/>
    <x v="1"/>
    <x v="0"/>
    <x v="0"/>
    <s v="Mature 17+"/>
    <x v="22"/>
    <d v="2018-07-26T00:00:00"/>
    <s v="3.0.0"/>
    <s v="4.0.3 and up"/>
  </r>
  <r>
    <x v="6095"/>
    <x v="4"/>
    <x v="1"/>
    <n v="1500"/>
    <s v="41M"/>
    <x v="0"/>
    <x v="1"/>
    <x v="14"/>
    <s v="Everyone"/>
    <x v="4"/>
    <d v="2017-01-05T00:00:00"/>
    <s v="3.3.3"/>
    <s v="5.0 and up"/>
  </r>
  <r>
    <x v="6096"/>
    <x v="3"/>
    <x v="16"/>
    <n v="752"/>
    <s v="33M"/>
    <x v="6"/>
    <x v="0"/>
    <x v="0"/>
    <s v="Everyone"/>
    <x v="3"/>
    <d v="2018-07-10T00:00:00"/>
    <s v="2.6.3"/>
    <s v="4.1 and up"/>
  </r>
  <r>
    <x v="6097"/>
    <x v="6"/>
    <x v="4"/>
    <n v="271"/>
    <s v="9.6M"/>
    <x v="9"/>
    <x v="0"/>
    <x v="0"/>
    <s v="Everyone 10+"/>
    <x v="6"/>
    <d v="2018-07-18T00:00:00"/>
    <s v="3.3.0"/>
    <s v="4.4 and up"/>
  </r>
  <r>
    <x v="6098"/>
    <x v="2"/>
    <x v="6"/>
    <n v="45359"/>
    <s v="32M"/>
    <x v="1"/>
    <x v="0"/>
    <x v="0"/>
    <s v="Everyone 10+"/>
    <x v="35"/>
    <d v="2018-07-26T00:00:00"/>
    <s v="1.0.9"/>
    <s v="4.4 and up"/>
  </r>
  <r>
    <x v="6099"/>
    <x v="13"/>
    <x v="0"/>
    <n v="23599"/>
    <s v="96M"/>
    <x v="6"/>
    <x v="0"/>
    <x v="0"/>
    <s v="Teen"/>
    <x v="19"/>
    <d v="2018-06-01T00:00:00"/>
    <s v="11.0.2"/>
    <s v="4.0 and up"/>
  </r>
  <r>
    <x v="6100"/>
    <x v="2"/>
    <x v="1"/>
    <n v="9856"/>
    <s v="55M"/>
    <x v="6"/>
    <x v="0"/>
    <x v="0"/>
    <s v="Everyone"/>
    <x v="104"/>
    <d v="2016-02-02T00:00:00"/>
    <s v="1.1.1"/>
    <s v="4.0 and up"/>
  </r>
  <r>
    <x v="6101"/>
    <x v="7"/>
    <x v="9"/>
    <n v="109756"/>
    <s v="78M"/>
    <x v="12"/>
    <x v="0"/>
    <x v="0"/>
    <s v="Everyone"/>
    <x v="7"/>
    <d v="2018-08-01T00:00:00"/>
    <s v="8.2.0"/>
    <s v="4.0.3 and up"/>
  </r>
  <r>
    <x v="6102"/>
    <x v="2"/>
    <x v="0"/>
    <n v="38"/>
    <s v="53M"/>
    <x v="5"/>
    <x v="0"/>
    <x v="0"/>
    <s v="Everyone"/>
    <x v="8"/>
    <d v="2017-07-25T00:00:00"/>
    <n v="1.48"/>
    <s v="4.1 and up"/>
  </r>
  <r>
    <x v="6103"/>
    <x v="3"/>
    <x v="9"/>
    <n v="57"/>
    <s v="17M"/>
    <x v="5"/>
    <x v="0"/>
    <x v="0"/>
    <s v="Everyone"/>
    <x v="3"/>
    <d v="2018-06-26T00:00:00"/>
    <s v="3.0.0"/>
    <s v="4.1 and up"/>
  </r>
  <r>
    <x v="6104"/>
    <x v="2"/>
    <x v="3"/>
    <n v="3069"/>
    <s v="18M"/>
    <x v="3"/>
    <x v="0"/>
    <x v="0"/>
    <s v="Teen"/>
    <x v="2"/>
    <d v="2018-05-24T00:00:00"/>
    <s v="3.3.1.41"/>
    <s v="4.4 and up"/>
  </r>
  <r>
    <x v="6105"/>
    <x v="23"/>
    <x v="1"/>
    <n v="162049"/>
    <s v="48M"/>
    <x v="12"/>
    <x v="0"/>
    <x v="0"/>
    <s v="Everyone"/>
    <x v="31"/>
    <d v="2018-08-07T00:00:00"/>
    <s v="18.0.2"/>
    <s v="4.4 and up"/>
  </r>
  <r>
    <x v="6106"/>
    <x v="16"/>
    <x v="5"/>
    <n v="18294"/>
    <s v="28M"/>
    <x v="1"/>
    <x v="0"/>
    <x v="0"/>
    <s v="Everyone"/>
    <x v="21"/>
    <d v="2018-08-02T00:00:00"/>
    <s v="13.8.3"/>
    <s v="4.0 and up"/>
  </r>
  <r>
    <x v="6107"/>
    <x v="6"/>
    <x v="9"/>
    <n v="62740"/>
    <s v="8.6M"/>
    <x v="3"/>
    <x v="0"/>
    <x v="0"/>
    <s v="Mature 17+"/>
    <x v="6"/>
    <d v="2018-06-16T00:00:00"/>
    <n v="16.3"/>
    <s v="4.1 and up"/>
  </r>
  <r>
    <x v="6108"/>
    <x v="1"/>
    <x v="0"/>
    <n v="205739"/>
    <s v="17M"/>
    <x v="12"/>
    <x v="0"/>
    <x v="0"/>
    <s v="Everyone"/>
    <x v="1"/>
    <d v="2018-07-26T00:00:00"/>
    <s v="4.5.4"/>
    <s v="4.1 and up"/>
  </r>
  <r>
    <x v="6109"/>
    <x v="25"/>
    <x v="16"/>
    <n v="9400"/>
    <s v="6.1M"/>
    <x v="1"/>
    <x v="0"/>
    <x v="0"/>
    <s v="Everyone"/>
    <x v="32"/>
    <d v="2016-05-12T00:00:00"/>
    <n v="1.0900000000000001"/>
    <s v="2.2 and up"/>
  </r>
  <r>
    <x v="6110"/>
    <x v="0"/>
    <x v="16"/>
    <n v="3068"/>
    <s v="6.0M"/>
    <x v="6"/>
    <x v="0"/>
    <x v="0"/>
    <s v="Everyone"/>
    <x v="0"/>
    <d v="2018-07-20T00:00:00"/>
    <n v="11.1"/>
    <s v="4.0 and up"/>
  </r>
  <r>
    <x v="6111"/>
    <x v="2"/>
    <x v="10"/>
    <n v="75"/>
    <s v="2.2M"/>
    <x v="0"/>
    <x v="0"/>
    <x v="0"/>
    <s v="Everyone"/>
    <x v="8"/>
    <d v="2017-11-24T00:00:00"/>
    <s v="0.1.5"/>
    <s v="4.0 and up"/>
  </r>
  <r>
    <x v="6112"/>
    <x v="25"/>
    <x v="0"/>
    <n v="1057"/>
    <s v="4.5M"/>
    <x v="9"/>
    <x v="0"/>
    <x v="0"/>
    <s v="Everyone"/>
    <x v="32"/>
    <d v="2018-07-06T00:00:00"/>
    <n v="1.7"/>
    <s v="6.0 and up"/>
  </r>
  <r>
    <x v="6113"/>
    <x v="12"/>
    <x v="9"/>
    <n v="17"/>
    <s v="14M"/>
    <x v="4"/>
    <x v="0"/>
    <x v="0"/>
    <s v="Everyone"/>
    <x v="14"/>
    <d v="2018-07-11T00:00:00"/>
    <s v="1.9.0.0"/>
    <s v="4.1 and up"/>
  </r>
  <r>
    <x v="6114"/>
    <x v="12"/>
    <x v="17"/>
    <n v="4"/>
    <s v="2.5M"/>
    <x v="15"/>
    <x v="0"/>
    <x v="0"/>
    <s v="Everyone"/>
    <x v="14"/>
    <d v="2018-08-03T00:00:00"/>
    <n v="1"/>
    <s v="4.1 and up"/>
  </r>
  <r>
    <x v="6115"/>
    <x v="9"/>
    <x v="13"/>
    <n v="28140"/>
    <s v="16M"/>
    <x v="1"/>
    <x v="0"/>
    <x v="0"/>
    <s v="Everyone"/>
    <x v="11"/>
    <d v="2018-07-30T00:00:00"/>
    <s v="5.0.4"/>
    <s v="4.2 and up"/>
  </r>
  <r>
    <x v="6116"/>
    <x v="9"/>
    <x v="17"/>
    <n v="7"/>
    <s v="3.4M"/>
    <x v="4"/>
    <x v="0"/>
    <x v="0"/>
    <s v="Everyone"/>
    <x v="11"/>
    <d v="2018-06-09T00:00:00"/>
    <n v="1.4"/>
    <s v="4.0 and up"/>
  </r>
  <r>
    <x v="6117"/>
    <x v="9"/>
    <x v="9"/>
    <n v="518"/>
    <s v="4.2M"/>
    <x v="9"/>
    <x v="0"/>
    <x v="0"/>
    <s v="Everyone"/>
    <x v="11"/>
    <d v="2017-03-25T00:00:00"/>
    <n v="1.1000000000000001"/>
    <s v="2.3.3 and up"/>
  </r>
  <r>
    <x v="6118"/>
    <x v="1"/>
    <x v="10"/>
    <n v="132014"/>
    <s v="25M"/>
    <x v="8"/>
    <x v="0"/>
    <x v="0"/>
    <s v="Everyone"/>
    <x v="1"/>
    <d v="2018-07-18T00:00:00"/>
    <n v="6.1"/>
    <s v="4.2 and up"/>
  </r>
  <r>
    <x v="6119"/>
    <x v="24"/>
    <x v="12"/>
    <n v="1828284"/>
    <s v="52M"/>
    <x v="11"/>
    <x v="0"/>
    <x v="0"/>
    <s v="Everyone"/>
    <x v="2"/>
    <d v="2018-07-12T00:00:00"/>
    <s v="2.8.2"/>
    <s v="4.1 and up"/>
  </r>
  <r>
    <x v="6120"/>
    <x v="9"/>
    <x v="6"/>
    <n v="140995"/>
    <s v="100M"/>
    <x v="8"/>
    <x v="0"/>
    <x v="0"/>
    <s v="Everyone"/>
    <x v="105"/>
    <d v="2018-07-16T00:00:00"/>
    <n v="9"/>
    <s v="4.0 and up"/>
  </r>
  <r>
    <x v="6121"/>
    <x v="24"/>
    <x v="16"/>
    <n v="1633682"/>
    <s v="57M"/>
    <x v="11"/>
    <x v="0"/>
    <x v="0"/>
    <s v="Everyone"/>
    <x v="2"/>
    <d v="2018-07-03T00:00:00"/>
    <s v="3.5.2.2"/>
    <s v="4.1 and up"/>
  </r>
  <r>
    <x v="6122"/>
    <x v="2"/>
    <x v="8"/>
    <n v="1073"/>
    <s v="2.8M"/>
    <x v="6"/>
    <x v="0"/>
    <x v="0"/>
    <s v="Everyone"/>
    <x v="2"/>
    <d v="2016-08-28T00:00:00"/>
    <n v="1.1000000000000001"/>
    <s v="2.3.3 and up"/>
  </r>
  <r>
    <x v="6123"/>
    <x v="2"/>
    <x v="5"/>
    <n v="1752017"/>
    <s v="52M"/>
    <x v="11"/>
    <x v="0"/>
    <x v="0"/>
    <s v="Everyone"/>
    <x v="2"/>
    <d v="2018-07-05T00:00:00"/>
    <s v="2.5.6.11"/>
    <s v="4.1 and up"/>
  </r>
  <r>
    <x v="6124"/>
    <x v="24"/>
    <x v="5"/>
    <n v="702975"/>
    <s v="49M"/>
    <x v="13"/>
    <x v="0"/>
    <x v="0"/>
    <s v="Everyone"/>
    <x v="2"/>
    <d v="2018-07-05T00:00:00"/>
    <s v="2.6.6.11"/>
    <s v="4.1 and up"/>
  </r>
  <r>
    <x v="6125"/>
    <x v="2"/>
    <x v="7"/>
    <n v="26545"/>
    <s v="40M"/>
    <x v="1"/>
    <x v="0"/>
    <x v="0"/>
    <s v="Everyone"/>
    <x v="17"/>
    <d v="2018-07-20T00:00:00"/>
    <n v="2.08"/>
    <s v="4.1 and up"/>
  </r>
  <r>
    <x v="6126"/>
    <x v="12"/>
    <x v="4"/>
    <n v="22"/>
    <s v="801k"/>
    <x v="5"/>
    <x v="0"/>
    <x v="0"/>
    <s v="Everyone"/>
    <x v="14"/>
    <d v="2017-03-06T00:00:00"/>
    <n v="1.1399999999999999"/>
    <s v="3.0 and up"/>
  </r>
  <r>
    <x v="6127"/>
    <x v="2"/>
    <x v="7"/>
    <n v="1131937"/>
    <s v="41M"/>
    <x v="11"/>
    <x v="0"/>
    <x v="0"/>
    <s v="Everyone"/>
    <x v="2"/>
    <d v="2018-04-30T00:00:00"/>
    <s v="2.4.0.7"/>
    <s v="4.1 and up"/>
  </r>
  <r>
    <x v="6128"/>
    <x v="2"/>
    <x v="7"/>
    <n v="687136"/>
    <s v="54M"/>
    <x v="13"/>
    <x v="0"/>
    <x v="0"/>
    <s v="Everyone"/>
    <x v="17"/>
    <d v="2018-05-25T00:00:00"/>
    <s v="1.5.3.20"/>
    <s v="4.1 and up"/>
  </r>
  <r>
    <x v="6129"/>
    <x v="2"/>
    <x v="16"/>
    <n v="3213548"/>
    <s v="55M"/>
    <x v="11"/>
    <x v="0"/>
    <x v="0"/>
    <s v="Everyone 10+"/>
    <x v="2"/>
    <d v="2018-07-25T00:00:00"/>
    <s v="5.3.5.16"/>
    <s v="4.1 and up"/>
  </r>
  <r>
    <x v="6130"/>
    <x v="13"/>
    <x v="9"/>
    <n v="2698348"/>
    <s v="78M"/>
    <x v="11"/>
    <x v="0"/>
    <x v="0"/>
    <s v="Everyone"/>
    <x v="19"/>
    <d v="2018-07-31T00:00:00"/>
    <s v="2.8.2.59"/>
    <s v="4.1 and up"/>
  </r>
  <r>
    <x v="6131"/>
    <x v="2"/>
    <x v="15"/>
    <n v="42515"/>
    <s v="1.6M"/>
    <x v="12"/>
    <x v="0"/>
    <x v="0"/>
    <s v="Everyone"/>
    <x v="17"/>
    <d v="2018-05-23T00:00:00"/>
    <s v="1.0.3"/>
    <s v="2.3.3 and up"/>
  </r>
  <r>
    <x v="6132"/>
    <x v="13"/>
    <x v="15"/>
    <n v="49"/>
    <s v="7.1M"/>
    <x v="5"/>
    <x v="0"/>
    <x v="0"/>
    <s v="Everyone"/>
    <x v="36"/>
    <d v="2017-10-31T00:00:00"/>
    <s v="1.0.1"/>
    <s v="2.3.3 and up"/>
  </r>
  <r>
    <x v="6133"/>
    <x v="13"/>
    <x v="10"/>
    <n v="104583"/>
    <s v="37M"/>
    <x v="1"/>
    <x v="0"/>
    <x v="0"/>
    <s v="Everyone"/>
    <x v="18"/>
    <d v="2016-08-18T00:00:00"/>
    <n v="3.45"/>
    <s v="2.3 and up"/>
  </r>
  <r>
    <x v="6134"/>
    <x v="2"/>
    <x v="2"/>
    <n v="209"/>
    <s v="16M"/>
    <x v="9"/>
    <x v="0"/>
    <x v="0"/>
    <s v="Everyone"/>
    <x v="17"/>
    <d v="2016-10-19T00:00:00"/>
    <n v="1.1000000000000001"/>
    <s v="2.3 and up"/>
  </r>
  <r>
    <x v="6135"/>
    <x v="25"/>
    <x v="12"/>
    <n v="155"/>
    <s v="3.9M"/>
    <x v="6"/>
    <x v="0"/>
    <x v="0"/>
    <s v="Everyone"/>
    <x v="32"/>
    <d v="2018-07-30T00:00:00"/>
    <s v="1.0.0"/>
    <s v="4.0.3 and up"/>
  </r>
  <r>
    <x v="6136"/>
    <x v="0"/>
    <x v="2"/>
    <n v="216"/>
    <s v="811k"/>
    <x v="0"/>
    <x v="0"/>
    <x v="0"/>
    <s v="Everyone"/>
    <x v="0"/>
    <d v="2014-11-09T00:00:00"/>
    <n v="2"/>
    <s v="1.0 and up"/>
  </r>
  <r>
    <x v="6137"/>
    <x v="10"/>
    <x v="23"/>
    <n v="2915"/>
    <s v="3.3M"/>
    <x v="3"/>
    <x v="0"/>
    <x v="0"/>
    <s v="Everyone"/>
    <x v="12"/>
    <d v="2017-11-03T00:00:00"/>
    <s v="1.0.2"/>
    <s v="4.4 and up"/>
  </r>
  <r>
    <x v="6138"/>
    <x v="13"/>
    <x v="16"/>
    <n v="174755"/>
    <s v="98M"/>
    <x v="8"/>
    <x v="0"/>
    <x v="0"/>
    <s v="Everyone 10+"/>
    <x v="18"/>
    <d v="2018-07-11T00:00:00"/>
    <s v="1.1.1"/>
    <s v="5.0 and up"/>
  </r>
  <r>
    <x v="6139"/>
    <x v="18"/>
    <x v="7"/>
    <n v="253"/>
    <s v="8.2M"/>
    <x v="0"/>
    <x v="0"/>
    <x v="0"/>
    <s v="Everyone"/>
    <x v="23"/>
    <d v="2018-07-31T00:00:00"/>
    <s v="0.1.22"/>
    <s v="4.1 and up"/>
  </r>
  <r>
    <x v="6140"/>
    <x v="2"/>
    <x v="3"/>
    <n v="111"/>
    <s v="3.3M"/>
    <x v="5"/>
    <x v="0"/>
    <x v="0"/>
    <s v="Everyone"/>
    <x v="17"/>
    <d v="2016-03-18T00:00:00"/>
    <n v="1.7"/>
    <s v="2.3 and up"/>
  </r>
  <r>
    <x v="6141"/>
    <x v="14"/>
    <x v="0"/>
    <n v="29839"/>
    <s v="29M"/>
    <x v="1"/>
    <x v="0"/>
    <x v="0"/>
    <s v="Teen"/>
    <x v="16"/>
    <d v="2018-07-31T00:00:00"/>
    <s v="4.1.0"/>
    <s v="4.4 and up"/>
  </r>
  <r>
    <x v="6142"/>
    <x v="14"/>
    <x v="11"/>
    <n v="4205"/>
    <s v="10M"/>
    <x v="6"/>
    <x v="0"/>
    <x v="0"/>
    <s v="Teen"/>
    <x v="16"/>
    <d v="2018-07-13T00:00:00"/>
    <n v="1.77"/>
    <s v="4.0.3 and up"/>
  </r>
  <r>
    <x v="6143"/>
    <x v="12"/>
    <x v="7"/>
    <n v="275"/>
    <s v="5.8M"/>
    <x v="0"/>
    <x v="0"/>
    <x v="0"/>
    <s v="Everyone 10+"/>
    <x v="14"/>
    <d v="2018-03-16T00:00:00"/>
    <s v="3.16.4.1669"/>
    <s v="4.4 and up"/>
  </r>
  <r>
    <x v="6144"/>
    <x v="11"/>
    <x v="10"/>
    <n v="68406"/>
    <s v="24M"/>
    <x v="8"/>
    <x v="0"/>
    <x v="0"/>
    <s v="Everyone"/>
    <x v="13"/>
    <d v="2018-07-25T00:00:00"/>
    <s v="6.25.0+1906001476"/>
    <s v="5.0 and up"/>
  </r>
  <r>
    <x v="6145"/>
    <x v="9"/>
    <x v="2"/>
    <n v="346"/>
    <s v="7.5M"/>
    <x v="9"/>
    <x v="0"/>
    <x v="0"/>
    <s v="Everyone"/>
    <x v="11"/>
    <d v="2018-05-22T00:00:00"/>
    <n v="5.5"/>
    <s v="4.0 and up"/>
  </r>
  <r>
    <x v="6146"/>
    <x v="20"/>
    <x v="1"/>
    <n v="611136"/>
    <s v="19M"/>
    <x v="8"/>
    <x v="0"/>
    <x v="0"/>
    <s v="Everyone"/>
    <x v="26"/>
    <d v="2018-07-13T00:00:00"/>
    <s v="3.2.0d"/>
    <s v="4.0.3 and up"/>
  </r>
  <r>
    <x v="6147"/>
    <x v="2"/>
    <x v="6"/>
    <n v="309"/>
    <s v="25M"/>
    <x v="6"/>
    <x v="0"/>
    <x v="0"/>
    <s v="Everyone"/>
    <x v="2"/>
    <d v="2018-05-02T00:00:00"/>
    <n v="1.4"/>
    <s v="4.1 and up"/>
  </r>
  <r>
    <x v="6148"/>
    <x v="19"/>
    <x v="5"/>
    <n v="44829"/>
    <s v="20M"/>
    <x v="8"/>
    <x v="0"/>
    <x v="0"/>
    <s v="Teen"/>
    <x v="24"/>
    <d v="2018-04-02T00:00:00"/>
    <n v="3.8"/>
    <s v="4.1 and up"/>
  </r>
  <r>
    <x v="6149"/>
    <x v="9"/>
    <x v="0"/>
    <n v="7457"/>
    <s v="13M"/>
    <x v="1"/>
    <x v="0"/>
    <x v="0"/>
    <s v="Teen"/>
    <x v="11"/>
    <d v="2018-08-03T00:00:00"/>
    <s v="2.4.12-r244"/>
    <s v="4.1 and up"/>
  </r>
  <r>
    <x v="6150"/>
    <x v="2"/>
    <x v="12"/>
    <n v="7203"/>
    <s v="32M"/>
    <x v="1"/>
    <x v="0"/>
    <x v="0"/>
    <s v="Everyone"/>
    <x v="25"/>
    <d v="2016-01-11T00:00:00"/>
    <n v="1"/>
    <s v="4.0 and up"/>
  </r>
  <r>
    <x v="6151"/>
    <x v="16"/>
    <x v="10"/>
    <n v="1865"/>
    <s v="22M"/>
    <x v="6"/>
    <x v="0"/>
    <x v="0"/>
    <s v="Everyone"/>
    <x v="21"/>
    <d v="2018-06-28T00:00:00"/>
    <s v="10.7.1388"/>
    <s v="4.4 and up"/>
  </r>
  <r>
    <x v="6152"/>
    <x v="2"/>
    <x v="36"/>
    <n v="141"/>
    <s v="65M"/>
    <x v="4"/>
    <x v="0"/>
    <x v="0"/>
    <s v="Everyone"/>
    <x v="48"/>
    <d v="2018-03-06T00:00:00"/>
    <s v="1.8.2"/>
    <s v="4.3 and up"/>
  </r>
  <r>
    <x v="6153"/>
    <x v="12"/>
    <x v="1"/>
    <n v="9945"/>
    <s v="97M"/>
    <x v="3"/>
    <x v="0"/>
    <x v="0"/>
    <s v="Everyone"/>
    <x v="14"/>
    <d v="2018-07-05T00:00:00"/>
    <n v="5.1100000000000003"/>
    <s v="4.1 and up"/>
  </r>
  <r>
    <x v="6154"/>
    <x v="26"/>
    <x v="5"/>
    <n v="3241"/>
    <s v="16M"/>
    <x v="6"/>
    <x v="0"/>
    <x v="0"/>
    <s v="Everyone"/>
    <x v="8"/>
    <d v="2018-08-01T00:00:00"/>
    <s v="4.8.2"/>
    <s v="4.0.3 and up"/>
  </r>
  <r>
    <x v="6155"/>
    <x v="2"/>
    <x v="14"/>
    <n v="3136"/>
    <s v="2.7M"/>
    <x v="6"/>
    <x v="0"/>
    <x v="0"/>
    <s v="Everyone"/>
    <x v="2"/>
    <d v="2018-06-27T00:00:00"/>
    <s v="2.19.6"/>
    <s v="4.0.3 and up"/>
  </r>
  <r>
    <x v="6156"/>
    <x v="25"/>
    <x v="34"/>
    <n v="2"/>
    <s v="7.2M"/>
    <x v="4"/>
    <x v="0"/>
    <x v="0"/>
    <s v="Everyone"/>
    <x v="32"/>
    <d v="2017-07-25T00:00:00"/>
    <s v="1.0.1"/>
    <s v="4.0 and up"/>
  </r>
  <r>
    <x v="6157"/>
    <x v="25"/>
    <x v="0"/>
    <n v="853"/>
    <s v="27M"/>
    <x v="0"/>
    <x v="0"/>
    <x v="0"/>
    <s v="Everyone"/>
    <x v="32"/>
    <d v="2018-07-12T00:00:00"/>
    <s v="4.13.72"/>
    <s v="4.1 and up"/>
  </r>
  <r>
    <x v="6158"/>
    <x v="4"/>
    <x v="7"/>
    <n v="10093"/>
    <s v="5.5M"/>
    <x v="1"/>
    <x v="0"/>
    <x v="0"/>
    <s v="Everyone"/>
    <x v="4"/>
    <d v="2016-02-26T00:00:00"/>
    <s v="1.0.0"/>
    <s v="4.0 and up"/>
  </r>
  <r>
    <x v="6159"/>
    <x v="7"/>
    <x v="7"/>
    <n v="70416"/>
    <s v="23M"/>
    <x v="12"/>
    <x v="0"/>
    <x v="0"/>
    <s v="Everyone"/>
    <x v="7"/>
    <d v="2018-07-27T00:00:00"/>
    <s v="3.19.4"/>
    <s v="4.1 and up"/>
  </r>
  <r>
    <x v="6160"/>
    <x v="26"/>
    <x v="9"/>
    <n v="181893"/>
    <s v="18M"/>
    <x v="8"/>
    <x v="0"/>
    <x v="0"/>
    <s v="Everyone 10+"/>
    <x v="8"/>
    <d v="2018-07-27T00:00:00"/>
    <s v="3.2.5"/>
    <s v="4.1 and up"/>
  </r>
  <r>
    <x v="6161"/>
    <x v="2"/>
    <x v="2"/>
    <n v="418"/>
    <s v="97M"/>
    <x v="6"/>
    <x v="0"/>
    <x v="0"/>
    <s v="Everyone"/>
    <x v="42"/>
    <d v="2016-11-07T00:00:00"/>
    <s v="1.0.3"/>
    <s v="4.0.3 and up"/>
  </r>
  <r>
    <x v="6162"/>
    <x v="13"/>
    <x v="10"/>
    <n v="496"/>
    <s v="39M"/>
    <x v="6"/>
    <x v="0"/>
    <x v="0"/>
    <s v="Teen"/>
    <x v="37"/>
    <d v="2017-01-31T00:00:00"/>
    <s v="1.3.0"/>
    <s v="2.3.3 and up"/>
  </r>
  <r>
    <x v="6163"/>
    <x v="2"/>
    <x v="0"/>
    <n v="1985"/>
    <s v="28M"/>
    <x v="0"/>
    <x v="1"/>
    <x v="16"/>
    <s v="Everyone 10+"/>
    <x v="60"/>
    <d v="2018-07-18T00:00:00"/>
    <s v="1.0.2"/>
    <s v="5.1 and up"/>
  </r>
  <r>
    <x v="6164"/>
    <x v="17"/>
    <x v="21"/>
    <n v="5"/>
    <s v="14M"/>
    <x v="7"/>
    <x v="0"/>
    <x v="0"/>
    <s v="Mature 17+"/>
    <x v="22"/>
    <d v="2018-07-09T00:00:00"/>
    <n v="1.2"/>
    <s v="4.1 and up"/>
  </r>
  <r>
    <x v="6165"/>
    <x v="2"/>
    <x v="9"/>
    <n v="20463"/>
    <s v="25M"/>
    <x v="6"/>
    <x v="1"/>
    <x v="16"/>
    <s v="Everyone 10+"/>
    <x v="99"/>
    <d v="2018-07-18T00:00:00"/>
    <s v="1.2.1"/>
    <s v="4.1 and up"/>
  </r>
  <r>
    <x v="6166"/>
    <x v="3"/>
    <x v="9"/>
    <n v="1641"/>
    <s v="6.2M"/>
    <x v="0"/>
    <x v="0"/>
    <x v="0"/>
    <s v="Everyone"/>
    <x v="3"/>
    <d v="2018-08-02T00:00:00"/>
    <s v="1.18.34"/>
    <s v="4.0 and up"/>
  </r>
  <r>
    <x v="6167"/>
    <x v="13"/>
    <x v="5"/>
    <n v="147791"/>
    <s v="38M"/>
    <x v="12"/>
    <x v="0"/>
    <x v="0"/>
    <s v="Teen"/>
    <x v="19"/>
    <d v="2018-07-26T00:00:00"/>
    <n v="1.3"/>
    <s v="5.0 and up"/>
  </r>
  <r>
    <x v="6168"/>
    <x v="12"/>
    <x v="1"/>
    <n v="6"/>
    <s v="13M"/>
    <x v="4"/>
    <x v="0"/>
    <x v="0"/>
    <s v="Everyone"/>
    <x v="14"/>
    <d v="2018-03-31T00:00:00"/>
    <s v="1.3.0"/>
    <s v="5.0 and up"/>
  </r>
  <r>
    <x v="6169"/>
    <x v="12"/>
    <x v="6"/>
    <n v="2094"/>
    <s v="23M"/>
    <x v="3"/>
    <x v="0"/>
    <x v="0"/>
    <s v="Everyone"/>
    <x v="14"/>
    <d v="2018-07-26T00:00:00"/>
    <n v="3.19"/>
    <s v="4.3 and up"/>
  </r>
  <r>
    <x v="6170"/>
    <x v="3"/>
    <x v="0"/>
    <n v="36255"/>
    <s v="25M"/>
    <x v="1"/>
    <x v="0"/>
    <x v="0"/>
    <s v="Everyone"/>
    <x v="3"/>
    <d v="2018-08-01T00:00:00"/>
    <s v="5.10.5"/>
    <s v="4.1 and up"/>
  </r>
  <r>
    <x v="6171"/>
    <x v="3"/>
    <x v="0"/>
    <n v="36255"/>
    <s v="25M"/>
    <x v="1"/>
    <x v="0"/>
    <x v="0"/>
    <s v="Everyone"/>
    <x v="3"/>
    <d v="2018-08-01T00:00:00"/>
    <s v="5.10.5"/>
    <s v="4.1 and up"/>
  </r>
  <r>
    <x v="6172"/>
    <x v="24"/>
    <x v="4"/>
    <n v="8674"/>
    <s v="19M"/>
    <x v="1"/>
    <x v="0"/>
    <x v="0"/>
    <s v="Teen"/>
    <x v="2"/>
    <d v="2018-05-25T00:00:00"/>
    <s v="3.3.1.42"/>
    <s v="4.4 and up"/>
  </r>
  <r>
    <x v="6173"/>
    <x v="9"/>
    <x v="15"/>
    <n v="4260"/>
    <s v="6.3M"/>
    <x v="12"/>
    <x v="0"/>
    <x v="0"/>
    <s v="Everyone"/>
    <x v="11"/>
    <d v="2017-08-08T00:00:00"/>
    <n v="6.1"/>
    <s v="2.3.3 and up"/>
  </r>
  <r>
    <x v="6174"/>
    <x v="13"/>
    <x v="16"/>
    <n v="4000433"/>
    <s v="42M"/>
    <x v="11"/>
    <x v="0"/>
    <x v="0"/>
    <s v="Everyone"/>
    <x v="18"/>
    <d v="2018-08-02T00:00:00"/>
    <s v="1.9.1"/>
    <s v="4.0 and up"/>
  </r>
  <r>
    <x v="6175"/>
    <x v="13"/>
    <x v="16"/>
    <n v="8118609"/>
    <s v="62M"/>
    <x v="16"/>
    <x v="0"/>
    <x v="0"/>
    <s v="Everyone"/>
    <x v="19"/>
    <d v="2018-07-05T00:00:00"/>
    <s v="1.49.1"/>
    <s v="4.0 and up"/>
  </r>
  <r>
    <x v="6176"/>
    <x v="6"/>
    <x v="6"/>
    <n v="7006"/>
    <s v="23M"/>
    <x v="1"/>
    <x v="0"/>
    <x v="0"/>
    <s v="Everyone"/>
    <x v="6"/>
    <d v="2018-07-31T00:00:00"/>
    <s v="5.6.40"/>
    <s v="4.0 and up"/>
  </r>
  <r>
    <x v="6177"/>
    <x v="21"/>
    <x v="11"/>
    <n v="13205"/>
    <s v="44M"/>
    <x v="1"/>
    <x v="0"/>
    <x v="0"/>
    <s v="Teen"/>
    <x v="27"/>
    <d v="2018-07-31T00:00:00"/>
    <s v="6.2.2.17136"/>
    <s v="3.0 and up"/>
  </r>
  <r>
    <x v="6178"/>
    <x v="3"/>
    <x v="9"/>
    <n v="990"/>
    <s v="9.4M"/>
    <x v="6"/>
    <x v="0"/>
    <x v="0"/>
    <s v="Everyone"/>
    <x v="3"/>
    <d v="2018-07-18T00:00:00"/>
    <s v="2.28.1"/>
    <s v="4.1 and up"/>
  </r>
  <r>
    <x v="6179"/>
    <x v="3"/>
    <x v="6"/>
    <n v="170973"/>
    <s v="43M"/>
    <x v="12"/>
    <x v="0"/>
    <x v="0"/>
    <s v="Everyone"/>
    <x v="3"/>
    <d v="2018-06-06T00:00:00"/>
    <n v="2.1"/>
    <s v="4.1 and up"/>
  </r>
  <r>
    <x v="6180"/>
    <x v="3"/>
    <x v="10"/>
    <n v="361"/>
    <s v="2.2M"/>
    <x v="9"/>
    <x v="0"/>
    <x v="0"/>
    <s v="Everyone"/>
    <x v="3"/>
    <d v="2016-10-13T00:00:00"/>
    <n v="1"/>
    <s v="2.3 and up"/>
  </r>
  <r>
    <x v="6181"/>
    <x v="3"/>
    <x v="16"/>
    <n v="101"/>
    <s v="3.9M"/>
    <x v="0"/>
    <x v="0"/>
    <x v="0"/>
    <s v="Everyone"/>
    <x v="3"/>
    <d v="2018-07-15T00:00:00"/>
    <n v="5.4"/>
    <s v="4.1 and up"/>
  </r>
  <r>
    <x v="6182"/>
    <x v="0"/>
    <x v="7"/>
    <n v="113951"/>
    <s v="551k"/>
    <x v="8"/>
    <x v="0"/>
    <x v="0"/>
    <s v="Everyone"/>
    <x v="0"/>
    <d v="2015-04-15T00:00:00"/>
    <s v="1.0.70"/>
    <s v="1.6 and up"/>
  </r>
  <r>
    <x v="6183"/>
    <x v="2"/>
    <x v="8"/>
    <n v="21"/>
    <s v="2.1M"/>
    <x v="5"/>
    <x v="0"/>
    <x v="0"/>
    <s v="Everyone"/>
    <x v="8"/>
    <d v="2015-05-11T00:00:00"/>
    <n v="1.05"/>
    <s v="2.3 and up"/>
  </r>
  <r>
    <x v="6184"/>
    <x v="2"/>
    <x v="6"/>
    <n v="199808"/>
    <s v="57M"/>
    <x v="8"/>
    <x v="0"/>
    <x v="0"/>
    <s v="Everyone"/>
    <x v="10"/>
    <d v="2018-06-14T00:00:00"/>
    <s v="3.0.10"/>
    <s v="3.0 and up"/>
  </r>
  <r>
    <x v="6185"/>
    <x v="2"/>
    <x v="7"/>
    <n v="201631"/>
    <s v="96M"/>
    <x v="12"/>
    <x v="0"/>
    <x v="0"/>
    <s v="Everyone"/>
    <x v="10"/>
    <d v="2018-06-01T00:00:00"/>
    <s v="4.4.4"/>
    <s v="4.1 and up"/>
  </r>
  <r>
    <x v="6186"/>
    <x v="2"/>
    <x v="0"/>
    <n v="709"/>
    <s v="18M"/>
    <x v="5"/>
    <x v="1"/>
    <x v="7"/>
    <s v="Everyone"/>
    <x v="10"/>
    <d v="2015-04-20T00:00:00"/>
    <s v="1.1.2"/>
    <s v="2.3 and up"/>
  </r>
  <r>
    <x v="6187"/>
    <x v="13"/>
    <x v="11"/>
    <n v="4416"/>
    <s v="59M"/>
    <x v="3"/>
    <x v="0"/>
    <x v="0"/>
    <s v="Teen"/>
    <x v="38"/>
    <d v="2017-01-18T00:00:00"/>
    <s v="2.1.7"/>
    <s v="4.0.3 and up"/>
  </r>
  <r>
    <x v="6188"/>
    <x v="13"/>
    <x v="16"/>
    <n v="187200"/>
    <s v="28M"/>
    <x v="8"/>
    <x v="0"/>
    <x v="0"/>
    <s v="Teen"/>
    <x v="37"/>
    <d v="2018-07-31T00:00:00"/>
    <s v="18.4.0"/>
    <s v="4.1 and up"/>
  </r>
  <r>
    <x v="6189"/>
    <x v="0"/>
    <x v="12"/>
    <n v="6"/>
    <s v="1.3M"/>
    <x v="4"/>
    <x v="0"/>
    <x v="0"/>
    <s v="Everyone"/>
    <x v="0"/>
    <d v="2015-11-08T00:00:00"/>
    <n v="1"/>
    <s v="2.3 and up"/>
  </r>
  <r>
    <x v="6190"/>
    <x v="13"/>
    <x v="6"/>
    <n v="127831"/>
    <s v="26M"/>
    <x v="8"/>
    <x v="0"/>
    <x v="0"/>
    <s v="Teen"/>
    <x v="37"/>
    <d v="2017-12-20T00:00:00"/>
    <s v="4.7.0"/>
    <s v="3.0 and up"/>
  </r>
  <r>
    <x v="6191"/>
    <x v="13"/>
    <x v="2"/>
    <n v="12846"/>
    <s v="14M"/>
    <x v="1"/>
    <x v="0"/>
    <x v="0"/>
    <s v="Teen"/>
    <x v="38"/>
    <d v="2017-12-29T00:00:00"/>
    <n v="3.3"/>
    <s v="4.1 and up"/>
  </r>
  <r>
    <x v="6192"/>
    <x v="13"/>
    <x v="0"/>
    <n v="396090"/>
    <s v="26M"/>
    <x v="8"/>
    <x v="0"/>
    <x v="0"/>
    <s v="Teen"/>
    <x v="38"/>
    <d v="2018-05-30T00:00:00"/>
    <s v="1.7.0"/>
    <s v="4.0.3 and up"/>
  </r>
  <r>
    <x v="6193"/>
    <x v="13"/>
    <x v="0"/>
    <n v="1418"/>
    <s v="26M"/>
    <x v="0"/>
    <x v="0"/>
    <x v="0"/>
    <s v="Teen"/>
    <x v="38"/>
    <d v="2018-05-30T00:00:00"/>
    <s v="1.2.1"/>
    <s v="4.0.3 and up"/>
  </r>
  <r>
    <x v="6194"/>
    <x v="13"/>
    <x v="0"/>
    <n v="114479"/>
    <s v="26M"/>
    <x v="12"/>
    <x v="0"/>
    <x v="0"/>
    <s v="Teen"/>
    <x v="37"/>
    <d v="2017-12-20T00:00:00"/>
    <s v="4.7.0"/>
    <s v="3.0 and up"/>
  </r>
  <r>
    <x v="6195"/>
    <x v="19"/>
    <x v="7"/>
    <n v="13880"/>
    <s v="28M"/>
    <x v="1"/>
    <x v="0"/>
    <x v="0"/>
    <s v="Everyone"/>
    <x v="24"/>
    <d v="2017-10-27T00:00:00"/>
    <s v="1.0.4"/>
    <s v="4.1 and up"/>
  </r>
  <r>
    <x v="6196"/>
    <x v="1"/>
    <x v="0"/>
    <n v="349384"/>
    <s v="8.2M"/>
    <x v="8"/>
    <x v="0"/>
    <x v="0"/>
    <s v="Everyone"/>
    <x v="1"/>
    <d v="2018-07-24T00:00:00"/>
    <n v="3.47"/>
    <s v="4.0.3 and up"/>
  </r>
  <r>
    <x v="6197"/>
    <x v="5"/>
    <x v="10"/>
    <n v="382120"/>
    <s v="28M"/>
    <x v="8"/>
    <x v="0"/>
    <x v="0"/>
    <s v="Everyone"/>
    <x v="5"/>
    <d v="2018-07-26T00:00:00"/>
    <s v="7.3.1"/>
    <s v="4.1 and up"/>
  </r>
  <r>
    <x v="6198"/>
    <x v="2"/>
    <x v="7"/>
    <n v="75"/>
    <s v="3.7M"/>
    <x v="7"/>
    <x v="0"/>
    <x v="0"/>
    <s v="Everyone"/>
    <x v="8"/>
    <d v="2017-04-28T00:00:00"/>
    <s v="2.1.1"/>
    <s v="4.1 and up"/>
  </r>
  <r>
    <x v="6199"/>
    <x v="26"/>
    <x v="16"/>
    <n v="3168"/>
    <s v="19M"/>
    <x v="1"/>
    <x v="0"/>
    <x v="0"/>
    <s v="Everyone"/>
    <x v="8"/>
    <d v="2017-10-26T00:00:00"/>
    <n v="3.1"/>
    <s v="4.4 and up"/>
  </r>
  <r>
    <x v="6200"/>
    <x v="13"/>
    <x v="10"/>
    <n v="14283"/>
    <s v="4.2M"/>
    <x v="1"/>
    <x v="0"/>
    <x v="0"/>
    <s v="Teen"/>
    <x v="38"/>
    <d v="2017-10-01T00:00:00"/>
    <s v="1.1.2"/>
    <s v="4.0 and up"/>
  </r>
  <r>
    <x v="6201"/>
    <x v="13"/>
    <x v="1"/>
    <n v="1115"/>
    <s v="39M"/>
    <x v="6"/>
    <x v="0"/>
    <x v="0"/>
    <s v="Everyone"/>
    <x v="18"/>
    <d v="2017-07-07T00:00:00"/>
    <n v="1"/>
    <s v="4.3 and up"/>
  </r>
  <r>
    <x v="6202"/>
    <x v="3"/>
    <x v="14"/>
    <n v="1664"/>
    <s v="17M"/>
    <x v="6"/>
    <x v="0"/>
    <x v="0"/>
    <s v="Everyone"/>
    <x v="3"/>
    <d v="2018-07-31T00:00:00"/>
    <s v="1.2.677"/>
    <s v="4.4 and up"/>
  </r>
  <r>
    <x v="6203"/>
    <x v="2"/>
    <x v="10"/>
    <n v="1407"/>
    <s v="3.4M"/>
    <x v="6"/>
    <x v="0"/>
    <x v="0"/>
    <s v="Everyone 10+"/>
    <x v="35"/>
    <d v="2018-03-12T00:00:00"/>
    <s v="1.0.5"/>
    <s v="4.0 and up"/>
  </r>
  <r>
    <x v="6204"/>
    <x v="2"/>
    <x v="15"/>
    <n v="30"/>
    <s v="318k"/>
    <x v="5"/>
    <x v="0"/>
    <x v="0"/>
    <s v="Everyone"/>
    <x v="2"/>
    <d v="2013-10-01T00:00:00"/>
    <n v="1.2"/>
    <s v="2.3 and up"/>
  </r>
  <r>
    <x v="6205"/>
    <x v="2"/>
    <x v="4"/>
    <n v="1615"/>
    <s v="1.2M"/>
    <x v="0"/>
    <x v="1"/>
    <x v="8"/>
    <s v="Everyone"/>
    <x v="45"/>
    <d v="2016-02-09T00:00:00"/>
    <s v="1.0.3"/>
    <s v="4.0 and up"/>
  </r>
  <r>
    <x v="6206"/>
    <x v="2"/>
    <x v="15"/>
    <n v="76"/>
    <s v="39M"/>
    <x v="5"/>
    <x v="1"/>
    <x v="14"/>
    <s v="Everyone"/>
    <x v="25"/>
    <d v="2018-03-29T00:00:00"/>
    <n v="1.2"/>
    <s v="2.3 and up"/>
  </r>
  <r>
    <x v="6207"/>
    <x v="7"/>
    <x v="9"/>
    <n v="20301"/>
    <s v="22M"/>
    <x v="1"/>
    <x v="0"/>
    <x v="0"/>
    <s v="Everyone"/>
    <x v="7"/>
    <d v="2018-05-16T00:00:00"/>
    <n v="3.22"/>
    <s v="4.3 and up"/>
  </r>
  <r>
    <x v="6208"/>
    <x v="3"/>
    <x v="16"/>
    <n v="24082"/>
    <s v="95M"/>
    <x v="1"/>
    <x v="0"/>
    <x v="0"/>
    <s v="Everyone"/>
    <x v="3"/>
    <d v="2018-07-04T00:00:00"/>
    <n v="6.5"/>
    <s v="4.4 and up"/>
  </r>
  <r>
    <x v="6209"/>
    <x v="9"/>
    <x v="0"/>
    <n v="2"/>
    <s v="7.8M"/>
    <x v="2"/>
    <x v="0"/>
    <x v="0"/>
    <s v="Teen"/>
    <x v="11"/>
    <d v="2018-06-25T00:00:00"/>
    <s v="3.8.0"/>
    <s v="4.1 and up"/>
  </r>
  <r>
    <x v="6210"/>
    <x v="7"/>
    <x v="17"/>
    <n v="5"/>
    <s v="43M"/>
    <x v="2"/>
    <x v="0"/>
    <x v="0"/>
    <s v="Everyone"/>
    <x v="7"/>
    <d v="2017-12-05T00:00:00"/>
    <s v="The CJ Rubric 7.12.0"/>
    <s v="4.1 and up"/>
  </r>
  <r>
    <x v="6211"/>
    <x v="13"/>
    <x v="5"/>
    <n v="70226"/>
    <s v="38M"/>
    <x v="12"/>
    <x v="0"/>
    <x v="0"/>
    <s v="Everyone"/>
    <x v="18"/>
    <d v="2018-07-25T00:00:00"/>
    <s v="1.2.9"/>
    <s v="4.1 and up"/>
  </r>
  <r>
    <x v="6212"/>
    <x v="24"/>
    <x v="7"/>
    <n v="288150"/>
    <s v="21M"/>
    <x v="12"/>
    <x v="0"/>
    <x v="0"/>
    <s v="Teen"/>
    <x v="2"/>
    <d v="2018-07-23T00:00:00"/>
    <n v="2.17"/>
    <s v="4.4 and up"/>
  </r>
  <r>
    <x v="6213"/>
    <x v="2"/>
    <x v="28"/>
    <n v="54"/>
    <s v="4.3M"/>
    <x v="0"/>
    <x v="0"/>
    <x v="0"/>
    <s v="Everyone"/>
    <x v="2"/>
    <d v="2018-04-30T00:00:00"/>
    <n v="1"/>
    <s v="3.2 and up"/>
  </r>
  <r>
    <x v="6214"/>
    <x v="2"/>
    <x v="3"/>
    <n v="24"/>
    <s v="4.8M"/>
    <x v="5"/>
    <x v="0"/>
    <x v="0"/>
    <s v="Everyone"/>
    <x v="2"/>
    <d v="2018-07-28T00:00:00"/>
    <n v="1.1000000000000001"/>
    <s v="3.2 and up"/>
  </r>
  <r>
    <x v="6215"/>
    <x v="7"/>
    <x v="14"/>
    <n v="38"/>
    <s v="24M"/>
    <x v="7"/>
    <x v="0"/>
    <x v="0"/>
    <s v="Everyone"/>
    <x v="7"/>
    <d v="2018-07-10T00:00:00"/>
    <n v="1.1000000000000001"/>
    <s v="5.0 and up"/>
  </r>
  <r>
    <x v="6216"/>
    <x v="10"/>
    <x v="12"/>
    <n v="3"/>
    <s v="11M"/>
    <x v="10"/>
    <x v="1"/>
    <x v="15"/>
    <s v="Everyone"/>
    <x v="12"/>
    <d v="2014-06-30T00:00:00"/>
    <s v="v3"/>
    <s v="2.2 and up"/>
  </r>
  <r>
    <x v="6217"/>
    <x v="9"/>
    <x v="17"/>
    <n v="8"/>
    <s v="6.7M"/>
    <x v="4"/>
    <x v="0"/>
    <x v="0"/>
    <s v="Everyone"/>
    <x v="11"/>
    <d v="2016-05-16T00:00:00"/>
    <s v="0.0.4"/>
    <s v="4.1 and up"/>
  </r>
  <r>
    <x v="6218"/>
    <x v="2"/>
    <x v="16"/>
    <n v="23"/>
    <s v="11M"/>
    <x v="5"/>
    <x v="0"/>
    <x v="0"/>
    <s v="Everyone"/>
    <x v="2"/>
    <d v="2018-05-29T00:00:00"/>
    <s v="3.1.2"/>
    <s v="5.0 and up"/>
  </r>
  <r>
    <x v="6219"/>
    <x v="25"/>
    <x v="0"/>
    <n v="4254"/>
    <s v="3.2M"/>
    <x v="6"/>
    <x v="0"/>
    <x v="0"/>
    <s v="Everyone"/>
    <x v="32"/>
    <d v="2017-08-29T00:00:00"/>
    <n v="2.5"/>
    <s v="4.0 and up"/>
  </r>
  <r>
    <x v="6220"/>
    <x v="2"/>
    <x v="10"/>
    <n v="211"/>
    <s v="14M"/>
    <x v="0"/>
    <x v="0"/>
    <x v="0"/>
    <s v="Everyone"/>
    <x v="17"/>
    <d v="2016-11-21T00:00:00"/>
    <s v="1.1.0"/>
    <s v="2.3 and up"/>
  </r>
  <r>
    <x v="6221"/>
    <x v="16"/>
    <x v="7"/>
    <n v="22748"/>
    <s v="55M"/>
    <x v="1"/>
    <x v="0"/>
    <x v="0"/>
    <s v="Everyone"/>
    <x v="21"/>
    <d v="2018-08-06T00:00:00"/>
    <s v="4.7.1"/>
    <s v="5.0 and up"/>
  </r>
  <r>
    <x v="6222"/>
    <x v="7"/>
    <x v="1"/>
    <n v="416"/>
    <s v="34M"/>
    <x v="0"/>
    <x v="1"/>
    <x v="28"/>
    <s v="Everyone"/>
    <x v="7"/>
    <d v="2018-07-02T00:00:00"/>
    <s v="1.3.7"/>
    <s v="4.1 and up"/>
  </r>
  <r>
    <x v="6223"/>
    <x v="13"/>
    <x v="7"/>
    <n v="7412"/>
    <s v="84M"/>
    <x v="6"/>
    <x v="1"/>
    <x v="8"/>
    <s v="Teen"/>
    <x v="33"/>
    <d v="2018-04-26T00:00:00"/>
    <s v="1.1.0"/>
    <s v="2.3 and up"/>
  </r>
  <r>
    <x v="6224"/>
    <x v="31"/>
    <x v="14"/>
    <n v="7505"/>
    <s v="9.1M"/>
    <x v="6"/>
    <x v="0"/>
    <x v="0"/>
    <s v="Everyone"/>
    <x v="50"/>
    <d v="2017-01-07T00:00:00"/>
    <s v="1.1.27.477-free"/>
    <s v="2.3 and up"/>
  </r>
  <r>
    <x v="6225"/>
    <x v="13"/>
    <x v="10"/>
    <n v="15763"/>
    <s v="54M"/>
    <x v="1"/>
    <x v="0"/>
    <x v="0"/>
    <s v="Everyone"/>
    <x v="18"/>
    <d v="2018-07-17T00:00:00"/>
    <n v="1.6"/>
    <s v="4.1 and up"/>
  </r>
  <r>
    <x v="6226"/>
    <x v="16"/>
    <x v="16"/>
    <n v="100"/>
    <s v="13M"/>
    <x v="5"/>
    <x v="0"/>
    <x v="0"/>
    <s v="Everyone"/>
    <x v="21"/>
    <d v="2017-04-01T00:00:00"/>
    <s v="6.0.18"/>
    <s v="4.1 and up"/>
  </r>
  <r>
    <x v="6227"/>
    <x v="13"/>
    <x v="7"/>
    <n v="18621"/>
    <s v="63M"/>
    <x v="6"/>
    <x v="1"/>
    <x v="7"/>
    <s v="Everyone"/>
    <x v="15"/>
    <d v="2018-07-04T00:00:00"/>
    <s v="2.1.2"/>
    <s v="4.4 and up"/>
  </r>
  <r>
    <x v="6228"/>
    <x v="13"/>
    <x v="4"/>
    <n v="6121"/>
    <s v="61M"/>
    <x v="3"/>
    <x v="0"/>
    <x v="0"/>
    <s v="Mature 17+"/>
    <x v="19"/>
    <d v="2018-06-20T00:00:00"/>
    <n v="2.1"/>
    <s v="4.1 and up"/>
  </r>
  <r>
    <x v="6229"/>
    <x v="2"/>
    <x v="13"/>
    <n v="3478"/>
    <s v="95M"/>
    <x v="1"/>
    <x v="0"/>
    <x v="0"/>
    <s v="Everyone"/>
    <x v="25"/>
    <d v="2018-02-24T00:00:00"/>
    <n v="4"/>
    <s v="4.1 and up"/>
  </r>
  <r>
    <x v="6230"/>
    <x v="4"/>
    <x v="13"/>
    <n v="87"/>
    <s v="4.3M"/>
    <x v="0"/>
    <x v="0"/>
    <x v="0"/>
    <s v="Everyone 10+"/>
    <x v="4"/>
    <d v="2018-06-05T00:00:00"/>
    <n v="1.1000000000000001"/>
    <s v="4.0.3 and up"/>
  </r>
  <r>
    <x v="6231"/>
    <x v="13"/>
    <x v="4"/>
    <n v="1995"/>
    <s v="92M"/>
    <x v="3"/>
    <x v="0"/>
    <x v="0"/>
    <s v="Teen"/>
    <x v="19"/>
    <d v="2018-07-03T00:00:00"/>
    <n v="1.9"/>
    <s v="4.1 and up"/>
  </r>
  <r>
    <x v="6232"/>
    <x v="13"/>
    <x v="5"/>
    <n v="5449"/>
    <s v="20M"/>
    <x v="3"/>
    <x v="0"/>
    <x v="0"/>
    <s v="Everyone 10+"/>
    <x v="19"/>
    <d v="2016-09-13T00:00:00"/>
    <s v="1.0.3386"/>
    <s v="4.1 and up"/>
  </r>
  <r>
    <x v="6233"/>
    <x v="2"/>
    <x v="16"/>
    <n v="11"/>
    <s v="20M"/>
    <x v="7"/>
    <x v="1"/>
    <x v="14"/>
    <s v="Everyone 10+"/>
    <x v="60"/>
    <d v="2016-05-03T00:00:00"/>
    <s v="1.0.3289"/>
    <s v="4.1 and up"/>
  </r>
  <r>
    <x v="6234"/>
    <x v="24"/>
    <x v="13"/>
    <n v="6979"/>
    <s v="12M"/>
    <x v="1"/>
    <x v="0"/>
    <x v="0"/>
    <s v="Everyone"/>
    <x v="2"/>
    <d v="2018-07-05T00:00:00"/>
    <n v="1.03"/>
    <s v="4.0 and up"/>
  </r>
  <r>
    <x v="6235"/>
    <x v="6"/>
    <x v="1"/>
    <n v="247992"/>
    <s v="22M"/>
    <x v="12"/>
    <x v="0"/>
    <x v="0"/>
    <s v="Teen"/>
    <x v="6"/>
    <d v="2018-07-25T00:00:00"/>
    <s v="6.5.1725"/>
    <s v="4.1 and up"/>
  </r>
  <r>
    <x v="6236"/>
    <x v="9"/>
    <x v="1"/>
    <n v="56197"/>
    <s v="15M"/>
    <x v="1"/>
    <x v="0"/>
    <x v="0"/>
    <s v="Everyone"/>
    <x v="11"/>
    <d v="2018-08-06T00:00:00"/>
    <s v="1.6.17"/>
    <s v="1.6 and up"/>
  </r>
  <r>
    <x v="6237"/>
    <x v="11"/>
    <x v="16"/>
    <n v="44071"/>
    <s v="56M"/>
    <x v="12"/>
    <x v="0"/>
    <x v="0"/>
    <s v="Everyone"/>
    <x v="13"/>
    <d v="2018-07-19T00:00:00"/>
    <n v="5.0999999999999996"/>
    <s v="4.4 and up"/>
  </r>
  <r>
    <x v="6238"/>
    <x v="2"/>
    <x v="9"/>
    <n v="7148"/>
    <s v="8.1M"/>
    <x v="6"/>
    <x v="1"/>
    <x v="7"/>
    <s v="Everyone"/>
    <x v="106"/>
    <d v="2017-09-13T00:00:00"/>
    <n v="1.8"/>
    <s v="4.0.3 and up"/>
  </r>
  <r>
    <x v="6239"/>
    <x v="13"/>
    <x v="7"/>
    <n v="406511"/>
    <s v="21M"/>
    <x v="12"/>
    <x v="0"/>
    <x v="0"/>
    <s v="Teen"/>
    <x v="19"/>
    <d v="2016-10-21T00:00:00"/>
    <s v="1.0.5"/>
    <s v="4.0.3 and up"/>
  </r>
  <r>
    <x v="6240"/>
    <x v="17"/>
    <x v="15"/>
    <n v="837"/>
    <s v="9.4M"/>
    <x v="6"/>
    <x v="0"/>
    <x v="0"/>
    <s v="Mature 17+"/>
    <x v="22"/>
    <d v="2018-07-16T00:00:00"/>
    <s v="1.15.0"/>
    <s v="4.4 and up"/>
  </r>
  <r>
    <x v="6241"/>
    <x v="6"/>
    <x v="9"/>
    <n v="89"/>
    <s v="5.7M"/>
    <x v="5"/>
    <x v="0"/>
    <x v="0"/>
    <s v="Everyone"/>
    <x v="6"/>
    <d v="2018-02-17T00:00:00"/>
    <n v="5"/>
    <s v="4.4 and up"/>
  </r>
  <r>
    <x v="6242"/>
    <x v="13"/>
    <x v="9"/>
    <n v="144"/>
    <s v="6.3M"/>
    <x v="4"/>
    <x v="1"/>
    <x v="28"/>
    <s v="Everyone"/>
    <x v="29"/>
    <d v="2018-05-15T00:00:00"/>
    <s v="1.0.9"/>
    <s v="4.0 and up"/>
  </r>
  <r>
    <x v="6243"/>
    <x v="6"/>
    <x v="11"/>
    <n v="66"/>
    <s v="12M"/>
    <x v="0"/>
    <x v="0"/>
    <x v="0"/>
    <s v="Everyone"/>
    <x v="6"/>
    <d v="2017-06-01T00:00:00"/>
    <n v="6.11"/>
    <s v="4.1 and up"/>
  </r>
  <r>
    <x v="6244"/>
    <x v="2"/>
    <x v="16"/>
    <n v="1130"/>
    <s v="48M"/>
    <x v="9"/>
    <x v="0"/>
    <x v="0"/>
    <s v="Teen"/>
    <x v="25"/>
    <d v="2015-04-03T00:00:00"/>
    <n v="1.01"/>
    <s v="4.2 and up"/>
  </r>
  <r>
    <x v="6245"/>
    <x v="18"/>
    <x v="5"/>
    <n v="53015"/>
    <s v="2.2M"/>
    <x v="12"/>
    <x v="0"/>
    <x v="0"/>
    <s v="Everyone"/>
    <x v="23"/>
    <d v="2017-11-12T00:00:00"/>
    <s v="2.2.2"/>
    <s v="2.3 and up"/>
  </r>
  <r>
    <x v="6246"/>
    <x v="13"/>
    <x v="6"/>
    <n v="428268"/>
    <s v="22M"/>
    <x v="8"/>
    <x v="0"/>
    <x v="0"/>
    <s v="Everyone"/>
    <x v="19"/>
    <d v="2015-09-14T00:00:00"/>
    <s v="1.8.1"/>
    <s v="2.3 and up"/>
  </r>
  <r>
    <x v="6247"/>
    <x v="5"/>
    <x v="7"/>
    <n v="4919"/>
    <s v="2.8M"/>
    <x v="1"/>
    <x v="0"/>
    <x v="0"/>
    <s v="Everyone"/>
    <x v="5"/>
    <d v="2018-08-03T00:00:00"/>
    <s v="0.1.1"/>
    <s v="4.1 and up"/>
  </r>
  <r>
    <x v="6248"/>
    <x v="24"/>
    <x v="10"/>
    <n v="58028"/>
    <s v="17M"/>
    <x v="12"/>
    <x v="0"/>
    <x v="0"/>
    <s v="Teen"/>
    <x v="2"/>
    <d v="2018-07-05T00:00:00"/>
    <s v="4.18.1"/>
    <s v="4.1 and up"/>
  </r>
  <r>
    <x v="6249"/>
    <x v="2"/>
    <x v="6"/>
    <n v="1699"/>
    <s v="72M"/>
    <x v="6"/>
    <x v="0"/>
    <x v="0"/>
    <s v="Everyone"/>
    <x v="65"/>
    <d v="2017-10-18T00:00:00"/>
    <s v="1.0.1.24"/>
    <s v="4.3 and up"/>
  </r>
  <r>
    <x v="6250"/>
    <x v="9"/>
    <x v="0"/>
    <n v="234971"/>
    <s v="81M"/>
    <x v="1"/>
    <x v="0"/>
    <x v="0"/>
    <s v="Everyone"/>
    <x v="11"/>
    <d v="2018-07-25T00:00:00"/>
    <s v="2.8.7.78579"/>
    <s v="4.4 and up"/>
  </r>
  <r>
    <x v="6251"/>
    <x v="8"/>
    <x v="14"/>
    <n v="6"/>
    <s v="1.6M"/>
    <x v="4"/>
    <x v="0"/>
    <x v="0"/>
    <s v="Everyone"/>
    <x v="9"/>
    <d v="2017-02-14T00:00:00"/>
    <n v="5"/>
    <s v="3.0 and up"/>
  </r>
  <r>
    <x v="6252"/>
    <x v="13"/>
    <x v="26"/>
    <n v="1486"/>
    <s v="14M"/>
    <x v="6"/>
    <x v="0"/>
    <x v="0"/>
    <s v="Everyone"/>
    <x v="36"/>
    <d v="2018-08-03T00:00:00"/>
    <s v="2.4.8"/>
    <s v="5.0 and up"/>
  </r>
  <r>
    <x v="6253"/>
    <x v="6"/>
    <x v="9"/>
    <n v="2090"/>
    <s v="4.6M"/>
    <x v="9"/>
    <x v="0"/>
    <x v="0"/>
    <s v="Everyone"/>
    <x v="6"/>
    <d v="2018-08-05T00:00:00"/>
    <s v="1.9.0"/>
    <s v="4.1 and up"/>
  </r>
  <r>
    <x v="6254"/>
    <x v="13"/>
    <x v="22"/>
    <n v="21119"/>
    <s v="48M"/>
    <x v="6"/>
    <x v="1"/>
    <x v="8"/>
    <s v="Everyone"/>
    <x v="10"/>
    <d v="2018-04-18T00:00:00"/>
    <s v="1.0.1"/>
    <s v="4.4 and up"/>
  </r>
  <r>
    <x v="6255"/>
    <x v="3"/>
    <x v="16"/>
    <n v="926"/>
    <s v="9.3M"/>
    <x v="6"/>
    <x v="0"/>
    <x v="0"/>
    <s v="Everyone"/>
    <x v="3"/>
    <d v="2018-01-17T00:00:00"/>
    <n v="5.9"/>
    <s v="4.1 and up"/>
  </r>
  <r>
    <x v="6256"/>
    <x v="9"/>
    <x v="16"/>
    <n v="206"/>
    <s v="32M"/>
    <x v="4"/>
    <x v="1"/>
    <x v="8"/>
    <s v="Everyone"/>
    <x v="11"/>
    <d v="2018-02-11T00:00:00"/>
    <n v="14"/>
    <s v="4.0.3 and up"/>
  </r>
  <r>
    <x v="6257"/>
    <x v="2"/>
    <x v="16"/>
    <n v="636995"/>
    <s v="49M"/>
    <x v="8"/>
    <x v="0"/>
    <x v="0"/>
    <s v="Teen"/>
    <x v="17"/>
    <d v="2018-07-31T00:00:00"/>
    <s v="4.34.0"/>
    <s v="4.0.3 and up"/>
  </r>
  <r>
    <x v="6258"/>
    <x v="13"/>
    <x v="16"/>
    <n v="931595"/>
    <s v="31M"/>
    <x v="8"/>
    <x v="0"/>
    <x v="0"/>
    <s v="Teen"/>
    <x v="25"/>
    <d v="2018-07-16T00:00:00"/>
    <s v="5.39.1"/>
    <s v="4.0.3 and up"/>
  </r>
  <r>
    <x v="6259"/>
    <x v="2"/>
    <x v="0"/>
    <n v="559597"/>
    <s v="89M"/>
    <x v="8"/>
    <x v="0"/>
    <x v="0"/>
    <s v="Teen"/>
    <x v="25"/>
    <d v="2018-07-26T00:00:00"/>
    <s v="11.1.1.179661"/>
    <s v="4.1 and up"/>
  </r>
  <r>
    <x v="6260"/>
    <x v="30"/>
    <x v="14"/>
    <n v="48"/>
    <s v="13M"/>
    <x v="4"/>
    <x v="0"/>
    <x v="0"/>
    <s v="Everyone"/>
    <x v="44"/>
    <d v="2017-09-26T00:00:00"/>
    <n v="8.8000000000000007"/>
    <s v="4.2 and up"/>
  </r>
  <r>
    <x v="6261"/>
    <x v="7"/>
    <x v="0"/>
    <n v="8642"/>
    <s v="18M"/>
    <x v="6"/>
    <x v="0"/>
    <x v="0"/>
    <s v="Everyone"/>
    <x v="7"/>
    <d v="2018-08-02T00:00:00"/>
    <n v="1.2"/>
    <s v="4.4 and up"/>
  </r>
  <r>
    <x v="6262"/>
    <x v="0"/>
    <x v="0"/>
    <n v="23805"/>
    <s v="4.1M"/>
    <x v="1"/>
    <x v="0"/>
    <x v="0"/>
    <s v="Everyone"/>
    <x v="0"/>
    <d v="2017-08-13T00:00:00"/>
    <s v="2.0.4"/>
    <s v="4.0.3 and up"/>
  </r>
  <r>
    <x v="6263"/>
    <x v="5"/>
    <x v="7"/>
    <n v="1200"/>
    <s v="2.8M"/>
    <x v="6"/>
    <x v="0"/>
    <x v="0"/>
    <s v="Everyone"/>
    <x v="5"/>
    <d v="2018-08-02T00:00:00"/>
    <s v="0.1.1"/>
    <s v="4.1 and up"/>
  </r>
  <r>
    <x v="6264"/>
    <x v="14"/>
    <x v="0"/>
    <n v="438"/>
    <s v="3.4M"/>
    <x v="0"/>
    <x v="0"/>
    <x v="0"/>
    <s v="Everyone"/>
    <x v="16"/>
    <d v="2017-12-27T00:00:00"/>
    <n v="1"/>
    <s v="2.3 and up"/>
  </r>
  <r>
    <x v="6265"/>
    <x v="13"/>
    <x v="7"/>
    <n v="15806"/>
    <s v="42M"/>
    <x v="1"/>
    <x v="0"/>
    <x v="0"/>
    <s v="Teen"/>
    <x v="18"/>
    <d v="2018-06-06T00:00:00"/>
    <s v="1.0.7"/>
    <s v="4.1 and up"/>
  </r>
  <r>
    <x v="6266"/>
    <x v="13"/>
    <x v="10"/>
    <n v="39895"/>
    <s v="25M"/>
    <x v="12"/>
    <x v="0"/>
    <x v="0"/>
    <s v="Mature 17+"/>
    <x v="29"/>
    <d v="2018-01-02T00:00:00"/>
    <s v="1.2.3"/>
    <s v="4.1 and up"/>
  </r>
  <r>
    <x v="6267"/>
    <x v="13"/>
    <x v="7"/>
    <n v="3017"/>
    <s v="39M"/>
    <x v="3"/>
    <x v="0"/>
    <x v="0"/>
    <s v="Mature 17+"/>
    <x v="29"/>
    <d v="2018-01-02T00:00:00"/>
    <s v="1.3.7"/>
    <s v="4.3 and up"/>
  </r>
  <r>
    <x v="6268"/>
    <x v="13"/>
    <x v="16"/>
    <n v="5731"/>
    <s v="31M"/>
    <x v="1"/>
    <x v="0"/>
    <x v="0"/>
    <s v="Mature 17+"/>
    <x v="29"/>
    <d v="2018-01-02T00:00:00"/>
    <s v="1.1.5"/>
    <s v="4.1 and up"/>
  </r>
  <r>
    <x v="6269"/>
    <x v="13"/>
    <x v="6"/>
    <n v="22435"/>
    <s v="100M"/>
    <x v="1"/>
    <x v="0"/>
    <x v="0"/>
    <s v="Teen"/>
    <x v="19"/>
    <d v="2018-08-01T00:00:00"/>
    <s v="1.1.0.3"/>
    <s v="5.0 and up"/>
  </r>
  <r>
    <x v="6270"/>
    <x v="13"/>
    <x v="5"/>
    <n v="522466"/>
    <s v="37M"/>
    <x v="8"/>
    <x v="0"/>
    <x v="0"/>
    <s v="Mature 17+"/>
    <x v="35"/>
    <d v="2018-06-19T00:00:00"/>
    <s v="12.0.4.62276"/>
    <s v="4.0.3 and up"/>
  </r>
  <r>
    <x v="6271"/>
    <x v="13"/>
    <x v="9"/>
    <n v="58575"/>
    <s v="96M"/>
    <x v="1"/>
    <x v="0"/>
    <x v="0"/>
    <s v="Teen"/>
    <x v="19"/>
    <d v="2018-02-21T00:00:00"/>
    <n v="2.5499999999999998"/>
    <s v="4.1 and up"/>
  </r>
  <r>
    <x v="6272"/>
    <x v="11"/>
    <x v="7"/>
    <n v="35563"/>
    <s v="4.2M"/>
    <x v="1"/>
    <x v="0"/>
    <x v="0"/>
    <s v="Everyone"/>
    <x v="13"/>
    <d v="2018-07-23T00:00:00"/>
    <s v="10.2.1"/>
    <s v="4.1 and up"/>
  </r>
  <r>
    <x v="6273"/>
    <x v="6"/>
    <x v="10"/>
    <n v="40975"/>
    <s v="36M"/>
    <x v="1"/>
    <x v="0"/>
    <x v="0"/>
    <s v="Everyone 10+"/>
    <x v="6"/>
    <d v="2018-08-02T00:00:00"/>
    <s v="4.4.2.19"/>
    <s v="4.1 and up"/>
  </r>
  <r>
    <x v="6274"/>
    <x v="13"/>
    <x v="9"/>
    <n v="4108"/>
    <s v="13M"/>
    <x v="0"/>
    <x v="1"/>
    <x v="58"/>
    <s v="Everyone 10+"/>
    <x v="18"/>
    <d v="2015-12-14T00:00:00"/>
    <s v="1.0.4"/>
    <s v="4.0 and up"/>
  </r>
  <r>
    <x v="6275"/>
    <x v="2"/>
    <x v="0"/>
    <n v="22018"/>
    <s v="53M"/>
    <x v="3"/>
    <x v="0"/>
    <x v="0"/>
    <s v="Teen"/>
    <x v="17"/>
    <d v="2018-07-18T00:00:00"/>
    <s v="2.6.1"/>
    <s v="5.0 and up"/>
  </r>
  <r>
    <x v="6276"/>
    <x v="0"/>
    <x v="1"/>
    <n v="136540"/>
    <s v="3.1M"/>
    <x v="1"/>
    <x v="0"/>
    <x v="0"/>
    <s v="Everyone"/>
    <x v="0"/>
    <d v="2018-07-10T00:00:00"/>
    <n v="4.75"/>
    <s v="4.0.3 and up"/>
  </r>
  <r>
    <x v="6277"/>
    <x v="2"/>
    <x v="10"/>
    <n v="1143"/>
    <s v="15M"/>
    <x v="0"/>
    <x v="1"/>
    <x v="7"/>
    <s v="Everyone 10+"/>
    <x v="17"/>
    <d v="2013-05-21T00:00:00"/>
    <n v="1"/>
    <s v="2.0.1 and up"/>
  </r>
  <r>
    <x v="6278"/>
    <x v="9"/>
    <x v="1"/>
    <n v="499"/>
    <s v="6.9M"/>
    <x v="9"/>
    <x v="0"/>
    <x v="0"/>
    <s v="Everyone"/>
    <x v="11"/>
    <d v="2018-05-10T00:00:00"/>
    <s v="1.2.7"/>
    <s v="4.1 and up"/>
  </r>
  <r>
    <x v="6279"/>
    <x v="20"/>
    <x v="16"/>
    <n v="37517"/>
    <s v="17M"/>
    <x v="12"/>
    <x v="0"/>
    <x v="0"/>
    <s v="Everyone"/>
    <x v="26"/>
    <d v="2018-07-20T00:00:00"/>
    <s v="11.11.1"/>
    <s v="4.1 and up"/>
  </r>
  <r>
    <x v="6280"/>
    <x v="13"/>
    <x v="1"/>
    <n v="8038"/>
    <s v="52M"/>
    <x v="6"/>
    <x v="0"/>
    <x v="0"/>
    <s v="Teen"/>
    <x v="15"/>
    <d v="2018-07-12T00:00:00"/>
    <s v="1.4.1"/>
    <s v="4.1 and up"/>
  </r>
  <r>
    <x v="6281"/>
    <x v="4"/>
    <x v="7"/>
    <n v="8"/>
    <s v="6.2M"/>
    <x v="2"/>
    <x v="1"/>
    <x v="2"/>
    <s v="Everyone"/>
    <x v="4"/>
    <d v="2018-04-06T00:00:00"/>
    <n v="1.1000000000000001"/>
    <s v="7.0 and up"/>
  </r>
  <r>
    <x v="6282"/>
    <x v="4"/>
    <x v="9"/>
    <n v="5"/>
    <s v="4.3M"/>
    <x v="2"/>
    <x v="1"/>
    <x v="2"/>
    <s v="Everyone"/>
    <x v="4"/>
    <d v="2018-07-31T00:00:00"/>
    <n v="1.3"/>
    <s v="7.0 and up"/>
  </r>
  <r>
    <x v="6283"/>
    <x v="4"/>
    <x v="5"/>
    <n v="35"/>
    <s v="5.2M"/>
    <x v="7"/>
    <x v="1"/>
    <x v="2"/>
    <s v="Everyone"/>
    <x v="4"/>
    <d v="2018-04-26T00:00:00"/>
    <n v="1.33"/>
    <s v="7.0 and up"/>
  </r>
  <r>
    <x v="6284"/>
    <x v="4"/>
    <x v="9"/>
    <n v="5"/>
    <s v="4.5M"/>
    <x v="2"/>
    <x v="1"/>
    <x v="2"/>
    <s v="Everyone"/>
    <x v="4"/>
    <d v="2018-07-07T00:00:00"/>
    <n v="1.1000000000000001"/>
    <s v="8.0 and up"/>
  </r>
  <r>
    <x v="6285"/>
    <x v="4"/>
    <x v="16"/>
    <n v="29540"/>
    <s v="4.3M"/>
    <x v="1"/>
    <x v="0"/>
    <x v="0"/>
    <s v="Everyone"/>
    <x v="4"/>
    <d v="2016-06-15T00:00:00"/>
    <n v="2"/>
    <s v="5.0 and up"/>
  </r>
  <r>
    <x v="6286"/>
    <x v="4"/>
    <x v="6"/>
    <n v="126"/>
    <s v="8.0M"/>
    <x v="0"/>
    <x v="0"/>
    <x v="0"/>
    <s v="Everyone"/>
    <x v="4"/>
    <d v="2017-10-19T00:00:00"/>
    <n v="1"/>
    <s v="2.3.3 and up"/>
  </r>
  <r>
    <x v="6287"/>
    <x v="4"/>
    <x v="0"/>
    <n v="52"/>
    <s v="7.9M"/>
    <x v="0"/>
    <x v="0"/>
    <x v="0"/>
    <s v="Everyone"/>
    <x v="4"/>
    <d v="2017-07-04T00:00:00"/>
    <n v="1"/>
    <s v="2.3.3 and up"/>
  </r>
  <r>
    <x v="6288"/>
    <x v="4"/>
    <x v="1"/>
    <n v="42"/>
    <s v="10M"/>
    <x v="5"/>
    <x v="0"/>
    <x v="0"/>
    <s v="Everyone"/>
    <x v="4"/>
    <d v="2017-05-10T00:00:00"/>
    <s v="1.0."/>
    <s v="4.0 and up"/>
  </r>
  <r>
    <x v="6289"/>
    <x v="9"/>
    <x v="9"/>
    <n v="147"/>
    <s v="9.8M"/>
    <x v="0"/>
    <x v="0"/>
    <x v="0"/>
    <s v="Everyone"/>
    <x v="11"/>
    <d v="2017-05-02T00:00:00"/>
    <s v="1.0.1"/>
    <s v="4.0 and up"/>
  </r>
  <r>
    <x v="6290"/>
    <x v="3"/>
    <x v="0"/>
    <n v="16257"/>
    <s v="14M"/>
    <x v="3"/>
    <x v="0"/>
    <x v="0"/>
    <s v="Everyone 10+"/>
    <x v="3"/>
    <d v="2017-02-03T00:00:00"/>
    <n v="2.8"/>
    <s v="4.1 and up"/>
  </r>
  <r>
    <x v="6291"/>
    <x v="3"/>
    <x v="7"/>
    <n v="133825"/>
    <s v="34M"/>
    <x v="8"/>
    <x v="0"/>
    <x v="0"/>
    <s v="Everyone 10+"/>
    <x v="3"/>
    <d v="2018-07-25T00:00:00"/>
    <s v="6.17.2"/>
    <s v="4.4 and up"/>
  </r>
  <r>
    <x v="6292"/>
    <x v="14"/>
    <x v="7"/>
    <n v="1006"/>
    <s v="19M"/>
    <x v="9"/>
    <x v="0"/>
    <x v="0"/>
    <s v="Everyone"/>
    <x v="16"/>
    <d v="2018-08-03T00:00:00"/>
    <s v="2.3.3"/>
    <s v="4.0.3 and up"/>
  </r>
  <r>
    <x v="6293"/>
    <x v="0"/>
    <x v="7"/>
    <n v="19877"/>
    <s v="4.5M"/>
    <x v="1"/>
    <x v="0"/>
    <x v="0"/>
    <s v="Everyone"/>
    <x v="0"/>
    <d v="2018-01-07T00:00:00"/>
    <s v="1.1.6"/>
    <s v="4.0 and up"/>
  </r>
  <r>
    <x v="6294"/>
    <x v="18"/>
    <x v="34"/>
    <n v="1"/>
    <s v="6.6M"/>
    <x v="2"/>
    <x v="0"/>
    <x v="0"/>
    <s v="Everyone"/>
    <x v="23"/>
    <d v="2018-03-15T00:00:00"/>
    <n v="41.9"/>
    <s v="4.1 and up"/>
  </r>
  <r>
    <x v="6295"/>
    <x v="2"/>
    <x v="5"/>
    <n v="28737"/>
    <s v="17M"/>
    <x v="1"/>
    <x v="0"/>
    <x v="0"/>
    <s v="Everyone"/>
    <x v="43"/>
    <d v="2016-02-05T00:00:00"/>
    <n v="1"/>
    <s v="2.3 and up"/>
  </r>
  <r>
    <x v="6296"/>
    <x v="2"/>
    <x v="10"/>
    <n v="175625"/>
    <s v="16M"/>
    <x v="8"/>
    <x v="0"/>
    <x v="0"/>
    <s v="Everyone"/>
    <x v="66"/>
    <d v="2017-11-22T00:00:00"/>
    <n v="1.4"/>
    <s v="4.1 and up"/>
  </r>
  <r>
    <x v="6297"/>
    <x v="2"/>
    <x v="10"/>
    <n v="29319"/>
    <s v="26M"/>
    <x v="12"/>
    <x v="0"/>
    <x v="0"/>
    <s v="Everyone"/>
    <x v="43"/>
    <d v="2018-05-18T00:00:00"/>
    <n v="2.4"/>
    <s v="4.4 and up"/>
  </r>
  <r>
    <x v="6298"/>
    <x v="7"/>
    <x v="28"/>
    <n v="6"/>
    <s v="8.0M"/>
    <x v="2"/>
    <x v="0"/>
    <x v="0"/>
    <s v="Everyone"/>
    <x v="7"/>
    <d v="2018-01-05T00:00:00"/>
    <s v="1.0.1"/>
    <s v="4.3 and up"/>
  </r>
  <r>
    <x v="6299"/>
    <x v="2"/>
    <x v="12"/>
    <n v="291"/>
    <s v="37M"/>
    <x v="6"/>
    <x v="0"/>
    <x v="0"/>
    <s v="Everyone"/>
    <x v="25"/>
    <d v="2017-09-14T00:00:00"/>
    <n v="2.04"/>
    <s v="4.1 and up"/>
  </r>
  <r>
    <x v="6300"/>
    <x v="2"/>
    <x v="11"/>
    <n v="38824"/>
    <s v="12M"/>
    <x v="1"/>
    <x v="0"/>
    <x v="0"/>
    <s v="Mature 17+"/>
    <x v="2"/>
    <d v="2018-01-21T00:00:00"/>
    <s v="2.4.1"/>
    <s v="5.0 and up"/>
  </r>
  <r>
    <x v="6301"/>
    <x v="15"/>
    <x v="7"/>
    <n v="26252"/>
    <s v="24M"/>
    <x v="1"/>
    <x v="0"/>
    <x v="0"/>
    <s v="Everyone"/>
    <x v="20"/>
    <d v="2018-05-26T00:00:00"/>
    <n v="1.7"/>
    <s v="4.2 and up"/>
  </r>
  <r>
    <x v="6302"/>
    <x v="3"/>
    <x v="0"/>
    <n v="5517"/>
    <s v="5.2M"/>
    <x v="3"/>
    <x v="0"/>
    <x v="0"/>
    <s v="Everyone"/>
    <x v="3"/>
    <d v="2018-04-03T00:00:00"/>
    <s v="6.9.12"/>
    <s v="2.3 and up"/>
  </r>
  <r>
    <x v="6303"/>
    <x v="2"/>
    <x v="17"/>
    <n v="1"/>
    <s v="27M"/>
    <x v="2"/>
    <x v="1"/>
    <x v="8"/>
    <s v="Everyone"/>
    <x v="8"/>
    <d v="2018-03-28T00:00:00"/>
    <s v="1.5.2"/>
    <s v="4.1 and up"/>
  </r>
  <r>
    <x v="6304"/>
    <x v="2"/>
    <x v="17"/>
    <n v="3"/>
    <s v="13M"/>
    <x v="10"/>
    <x v="0"/>
    <x v="0"/>
    <s v="Everyone"/>
    <x v="10"/>
    <d v="2018-07-03T00:00:00"/>
    <n v="1"/>
    <s v="4.0.3 and up"/>
  </r>
  <r>
    <x v="6305"/>
    <x v="2"/>
    <x v="10"/>
    <n v="6007"/>
    <s v="18M"/>
    <x v="1"/>
    <x v="0"/>
    <x v="0"/>
    <s v="Everyone"/>
    <x v="103"/>
    <d v="2017-07-03T00:00:00"/>
    <s v="1.6.3028.0"/>
    <s v="2.3 and up"/>
  </r>
  <r>
    <x v="6306"/>
    <x v="27"/>
    <x v="22"/>
    <n v="197136"/>
    <s v="38M"/>
    <x v="1"/>
    <x v="0"/>
    <x v="0"/>
    <s v="Everyone"/>
    <x v="39"/>
    <d v="2018-07-15T00:00:00"/>
    <n v="8.31"/>
    <s v="4.1 and up"/>
  </r>
  <r>
    <x v="6307"/>
    <x v="27"/>
    <x v="22"/>
    <n v="10479"/>
    <s v="33M"/>
    <x v="6"/>
    <x v="0"/>
    <x v="0"/>
    <s v="Everyone"/>
    <x v="39"/>
    <d v="2018-07-18T00:00:00"/>
    <s v="1.7.1"/>
    <s v="4.0 and up"/>
  </r>
  <r>
    <x v="6308"/>
    <x v="27"/>
    <x v="14"/>
    <n v="7021"/>
    <s v="17M"/>
    <x v="3"/>
    <x v="0"/>
    <x v="0"/>
    <s v="Everyone"/>
    <x v="39"/>
    <d v="2018-07-27T00:00:00"/>
    <n v="1.79"/>
    <s v="4.0 and up"/>
  </r>
  <r>
    <x v="6309"/>
    <x v="29"/>
    <x v="1"/>
    <n v="964"/>
    <s v="9.0M"/>
    <x v="9"/>
    <x v="0"/>
    <x v="0"/>
    <s v="Everyone"/>
    <x v="41"/>
    <d v="2018-06-21T00:00:00"/>
    <n v="4"/>
    <s v="4.2 and up"/>
  </r>
  <r>
    <x v="6310"/>
    <x v="4"/>
    <x v="10"/>
    <n v="77724"/>
    <s v="7.1M"/>
    <x v="12"/>
    <x v="0"/>
    <x v="0"/>
    <s v="Teen"/>
    <x v="4"/>
    <d v="2018-05-31T00:00:00"/>
    <s v="2.7.2"/>
    <s v="4.0 and up"/>
  </r>
  <r>
    <x v="6311"/>
    <x v="25"/>
    <x v="16"/>
    <n v="4642"/>
    <s v="3.5M"/>
    <x v="6"/>
    <x v="0"/>
    <x v="0"/>
    <s v="Everyone"/>
    <x v="32"/>
    <d v="2018-07-23T00:00:00"/>
    <s v="5.0.0"/>
    <s v="4.2 and up"/>
  </r>
  <r>
    <x v="6312"/>
    <x v="5"/>
    <x v="7"/>
    <n v="5637451"/>
    <s v="59M"/>
    <x v="11"/>
    <x v="0"/>
    <x v="0"/>
    <s v="Teen"/>
    <x v="5"/>
    <d v="2018-08-03T00:00:00"/>
    <s v="8.0.0"/>
    <s v="4.1 and up"/>
  </r>
  <r>
    <x v="6313"/>
    <x v="18"/>
    <x v="13"/>
    <n v="1343"/>
    <s v="9.0M"/>
    <x v="6"/>
    <x v="0"/>
    <x v="0"/>
    <s v="Everyone"/>
    <x v="23"/>
    <d v="2018-03-12T00:00:00"/>
    <s v="1.0.26"/>
    <s v="5.0 and up"/>
  </r>
  <r>
    <x v="6314"/>
    <x v="18"/>
    <x v="5"/>
    <n v="2537"/>
    <s v="8.5M"/>
    <x v="3"/>
    <x v="0"/>
    <x v="0"/>
    <s v="Everyone"/>
    <x v="23"/>
    <d v="2018-01-10T00:00:00"/>
    <s v="2.2 (Protostar)"/>
    <s v="4.0 and up"/>
  </r>
  <r>
    <x v="6315"/>
    <x v="5"/>
    <x v="10"/>
    <n v="161610"/>
    <s v="16M"/>
    <x v="12"/>
    <x v="0"/>
    <x v="0"/>
    <s v="Teen"/>
    <x v="5"/>
    <d v="2018-08-05T00:00:00"/>
    <s v="4.5.3"/>
    <s v="4.1 and up"/>
  </r>
  <r>
    <x v="6316"/>
    <x v="9"/>
    <x v="16"/>
    <n v="258717"/>
    <s v="9.4M"/>
    <x v="8"/>
    <x v="0"/>
    <x v="0"/>
    <s v="Everyone"/>
    <x v="11"/>
    <d v="2017-09-25T00:00:00"/>
    <s v="1.3.1"/>
    <s v="4.0.3 and up"/>
  </r>
  <r>
    <x v="6317"/>
    <x v="9"/>
    <x v="6"/>
    <n v="2789775"/>
    <s v="68M"/>
    <x v="11"/>
    <x v="0"/>
    <x v="0"/>
    <s v="Mature 17+"/>
    <x v="11"/>
    <d v="2018-08-02T00:00:00"/>
    <s v="9.5.0"/>
    <s v="4.4 and up"/>
  </r>
  <r>
    <x v="6318"/>
    <x v="12"/>
    <x v="18"/>
    <n v="82"/>
    <s v="42M"/>
    <x v="5"/>
    <x v="0"/>
    <x v="0"/>
    <s v="Everyone"/>
    <x v="14"/>
    <d v="2017-12-23T00:00:00"/>
    <s v="1.6.17"/>
    <s v="4.1 and up"/>
  </r>
  <r>
    <x v="6319"/>
    <x v="2"/>
    <x v="4"/>
    <n v="11"/>
    <s v="27M"/>
    <x v="7"/>
    <x v="1"/>
    <x v="8"/>
    <s v="Everyone"/>
    <x v="8"/>
    <d v="2018-07-21T00:00:00"/>
    <s v="1.3.0"/>
    <s v="4.1 and up"/>
  </r>
  <r>
    <x v="6320"/>
    <x v="1"/>
    <x v="10"/>
    <n v="22782"/>
    <s v="351k"/>
    <x v="1"/>
    <x v="0"/>
    <x v="0"/>
    <s v="Everyone"/>
    <x v="1"/>
    <d v="2015-03-25T00:00:00"/>
    <s v="4.2.0"/>
    <s v="2.2 and up"/>
  </r>
  <r>
    <x v="6321"/>
    <x v="2"/>
    <x v="10"/>
    <n v="29387"/>
    <s v="16M"/>
    <x v="1"/>
    <x v="0"/>
    <x v="0"/>
    <s v="Everyone"/>
    <x v="33"/>
    <d v="2015-08-22T00:00:00"/>
    <s v="1.0.6"/>
    <s v="3.0 and up"/>
  </r>
  <r>
    <x v="6322"/>
    <x v="10"/>
    <x v="1"/>
    <n v="286897"/>
    <s v="39M"/>
    <x v="8"/>
    <x v="0"/>
    <x v="0"/>
    <s v="Everyone"/>
    <x v="12"/>
    <d v="2017-05-30T00:00:00"/>
    <s v="1.2.6"/>
    <s v="3.0 and up"/>
  </r>
  <r>
    <x v="6323"/>
    <x v="10"/>
    <x v="14"/>
    <n v="10295"/>
    <s v="39M"/>
    <x v="6"/>
    <x v="1"/>
    <x v="8"/>
    <s v="Everyone"/>
    <x v="12"/>
    <d v="2017-04-11T00:00:00"/>
    <s v="3.4.6"/>
    <s v="3.0 and up"/>
  </r>
  <r>
    <x v="6324"/>
    <x v="17"/>
    <x v="0"/>
    <n v="120"/>
    <s v="10M"/>
    <x v="7"/>
    <x v="0"/>
    <x v="0"/>
    <s v="Mature 17+"/>
    <x v="22"/>
    <d v="2018-08-04T00:00:00"/>
    <s v="1.5-beta"/>
    <s v="5.0 and up"/>
  </r>
  <r>
    <x v="6325"/>
    <x v="18"/>
    <x v="10"/>
    <n v="370"/>
    <s v="29M"/>
    <x v="3"/>
    <x v="0"/>
    <x v="0"/>
    <s v="Everyone"/>
    <x v="23"/>
    <d v="2018-01-25T00:00:00"/>
    <s v="2.1.5"/>
    <s v="4.0 and up"/>
  </r>
  <r>
    <x v="6326"/>
    <x v="1"/>
    <x v="15"/>
    <n v="1820"/>
    <s v="33M"/>
    <x v="6"/>
    <x v="0"/>
    <x v="0"/>
    <s v="Everyone"/>
    <x v="1"/>
    <d v="2018-02-15T00:00:00"/>
    <s v="1.1.50"/>
    <s v="4.4 and up"/>
  </r>
  <r>
    <x v="6327"/>
    <x v="25"/>
    <x v="11"/>
    <n v="3856"/>
    <s v="8.2M"/>
    <x v="1"/>
    <x v="0"/>
    <x v="0"/>
    <s v="Everyone"/>
    <x v="32"/>
    <d v="2018-07-31T00:00:00"/>
    <s v="3.2.1"/>
    <s v="4.4 and up"/>
  </r>
  <r>
    <x v="6328"/>
    <x v="27"/>
    <x v="6"/>
    <n v="1981"/>
    <s v="18M"/>
    <x v="6"/>
    <x v="0"/>
    <x v="0"/>
    <s v="Everyone"/>
    <x v="39"/>
    <d v="2018-08-01T00:00:00"/>
    <s v="2.15.1.4"/>
    <s v="5.0 and up"/>
  </r>
  <r>
    <x v="6329"/>
    <x v="9"/>
    <x v="6"/>
    <n v="53144"/>
    <s v="21M"/>
    <x v="12"/>
    <x v="0"/>
    <x v="0"/>
    <s v="Everyone"/>
    <x v="11"/>
    <d v="2018-07-13T00:00:00"/>
    <s v="4.8.0"/>
    <s v="5.0 and up"/>
  </r>
  <r>
    <x v="6330"/>
    <x v="31"/>
    <x v="18"/>
    <n v="103"/>
    <s v="28M"/>
    <x v="0"/>
    <x v="0"/>
    <x v="0"/>
    <s v="Everyone"/>
    <x v="50"/>
    <d v="2018-06-29T00:00:00"/>
    <s v="1.0.2-alpha4"/>
    <s v="4.4 and up"/>
  </r>
  <r>
    <x v="6331"/>
    <x v="5"/>
    <x v="12"/>
    <n v="23"/>
    <s v="16M"/>
    <x v="5"/>
    <x v="0"/>
    <x v="0"/>
    <s v="Everyone"/>
    <x v="5"/>
    <d v="2018-04-26T00:00:00"/>
    <n v="1"/>
    <s v="4.1 and up"/>
  </r>
  <r>
    <x v="6332"/>
    <x v="9"/>
    <x v="4"/>
    <n v="73"/>
    <s v="3.8M"/>
    <x v="0"/>
    <x v="0"/>
    <x v="0"/>
    <s v="Everyone"/>
    <x v="11"/>
    <d v="2016-12-21T00:00:00"/>
    <n v="8"/>
    <s v="2.3 and up"/>
  </r>
  <r>
    <x v="6333"/>
    <x v="5"/>
    <x v="14"/>
    <n v="5"/>
    <s v="3.0M"/>
    <x v="2"/>
    <x v="0"/>
    <x v="0"/>
    <s v="Teen"/>
    <x v="5"/>
    <d v="2018-07-20T00:00:00"/>
    <n v="1"/>
    <s v="4.0 and up"/>
  </r>
  <r>
    <x v="6334"/>
    <x v="0"/>
    <x v="5"/>
    <n v="1611"/>
    <s v="2.7M"/>
    <x v="6"/>
    <x v="0"/>
    <x v="0"/>
    <s v="Everyone"/>
    <x v="0"/>
    <d v="2018-08-06T00:00:00"/>
    <n v="5"/>
    <s v="4.4 and up"/>
  </r>
  <r>
    <x v="6335"/>
    <x v="8"/>
    <x v="13"/>
    <n v="48"/>
    <s v="1.5M"/>
    <x v="0"/>
    <x v="0"/>
    <x v="0"/>
    <s v="Everyone"/>
    <x v="9"/>
    <d v="2018-03-27T00:00:00"/>
    <n v="1"/>
    <s v="3.0 and up"/>
  </r>
  <r>
    <x v="6336"/>
    <x v="0"/>
    <x v="10"/>
    <n v="633"/>
    <s v="3.8M"/>
    <x v="6"/>
    <x v="0"/>
    <x v="0"/>
    <s v="Everyone"/>
    <x v="0"/>
    <d v="2016-10-21T00:00:00"/>
    <n v="6.7"/>
    <s v="2.3 and up"/>
  </r>
  <r>
    <x v="6337"/>
    <x v="10"/>
    <x v="13"/>
    <n v="1777"/>
    <s v="948k"/>
    <x v="6"/>
    <x v="0"/>
    <x v="0"/>
    <s v="Everyone"/>
    <x v="12"/>
    <d v="2014-05-18T00:00:00"/>
    <n v="1"/>
    <s v="2.2 and up"/>
  </r>
  <r>
    <x v="6338"/>
    <x v="25"/>
    <x v="31"/>
    <n v="2"/>
    <s v="5.0M"/>
    <x v="4"/>
    <x v="0"/>
    <x v="0"/>
    <s v="Everyone"/>
    <x v="32"/>
    <d v="2018-03-03T00:00:00"/>
    <n v="2"/>
    <s v="4.0.3 and up"/>
  </r>
  <r>
    <x v="6339"/>
    <x v="25"/>
    <x v="0"/>
    <n v="28"/>
    <s v="1.4M"/>
    <x v="0"/>
    <x v="0"/>
    <x v="0"/>
    <s v="Teen"/>
    <x v="32"/>
    <d v="2018-01-29T00:00:00"/>
    <n v="1"/>
    <s v="3.0 and up"/>
  </r>
  <r>
    <x v="6340"/>
    <x v="0"/>
    <x v="10"/>
    <n v="28"/>
    <s v="2.5M"/>
    <x v="0"/>
    <x v="0"/>
    <x v="0"/>
    <s v="Everyone"/>
    <x v="0"/>
    <d v="2017-10-19T00:00:00"/>
    <n v="1.3"/>
    <s v="4.1 and up"/>
  </r>
  <r>
    <x v="6341"/>
    <x v="18"/>
    <x v="1"/>
    <n v="253155"/>
    <s v="3.5M"/>
    <x v="12"/>
    <x v="0"/>
    <x v="0"/>
    <s v="Everyone"/>
    <x v="23"/>
    <d v="2018-03-19T00:00:00"/>
    <s v="3.0.17"/>
    <s v="4.0 and up"/>
  </r>
  <r>
    <x v="6342"/>
    <x v="18"/>
    <x v="7"/>
    <n v="72161"/>
    <s v="4.9M"/>
    <x v="1"/>
    <x v="0"/>
    <x v="0"/>
    <s v="Everyone"/>
    <x v="23"/>
    <d v="2018-03-21T00:00:00"/>
    <s v="2.68.14"/>
    <s v="4.0 and up"/>
  </r>
  <r>
    <x v="6343"/>
    <x v="2"/>
    <x v="0"/>
    <n v="1014822"/>
    <s v="56M"/>
    <x v="13"/>
    <x v="0"/>
    <x v="0"/>
    <s v="Everyone"/>
    <x v="56"/>
    <d v="2017-06-29T00:00:00"/>
    <s v="1.2.3-play"/>
    <s v="4.1 and up"/>
  </r>
  <r>
    <x v="6344"/>
    <x v="26"/>
    <x v="1"/>
    <n v="31085"/>
    <s v="24M"/>
    <x v="3"/>
    <x v="1"/>
    <x v="16"/>
    <s v="Everyone"/>
    <x v="54"/>
    <d v="2018-07-06T00:00:00"/>
    <s v="1.5-play"/>
    <s v="4.4 and up"/>
  </r>
  <r>
    <x v="6345"/>
    <x v="26"/>
    <x v="1"/>
    <n v="3528"/>
    <s v="24M"/>
    <x v="6"/>
    <x v="1"/>
    <x v="16"/>
    <s v="Everyone"/>
    <x v="54"/>
    <d v="2018-06-12T00:00:00"/>
    <s v="1.1.1-play"/>
    <s v="4.4 and up"/>
  </r>
  <r>
    <x v="6346"/>
    <x v="2"/>
    <x v="5"/>
    <n v="96"/>
    <s v="79M"/>
    <x v="5"/>
    <x v="1"/>
    <x v="16"/>
    <s v="Everyone"/>
    <x v="73"/>
    <d v="2018-06-14T00:00:00"/>
    <s v="1.0.1"/>
    <s v="4.4 and up"/>
  </r>
  <r>
    <x v="6347"/>
    <x v="18"/>
    <x v="5"/>
    <n v="16349"/>
    <s v="9.0M"/>
    <x v="1"/>
    <x v="0"/>
    <x v="0"/>
    <s v="Everyone"/>
    <x v="23"/>
    <d v="2016-04-25T00:00:00"/>
    <s v="4.0.7.3"/>
    <s v="4.1 and up"/>
  </r>
  <r>
    <x v="6348"/>
    <x v="2"/>
    <x v="9"/>
    <n v="14014"/>
    <s v="60M"/>
    <x v="1"/>
    <x v="0"/>
    <x v="0"/>
    <s v="Everyone"/>
    <x v="34"/>
    <d v="2018-07-06T00:00:00"/>
    <n v="7.32"/>
    <s v="4.0.3 and up"/>
  </r>
  <r>
    <x v="6349"/>
    <x v="18"/>
    <x v="7"/>
    <n v="688"/>
    <s v="4.4M"/>
    <x v="9"/>
    <x v="0"/>
    <x v="0"/>
    <s v="Everyone"/>
    <x v="23"/>
    <d v="2018-07-17T00:00:00"/>
    <n v="2.2200000000000002"/>
    <s v="4.0 and up"/>
  </r>
  <r>
    <x v="6350"/>
    <x v="18"/>
    <x v="4"/>
    <n v="7801"/>
    <s v="201k"/>
    <x v="1"/>
    <x v="0"/>
    <x v="0"/>
    <s v="Everyone"/>
    <x v="23"/>
    <d v="2013-09-28T00:00:00"/>
    <n v="2"/>
    <s v="1.5 and up"/>
  </r>
  <r>
    <x v="6351"/>
    <x v="18"/>
    <x v="0"/>
    <n v="155999"/>
    <s v="12M"/>
    <x v="8"/>
    <x v="0"/>
    <x v="0"/>
    <s v="Everyone"/>
    <x v="23"/>
    <d v="2018-08-05T00:00:00"/>
    <s v="12.8.2"/>
    <s v="4.4 and up"/>
  </r>
  <r>
    <x v="6352"/>
    <x v="26"/>
    <x v="0"/>
    <n v="756"/>
    <s v="12M"/>
    <x v="6"/>
    <x v="0"/>
    <x v="0"/>
    <s v="Everyone"/>
    <x v="8"/>
    <d v="2018-06-18T00:00:00"/>
    <s v="3.2.0"/>
    <s v="4.1 and up"/>
  </r>
  <r>
    <x v="6353"/>
    <x v="2"/>
    <x v="10"/>
    <n v="59917"/>
    <s v="92M"/>
    <x v="12"/>
    <x v="0"/>
    <x v="0"/>
    <s v="Everyone"/>
    <x v="54"/>
    <d v="2018-07-31T00:00:00"/>
    <n v="2.2999999999999998"/>
    <s v="4.4 and up"/>
  </r>
  <r>
    <x v="6354"/>
    <x v="2"/>
    <x v="1"/>
    <n v="3"/>
    <s v="2.0M"/>
    <x v="4"/>
    <x v="0"/>
    <x v="0"/>
    <s v="Everyone"/>
    <x v="2"/>
    <d v="2017-08-10T00:00:00"/>
    <n v="1"/>
    <s v="4.1 and up"/>
  </r>
  <r>
    <x v="6355"/>
    <x v="13"/>
    <x v="16"/>
    <n v="25094"/>
    <s v="82M"/>
    <x v="1"/>
    <x v="0"/>
    <x v="0"/>
    <s v="Teen"/>
    <x v="35"/>
    <d v="2018-07-06T00:00:00"/>
    <s v="1.2.0"/>
    <s v="4.3 and up"/>
  </r>
  <r>
    <x v="6356"/>
    <x v="2"/>
    <x v="10"/>
    <n v="1111915"/>
    <s v="50M"/>
    <x v="11"/>
    <x v="0"/>
    <x v="0"/>
    <s v="Everyone"/>
    <x v="2"/>
    <d v="2018-04-30T00:00:00"/>
    <s v="2.2.1.3"/>
    <s v="4.1 and up"/>
  </r>
  <r>
    <x v="6357"/>
    <x v="13"/>
    <x v="10"/>
    <n v="55380"/>
    <s v="39M"/>
    <x v="12"/>
    <x v="0"/>
    <x v="0"/>
    <s v="Everyone"/>
    <x v="19"/>
    <d v="2018-07-24T00:00:00"/>
    <s v="1.2.1"/>
    <s v="5.0 and up"/>
  </r>
  <r>
    <x v="6358"/>
    <x v="2"/>
    <x v="23"/>
    <n v="40"/>
    <s v="3.6M"/>
    <x v="4"/>
    <x v="0"/>
    <x v="0"/>
    <s v="Everyone"/>
    <x v="2"/>
    <d v="2017-05-15T00:00:00"/>
    <n v="1"/>
    <s v="4.0.3 and up"/>
  </r>
  <r>
    <x v="6359"/>
    <x v="2"/>
    <x v="10"/>
    <n v="705805"/>
    <s v="35M"/>
    <x v="13"/>
    <x v="0"/>
    <x v="0"/>
    <s v="Everyone"/>
    <x v="2"/>
    <d v="2018-04-30T00:00:00"/>
    <s v="2.3.1.8"/>
    <s v="4.1 and up"/>
  </r>
  <r>
    <x v="6360"/>
    <x v="23"/>
    <x v="10"/>
    <n v="132792"/>
    <s v="62M"/>
    <x v="8"/>
    <x v="0"/>
    <x v="0"/>
    <s v="Everyone"/>
    <x v="31"/>
    <d v="2017-10-25T00:00:00"/>
    <s v="1.17.1"/>
    <s v="4.0.3 and up"/>
  </r>
  <r>
    <x v="6361"/>
    <x v="7"/>
    <x v="7"/>
    <n v="15753"/>
    <s v="13M"/>
    <x v="6"/>
    <x v="1"/>
    <x v="27"/>
    <s v="Everyone"/>
    <x v="7"/>
    <d v="2018-07-26T00:00:00"/>
    <s v="3.7.3"/>
    <s v="4.3 and up"/>
  </r>
  <r>
    <x v="6362"/>
    <x v="3"/>
    <x v="16"/>
    <n v="16016"/>
    <s v="6.9M"/>
    <x v="1"/>
    <x v="0"/>
    <x v="0"/>
    <s v="Everyone"/>
    <x v="3"/>
    <d v="2016-01-07T00:00:00"/>
    <s v="2.7.0"/>
    <s v="4.2 and up"/>
  </r>
  <r>
    <x v="6363"/>
    <x v="32"/>
    <x v="7"/>
    <n v="7396"/>
    <s v="22M"/>
    <x v="3"/>
    <x v="0"/>
    <x v="0"/>
    <s v="Everyone"/>
    <x v="49"/>
    <d v="2018-07-06T00:00:00"/>
    <n v="5.28"/>
    <s v="4.0.3 and up"/>
  </r>
  <r>
    <x v="6364"/>
    <x v="3"/>
    <x v="7"/>
    <n v="199739"/>
    <s v="66M"/>
    <x v="8"/>
    <x v="0"/>
    <x v="0"/>
    <s v="Everyone"/>
    <x v="3"/>
    <d v="2018-08-06T00:00:00"/>
    <s v="1.18.8"/>
    <s v="4.0.3 and up"/>
  </r>
  <r>
    <x v="6365"/>
    <x v="6"/>
    <x v="1"/>
    <n v="175110"/>
    <s v="25M"/>
    <x v="8"/>
    <x v="0"/>
    <x v="0"/>
    <s v="Mature 17+"/>
    <x v="6"/>
    <d v="2018-08-06T00:00:00"/>
    <s v="6.7.3"/>
    <s v="4.0 and up"/>
  </r>
  <r>
    <x v="6366"/>
    <x v="3"/>
    <x v="21"/>
    <n v="144"/>
    <s v="79M"/>
    <x v="0"/>
    <x v="0"/>
    <x v="0"/>
    <s v="Teen"/>
    <x v="3"/>
    <d v="2018-05-11T00:00:00"/>
    <s v="4.2.5"/>
    <s v="4.3 and up"/>
  </r>
  <r>
    <x v="6367"/>
    <x v="0"/>
    <x v="1"/>
    <n v="59632"/>
    <s v="10M"/>
    <x v="1"/>
    <x v="0"/>
    <x v="0"/>
    <s v="Everyone"/>
    <x v="0"/>
    <d v="2018-04-03T00:00:00"/>
    <s v="1.5.2"/>
    <s v="4.1 and up"/>
  </r>
  <r>
    <x v="6368"/>
    <x v="0"/>
    <x v="30"/>
    <n v="60"/>
    <s v="18M"/>
    <x v="0"/>
    <x v="0"/>
    <x v="0"/>
    <s v="Everyone"/>
    <x v="0"/>
    <d v="2018-08-04T00:00:00"/>
    <s v="2.1.20180804_01"/>
    <s v="4.0.3 and up"/>
  </r>
  <r>
    <x v="6369"/>
    <x v="18"/>
    <x v="21"/>
    <n v="617"/>
    <s v="46M"/>
    <x v="6"/>
    <x v="0"/>
    <x v="0"/>
    <s v="Everyone"/>
    <x v="23"/>
    <d v="2018-04-17T00:00:00"/>
    <s v="1.5.3"/>
    <s v="4.1 and up"/>
  </r>
  <r>
    <x v="6370"/>
    <x v="16"/>
    <x v="7"/>
    <n v="75"/>
    <s v="19M"/>
    <x v="4"/>
    <x v="0"/>
    <x v="0"/>
    <s v="Everyone"/>
    <x v="21"/>
    <d v="2018-05-23T00:00:00"/>
    <s v="2.9.0"/>
    <s v="4.1 and up"/>
  </r>
  <r>
    <x v="6371"/>
    <x v="2"/>
    <x v="10"/>
    <n v="41867"/>
    <s v="78M"/>
    <x v="1"/>
    <x v="0"/>
    <x v="0"/>
    <s v="Everyone"/>
    <x v="66"/>
    <d v="2017-05-18T00:00:00"/>
    <s v="1.4.2.1"/>
    <s v="2.3.3 and up"/>
  </r>
  <r>
    <x v="6372"/>
    <x v="15"/>
    <x v="10"/>
    <n v="19232"/>
    <s v="28M"/>
    <x v="1"/>
    <x v="0"/>
    <x v="0"/>
    <s v="Everyone"/>
    <x v="20"/>
    <d v="2018-08-06T00:00:00"/>
    <s v="7.4.2"/>
    <s v="4.4 and up"/>
  </r>
  <r>
    <x v="6373"/>
    <x v="1"/>
    <x v="7"/>
    <n v="615381"/>
    <s v="37M"/>
    <x v="8"/>
    <x v="0"/>
    <x v="0"/>
    <s v="Mature 17+"/>
    <x v="1"/>
    <d v="2018-08-02T00:00:00"/>
    <s v="6.7.9.1"/>
    <s v="4.0.3 and up"/>
  </r>
  <r>
    <x v="6374"/>
    <x v="0"/>
    <x v="16"/>
    <n v="357"/>
    <s v="58M"/>
    <x v="1"/>
    <x v="0"/>
    <x v="0"/>
    <s v="Everyone"/>
    <x v="0"/>
    <d v="2018-05-30T00:00:00"/>
    <s v="6.2.6.7"/>
    <s v="4.0.3 and up"/>
  </r>
  <r>
    <x v="6375"/>
    <x v="4"/>
    <x v="5"/>
    <n v="7435"/>
    <s v="6.9M"/>
    <x v="1"/>
    <x v="0"/>
    <x v="0"/>
    <s v="Everyone"/>
    <x v="4"/>
    <d v="2018-06-28T00:00:00"/>
    <n v="1"/>
    <s v="4.0.3 and up"/>
  </r>
  <r>
    <x v="6376"/>
    <x v="23"/>
    <x v="22"/>
    <n v="49"/>
    <s v="3.9M"/>
    <x v="2"/>
    <x v="0"/>
    <x v="0"/>
    <s v="Everyone"/>
    <x v="31"/>
    <d v="2017-10-16T00:00:00"/>
    <n v="2"/>
    <s v="4.2 and up"/>
  </r>
  <r>
    <x v="6377"/>
    <x v="18"/>
    <x v="14"/>
    <n v="4"/>
    <s v="31M"/>
    <x v="2"/>
    <x v="0"/>
    <x v="0"/>
    <s v="Everyone"/>
    <x v="23"/>
    <d v="2018-06-25T00:00:00"/>
    <s v="3.3.8"/>
    <s v="4.0 and up"/>
  </r>
  <r>
    <x v="6378"/>
    <x v="1"/>
    <x v="4"/>
    <n v="2372"/>
    <s v="58M"/>
    <x v="3"/>
    <x v="0"/>
    <x v="0"/>
    <s v="Everyone"/>
    <x v="1"/>
    <d v="2018-08-02T00:00:00"/>
    <s v="4.2.1"/>
    <s v="4.2 and up"/>
  </r>
  <r>
    <x v="6379"/>
    <x v="13"/>
    <x v="5"/>
    <n v="3878"/>
    <s v="69M"/>
    <x v="3"/>
    <x v="0"/>
    <x v="0"/>
    <s v="Everyone"/>
    <x v="19"/>
    <d v="2018-04-04T00:00:00"/>
    <n v="1.9"/>
    <s v="4.0.3 and up"/>
  </r>
  <r>
    <x v="6380"/>
    <x v="2"/>
    <x v="10"/>
    <n v="133"/>
    <s v="48M"/>
    <x v="0"/>
    <x v="0"/>
    <x v="0"/>
    <s v="Everyone"/>
    <x v="17"/>
    <d v="2018-07-23T00:00:00"/>
    <s v="1.0.4"/>
    <s v="4.0 and up"/>
  </r>
  <r>
    <x v="6381"/>
    <x v="2"/>
    <x v="16"/>
    <n v="1369"/>
    <s v="9.8M"/>
    <x v="3"/>
    <x v="0"/>
    <x v="0"/>
    <s v="Everyone"/>
    <x v="107"/>
    <d v="2016-03-05T00:00:00"/>
    <s v="1.0.3"/>
    <s v="2.3 and up"/>
  </r>
  <r>
    <x v="6382"/>
    <x v="2"/>
    <x v="0"/>
    <n v="5761"/>
    <s v="21M"/>
    <x v="1"/>
    <x v="0"/>
    <x v="0"/>
    <s v="Everyone"/>
    <x v="67"/>
    <d v="2018-07-04T00:00:00"/>
    <s v="1.8.3181"/>
    <s v="4.0.3 and up"/>
  </r>
  <r>
    <x v="6383"/>
    <x v="13"/>
    <x v="6"/>
    <n v="301895"/>
    <s v="25M"/>
    <x v="13"/>
    <x v="0"/>
    <x v="0"/>
    <s v="Everyone"/>
    <x v="28"/>
    <d v="2018-05-23T00:00:00"/>
    <s v="1.4.4"/>
    <s v="4.1 and up"/>
  </r>
  <r>
    <x v="6384"/>
    <x v="16"/>
    <x v="0"/>
    <n v="10"/>
    <s v="8.0M"/>
    <x v="7"/>
    <x v="0"/>
    <x v="0"/>
    <s v="Everyone"/>
    <x v="21"/>
    <d v="2018-03-14T00:00:00"/>
    <s v="3.0.0"/>
    <s v="4.4 and up"/>
  </r>
  <r>
    <x v="6385"/>
    <x v="2"/>
    <x v="13"/>
    <n v="168"/>
    <s v="24M"/>
    <x v="0"/>
    <x v="0"/>
    <x v="0"/>
    <s v="Everyone"/>
    <x v="33"/>
    <d v="2017-03-01T00:00:00"/>
    <s v="1.2.2"/>
    <s v="4.0.3 and up"/>
  </r>
  <r>
    <x v="6386"/>
    <x v="8"/>
    <x v="17"/>
    <n v="5"/>
    <s v="4.3M"/>
    <x v="4"/>
    <x v="0"/>
    <x v="0"/>
    <s v="Everyone"/>
    <x v="9"/>
    <d v="2016-10-08T00:00:00"/>
    <n v="1"/>
    <s v="2.3 and up"/>
  </r>
  <r>
    <x v="6387"/>
    <x v="1"/>
    <x v="2"/>
    <n v="20769"/>
    <s v="18M"/>
    <x v="1"/>
    <x v="0"/>
    <x v="0"/>
    <s v="Everyone"/>
    <x v="1"/>
    <d v="2018-07-11T00:00:00"/>
    <s v="R6.0.3"/>
    <s v="4.1 and up"/>
  </r>
  <r>
    <x v="6388"/>
    <x v="7"/>
    <x v="9"/>
    <n v="623"/>
    <s v="40M"/>
    <x v="9"/>
    <x v="0"/>
    <x v="0"/>
    <s v="Everyone 10+"/>
    <x v="7"/>
    <d v="2017-07-17T00:00:00"/>
    <s v="1.2.3"/>
    <s v="4.0.3 and up"/>
  </r>
  <r>
    <x v="6389"/>
    <x v="23"/>
    <x v="2"/>
    <n v="695"/>
    <s v="2.9M"/>
    <x v="6"/>
    <x v="0"/>
    <x v="0"/>
    <s v="Everyone"/>
    <x v="31"/>
    <d v="2018-01-28T00:00:00"/>
    <n v="5.3"/>
    <s v="4.0 and up"/>
  </r>
  <r>
    <x v="6390"/>
    <x v="13"/>
    <x v="0"/>
    <n v="5387639"/>
    <s v="53M"/>
    <x v="11"/>
    <x v="0"/>
    <x v="0"/>
    <s v="Everyone"/>
    <x v="28"/>
    <d v="2018-02-27T00:00:00"/>
    <n v="2.5"/>
    <s v="4.1 and up"/>
  </r>
  <r>
    <x v="6391"/>
    <x v="1"/>
    <x v="7"/>
    <n v="7"/>
    <s v="5.3M"/>
    <x v="7"/>
    <x v="0"/>
    <x v="0"/>
    <s v="Everyone"/>
    <x v="1"/>
    <d v="2015-10-08T00:00:00"/>
    <n v="1"/>
    <s v="4.1 and up"/>
  </r>
  <r>
    <x v="6392"/>
    <x v="13"/>
    <x v="16"/>
    <n v="5339"/>
    <s v="38M"/>
    <x v="1"/>
    <x v="0"/>
    <x v="0"/>
    <s v="Teen"/>
    <x v="19"/>
    <d v="2017-12-05T00:00:00"/>
    <n v="1"/>
    <s v="2.3 and up"/>
  </r>
  <r>
    <x v="6393"/>
    <x v="24"/>
    <x v="4"/>
    <n v="2646"/>
    <s v="9.1M"/>
    <x v="6"/>
    <x v="0"/>
    <x v="0"/>
    <s v="Teen"/>
    <x v="2"/>
    <d v="2018-02-14T00:00:00"/>
    <s v="2.2.0"/>
    <s v="4.2 and up"/>
  </r>
  <r>
    <x v="6394"/>
    <x v="2"/>
    <x v="13"/>
    <n v="91645"/>
    <s v="36M"/>
    <x v="8"/>
    <x v="0"/>
    <x v="0"/>
    <s v="Teen"/>
    <x v="25"/>
    <d v="2018-05-08T00:00:00"/>
    <n v="1.94"/>
    <s v="4.1 and up"/>
  </r>
  <r>
    <x v="6395"/>
    <x v="26"/>
    <x v="10"/>
    <n v="702"/>
    <s v="7.6M"/>
    <x v="0"/>
    <x v="0"/>
    <x v="0"/>
    <s v="Everyone"/>
    <x v="8"/>
    <d v="2017-10-16T00:00:00"/>
    <n v="5"/>
    <s v="4.4 and up"/>
  </r>
  <r>
    <x v="6396"/>
    <x v="0"/>
    <x v="25"/>
    <n v="48"/>
    <s v="3.3M"/>
    <x v="0"/>
    <x v="0"/>
    <x v="0"/>
    <s v="Everyone"/>
    <x v="0"/>
    <d v="2016-04-21T00:00:00"/>
    <s v="0.0.2"/>
    <s v="4.3 and up"/>
  </r>
  <r>
    <x v="6397"/>
    <x v="17"/>
    <x v="2"/>
    <n v="8"/>
    <s v="14M"/>
    <x v="4"/>
    <x v="0"/>
    <x v="0"/>
    <s v="Mature 17+"/>
    <x v="22"/>
    <d v="2018-07-29T00:00:00"/>
    <s v="1.4.0"/>
    <s v="4.4 and up"/>
  </r>
  <r>
    <x v="6398"/>
    <x v="25"/>
    <x v="10"/>
    <n v="31804"/>
    <s v="9.8M"/>
    <x v="12"/>
    <x v="0"/>
    <x v="0"/>
    <s v="Everyone"/>
    <x v="32"/>
    <d v="2018-07-27T00:00:00"/>
    <s v="3.1.6.12"/>
    <s v="4.0 and up"/>
  </r>
  <r>
    <x v="6399"/>
    <x v="2"/>
    <x v="7"/>
    <n v="19245"/>
    <s v="25M"/>
    <x v="1"/>
    <x v="0"/>
    <x v="0"/>
    <s v="Everyone"/>
    <x v="43"/>
    <d v="2018-03-28T00:00:00"/>
    <n v="1.3"/>
    <s v="4.1 and up"/>
  </r>
  <r>
    <x v="6400"/>
    <x v="2"/>
    <x v="5"/>
    <n v="41273"/>
    <s v="16M"/>
    <x v="12"/>
    <x v="0"/>
    <x v="0"/>
    <s v="Everyone"/>
    <x v="90"/>
    <d v="2018-07-05T00:00:00"/>
    <n v="1.5"/>
    <s v="4.1 and up"/>
  </r>
  <r>
    <x v="6401"/>
    <x v="2"/>
    <x v="0"/>
    <n v="256219"/>
    <s v="95M"/>
    <x v="8"/>
    <x v="0"/>
    <x v="0"/>
    <s v="Everyone"/>
    <x v="33"/>
    <d v="2018-07-31T00:00:00"/>
    <s v="1.64.0.21247"/>
    <s v="4.2 and up"/>
  </r>
  <r>
    <x v="6402"/>
    <x v="13"/>
    <x v="9"/>
    <n v="291941"/>
    <s v="90M"/>
    <x v="8"/>
    <x v="0"/>
    <x v="0"/>
    <s v="Everyone 10+"/>
    <x v="19"/>
    <d v="2018-07-27T00:00:00"/>
    <s v="6.3.2"/>
    <s v="4.0.3 and up"/>
  </r>
  <r>
    <x v="6403"/>
    <x v="0"/>
    <x v="16"/>
    <n v="122010"/>
    <s v="7.3M"/>
    <x v="12"/>
    <x v="0"/>
    <x v="0"/>
    <s v="Everyone"/>
    <x v="0"/>
    <d v="2018-07-14T00:00:00"/>
    <s v="Translator 10.9.2"/>
    <s v="4.0.3 and up"/>
  </r>
  <r>
    <x v="6404"/>
    <x v="23"/>
    <x v="10"/>
    <n v="204"/>
    <s v="11M"/>
    <x v="0"/>
    <x v="0"/>
    <x v="0"/>
    <s v="Everyone"/>
    <x v="31"/>
    <d v="2017-05-29T00:00:00"/>
    <n v="2.2799999999999998"/>
    <s v="4.0 and up"/>
  </r>
  <r>
    <x v="6405"/>
    <x v="13"/>
    <x v="0"/>
    <n v="413"/>
    <s v="9.1M"/>
    <x v="4"/>
    <x v="1"/>
    <x v="8"/>
    <s v="Everyone"/>
    <x v="29"/>
    <d v="2017-05-17T00:00:00"/>
    <n v="1.04"/>
    <s v="4.0.3 and up"/>
  </r>
  <r>
    <x v="6406"/>
    <x v="2"/>
    <x v="4"/>
    <n v="13"/>
    <s v="10M"/>
    <x v="7"/>
    <x v="0"/>
    <x v="0"/>
    <s v="Everyone"/>
    <x v="8"/>
    <d v="2016-06-24T00:00:00"/>
    <n v="2"/>
    <s v="4.3 and up"/>
  </r>
  <r>
    <x v="6407"/>
    <x v="25"/>
    <x v="27"/>
    <n v="207"/>
    <s v="2.9M"/>
    <x v="0"/>
    <x v="0"/>
    <x v="0"/>
    <s v="Everyone"/>
    <x v="32"/>
    <d v="2018-02-16T00:00:00"/>
    <s v="1.0.0.9"/>
    <s v="4.4 and up"/>
  </r>
  <r>
    <x v="6408"/>
    <x v="0"/>
    <x v="0"/>
    <n v="313"/>
    <s v="4.4M"/>
    <x v="0"/>
    <x v="1"/>
    <x v="60"/>
    <s v="Everyone"/>
    <x v="0"/>
    <d v="2015-03-29T00:00:00"/>
    <n v="4.0999999999999996"/>
    <s v="1.5 and up"/>
  </r>
  <r>
    <x v="6409"/>
    <x v="7"/>
    <x v="23"/>
    <n v="10"/>
    <s v="3.3M"/>
    <x v="4"/>
    <x v="0"/>
    <x v="0"/>
    <s v="Everyone"/>
    <x v="7"/>
    <d v="2018-04-05T00:00:00"/>
    <s v="1.8 P"/>
    <s v="4.4 and up"/>
  </r>
  <r>
    <x v="6410"/>
    <x v="2"/>
    <x v="10"/>
    <n v="3527"/>
    <s v="35M"/>
    <x v="6"/>
    <x v="0"/>
    <x v="0"/>
    <s v="Teen"/>
    <x v="33"/>
    <d v="2015-09-08T00:00:00"/>
    <s v="2.2.0.23"/>
    <s v="3.0 and up"/>
  </r>
  <r>
    <x v="6411"/>
    <x v="9"/>
    <x v="9"/>
    <n v="8004"/>
    <s v="34M"/>
    <x v="6"/>
    <x v="0"/>
    <x v="0"/>
    <s v="Teen"/>
    <x v="11"/>
    <d v="2018-07-31T00:00:00"/>
    <s v="3.4.8"/>
    <s v="4.1 and up"/>
  </r>
  <r>
    <x v="6412"/>
    <x v="18"/>
    <x v="0"/>
    <n v="72513"/>
    <s v="12M"/>
    <x v="12"/>
    <x v="0"/>
    <x v="0"/>
    <s v="Everyone"/>
    <x v="23"/>
    <d v="2018-07-18T00:00:00"/>
    <s v="5.0.1.11068-production"/>
    <s v="5.0 and up"/>
  </r>
  <r>
    <x v="6413"/>
    <x v="24"/>
    <x v="4"/>
    <n v="801"/>
    <s v="57M"/>
    <x v="6"/>
    <x v="0"/>
    <x v="0"/>
    <s v="Teen"/>
    <x v="2"/>
    <d v="2018-03-21T00:00:00"/>
    <s v="4.003.1"/>
    <s v="4.3 and up"/>
  </r>
  <r>
    <x v="6414"/>
    <x v="2"/>
    <x v="7"/>
    <n v="3032"/>
    <s v="30M"/>
    <x v="1"/>
    <x v="0"/>
    <x v="0"/>
    <s v="Everyone"/>
    <x v="17"/>
    <d v="2017-12-18T00:00:00"/>
    <s v="1.2.3"/>
    <s v="4.0 and up"/>
  </r>
  <r>
    <x v="6415"/>
    <x v="2"/>
    <x v="7"/>
    <n v="16"/>
    <s v="45M"/>
    <x v="7"/>
    <x v="0"/>
    <x v="0"/>
    <s v="Everyone"/>
    <x v="82"/>
    <d v="2018-07-29T00:00:00"/>
    <s v="1.1.1"/>
    <s v="4.0 and up"/>
  </r>
  <r>
    <x v="6416"/>
    <x v="18"/>
    <x v="10"/>
    <n v="85"/>
    <s v="44M"/>
    <x v="0"/>
    <x v="0"/>
    <x v="0"/>
    <s v="Everyone"/>
    <x v="23"/>
    <d v="2018-08-02T00:00:00"/>
    <s v="2.7.8"/>
    <s v="4.1 and up"/>
  </r>
  <r>
    <x v="6417"/>
    <x v="18"/>
    <x v="5"/>
    <n v="133"/>
    <s v="7.9M"/>
    <x v="0"/>
    <x v="0"/>
    <x v="0"/>
    <s v="Everyone"/>
    <x v="23"/>
    <d v="2018-01-12T00:00:00"/>
    <s v="1.0.184"/>
    <s v="4.2 and up"/>
  </r>
  <r>
    <x v="6418"/>
    <x v="13"/>
    <x v="13"/>
    <n v="252"/>
    <s v="11M"/>
    <x v="0"/>
    <x v="1"/>
    <x v="4"/>
    <s v="Teen"/>
    <x v="19"/>
    <d v="2015-02-27T00:00:00"/>
    <n v="2.2200000000000002"/>
    <s v="5.0 and up"/>
  </r>
  <r>
    <x v="6419"/>
    <x v="9"/>
    <x v="17"/>
    <n v="33"/>
    <s v="28M"/>
    <x v="7"/>
    <x v="0"/>
    <x v="0"/>
    <s v="Everyone"/>
    <x v="11"/>
    <d v="2018-05-07T00:00:00"/>
    <s v="1.9.0.0"/>
    <s v="2.3.3 and up"/>
  </r>
  <r>
    <x v="6420"/>
    <x v="0"/>
    <x v="6"/>
    <n v="22"/>
    <s v="82k"/>
    <x v="4"/>
    <x v="1"/>
    <x v="1"/>
    <s v="Everyone"/>
    <x v="0"/>
    <d v="2014-10-10T00:00:00"/>
    <n v="2.4"/>
    <s v="2.3 and up"/>
  </r>
  <r>
    <x v="6421"/>
    <x v="16"/>
    <x v="0"/>
    <n v="103"/>
    <s v="9.8M"/>
    <x v="4"/>
    <x v="0"/>
    <x v="0"/>
    <s v="Everyone"/>
    <x v="21"/>
    <d v="2018-07-30T00:00:00"/>
    <s v="8.2.0"/>
    <s v="4.0.3 and up"/>
  </r>
  <r>
    <x v="6422"/>
    <x v="16"/>
    <x v="7"/>
    <n v="49190"/>
    <s v="25M"/>
    <x v="1"/>
    <x v="0"/>
    <x v="0"/>
    <s v="Everyone"/>
    <x v="21"/>
    <d v="2018-06-15T00:00:00"/>
    <s v="7.5.0"/>
    <s v="5.0 and up"/>
  </r>
  <r>
    <x v="6423"/>
    <x v="13"/>
    <x v="0"/>
    <n v="6427773"/>
    <s v="95M"/>
    <x v="11"/>
    <x v="0"/>
    <x v="0"/>
    <s v="Everyone"/>
    <x v="36"/>
    <d v="2018-08-03T00:00:00"/>
    <s v="2.79.0"/>
    <s v="4.1 and up"/>
  </r>
  <r>
    <x v="6424"/>
    <x v="4"/>
    <x v="6"/>
    <n v="11343"/>
    <s v="8.4M"/>
    <x v="1"/>
    <x v="0"/>
    <x v="0"/>
    <s v="Everyone"/>
    <x v="4"/>
    <d v="2018-05-22T00:00:00"/>
    <n v="18"/>
    <s v="4.1 and up"/>
  </r>
  <r>
    <x v="6425"/>
    <x v="25"/>
    <x v="9"/>
    <n v="1231"/>
    <s v="14M"/>
    <x v="0"/>
    <x v="0"/>
    <x v="0"/>
    <s v="Everyone"/>
    <x v="32"/>
    <d v="2018-06-12T00:00:00"/>
    <s v="5.9.1.0"/>
    <s v="5.0 and up"/>
  </r>
  <r>
    <x v="6426"/>
    <x v="13"/>
    <x v="17"/>
    <n v="11"/>
    <s v="6.1M"/>
    <x v="10"/>
    <x v="0"/>
    <x v="0"/>
    <s v="Everyone"/>
    <x v="18"/>
    <d v="2017-03-11T00:00:00"/>
    <n v="0.1"/>
    <s v="2.3 and up"/>
  </r>
  <r>
    <x v="6427"/>
    <x v="23"/>
    <x v="26"/>
    <n v="89"/>
    <s v="2.3M"/>
    <x v="0"/>
    <x v="0"/>
    <x v="0"/>
    <s v="Mature 17+"/>
    <x v="31"/>
    <d v="2018-07-31T00:00:00"/>
    <s v="1.0.10.5"/>
    <s v="4.0.3 and up"/>
  </r>
  <r>
    <x v="6428"/>
    <x v="13"/>
    <x v="10"/>
    <n v="257531"/>
    <s v="44M"/>
    <x v="8"/>
    <x v="0"/>
    <x v="0"/>
    <s v="Everyone 10+"/>
    <x v="28"/>
    <d v="2018-01-18T00:00:00"/>
    <n v="7"/>
    <s v="4.1 and up"/>
  </r>
  <r>
    <x v="6429"/>
    <x v="2"/>
    <x v="34"/>
    <n v="1"/>
    <s v="2.0M"/>
    <x v="14"/>
    <x v="1"/>
    <x v="2"/>
    <s v="Everyone"/>
    <x v="8"/>
    <d v="2012-04-09T00:00:00"/>
    <n v="1"/>
    <s v="2.1 and up"/>
  </r>
  <r>
    <x v="6430"/>
    <x v="2"/>
    <x v="13"/>
    <n v="110"/>
    <s v="22M"/>
    <x v="5"/>
    <x v="0"/>
    <x v="0"/>
    <s v="Everyone"/>
    <x v="25"/>
    <d v="2017-04-23T00:00:00"/>
    <s v="1.0.6"/>
    <s v="2.3 and up"/>
  </r>
  <r>
    <x v="6431"/>
    <x v="2"/>
    <x v="5"/>
    <n v="632"/>
    <s v="50M"/>
    <x v="6"/>
    <x v="0"/>
    <x v="0"/>
    <s v="Everyone"/>
    <x v="25"/>
    <d v="2018-07-20T00:00:00"/>
    <n v="1.4"/>
    <s v="4.1 and up"/>
  </r>
  <r>
    <x v="6432"/>
    <x v="23"/>
    <x v="1"/>
    <n v="38375"/>
    <s v="49M"/>
    <x v="1"/>
    <x v="0"/>
    <x v="0"/>
    <s v="Everyone"/>
    <x v="31"/>
    <d v="2018-07-26T00:00:00"/>
    <s v="3.0.2"/>
    <s v="4.1 and up"/>
  </r>
  <r>
    <x v="6433"/>
    <x v="3"/>
    <x v="7"/>
    <n v="129409"/>
    <s v="73M"/>
    <x v="1"/>
    <x v="1"/>
    <x v="14"/>
    <s v="Everyone"/>
    <x v="3"/>
    <d v="2018-08-04T00:00:00"/>
    <s v="1.5.1"/>
    <s v="4.0.3 and up"/>
  </r>
  <r>
    <x v="6434"/>
    <x v="13"/>
    <x v="13"/>
    <n v="8175"/>
    <s v="31M"/>
    <x v="1"/>
    <x v="0"/>
    <x v="0"/>
    <s v="Everyone 10+"/>
    <x v="18"/>
    <d v="2018-01-03T00:00:00"/>
    <s v="2.11.7"/>
    <s v="4.1 and up"/>
  </r>
  <r>
    <x v="6435"/>
    <x v="22"/>
    <x v="10"/>
    <n v="81"/>
    <s v="16M"/>
    <x v="9"/>
    <x v="0"/>
    <x v="0"/>
    <s v="Everyone"/>
    <x v="30"/>
    <d v="2018-02-16T00:00:00"/>
    <s v="2.1.0"/>
    <s v="4.4 and up"/>
  </r>
  <r>
    <x v="6436"/>
    <x v="14"/>
    <x v="0"/>
    <n v="144"/>
    <s v="4.7M"/>
    <x v="0"/>
    <x v="0"/>
    <x v="0"/>
    <s v="Everyone"/>
    <x v="16"/>
    <d v="2018-07-19T00:00:00"/>
    <n v="3"/>
    <s v="4.0.3 and up"/>
  </r>
  <r>
    <x v="6437"/>
    <x v="17"/>
    <x v="7"/>
    <n v="7888"/>
    <s v="15M"/>
    <x v="3"/>
    <x v="0"/>
    <x v="0"/>
    <s v="Mature 17+"/>
    <x v="22"/>
    <d v="2018-04-29T00:00:00"/>
    <s v="2.4.0"/>
    <s v="4.1 and up"/>
  </r>
  <r>
    <x v="6438"/>
    <x v="9"/>
    <x v="5"/>
    <n v="29756"/>
    <s v="45M"/>
    <x v="1"/>
    <x v="0"/>
    <x v="0"/>
    <s v="Everyone"/>
    <x v="11"/>
    <d v="2018-07-19T00:00:00"/>
    <s v="1.1.6.1"/>
    <s v="4.1 and up"/>
  </r>
  <r>
    <x v="6439"/>
    <x v="2"/>
    <x v="1"/>
    <n v="2195"/>
    <s v="37M"/>
    <x v="0"/>
    <x v="1"/>
    <x v="7"/>
    <s v="Everyone"/>
    <x v="45"/>
    <d v="2016-08-02T00:00:00"/>
    <s v="1.3.3"/>
    <s v="2.3 and up"/>
  </r>
  <r>
    <x v="6440"/>
    <x v="12"/>
    <x v="22"/>
    <n v="26"/>
    <s v="6.1M"/>
    <x v="4"/>
    <x v="0"/>
    <x v="0"/>
    <s v="Everyone"/>
    <x v="14"/>
    <d v="2016-11-06T00:00:00"/>
    <s v="1.0.7"/>
    <s v="4.1 and up"/>
  </r>
  <r>
    <x v="6441"/>
    <x v="24"/>
    <x v="16"/>
    <n v="296771"/>
    <s v="11M"/>
    <x v="8"/>
    <x v="0"/>
    <x v="0"/>
    <s v="Teen"/>
    <x v="2"/>
    <d v="2018-07-15T00:00:00"/>
    <s v="2.13.5"/>
    <s v="4.1 and up"/>
  </r>
  <r>
    <x v="6442"/>
    <x v="25"/>
    <x v="0"/>
    <n v="625"/>
    <s v="3.8M"/>
    <x v="0"/>
    <x v="0"/>
    <x v="0"/>
    <s v="Everyone"/>
    <x v="32"/>
    <d v="2018-03-30T00:00:00"/>
    <n v="2.1"/>
    <s v="4.0 and up"/>
  </r>
  <r>
    <x v="6443"/>
    <x v="2"/>
    <x v="7"/>
    <n v="74744"/>
    <s v="60M"/>
    <x v="1"/>
    <x v="0"/>
    <x v="0"/>
    <s v="Everyone"/>
    <x v="33"/>
    <d v="2018-07-26T00:00:00"/>
    <s v="1.5.6"/>
    <s v="4.1 and up"/>
  </r>
  <r>
    <x v="6444"/>
    <x v="18"/>
    <x v="30"/>
    <n v="91"/>
    <s v="2.8M"/>
    <x v="5"/>
    <x v="0"/>
    <x v="0"/>
    <s v="Everyone"/>
    <x v="23"/>
    <d v="2018-07-16T00:00:00"/>
    <s v="0.0.52"/>
    <s v="4.0.3 and up"/>
  </r>
  <r>
    <x v="6445"/>
    <x v="0"/>
    <x v="6"/>
    <n v="32879"/>
    <s v="3.2M"/>
    <x v="12"/>
    <x v="0"/>
    <x v="0"/>
    <s v="Everyone"/>
    <x v="0"/>
    <d v="2018-08-04T00:00:00"/>
    <n v="5.19"/>
    <s v="4.0.3 and up"/>
  </r>
  <r>
    <x v="6446"/>
    <x v="0"/>
    <x v="4"/>
    <n v="23348"/>
    <s v="3.2M"/>
    <x v="12"/>
    <x v="0"/>
    <x v="0"/>
    <s v="Everyone"/>
    <x v="0"/>
    <d v="2018-07-04T00:00:00"/>
    <n v="3.48"/>
    <s v="4.0.3 and up"/>
  </r>
  <r>
    <x v="6447"/>
    <x v="2"/>
    <x v="16"/>
    <n v="1329192"/>
    <s v="97M"/>
    <x v="13"/>
    <x v="0"/>
    <x v="0"/>
    <s v="Everyone"/>
    <x v="66"/>
    <d v="2017-10-04T00:00:00"/>
    <s v="2.1.20"/>
    <s v="2.3.3 and up"/>
  </r>
  <r>
    <x v="6448"/>
    <x v="10"/>
    <x v="1"/>
    <n v="11442"/>
    <s v="6.8M"/>
    <x v="6"/>
    <x v="1"/>
    <x v="8"/>
    <s v="Everyone"/>
    <x v="12"/>
    <d v="2018-03-25T00:00:00"/>
    <s v="1.5.2"/>
    <s v="4.0 and up"/>
  </r>
  <r>
    <x v="6449"/>
    <x v="16"/>
    <x v="7"/>
    <n v="14114"/>
    <s v="46M"/>
    <x v="1"/>
    <x v="0"/>
    <x v="0"/>
    <s v="Everyone"/>
    <x v="21"/>
    <d v="2018-08-04T00:00:00"/>
    <s v="18.21.0"/>
    <s v="5.0 and up"/>
  </r>
  <r>
    <x v="6450"/>
    <x v="11"/>
    <x v="7"/>
    <n v="9950"/>
    <s v="15M"/>
    <x v="3"/>
    <x v="0"/>
    <x v="0"/>
    <s v="Everyone"/>
    <x v="13"/>
    <d v="2018-07-18T00:00:00"/>
    <s v="3.7.1"/>
    <s v="4.1 and up"/>
  </r>
  <r>
    <x v="6451"/>
    <x v="2"/>
    <x v="16"/>
    <n v="323"/>
    <s v="3.6M"/>
    <x v="0"/>
    <x v="0"/>
    <x v="0"/>
    <s v="Everyone"/>
    <x v="2"/>
    <d v="2018-05-08T00:00:00"/>
    <n v="1"/>
    <s v="4.0.3 and up"/>
  </r>
  <r>
    <x v="6452"/>
    <x v="2"/>
    <x v="4"/>
    <n v="109"/>
    <s v="7.5M"/>
    <x v="0"/>
    <x v="0"/>
    <x v="0"/>
    <s v="Everyone"/>
    <x v="2"/>
    <d v="2017-09-21T00:00:00"/>
    <s v="1.0.4"/>
    <s v="4.4 and up"/>
  </r>
  <r>
    <x v="6453"/>
    <x v="11"/>
    <x v="5"/>
    <n v="1558"/>
    <s v="21M"/>
    <x v="6"/>
    <x v="0"/>
    <x v="0"/>
    <s v="Everyone"/>
    <x v="13"/>
    <d v="2015-07-29T00:00:00"/>
    <s v="1.2.12"/>
    <s v="2.3 and up"/>
  </r>
  <r>
    <x v="6454"/>
    <x v="13"/>
    <x v="13"/>
    <n v="596"/>
    <s v="91M"/>
    <x v="6"/>
    <x v="0"/>
    <x v="0"/>
    <s v="Teen"/>
    <x v="29"/>
    <d v="2017-08-17T00:00:00"/>
    <n v="1"/>
    <s v="4.1 and up"/>
  </r>
  <r>
    <x v="6455"/>
    <x v="2"/>
    <x v="9"/>
    <n v="33"/>
    <s v="3.3M"/>
    <x v="2"/>
    <x v="0"/>
    <x v="0"/>
    <s v="Everyone"/>
    <x v="17"/>
    <d v="2017-11-18T00:00:00"/>
    <n v="1"/>
    <s v="4.0 and up"/>
  </r>
  <r>
    <x v="6456"/>
    <x v="1"/>
    <x v="10"/>
    <n v="6601"/>
    <s v="31M"/>
    <x v="3"/>
    <x v="0"/>
    <x v="0"/>
    <s v="Everyone"/>
    <x v="1"/>
    <d v="2018-07-02T00:00:00"/>
    <s v="4.7.0"/>
    <s v="4.1 and up"/>
  </r>
  <r>
    <x v="6457"/>
    <x v="3"/>
    <x v="16"/>
    <n v="2486"/>
    <s v="18M"/>
    <x v="3"/>
    <x v="0"/>
    <x v="0"/>
    <s v="Everyone"/>
    <x v="3"/>
    <d v="2018-07-30T00:00:00"/>
    <s v="06.11.00"/>
    <s v="4.4 and up"/>
  </r>
  <r>
    <x v="6458"/>
    <x v="18"/>
    <x v="6"/>
    <n v="198"/>
    <s v="3.5M"/>
    <x v="9"/>
    <x v="0"/>
    <x v="0"/>
    <s v="Everyone"/>
    <x v="23"/>
    <d v="2017-01-26T00:00:00"/>
    <s v="2.0.16"/>
    <s v="2.3 and up"/>
  </r>
  <r>
    <x v="6459"/>
    <x v="25"/>
    <x v="16"/>
    <n v="16600"/>
    <s v="24M"/>
    <x v="1"/>
    <x v="0"/>
    <x v="0"/>
    <s v="Everyone"/>
    <x v="32"/>
    <d v="2018-06-19T00:00:00"/>
    <s v="1.7.7"/>
    <s v="4.4 and up"/>
  </r>
  <r>
    <x v="6460"/>
    <x v="15"/>
    <x v="5"/>
    <n v="2158"/>
    <s v="3.0M"/>
    <x v="3"/>
    <x v="0"/>
    <x v="0"/>
    <s v="Everyone"/>
    <x v="20"/>
    <d v="2017-08-28T00:00:00"/>
    <s v="1.0.3"/>
    <s v="4.0 and up"/>
  </r>
  <r>
    <x v="6461"/>
    <x v="0"/>
    <x v="5"/>
    <n v="26"/>
    <s v="2.2M"/>
    <x v="5"/>
    <x v="0"/>
    <x v="0"/>
    <s v="Everyone"/>
    <x v="0"/>
    <d v="2018-06-04T00:00:00"/>
    <s v="1.3.5"/>
    <s v="4.0 and up"/>
  </r>
  <r>
    <x v="6462"/>
    <x v="0"/>
    <x v="15"/>
    <n v="245"/>
    <s v="3.5M"/>
    <x v="0"/>
    <x v="0"/>
    <x v="0"/>
    <s v="Everyone"/>
    <x v="0"/>
    <d v="2016-08-31T00:00:00"/>
    <s v="1.1.6.6"/>
    <s v="2.3 and up"/>
  </r>
  <r>
    <x v="6463"/>
    <x v="19"/>
    <x v="1"/>
    <n v="87510"/>
    <s v="8.7M"/>
    <x v="12"/>
    <x v="0"/>
    <x v="0"/>
    <s v="Everyone"/>
    <x v="24"/>
    <d v="2018-08-01T00:00:00"/>
    <s v="1.2.4"/>
    <s v="4.0.3 and up"/>
  </r>
  <r>
    <x v="6464"/>
    <x v="5"/>
    <x v="0"/>
    <n v="67611"/>
    <s v="21M"/>
    <x v="1"/>
    <x v="0"/>
    <x v="0"/>
    <s v="Mature 17+"/>
    <x v="5"/>
    <d v="2018-04-23T00:00:00"/>
    <s v="263.16.29"/>
    <s v="4.0.3 and up"/>
  </r>
  <r>
    <x v="6465"/>
    <x v="25"/>
    <x v="12"/>
    <n v="52"/>
    <s v="13M"/>
    <x v="5"/>
    <x v="0"/>
    <x v="0"/>
    <s v="Everyone"/>
    <x v="32"/>
    <d v="2018-05-04T00:00:00"/>
    <s v="4.16.10"/>
    <s v="4.4 and up"/>
  </r>
  <r>
    <x v="6466"/>
    <x v="10"/>
    <x v="18"/>
    <n v="71"/>
    <s v="1.9M"/>
    <x v="0"/>
    <x v="0"/>
    <x v="0"/>
    <s v="Everyone"/>
    <x v="12"/>
    <d v="2013-05-14T00:00:00"/>
    <n v="1"/>
    <s v="1.6 and up"/>
  </r>
  <r>
    <x v="6467"/>
    <x v="25"/>
    <x v="10"/>
    <n v="70782"/>
    <s v="50M"/>
    <x v="1"/>
    <x v="0"/>
    <x v="0"/>
    <s v="Everyone"/>
    <x v="32"/>
    <d v="2018-07-25T00:00:00"/>
    <s v="2.34.29"/>
    <s v="4.0.3 and up"/>
  </r>
  <r>
    <x v="6468"/>
    <x v="2"/>
    <x v="0"/>
    <n v="8"/>
    <s v="1.7M"/>
    <x v="4"/>
    <x v="0"/>
    <x v="0"/>
    <s v="Everyone"/>
    <x v="8"/>
    <d v="2017-03-12T00:00:00"/>
    <n v="1"/>
    <s v="4.1 and up"/>
  </r>
  <r>
    <x v="6469"/>
    <x v="2"/>
    <x v="5"/>
    <n v="238"/>
    <s v="6.8M"/>
    <x v="0"/>
    <x v="0"/>
    <x v="0"/>
    <s v="Everyone"/>
    <x v="8"/>
    <d v="2016-11-18T00:00:00"/>
    <s v="6.0.0.0"/>
    <s v="4.1 and up"/>
  </r>
  <r>
    <x v="6470"/>
    <x v="18"/>
    <x v="13"/>
    <n v="24517"/>
    <s v="22M"/>
    <x v="8"/>
    <x v="0"/>
    <x v="0"/>
    <s v="Everyone"/>
    <x v="23"/>
    <d v="2018-05-23T00:00:00"/>
    <s v="4.2.17"/>
    <s v="5.0 and up"/>
  </r>
  <r>
    <x v="6471"/>
    <x v="13"/>
    <x v="11"/>
    <n v="4575"/>
    <s v="3.8M"/>
    <x v="3"/>
    <x v="0"/>
    <x v="0"/>
    <s v="Everyone"/>
    <x v="18"/>
    <d v="2017-10-07T00:00:00"/>
    <n v="1.24"/>
    <s v="4.0.3 and up"/>
  </r>
  <r>
    <x v="6472"/>
    <x v="20"/>
    <x v="5"/>
    <n v="333208"/>
    <s v="34M"/>
    <x v="8"/>
    <x v="0"/>
    <x v="0"/>
    <s v="Everyone"/>
    <x v="26"/>
    <d v="2018-08-01T00:00:00"/>
    <s v="1.161.10002"/>
    <s v="5.0 and up"/>
  </r>
  <r>
    <x v="6473"/>
    <x v="1"/>
    <x v="0"/>
    <n v="17712922"/>
    <s v="40M"/>
    <x v="16"/>
    <x v="0"/>
    <x v="0"/>
    <s v="Teen"/>
    <x v="1"/>
    <d v="2018-08-02T00:00:00"/>
    <s v="12.8.5.1121"/>
    <s v="4.0 and up"/>
  </r>
  <r>
    <x v="6474"/>
    <x v="1"/>
    <x v="7"/>
    <n v="3648120"/>
    <s v="3.3M"/>
    <x v="11"/>
    <x v="0"/>
    <x v="0"/>
    <s v="Teen"/>
    <x v="1"/>
    <d v="2018-07-18T00:00:00"/>
    <s v="11.4.0"/>
    <s v="4.0 and up"/>
  </r>
  <r>
    <x v="6475"/>
    <x v="5"/>
    <x v="6"/>
    <n v="2052"/>
    <s v="7.0M"/>
    <x v="6"/>
    <x v="0"/>
    <x v="0"/>
    <s v="Teen"/>
    <x v="5"/>
    <d v="2017-09-27T00:00:00"/>
    <n v="2.16"/>
    <s v="4.4 and up"/>
  </r>
  <r>
    <x v="6476"/>
    <x v="2"/>
    <x v="5"/>
    <n v="11404"/>
    <s v="30M"/>
    <x v="6"/>
    <x v="0"/>
    <x v="0"/>
    <s v="Everyone"/>
    <x v="33"/>
    <d v="2017-09-11T00:00:00"/>
    <s v="1.0.14"/>
    <s v="4.0.3 and up"/>
  </r>
  <r>
    <x v="6477"/>
    <x v="26"/>
    <x v="16"/>
    <n v="22384"/>
    <s v="17M"/>
    <x v="1"/>
    <x v="0"/>
    <x v="0"/>
    <s v="Everyone"/>
    <x v="8"/>
    <d v="2018-07-31T00:00:00"/>
    <s v="4.7.0"/>
    <s v="5.0 and up"/>
  </r>
  <r>
    <x v="6478"/>
    <x v="26"/>
    <x v="0"/>
    <n v="99020"/>
    <s v="18M"/>
    <x v="1"/>
    <x v="0"/>
    <x v="0"/>
    <s v="Everyone"/>
    <x v="8"/>
    <d v="2018-08-02T00:00:00"/>
    <s v="5.0.4"/>
    <s v="5.0 and up"/>
  </r>
  <r>
    <x v="6479"/>
    <x v="2"/>
    <x v="0"/>
    <n v="166886"/>
    <s v="21M"/>
    <x v="8"/>
    <x v="0"/>
    <x v="0"/>
    <s v="Everyone 10+"/>
    <x v="8"/>
    <d v="2018-07-29T00:00:00"/>
    <s v="3.6.2"/>
    <s v="4.0.3 and up"/>
  </r>
  <r>
    <x v="6480"/>
    <x v="2"/>
    <x v="2"/>
    <n v="906"/>
    <s v="196k"/>
    <x v="6"/>
    <x v="0"/>
    <x v="0"/>
    <s v="Everyone"/>
    <x v="2"/>
    <d v="2014-02-05T00:00:00"/>
    <s v="1.7.3"/>
    <s v="2.3 and up"/>
  </r>
  <r>
    <x v="6481"/>
    <x v="16"/>
    <x v="3"/>
    <n v="852"/>
    <s v="37M"/>
    <x v="6"/>
    <x v="0"/>
    <x v="0"/>
    <s v="Everyone"/>
    <x v="21"/>
    <d v="2018-07-31T00:00:00"/>
    <s v="2.2.1"/>
    <s v="4.4 and up"/>
  </r>
  <r>
    <x v="6482"/>
    <x v="17"/>
    <x v="15"/>
    <n v="1"/>
    <s v="5.5M"/>
    <x v="7"/>
    <x v="0"/>
    <x v="0"/>
    <s v="Mature 17+"/>
    <x v="22"/>
    <d v="2018-07-19T00:00:00"/>
    <n v="1"/>
    <s v="4.0.3 and up"/>
  </r>
  <r>
    <x v="6483"/>
    <x v="7"/>
    <x v="1"/>
    <n v="55571"/>
    <s v="12M"/>
    <x v="1"/>
    <x v="0"/>
    <x v="0"/>
    <s v="Everyone"/>
    <x v="7"/>
    <d v="2018-02-21T00:00:00"/>
    <n v="1.23"/>
    <s v="4.0 and up"/>
  </r>
  <r>
    <x v="6484"/>
    <x v="15"/>
    <x v="16"/>
    <n v="14453"/>
    <s v="21M"/>
    <x v="1"/>
    <x v="0"/>
    <x v="0"/>
    <s v="Everyone"/>
    <x v="20"/>
    <d v="2018-03-13T00:00:00"/>
    <n v="1.9"/>
    <s v="4.1 and up"/>
  </r>
  <r>
    <x v="6485"/>
    <x v="13"/>
    <x v="10"/>
    <n v="1686"/>
    <s v="4.6M"/>
    <x v="6"/>
    <x v="0"/>
    <x v="0"/>
    <s v="Teen"/>
    <x v="38"/>
    <d v="2015-04-20T00:00:00"/>
    <s v="3.1.0"/>
    <s v="2.3 and up"/>
  </r>
  <r>
    <x v="6486"/>
    <x v="18"/>
    <x v="12"/>
    <n v="7389"/>
    <s v="41M"/>
    <x v="3"/>
    <x v="0"/>
    <x v="0"/>
    <s v="Everyone"/>
    <x v="23"/>
    <d v="2017-03-15T00:00:00"/>
    <s v="1.0.4"/>
    <s v="4.0 and up"/>
  </r>
  <r>
    <x v="6487"/>
    <x v="18"/>
    <x v="0"/>
    <n v="40328"/>
    <s v="23M"/>
    <x v="1"/>
    <x v="0"/>
    <x v="0"/>
    <s v="Everyone"/>
    <x v="23"/>
    <d v="2016-10-17T00:00:00"/>
    <n v="1.9"/>
    <s v="2.3 and up"/>
  </r>
  <r>
    <x v="6488"/>
    <x v="2"/>
    <x v="1"/>
    <n v="92010"/>
    <s v="5.9M"/>
    <x v="1"/>
    <x v="0"/>
    <x v="0"/>
    <s v="Everyone"/>
    <x v="33"/>
    <d v="2018-07-04T00:00:00"/>
    <s v="1.4.8"/>
    <s v="4.2 and up"/>
  </r>
  <r>
    <x v="6489"/>
    <x v="10"/>
    <x v="9"/>
    <n v="14"/>
    <s v="4.3M"/>
    <x v="7"/>
    <x v="0"/>
    <x v="0"/>
    <s v="Everyone"/>
    <x v="12"/>
    <d v="2018-06-06T00:00:00"/>
    <s v="3.3.2"/>
    <s v="4.4 and up"/>
  </r>
  <r>
    <x v="6490"/>
    <x v="13"/>
    <x v="0"/>
    <n v="937"/>
    <s v="35M"/>
    <x v="0"/>
    <x v="0"/>
    <x v="0"/>
    <s v="Everyone"/>
    <x v="36"/>
    <d v="2017-10-19T00:00:00"/>
    <s v="2.14.5e"/>
    <s v="4.0.3 and up"/>
  </r>
  <r>
    <x v="6491"/>
    <x v="27"/>
    <x v="13"/>
    <n v="284"/>
    <s v="57M"/>
    <x v="6"/>
    <x v="0"/>
    <x v="0"/>
    <s v="Everyone"/>
    <x v="39"/>
    <d v="2018-07-26T00:00:00"/>
    <n v="3"/>
    <s v="4.1 and up"/>
  </r>
  <r>
    <x v="6492"/>
    <x v="13"/>
    <x v="16"/>
    <n v="180"/>
    <s v="24M"/>
    <x v="5"/>
    <x v="0"/>
    <x v="0"/>
    <s v="Everyone"/>
    <x v="19"/>
    <d v="2018-07-16T00:00:00"/>
    <n v="2"/>
    <s v="4.4 and up"/>
  </r>
  <r>
    <x v="6493"/>
    <x v="16"/>
    <x v="1"/>
    <n v="213"/>
    <s v="6.1M"/>
    <x v="5"/>
    <x v="1"/>
    <x v="16"/>
    <s v="Everyone"/>
    <x v="21"/>
    <d v="2018-08-05T00:00:00"/>
    <s v="1.8.8.0"/>
    <s v="4.4 and up"/>
  </r>
  <r>
    <x v="6494"/>
    <x v="13"/>
    <x v="0"/>
    <n v="2526"/>
    <s v="22M"/>
    <x v="6"/>
    <x v="0"/>
    <x v="0"/>
    <s v="Everyone"/>
    <x v="36"/>
    <d v="2018-02-14T00:00:00"/>
    <s v="1.3.0"/>
    <s v="4.1 and up"/>
  </r>
  <r>
    <x v="6495"/>
    <x v="3"/>
    <x v="16"/>
    <n v="183004"/>
    <s v="100M"/>
    <x v="8"/>
    <x v="0"/>
    <x v="0"/>
    <s v="Everyone"/>
    <x v="3"/>
    <d v="2018-07-19T00:00:00"/>
    <s v="2.29.3118"/>
    <s v="4.0.3 and up"/>
  </r>
  <r>
    <x v="6496"/>
    <x v="3"/>
    <x v="5"/>
    <n v="28"/>
    <s v="7.3M"/>
    <x v="4"/>
    <x v="0"/>
    <x v="0"/>
    <s v="Everyone"/>
    <x v="3"/>
    <d v="2018-06-17T00:00:00"/>
    <n v="1.52"/>
    <s v="4.0.3 and up"/>
  </r>
  <r>
    <x v="6497"/>
    <x v="2"/>
    <x v="0"/>
    <n v="112"/>
    <s v="39M"/>
    <x v="0"/>
    <x v="0"/>
    <x v="0"/>
    <s v="Everyone"/>
    <x v="8"/>
    <d v="2018-06-05T00:00:00"/>
    <n v="1.5"/>
    <s v="4.0 and up"/>
  </r>
  <r>
    <x v="6498"/>
    <x v="12"/>
    <x v="27"/>
    <n v="1"/>
    <s v="29M"/>
    <x v="14"/>
    <x v="0"/>
    <x v="0"/>
    <s v="Everyone"/>
    <x v="14"/>
    <d v="2017-06-27T00:00:00"/>
    <s v="7.9.0 (5192)"/>
    <s v="5.0 and up"/>
  </r>
  <r>
    <x v="6499"/>
    <x v="18"/>
    <x v="10"/>
    <n v="6850"/>
    <s v="11M"/>
    <x v="6"/>
    <x v="0"/>
    <x v="0"/>
    <s v="Everyone"/>
    <x v="23"/>
    <d v="2016-08-08T00:00:00"/>
    <s v="2.3.3-play"/>
    <s v="4.1 and up"/>
  </r>
  <r>
    <x v="6500"/>
    <x v="13"/>
    <x v="16"/>
    <n v="4704"/>
    <s v="37M"/>
    <x v="6"/>
    <x v="0"/>
    <x v="0"/>
    <s v="Everyone 10+"/>
    <x v="18"/>
    <d v="2015-11-04T00:00:00"/>
    <s v="1.4.6"/>
    <s v="2.3 and up"/>
  </r>
  <r>
    <x v="6501"/>
    <x v="3"/>
    <x v="9"/>
    <n v="216"/>
    <s v="40M"/>
    <x v="0"/>
    <x v="0"/>
    <x v="0"/>
    <s v="Everyone"/>
    <x v="3"/>
    <d v="2018-08-02T00:00:00"/>
    <n v="23.17"/>
    <s v="4.1 and up"/>
  </r>
  <r>
    <x v="6502"/>
    <x v="5"/>
    <x v="14"/>
    <n v="5369"/>
    <s v="63M"/>
    <x v="9"/>
    <x v="0"/>
    <x v="0"/>
    <s v="Teen"/>
    <x v="5"/>
    <d v="2018-07-13T00:00:00"/>
    <s v="1.8.19106"/>
    <s v="4.0.3 and up"/>
  </r>
  <r>
    <x v="6503"/>
    <x v="19"/>
    <x v="1"/>
    <n v="8145"/>
    <s v="24M"/>
    <x v="3"/>
    <x v="0"/>
    <x v="0"/>
    <s v="Everyone"/>
    <x v="72"/>
    <d v="2018-08-02T00:00:00"/>
    <s v="1.0.9"/>
    <s v="4.4 and up"/>
  </r>
  <r>
    <x v="6504"/>
    <x v="14"/>
    <x v="14"/>
    <n v="516"/>
    <s v="12M"/>
    <x v="9"/>
    <x v="0"/>
    <x v="0"/>
    <s v="Everyone"/>
    <x v="108"/>
    <d v="2018-08-03T00:00:00"/>
    <s v="1.0.6"/>
    <s v="4.4 and up"/>
  </r>
  <r>
    <x v="6505"/>
    <x v="0"/>
    <x v="1"/>
    <n v="11018"/>
    <s v="25M"/>
    <x v="3"/>
    <x v="0"/>
    <x v="0"/>
    <s v="Everyone"/>
    <x v="0"/>
    <d v="2018-07-25T00:00:00"/>
    <s v="1.7.0"/>
    <s v="4.1 and up"/>
  </r>
  <r>
    <x v="6506"/>
    <x v="2"/>
    <x v="6"/>
    <n v="939"/>
    <s v="38M"/>
    <x v="0"/>
    <x v="0"/>
    <x v="0"/>
    <s v="Everyone"/>
    <x v="35"/>
    <d v="2018-06-08T00:00:00"/>
    <s v="1.0.0.96"/>
    <s v="4.1 and up"/>
  </r>
  <r>
    <x v="6507"/>
    <x v="0"/>
    <x v="0"/>
    <n v="85387"/>
    <s v="5.4M"/>
    <x v="1"/>
    <x v="0"/>
    <x v="0"/>
    <s v="Everyone"/>
    <x v="0"/>
    <d v="2018-07-03T00:00:00"/>
    <s v="2.1.54"/>
    <s v="4.0 and up"/>
  </r>
  <r>
    <x v="6508"/>
    <x v="16"/>
    <x v="11"/>
    <n v="30447"/>
    <s v="80M"/>
    <x v="12"/>
    <x v="0"/>
    <x v="0"/>
    <s v="Everyone"/>
    <x v="21"/>
    <d v="2018-07-20T00:00:00"/>
    <s v="2.1.56"/>
    <s v="5.0 and up"/>
  </r>
  <r>
    <x v="6509"/>
    <x v="9"/>
    <x v="17"/>
    <n v="5"/>
    <s v="8.3M"/>
    <x v="2"/>
    <x v="0"/>
    <x v="0"/>
    <s v="Everyone"/>
    <x v="11"/>
    <d v="2016-04-12T00:00:00"/>
    <n v="1"/>
    <s v="4.0.3 and up"/>
  </r>
  <r>
    <x v="6510"/>
    <x v="0"/>
    <x v="13"/>
    <n v="40934"/>
    <s v="5.2M"/>
    <x v="1"/>
    <x v="0"/>
    <x v="0"/>
    <s v="Everyone"/>
    <x v="0"/>
    <d v="2018-07-28T00:00:00"/>
    <s v="acremotecontrol18"/>
    <s v="4.0.3 and up"/>
  </r>
  <r>
    <x v="6511"/>
    <x v="2"/>
    <x v="15"/>
    <n v="119"/>
    <s v="3.9M"/>
    <x v="9"/>
    <x v="0"/>
    <x v="0"/>
    <s v="Everyone"/>
    <x v="2"/>
    <d v="2017-12-22T00:00:00"/>
    <n v="1"/>
    <s v="4.0 and up"/>
  </r>
  <r>
    <x v="6512"/>
    <x v="24"/>
    <x v="2"/>
    <n v="1968"/>
    <s v="21M"/>
    <x v="3"/>
    <x v="0"/>
    <x v="0"/>
    <s v="Everyone"/>
    <x v="65"/>
    <d v="2018-05-24T00:00:00"/>
    <s v="3.3.1.41"/>
    <s v="4.4 and up"/>
  </r>
  <r>
    <x v="6513"/>
    <x v="2"/>
    <x v="0"/>
    <n v="302"/>
    <s v="3.0M"/>
    <x v="9"/>
    <x v="0"/>
    <x v="0"/>
    <s v="Everyone"/>
    <x v="8"/>
    <d v="2017-11-30T00:00:00"/>
    <n v="3.3"/>
    <s v="4.1 and up"/>
  </r>
  <r>
    <x v="6514"/>
    <x v="2"/>
    <x v="6"/>
    <n v="168"/>
    <s v="7.6M"/>
    <x v="0"/>
    <x v="0"/>
    <x v="0"/>
    <s v="Everyone"/>
    <x v="8"/>
    <d v="2017-10-02T00:00:00"/>
    <n v="2"/>
    <s v="4.1 and up"/>
  </r>
  <r>
    <x v="6515"/>
    <x v="5"/>
    <x v="21"/>
    <n v="44"/>
    <s v="2.8M"/>
    <x v="0"/>
    <x v="0"/>
    <x v="0"/>
    <s v="Mature 17+"/>
    <x v="5"/>
    <d v="2018-07-03T00:00:00"/>
    <n v="4"/>
    <s v="4.0.3 and up"/>
  </r>
  <r>
    <x v="6516"/>
    <x v="0"/>
    <x v="7"/>
    <n v="103909"/>
    <s v="9.2M"/>
    <x v="12"/>
    <x v="0"/>
    <x v="0"/>
    <s v="Everyone"/>
    <x v="0"/>
    <d v="2018-05-11T00:00:00"/>
    <s v="2.2.7"/>
    <s v="4.3 and up"/>
  </r>
  <r>
    <x v="6517"/>
    <x v="2"/>
    <x v="5"/>
    <n v="5"/>
    <s v="40M"/>
    <x v="14"/>
    <x v="1"/>
    <x v="2"/>
    <s v="Everyone"/>
    <x v="10"/>
    <d v="2014-05-20T00:00:00"/>
    <n v="1.7"/>
    <s v="2.0.1 and up"/>
  </r>
  <r>
    <x v="6518"/>
    <x v="5"/>
    <x v="17"/>
    <n v="3"/>
    <s v="2.4M"/>
    <x v="14"/>
    <x v="0"/>
    <x v="0"/>
    <s v="Teen"/>
    <x v="5"/>
    <d v="2018-07-11T00:00:00"/>
    <n v="2"/>
    <s v="4.0 and up"/>
  </r>
  <r>
    <x v="6519"/>
    <x v="0"/>
    <x v="2"/>
    <n v="12993"/>
    <s v="5.2M"/>
    <x v="1"/>
    <x v="0"/>
    <x v="0"/>
    <s v="Everyone"/>
    <x v="0"/>
    <d v="2017-01-09T00:00:00"/>
    <s v="1.3.0"/>
    <s v="2.3.3 and up"/>
  </r>
  <r>
    <x v="6520"/>
    <x v="10"/>
    <x v="21"/>
    <n v="9"/>
    <s v="1.7M"/>
    <x v="4"/>
    <x v="0"/>
    <x v="0"/>
    <s v="Everyone"/>
    <x v="12"/>
    <d v="2016-10-08T00:00:00"/>
    <n v="1"/>
    <s v="3.0 and up"/>
  </r>
  <r>
    <x v="6521"/>
    <x v="2"/>
    <x v="5"/>
    <n v="23292"/>
    <s v="20M"/>
    <x v="1"/>
    <x v="0"/>
    <x v="0"/>
    <s v="Everyone"/>
    <x v="25"/>
    <d v="2017-09-19T00:00:00"/>
    <n v="1.4"/>
    <s v="2.3 and up"/>
  </r>
  <r>
    <x v="6522"/>
    <x v="31"/>
    <x v="13"/>
    <n v="824"/>
    <s v="53M"/>
    <x v="1"/>
    <x v="0"/>
    <x v="0"/>
    <s v="Everyone"/>
    <x v="50"/>
    <d v="2018-08-02T00:00:00"/>
    <n v="8.9"/>
    <s v="4.0.3 and up"/>
  </r>
  <r>
    <x v="6523"/>
    <x v="11"/>
    <x v="5"/>
    <n v="4158"/>
    <s v="23M"/>
    <x v="3"/>
    <x v="0"/>
    <x v="0"/>
    <s v="Teen"/>
    <x v="13"/>
    <d v="2018-07-02T00:00:00"/>
    <n v="2.8"/>
    <s v="4.0.3 and up"/>
  </r>
  <r>
    <x v="6524"/>
    <x v="16"/>
    <x v="5"/>
    <n v="35560"/>
    <s v="13M"/>
    <x v="12"/>
    <x v="0"/>
    <x v="0"/>
    <s v="Everyone"/>
    <x v="21"/>
    <d v="2016-07-05T00:00:00"/>
    <s v="4.0.21"/>
    <s v="4.0.3 and up"/>
  </r>
  <r>
    <x v="6525"/>
    <x v="5"/>
    <x v="16"/>
    <n v="241"/>
    <s v="7.5M"/>
    <x v="0"/>
    <x v="0"/>
    <x v="0"/>
    <s v="Teen"/>
    <x v="5"/>
    <d v="2018-04-10T00:00:00"/>
    <s v="2.8.4"/>
    <s v="4.0.3 and up"/>
  </r>
  <r>
    <x v="6526"/>
    <x v="2"/>
    <x v="10"/>
    <n v="27130"/>
    <s v="35M"/>
    <x v="12"/>
    <x v="0"/>
    <x v="0"/>
    <s v="Everyone"/>
    <x v="25"/>
    <d v="2017-12-08T00:00:00"/>
    <n v="1.4"/>
    <s v="2.3 and up"/>
  </r>
  <r>
    <x v="6527"/>
    <x v="16"/>
    <x v="9"/>
    <n v="14"/>
    <s v="4.0M"/>
    <x v="4"/>
    <x v="0"/>
    <x v="0"/>
    <s v="Everyone"/>
    <x v="21"/>
    <d v="2018-04-12T00:00:00"/>
    <n v="1"/>
    <s v="4.0 and up"/>
  </r>
  <r>
    <x v="6528"/>
    <x v="16"/>
    <x v="9"/>
    <n v="41"/>
    <s v="2.0M"/>
    <x v="0"/>
    <x v="0"/>
    <x v="0"/>
    <s v="Everyone"/>
    <x v="21"/>
    <d v="2018-01-14T00:00:00"/>
    <n v="1.02"/>
    <s v="4.0 and up"/>
  </r>
  <r>
    <x v="6529"/>
    <x v="9"/>
    <x v="13"/>
    <n v="6554"/>
    <s v="76M"/>
    <x v="3"/>
    <x v="0"/>
    <x v="0"/>
    <s v="Teen"/>
    <x v="11"/>
    <d v="2018-06-20T00:00:00"/>
    <s v="9.4.2"/>
    <s v="4.1 and up"/>
  </r>
  <r>
    <x v="6530"/>
    <x v="3"/>
    <x v="6"/>
    <n v="9971"/>
    <s v="33M"/>
    <x v="1"/>
    <x v="0"/>
    <x v="0"/>
    <s v="Everyone"/>
    <x v="3"/>
    <d v="2018-06-05T00:00:00"/>
    <n v="7.1"/>
    <s v="5.0 and up"/>
  </r>
  <r>
    <x v="6531"/>
    <x v="25"/>
    <x v="7"/>
    <n v="1922"/>
    <s v="4.2M"/>
    <x v="6"/>
    <x v="0"/>
    <x v="0"/>
    <s v="Everyone"/>
    <x v="32"/>
    <d v="2018-08-01T00:00:00"/>
    <n v="1.28"/>
    <s v="2.3 and up"/>
  </r>
  <r>
    <x v="6532"/>
    <x v="17"/>
    <x v="5"/>
    <n v="5084"/>
    <s v="9.6M"/>
    <x v="6"/>
    <x v="0"/>
    <x v="0"/>
    <s v="Mature 17+"/>
    <x v="22"/>
    <d v="2018-08-03T00:00:00"/>
    <n v="1.55"/>
    <s v="4.1 and up"/>
  </r>
  <r>
    <x v="6533"/>
    <x v="25"/>
    <x v="0"/>
    <n v="100997"/>
    <s v="33M"/>
    <x v="12"/>
    <x v="0"/>
    <x v="0"/>
    <s v="Everyone"/>
    <x v="32"/>
    <d v="2018-07-27T00:00:00"/>
    <s v="8.44.2"/>
    <s v="5.0 and up"/>
  </r>
  <r>
    <x v="6534"/>
    <x v="0"/>
    <x v="21"/>
    <n v="784"/>
    <s v="42M"/>
    <x v="9"/>
    <x v="0"/>
    <x v="0"/>
    <s v="Everyone"/>
    <x v="0"/>
    <d v="2016-09-29T00:00:00"/>
    <s v="1.2.6 (94)"/>
    <s v="2.2 and up"/>
  </r>
  <r>
    <x v="6535"/>
    <x v="25"/>
    <x v="9"/>
    <n v="964"/>
    <s v="14M"/>
    <x v="0"/>
    <x v="0"/>
    <x v="0"/>
    <s v="Everyone"/>
    <x v="32"/>
    <d v="2018-06-12T00:00:00"/>
    <s v="5.9.1.0"/>
    <s v="5.0 and up"/>
  </r>
  <r>
    <x v="6536"/>
    <x v="27"/>
    <x v="9"/>
    <n v="5097"/>
    <s v="19M"/>
    <x v="1"/>
    <x v="0"/>
    <x v="0"/>
    <s v="Everyone"/>
    <x v="39"/>
    <d v="2018-07-23T00:00:00"/>
    <s v="1.5.18"/>
    <s v="4.0.3 and up"/>
  </r>
  <r>
    <x v="6537"/>
    <x v="27"/>
    <x v="12"/>
    <n v="5414"/>
    <s v="18M"/>
    <x v="1"/>
    <x v="0"/>
    <x v="0"/>
    <s v="Everyone"/>
    <x v="39"/>
    <d v="2018-07-23T00:00:00"/>
    <s v="3.20.1"/>
    <s v="4.4 and up"/>
  </r>
  <r>
    <x v="6538"/>
    <x v="27"/>
    <x v="5"/>
    <n v="52530"/>
    <s v="7.0M"/>
    <x v="12"/>
    <x v="0"/>
    <x v="0"/>
    <s v="Everyone"/>
    <x v="39"/>
    <d v="2018-07-16T00:00:00"/>
    <s v="4.47.3"/>
    <s v="4.0.3 and up"/>
  </r>
  <r>
    <x v="6539"/>
    <x v="27"/>
    <x v="6"/>
    <n v="190"/>
    <s v="2.5M"/>
    <x v="9"/>
    <x v="0"/>
    <x v="0"/>
    <s v="Everyone"/>
    <x v="39"/>
    <d v="2016-10-14T00:00:00"/>
    <n v="1"/>
    <s v="2.3 and up"/>
  </r>
  <r>
    <x v="6540"/>
    <x v="2"/>
    <x v="6"/>
    <n v="28"/>
    <s v="1.5M"/>
    <x v="5"/>
    <x v="0"/>
    <x v="0"/>
    <s v="Everyone"/>
    <x v="8"/>
    <d v="2014-05-20T00:00:00"/>
    <n v="2.46"/>
    <s v="2.2 and up"/>
  </r>
  <r>
    <x v="6541"/>
    <x v="2"/>
    <x v="17"/>
    <n v="1"/>
    <s v="40M"/>
    <x v="10"/>
    <x v="1"/>
    <x v="32"/>
    <s v="Everyone"/>
    <x v="8"/>
    <d v="2014-05-26T00:00:00"/>
    <n v="2.4700000000000002"/>
    <s v="2.2 and up"/>
  </r>
  <r>
    <x v="6542"/>
    <x v="10"/>
    <x v="4"/>
    <n v="16589"/>
    <s v="9.1M"/>
    <x v="1"/>
    <x v="0"/>
    <x v="0"/>
    <s v="Everyone"/>
    <x v="12"/>
    <d v="2018-06-14T00:00:00"/>
    <s v="4.9.10"/>
    <s v="4.0.3 and up"/>
  </r>
  <r>
    <x v="6543"/>
    <x v="21"/>
    <x v="6"/>
    <n v="93638"/>
    <s v="7.3M"/>
    <x v="8"/>
    <x v="0"/>
    <x v="0"/>
    <s v="Mature 17+"/>
    <x v="27"/>
    <d v="2018-07-11T00:00:00"/>
    <s v="3.2.2"/>
    <s v="4.1 and up"/>
  </r>
  <r>
    <x v="6544"/>
    <x v="4"/>
    <x v="1"/>
    <n v="127"/>
    <s v="9.5M"/>
    <x v="5"/>
    <x v="0"/>
    <x v="0"/>
    <s v="Everyone"/>
    <x v="4"/>
    <d v="2018-05-04T00:00:00"/>
    <n v="8"/>
    <s v="3.0 and up"/>
  </r>
  <r>
    <x v="6545"/>
    <x v="5"/>
    <x v="1"/>
    <n v="594"/>
    <s v="3.6M"/>
    <x v="4"/>
    <x v="0"/>
    <x v="0"/>
    <s v="Everyone"/>
    <x v="5"/>
    <d v="2018-07-19T00:00:00"/>
    <n v="1"/>
    <s v="2.1 and up"/>
  </r>
  <r>
    <x v="6546"/>
    <x v="2"/>
    <x v="16"/>
    <n v="2772"/>
    <s v="35M"/>
    <x v="3"/>
    <x v="0"/>
    <x v="0"/>
    <s v="Teen"/>
    <x v="10"/>
    <d v="2014-09-20T00:00:00"/>
    <s v="1.0.1"/>
    <s v="2.1 and up"/>
  </r>
  <r>
    <x v="6547"/>
    <x v="13"/>
    <x v="5"/>
    <n v="16876"/>
    <s v="59M"/>
    <x v="1"/>
    <x v="0"/>
    <x v="0"/>
    <s v="Teen"/>
    <x v="36"/>
    <d v="2018-06-28T00:00:00"/>
    <s v="3.0.1"/>
    <s v="6.0 and up"/>
  </r>
  <r>
    <x v="6548"/>
    <x v="8"/>
    <x v="16"/>
    <n v="241"/>
    <s v="20M"/>
    <x v="6"/>
    <x v="0"/>
    <x v="0"/>
    <s v="Everyone"/>
    <x v="9"/>
    <d v="2018-02-13T00:00:00"/>
    <n v="1"/>
    <s v="4.0.3 and up"/>
  </r>
  <r>
    <x v="6549"/>
    <x v="15"/>
    <x v="23"/>
    <n v="582"/>
    <s v="28M"/>
    <x v="6"/>
    <x v="0"/>
    <x v="0"/>
    <s v="Everyone"/>
    <x v="20"/>
    <d v="2015-09-11T00:00:00"/>
    <s v="1.1.6"/>
    <s v="4.4 and up"/>
  </r>
  <r>
    <x v="6550"/>
    <x v="32"/>
    <x v="3"/>
    <n v="1919"/>
    <s v="8.1M"/>
    <x v="3"/>
    <x v="0"/>
    <x v="0"/>
    <s v="Everyone"/>
    <x v="49"/>
    <d v="2018-07-11T00:00:00"/>
    <s v="5.9.1"/>
    <s v="4.1 and up"/>
  </r>
  <r>
    <x v="6551"/>
    <x v="2"/>
    <x v="7"/>
    <n v="767"/>
    <s v="18M"/>
    <x v="6"/>
    <x v="0"/>
    <x v="0"/>
    <s v="Everyone"/>
    <x v="2"/>
    <d v="2018-02-23T00:00:00"/>
    <n v="1.1000000000000001"/>
    <s v="4.1 and up"/>
  </r>
  <r>
    <x v="6552"/>
    <x v="9"/>
    <x v="7"/>
    <n v="3829"/>
    <s v="23M"/>
    <x v="1"/>
    <x v="0"/>
    <x v="0"/>
    <s v="Everyone"/>
    <x v="11"/>
    <d v="2018-06-01T00:00:00"/>
    <s v="3.9.3"/>
    <s v="4.1 and up"/>
  </r>
  <r>
    <x v="6553"/>
    <x v="12"/>
    <x v="9"/>
    <n v="92"/>
    <s v="32M"/>
    <x v="4"/>
    <x v="1"/>
    <x v="61"/>
    <s v="Everyone"/>
    <x v="14"/>
    <d v="2018-06-18T00:00:00"/>
    <n v="19"/>
    <s v="4.0.3 and up"/>
  </r>
  <r>
    <x v="6554"/>
    <x v="9"/>
    <x v="16"/>
    <n v="87"/>
    <s v="3.9M"/>
    <x v="0"/>
    <x v="0"/>
    <x v="0"/>
    <s v="Everyone"/>
    <x v="11"/>
    <d v="2018-03-16T00:00:00"/>
    <n v="1.2"/>
    <s v="4.1 and up"/>
  </r>
  <r>
    <x v="6555"/>
    <x v="10"/>
    <x v="16"/>
    <n v="542"/>
    <s v="30M"/>
    <x v="6"/>
    <x v="0"/>
    <x v="0"/>
    <s v="Everyone"/>
    <x v="12"/>
    <d v="2018-04-17T00:00:00"/>
    <s v="1.23.0"/>
    <s v="4.0 and up"/>
  </r>
  <r>
    <x v="6556"/>
    <x v="13"/>
    <x v="7"/>
    <n v="3058687"/>
    <s v="89M"/>
    <x v="11"/>
    <x v="0"/>
    <x v="0"/>
    <s v="Everyone 10+"/>
    <x v="18"/>
    <d v="2016-07-18T00:00:00"/>
    <s v="1.2.0"/>
    <s v="4.0 and up"/>
  </r>
  <r>
    <x v="6557"/>
    <x v="2"/>
    <x v="5"/>
    <n v="721646"/>
    <s v="99M"/>
    <x v="13"/>
    <x v="0"/>
    <x v="0"/>
    <s v="Teen"/>
    <x v="25"/>
    <d v="2018-08-02T00:00:00"/>
    <n v="2.7"/>
    <s v="4.1 and up"/>
  </r>
  <r>
    <x v="6558"/>
    <x v="31"/>
    <x v="4"/>
    <n v="3182"/>
    <s v="46M"/>
    <x v="1"/>
    <x v="0"/>
    <x v="0"/>
    <s v="Everyone"/>
    <x v="57"/>
    <d v="2018-06-15T00:00:00"/>
    <s v="8.25.10.00"/>
    <s v="4.0.3 and up"/>
  </r>
  <r>
    <x v="6559"/>
    <x v="0"/>
    <x v="12"/>
    <n v="29"/>
    <s v="3.3M"/>
    <x v="0"/>
    <x v="0"/>
    <x v="0"/>
    <s v="Everyone"/>
    <x v="0"/>
    <d v="2017-07-13T00:00:00"/>
    <n v="1"/>
    <s v="4.1 and up"/>
  </r>
  <r>
    <x v="6560"/>
    <x v="5"/>
    <x v="13"/>
    <n v="826"/>
    <s v="5.1M"/>
    <x v="3"/>
    <x v="0"/>
    <x v="0"/>
    <s v="Teen"/>
    <x v="5"/>
    <d v="2018-05-10T00:00:00"/>
    <n v="2"/>
    <s v="4.1 and up"/>
  </r>
  <r>
    <x v="6561"/>
    <x v="10"/>
    <x v="0"/>
    <n v="413"/>
    <s v="29M"/>
    <x v="0"/>
    <x v="0"/>
    <x v="0"/>
    <s v="Everyone"/>
    <x v="12"/>
    <d v="2018-07-25T00:00:00"/>
    <s v="2.0.19"/>
    <s v="5.0 and up"/>
  </r>
  <r>
    <x v="6562"/>
    <x v="12"/>
    <x v="22"/>
    <n v="28"/>
    <s v="5.7M"/>
    <x v="5"/>
    <x v="0"/>
    <x v="0"/>
    <s v="Everyone"/>
    <x v="14"/>
    <d v="2018-07-07T00:00:00"/>
    <n v="1"/>
    <s v="4.4 and up"/>
  </r>
  <r>
    <x v="6563"/>
    <x v="24"/>
    <x v="10"/>
    <n v="27424"/>
    <s v="17M"/>
    <x v="1"/>
    <x v="0"/>
    <x v="0"/>
    <s v="Teen"/>
    <x v="2"/>
    <d v="2018-07-08T00:00:00"/>
    <s v="11.45.0"/>
    <s v="4.4 and up"/>
  </r>
  <r>
    <x v="6564"/>
    <x v="7"/>
    <x v="2"/>
    <n v="124"/>
    <s v="100M"/>
    <x v="5"/>
    <x v="0"/>
    <x v="0"/>
    <s v="Everyone"/>
    <x v="7"/>
    <d v="2018-08-02T00:00:00"/>
    <s v="2.0.0.11"/>
    <s v="5.0 and up"/>
  </r>
  <r>
    <x v="6565"/>
    <x v="0"/>
    <x v="17"/>
    <n v="5"/>
    <s v="3.8M"/>
    <x v="7"/>
    <x v="0"/>
    <x v="0"/>
    <s v="Everyone"/>
    <x v="0"/>
    <d v="2018-03-30T00:00:00"/>
    <s v="1.283.0037"/>
    <s v="2.3.3 and up"/>
  </r>
  <r>
    <x v="6566"/>
    <x v="16"/>
    <x v="16"/>
    <n v="20"/>
    <s v="15M"/>
    <x v="4"/>
    <x v="0"/>
    <x v="0"/>
    <s v="Everyone"/>
    <x v="21"/>
    <d v="2016-08-02T00:00:00"/>
    <n v="1.7"/>
    <s v="4.0 and up"/>
  </r>
  <r>
    <x v="6567"/>
    <x v="30"/>
    <x v="16"/>
    <n v="5839"/>
    <s v="3.5M"/>
    <x v="6"/>
    <x v="0"/>
    <x v="0"/>
    <s v="Everyone"/>
    <x v="44"/>
    <d v="2016-11-08T00:00:00"/>
    <s v="16.11.8"/>
    <s v="2.3.3 and up"/>
  </r>
  <r>
    <x v="6568"/>
    <x v="1"/>
    <x v="5"/>
    <n v="15287"/>
    <s v="17M"/>
    <x v="1"/>
    <x v="0"/>
    <x v="0"/>
    <s v="Everyone"/>
    <x v="1"/>
    <d v="2018-01-24T00:00:00"/>
    <s v="2.2.245"/>
    <s v="4.0.3 and up"/>
  </r>
  <r>
    <x v="6569"/>
    <x v="0"/>
    <x v="16"/>
    <n v="444"/>
    <s v="1.6M"/>
    <x v="6"/>
    <x v="0"/>
    <x v="0"/>
    <s v="Everyone"/>
    <x v="0"/>
    <d v="2017-07-14T00:00:00"/>
    <n v="1"/>
    <s v="3.0 and up"/>
  </r>
  <r>
    <x v="6570"/>
    <x v="21"/>
    <x v="5"/>
    <n v="59089"/>
    <s v="5.4M"/>
    <x v="8"/>
    <x v="0"/>
    <x v="0"/>
    <s v="Everyone"/>
    <x v="27"/>
    <d v="2018-08-03T00:00:00"/>
    <s v="1.0.8"/>
    <s v="4.4 and up"/>
  </r>
  <r>
    <x v="6571"/>
    <x v="21"/>
    <x v="14"/>
    <n v="332623"/>
    <s v="4.6M"/>
    <x v="8"/>
    <x v="0"/>
    <x v="0"/>
    <s v="Everyone"/>
    <x v="27"/>
    <d v="2018-07-27T00:00:00"/>
    <s v="1.1.58"/>
    <s v="4.1 and up"/>
  </r>
  <r>
    <x v="6572"/>
    <x v="0"/>
    <x v="9"/>
    <n v="894435"/>
    <s v="3.1M"/>
    <x v="13"/>
    <x v="0"/>
    <x v="0"/>
    <s v="Teen"/>
    <x v="0"/>
    <d v="2018-07-01T00:00:00"/>
    <s v="2.2.8"/>
    <s v="4.0 and up"/>
  </r>
  <r>
    <x v="6573"/>
    <x v="0"/>
    <x v="16"/>
    <n v="53"/>
    <s v="3.0M"/>
    <x v="5"/>
    <x v="0"/>
    <x v="0"/>
    <s v="Everyone"/>
    <x v="0"/>
    <d v="2018-08-01T00:00:00"/>
    <s v="1.0.1"/>
    <s v="4.0.3 and up"/>
  </r>
  <r>
    <x v="6574"/>
    <x v="21"/>
    <x v="0"/>
    <n v="1060"/>
    <s v="3.2M"/>
    <x v="6"/>
    <x v="0"/>
    <x v="0"/>
    <s v="Everyone"/>
    <x v="27"/>
    <d v="2017-12-20T00:00:00"/>
    <n v="2.1"/>
    <s v="4.0 and up"/>
  </r>
  <r>
    <x v="6575"/>
    <x v="0"/>
    <x v="16"/>
    <n v="434"/>
    <s v="3.6M"/>
    <x v="9"/>
    <x v="0"/>
    <x v="0"/>
    <s v="Everyone"/>
    <x v="0"/>
    <d v="2018-08-08T00:00:00"/>
    <s v="1.1.9"/>
    <s v="4.0.3 and up"/>
  </r>
  <r>
    <x v="6576"/>
    <x v="2"/>
    <x v="10"/>
    <n v="159619"/>
    <s v="23M"/>
    <x v="12"/>
    <x v="0"/>
    <x v="0"/>
    <s v="Everyone"/>
    <x v="109"/>
    <d v="2018-07-17T00:00:00"/>
    <s v="6.14.091"/>
    <s v="4.3 and up"/>
  </r>
  <r>
    <x v="6577"/>
    <x v="21"/>
    <x v="1"/>
    <n v="53006"/>
    <s v="44M"/>
    <x v="1"/>
    <x v="0"/>
    <x v="0"/>
    <s v="Everyone"/>
    <x v="27"/>
    <d v="2018-08-03T00:00:00"/>
    <s v="1.5.1"/>
    <s v="4.4 and up"/>
  </r>
  <r>
    <x v="6578"/>
    <x v="15"/>
    <x v="16"/>
    <n v="4871"/>
    <s v="30M"/>
    <x v="1"/>
    <x v="0"/>
    <x v="0"/>
    <s v="Everyone"/>
    <x v="20"/>
    <d v="2018-03-19T00:00:00"/>
    <s v="1.0.2"/>
    <s v="4.1 and up"/>
  </r>
  <r>
    <x v="6579"/>
    <x v="21"/>
    <x v="9"/>
    <n v="3930"/>
    <s v="3.3M"/>
    <x v="3"/>
    <x v="0"/>
    <x v="0"/>
    <s v="Everyone"/>
    <x v="27"/>
    <d v="2018-07-26T00:00:00"/>
    <s v="1.1.7"/>
    <s v="4.0.3 and up"/>
  </r>
  <r>
    <x v="6580"/>
    <x v="21"/>
    <x v="0"/>
    <n v="351168"/>
    <s v="13M"/>
    <x v="8"/>
    <x v="0"/>
    <x v="0"/>
    <s v="Everyone"/>
    <x v="27"/>
    <d v="2016-10-18T00:00:00"/>
    <s v="2.0.0"/>
    <s v="2.3 and up"/>
  </r>
  <r>
    <x v="6581"/>
    <x v="21"/>
    <x v="16"/>
    <n v="6685"/>
    <s v="4.0M"/>
    <x v="1"/>
    <x v="0"/>
    <x v="0"/>
    <s v="Everyone"/>
    <x v="27"/>
    <d v="2018-08-02T00:00:00"/>
    <s v="1.1.4"/>
    <s v="4.1 and up"/>
  </r>
  <r>
    <x v="6582"/>
    <x v="21"/>
    <x v="9"/>
    <n v="36969"/>
    <s v="27M"/>
    <x v="1"/>
    <x v="0"/>
    <x v="0"/>
    <s v="Everyone"/>
    <x v="27"/>
    <d v="2018-08-06T00:00:00"/>
    <s v="1.137.22"/>
    <s v="4.3 and up"/>
  </r>
  <r>
    <x v="6583"/>
    <x v="21"/>
    <x v="16"/>
    <n v="20"/>
    <s v="5.1M"/>
    <x v="5"/>
    <x v="0"/>
    <x v="0"/>
    <s v="Everyone"/>
    <x v="27"/>
    <d v="2018-04-27T00:00:00"/>
    <s v="1.0.0"/>
    <s v="4.0.3 and up"/>
  </r>
  <r>
    <x v="6584"/>
    <x v="21"/>
    <x v="5"/>
    <n v="3546"/>
    <s v="3.7M"/>
    <x v="1"/>
    <x v="0"/>
    <x v="0"/>
    <s v="Everyone"/>
    <x v="27"/>
    <d v="2018-05-27T00:00:00"/>
    <s v="2.0.19"/>
    <s v="4.1 and up"/>
  </r>
  <r>
    <x v="6585"/>
    <x v="5"/>
    <x v="0"/>
    <n v="25562"/>
    <s v="31M"/>
    <x v="12"/>
    <x v="0"/>
    <x v="0"/>
    <s v="Teen"/>
    <x v="5"/>
    <d v="2018-08-02T00:00:00"/>
    <s v="2.6.10"/>
    <s v="4.1 and up"/>
  </r>
  <r>
    <x v="6586"/>
    <x v="23"/>
    <x v="4"/>
    <n v="139"/>
    <s v="2.0M"/>
    <x v="0"/>
    <x v="0"/>
    <x v="0"/>
    <s v="Everyone"/>
    <x v="31"/>
    <d v="2018-07-25T00:00:00"/>
    <s v="1.21.0"/>
    <s v="4.0 and up"/>
  </r>
  <r>
    <x v="6587"/>
    <x v="6"/>
    <x v="5"/>
    <n v="21147"/>
    <s v="9.0M"/>
    <x v="12"/>
    <x v="0"/>
    <x v="0"/>
    <s v="Teen"/>
    <x v="6"/>
    <d v="2018-08-06T00:00:00"/>
    <s v="2.2.1"/>
    <s v="4.0.3 and up"/>
  </r>
  <r>
    <x v="6588"/>
    <x v="10"/>
    <x v="7"/>
    <n v="1225"/>
    <s v="25M"/>
    <x v="6"/>
    <x v="0"/>
    <x v="0"/>
    <s v="Everyone"/>
    <x v="12"/>
    <d v="2018-08-01T00:00:00"/>
    <s v="1.0.6.8"/>
    <s v="4.1 and up"/>
  </r>
  <r>
    <x v="6589"/>
    <x v="9"/>
    <x v="18"/>
    <n v="212"/>
    <s v="12M"/>
    <x v="9"/>
    <x v="0"/>
    <x v="0"/>
    <s v="Everyone"/>
    <x v="11"/>
    <d v="2017-09-26T00:00:00"/>
    <s v="2.1.4"/>
    <s v="4.1 and up"/>
  </r>
  <r>
    <x v="6590"/>
    <x v="24"/>
    <x v="5"/>
    <n v="10291"/>
    <s v="6.5M"/>
    <x v="12"/>
    <x v="0"/>
    <x v="0"/>
    <s v="Teen"/>
    <x v="2"/>
    <d v="2018-08-04T00:00:00"/>
    <s v="3.7.3"/>
    <s v="4.0.3 and up"/>
  </r>
  <r>
    <x v="6591"/>
    <x v="10"/>
    <x v="16"/>
    <n v="6"/>
    <s v="15M"/>
    <x v="4"/>
    <x v="0"/>
    <x v="0"/>
    <s v="Everyone"/>
    <x v="12"/>
    <d v="2017-05-24T00:00:00"/>
    <s v="1.0.1"/>
    <s v="4.1 and up"/>
  </r>
  <r>
    <x v="6592"/>
    <x v="13"/>
    <x v="5"/>
    <n v="924"/>
    <s v="43M"/>
    <x v="6"/>
    <x v="0"/>
    <x v="0"/>
    <s v="Everyone"/>
    <x v="18"/>
    <d v="2017-10-21T00:00:00"/>
    <s v="1.5.2"/>
    <s v="3.0 and up"/>
  </r>
  <r>
    <x v="6593"/>
    <x v="13"/>
    <x v="0"/>
    <n v="10256"/>
    <s v="39M"/>
    <x v="1"/>
    <x v="0"/>
    <x v="0"/>
    <s v="Everyone"/>
    <x v="19"/>
    <d v="2017-12-11T00:00:00"/>
    <s v="2.1.0"/>
    <s v="4.3 and up"/>
  </r>
  <r>
    <x v="6594"/>
    <x v="2"/>
    <x v="16"/>
    <n v="128"/>
    <s v="22M"/>
    <x v="0"/>
    <x v="0"/>
    <x v="0"/>
    <s v="Everyone"/>
    <x v="10"/>
    <d v="2017-09-12T00:00:00"/>
    <s v="3.3.3z"/>
    <s v="4.0.3 and up"/>
  </r>
  <r>
    <x v="6595"/>
    <x v="4"/>
    <x v="16"/>
    <n v="2910"/>
    <s v="2.3M"/>
    <x v="3"/>
    <x v="0"/>
    <x v="0"/>
    <s v="Everyone"/>
    <x v="4"/>
    <d v="2016-01-24T00:00:00"/>
    <s v="1.0.0"/>
    <s v="4.0 and up"/>
  </r>
  <r>
    <x v="6596"/>
    <x v="2"/>
    <x v="7"/>
    <n v="80927"/>
    <s v="27M"/>
    <x v="1"/>
    <x v="0"/>
    <x v="0"/>
    <s v="Everyone"/>
    <x v="2"/>
    <d v="2018-07-31T00:00:00"/>
    <s v="7.2.5"/>
    <s v="4.0 and up"/>
  </r>
  <r>
    <x v="6597"/>
    <x v="2"/>
    <x v="29"/>
    <n v="407"/>
    <s v="306k"/>
    <x v="9"/>
    <x v="0"/>
    <x v="0"/>
    <s v="Mature 17+"/>
    <x v="2"/>
    <d v="2017-04-11T00:00:00"/>
    <n v="1"/>
    <s v="2.2 and up"/>
  </r>
  <r>
    <x v="6598"/>
    <x v="2"/>
    <x v="13"/>
    <n v="20"/>
    <s v="55M"/>
    <x v="5"/>
    <x v="0"/>
    <x v="0"/>
    <s v="Teen"/>
    <x v="48"/>
    <d v="2018-02-23T00:00:00"/>
    <n v="1.1000000000000001"/>
    <s v="4.0 and up"/>
  </r>
  <r>
    <x v="6599"/>
    <x v="13"/>
    <x v="16"/>
    <n v="40"/>
    <s v="3.6M"/>
    <x v="5"/>
    <x v="0"/>
    <x v="0"/>
    <s v="Everyone"/>
    <x v="15"/>
    <d v="2016-03-15T00:00:00"/>
    <n v="2.8"/>
    <s v="3.0 and up"/>
  </r>
  <r>
    <x v="6600"/>
    <x v="0"/>
    <x v="5"/>
    <n v="2013"/>
    <s v="16M"/>
    <x v="6"/>
    <x v="0"/>
    <x v="0"/>
    <s v="Everyone"/>
    <x v="0"/>
    <d v="2017-05-18T00:00:00"/>
    <n v="1"/>
    <s v="4.1 and up"/>
  </r>
  <r>
    <x v="6601"/>
    <x v="0"/>
    <x v="7"/>
    <n v="26"/>
    <s v="3.8M"/>
    <x v="7"/>
    <x v="0"/>
    <x v="0"/>
    <s v="Everyone"/>
    <x v="0"/>
    <d v="2018-05-27T00:00:00"/>
    <n v="1.2"/>
    <s v="4.0 and up"/>
  </r>
  <r>
    <x v="6602"/>
    <x v="2"/>
    <x v="9"/>
    <n v="45771"/>
    <s v="28M"/>
    <x v="1"/>
    <x v="0"/>
    <x v="0"/>
    <s v="Mature 17+"/>
    <x v="2"/>
    <d v="2018-06-08T00:00:00"/>
    <n v="1.39"/>
    <s v="4.1 and up"/>
  </r>
  <r>
    <x v="6603"/>
    <x v="2"/>
    <x v="9"/>
    <n v="5195"/>
    <s v="64M"/>
    <x v="6"/>
    <x v="0"/>
    <x v="0"/>
    <s v="Mature 17+"/>
    <x v="2"/>
    <d v="2018-04-18T00:00:00"/>
    <n v="1.3"/>
    <s v="4.1 and up"/>
  </r>
  <r>
    <x v="6604"/>
    <x v="2"/>
    <x v="6"/>
    <n v="1130"/>
    <s v="77M"/>
    <x v="6"/>
    <x v="0"/>
    <x v="0"/>
    <s v="Teen"/>
    <x v="48"/>
    <d v="2018-05-15T00:00:00"/>
    <n v="1.4"/>
    <s v="4.0 and up"/>
  </r>
  <r>
    <x v="6605"/>
    <x v="2"/>
    <x v="4"/>
    <n v="70"/>
    <s v="61M"/>
    <x v="0"/>
    <x v="0"/>
    <x v="0"/>
    <s v="Teen"/>
    <x v="48"/>
    <d v="2018-05-30T00:00:00"/>
    <n v="1.1000000000000001"/>
    <s v="4.0 and up"/>
  </r>
  <r>
    <x v="6606"/>
    <x v="1"/>
    <x v="13"/>
    <n v="21785"/>
    <s v="2.5M"/>
    <x v="1"/>
    <x v="0"/>
    <x v="0"/>
    <s v="Everyone"/>
    <x v="1"/>
    <d v="2015-08-13T00:00:00"/>
    <n v="1.41"/>
    <s v="2.3 and up"/>
  </r>
  <r>
    <x v="6607"/>
    <x v="10"/>
    <x v="9"/>
    <n v="2555"/>
    <s v="16M"/>
    <x v="6"/>
    <x v="0"/>
    <x v="0"/>
    <s v="Everyone"/>
    <x v="12"/>
    <d v="2017-06-02T00:00:00"/>
    <s v="2.5.0"/>
    <s v="4.4 and up"/>
  </r>
  <r>
    <x v="6608"/>
    <x v="2"/>
    <x v="18"/>
    <n v="192"/>
    <s v="66M"/>
    <x v="0"/>
    <x v="0"/>
    <x v="0"/>
    <s v="Everyone"/>
    <x v="8"/>
    <d v="2017-07-07T00:00:00"/>
    <s v="1.1.6"/>
    <s v="4.1 and up"/>
  </r>
  <r>
    <x v="6609"/>
    <x v="12"/>
    <x v="7"/>
    <n v="27"/>
    <s v="15M"/>
    <x v="5"/>
    <x v="0"/>
    <x v="0"/>
    <s v="Everyone"/>
    <x v="14"/>
    <d v="2018-07-20T00:00:00"/>
    <s v="2.5.0 b665"/>
    <s v="5.0 and up"/>
  </r>
  <r>
    <x v="6610"/>
    <x v="0"/>
    <x v="11"/>
    <n v="78"/>
    <s v="3.3M"/>
    <x v="0"/>
    <x v="0"/>
    <x v="0"/>
    <s v="Everyone"/>
    <x v="0"/>
    <d v="2013-10-11T00:00:00"/>
    <s v="1.2.10"/>
    <s v="2.2 and up"/>
  </r>
  <r>
    <x v="6611"/>
    <x v="12"/>
    <x v="14"/>
    <n v="3052"/>
    <s v="12M"/>
    <x v="6"/>
    <x v="0"/>
    <x v="0"/>
    <s v="Everyone"/>
    <x v="14"/>
    <d v="2018-07-31T00:00:00"/>
    <s v="3.8.0"/>
    <s v="4.1 and up"/>
  </r>
  <r>
    <x v="6612"/>
    <x v="0"/>
    <x v="6"/>
    <n v="2055"/>
    <s v="2.6M"/>
    <x v="6"/>
    <x v="0"/>
    <x v="0"/>
    <s v="Everyone"/>
    <x v="0"/>
    <d v="2018-04-09T00:00:00"/>
    <n v="2.44"/>
    <s v="4.0 and up"/>
  </r>
  <r>
    <x v="6613"/>
    <x v="22"/>
    <x v="14"/>
    <n v="3167"/>
    <s v="7.5M"/>
    <x v="6"/>
    <x v="0"/>
    <x v="0"/>
    <s v="Everyone"/>
    <x v="30"/>
    <d v="2018-08-03T00:00:00"/>
    <s v="2.0.0"/>
    <s v="5.0 and up"/>
  </r>
  <r>
    <x v="6614"/>
    <x v="21"/>
    <x v="9"/>
    <n v="9879473"/>
    <s v="40M"/>
    <x v="11"/>
    <x v="0"/>
    <x v="0"/>
    <s v="Teen"/>
    <x v="27"/>
    <d v="2018-08-04T00:00:00"/>
    <s v="7.2.1"/>
    <s v="4.1 and up"/>
  </r>
  <r>
    <x v="6615"/>
    <x v="2"/>
    <x v="14"/>
    <n v="1304467"/>
    <s v="68M"/>
    <x v="8"/>
    <x v="0"/>
    <x v="0"/>
    <s v="Everyone"/>
    <x v="33"/>
    <d v="2018-07-27T00:00:00"/>
    <n v="2.9"/>
    <s v="4.1 and up"/>
  </r>
  <r>
    <x v="6616"/>
    <x v="21"/>
    <x v="5"/>
    <n v="192677"/>
    <s v="17M"/>
    <x v="13"/>
    <x v="0"/>
    <x v="0"/>
    <s v="Teen"/>
    <x v="27"/>
    <d v="2018-08-03T00:00:00"/>
    <n v="1.78"/>
    <s v="4.0.3 and up"/>
  </r>
  <r>
    <x v="6617"/>
    <x v="5"/>
    <x v="16"/>
    <n v="903"/>
    <s v="4.6M"/>
    <x v="1"/>
    <x v="0"/>
    <x v="0"/>
    <s v="Teen"/>
    <x v="5"/>
    <d v="2018-08-03T00:00:00"/>
    <n v="1.76"/>
    <s v="4.0.3 and up"/>
  </r>
  <r>
    <x v="6618"/>
    <x v="10"/>
    <x v="27"/>
    <n v="9"/>
    <s v="3.4M"/>
    <x v="4"/>
    <x v="0"/>
    <x v="0"/>
    <s v="Everyone"/>
    <x v="12"/>
    <d v="2017-06-09T00:00:00"/>
    <s v="1.1.12"/>
    <s v="2.3 and up"/>
  </r>
  <r>
    <x v="6619"/>
    <x v="2"/>
    <x v="10"/>
    <n v="138050"/>
    <s v="5.7M"/>
    <x v="8"/>
    <x v="0"/>
    <x v="0"/>
    <s v="Everyone"/>
    <x v="65"/>
    <d v="2018-04-19T00:00:00"/>
    <n v="2.4"/>
    <s v="4.0.3 and up"/>
  </r>
  <r>
    <x v="6620"/>
    <x v="2"/>
    <x v="5"/>
    <n v="1260903"/>
    <s v="8.7M"/>
    <x v="13"/>
    <x v="0"/>
    <x v="0"/>
    <s v="Everyone"/>
    <x v="2"/>
    <d v="2018-08-02T00:00:00"/>
    <s v="3.4.8"/>
    <s v="4.1 and up"/>
  </r>
  <r>
    <x v="6621"/>
    <x v="9"/>
    <x v="12"/>
    <n v="6667"/>
    <s v="2.7M"/>
    <x v="1"/>
    <x v="0"/>
    <x v="0"/>
    <s v="Everyone"/>
    <x v="11"/>
    <d v="2018-04-02T00:00:00"/>
    <s v="2.4.2"/>
    <s v="4.0 and up"/>
  </r>
  <r>
    <x v="6622"/>
    <x v="0"/>
    <x v="4"/>
    <n v="71"/>
    <s v="1.1M"/>
    <x v="0"/>
    <x v="0"/>
    <x v="0"/>
    <s v="Everyone"/>
    <x v="0"/>
    <d v="2016-01-26T00:00:00"/>
    <n v="2"/>
    <s v="2.3 and up"/>
  </r>
  <r>
    <x v="6623"/>
    <x v="0"/>
    <x v="5"/>
    <n v="5"/>
    <s v="2.5M"/>
    <x v="2"/>
    <x v="1"/>
    <x v="2"/>
    <s v="Everyone"/>
    <x v="0"/>
    <d v="2018-07-30T00:00:00"/>
    <s v="1.6.2"/>
    <s v="4.0 and up"/>
  </r>
  <r>
    <x v="6624"/>
    <x v="0"/>
    <x v="10"/>
    <n v="1129"/>
    <s v="1.7M"/>
    <x v="0"/>
    <x v="1"/>
    <x v="1"/>
    <s v="Everyone"/>
    <x v="0"/>
    <d v="2018-06-30T00:00:00"/>
    <n v="1.28"/>
    <s v="4.1 and up"/>
  </r>
  <r>
    <x v="6625"/>
    <x v="10"/>
    <x v="5"/>
    <n v="45"/>
    <s v="24M"/>
    <x v="4"/>
    <x v="0"/>
    <x v="0"/>
    <s v="Everyone"/>
    <x v="12"/>
    <d v="2018-03-16T00:00:00"/>
    <s v="1.15.5"/>
    <s v="4.0.3 and up"/>
  </r>
  <r>
    <x v="6626"/>
    <x v="1"/>
    <x v="10"/>
    <n v="29208"/>
    <s v="23M"/>
    <x v="1"/>
    <x v="0"/>
    <x v="0"/>
    <s v="Everyone"/>
    <x v="1"/>
    <d v="2016-09-28T00:00:00"/>
    <s v="2.9.8"/>
    <s v="2.3.3 and up"/>
  </r>
  <r>
    <x v="6627"/>
    <x v="0"/>
    <x v="10"/>
    <n v="46"/>
    <s v="6.1M"/>
    <x v="4"/>
    <x v="0"/>
    <x v="0"/>
    <s v="Everyone"/>
    <x v="0"/>
    <d v="2016-09-21T00:00:00"/>
    <s v="4.0.6"/>
    <s v="4.0.3 and up"/>
  </r>
  <r>
    <x v="6628"/>
    <x v="21"/>
    <x v="5"/>
    <n v="193381"/>
    <s v="17M"/>
    <x v="13"/>
    <x v="0"/>
    <x v="0"/>
    <s v="Teen"/>
    <x v="27"/>
    <d v="2018-08-03T00:00:00"/>
    <n v="1.78"/>
    <s v="4.0.3 and up"/>
  </r>
  <r>
    <x v="6629"/>
    <x v="13"/>
    <x v="1"/>
    <n v="62561"/>
    <s v="53M"/>
    <x v="1"/>
    <x v="0"/>
    <x v="0"/>
    <s v="Everyone"/>
    <x v="15"/>
    <d v="2018-07-31T00:00:00"/>
    <s v="2.4.11"/>
    <s v="4.1 and up"/>
  </r>
  <r>
    <x v="6630"/>
    <x v="0"/>
    <x v="5"/>
    <n v="40676"/>
    <s v="25M"/>
    <x v="1"/>
    <x v="0"/>
    <x v="0"/>
    <s v="Everyone"/>
    <x v="0"/>
    <d v="2018-07-05T00:00:00"/>
    <s v="2.27.1"/>
    <s v="4.1 and up"/>
  </r>
  <r>
    <x v="6631"/>
    <x v="0"/>
    <x v="0"/>
    <n v="801054"/>
    <s v="8.9M"/>
    <x v="8"/>
    <x v="0"/>
    <x v="0"/>
    <s v="Everyone"/>
    <x v="0"/>
    <d v="2018-08-01T00:00:00"/>
    <s v="4.3.0"/>
    <s v="4.1 and up"/>
  </r>
  <r>
    <x v="6632"/>
    <x v="0"/>
    <x v="7"/>
    <n v="319"/>
    <s v="1.1M"/>
    <x v="0"/>
    <x v="1"/>
    <x v="7"/>
    <s v="Everyone"/>
    <x v="0"/>
    <d v="2018-07-03T00:00:00"/>
    <s v="2.0.1"/>
    <s v="4.4 and up"/>
  </r>
  <r>
    <x v="6633"/>
    <x v="13"/>
    <x v="21"/>
    <n v="13"/>
    <s v="27M"/>
    <x v="4"/>
    <x v="0"/>
    <x v="0"/>
    <s v="Everyone"/>
    <x v="28"/>
    <d v="2016-09-29T00:00:00"/>
    <n v="1.1000000000000001"/>
    <s v="4.1 and up"/>
  </r>
  <r>
    <x v="6634"/>
    <x v="21"/>
    <x v="7"/>
    <n v="38630"/>
    <s v="89M"/>
    <x v="1"/>
    <x v="0"/>
    <x v="0"/>
    <s v="Everyone"/>
    <x v="27"/>
    <d v="2018-08-05T00:00:00"/>
    <s v="2.1.6"/>
    <s v="4.4 and up"/>
  </r>
  <r>
    <x v="6635"/>
    <x v="21"/>
    <x v="10"/>
    <n v="24565"/>
    <s v="5.5M"/>
    <x v="1"/>
    <x v="0"/>
    <x v="0"/>
    <s v="Everyone"/>
    <x v="27"/>
    <d v="2016-03-04T00:00:00"/>
    <n v="2.1"/>
    <s v="2.3.3 and up"/>
  </r>
  <r>
    <x v="6636"/>
    <x v="2"/>
    <x v="2"/>
    <n v="309"/>
    <s v="19M"/>
    <x v="0"/>
    <x v="0"/>
    <x v="0"/>
    <s v="Everyone"/>
    <x v="2"/>
    <d v="2017-06-22T00:00:00"/>
    <s v="1.1.0.0402"/>
    <s v="4.2 and up"/>
  </r>
  <r>
    <x v="6637"/>
    <x v="16"/>
    <x v="15"/>
    <n v="2750"/>
    <s v="39M"/>
    <x v="12"/>
    <x v="0"/>
    <x v="0"/>
    <s v="Everyone"/>
    <x v="21"/>
    <d v="2018-01-22T00:00:00"/>
    <s v="10.7.8.111"/>
    <s v="4.2 and up"/>
  </r>
  <r>
    <x v="6638"/>
    <x v="16"/>
    <x v="2"/>
    <n v="285"/>
    <s v="39M"/>
    <x v="3"/>
    <x v="0"/>
    <x v="0"/>
    <s v="Everyone"/>
    <x v="21"/>
    <d v="2018-01-22T00:00:00"/>
    <s v="10.7.8.111"/>
    <s v="4.2 and up"/>
  </r>
  <r>
    <x v="6639"/>
    <x v="28"/>
    <x v="5"/>
    <n v="29"/>
    <s v="3.5M"/>
    <x v="5"/>
    <x v="0"/>
    <x v="0"/>
    <s v="Everyone"/>
    <x v="40"/>
    <d v="2018-04-23T00:00:00"/>
    <n v="1.1000000000000001"/>
    <s v="4.1 and up"/>
  </r>
  <r>
    <x v="6640"/>
    <x v="21"/>
    <x v="36"/>
    <n v="105"/>
    <s v="9.1M"/>
    <x v="0"/>
    <x v="0"/>
    <x v="0"/>
    <s v="Everyone"/>
    <x v="27"/>
    <d v="2017-01-09T00:00:00"/>
    <s v="4.0.4"/>
    <s v="2.3.3 and up"/>
  </r>
  <r>
    <x v="6641"/>
    <x v="21"/>
    <x v="31"/>
    <n v="24"/>
    <s v="16M"/>
    <x v="5"/>
    <x v="0"/>
    <x v="0"/>
    <s v="Everyone"/>
    <x v="27"/>
    <d v="2017-01-04T00:00:00"/>
    <s v="4.0.3"/>
    <s v="3.0 and up"/>
  </r>
  <r>
    <x v="6642"/>
    <x v="28"/>
    <x v="13"/>
    <n v="11"/>
    <s v="2.9M"/>
    <x v="7"/>
    <x v="1"/>
    <x v="14"/>
    <s v="Everyone"/>
    <x v="40"/>
    <d v="2018-04-23T00:00:00"/>
    <n v="1"/>
    <s v="4.1 and up"/>
  </r>
  <r>
    <x v="6643"/>
    <x v="9"/>
    <x v="5"/>
    <n v="23164"/>
    <s v="10.0M"/>
    <x v="1"/>
    <x v="0"/>
    <x v="0"/>
    <s v="Mature 17+"/>
    <x v="11"/>
    <d v="2018-07-24T00:00:00"/>
    <n v="2.6"/>
    <s v="5.0 and up"/>
  </r>
  <r>
    <x v="6644"/>
    <x v="4"/>
    <x v="7"/>
    <n v="5599"/>
    <s v="4.8M"/>
    <x v="3"/>
    <x v="0"/>
    <x v="0"/>
    <s v="Everyone"/>
    <x v="4"/>
    <d v="2016-07-23T00:00:00"/>
    <s v="2.0.40"/>
    <s v="2.3 and up"/>
  </r>
  <r>
    <x v="6645"/>
    <x v="0"/>
    <x v="1"/>
    <n v="62"/>
    <s v="2.3M"/>
    <x v="4"/>
    <x v="0"/>
    <x v="0"/>
    <s v="Everyone"/>
    <x v="0"/>
    <d v="2017-11-13T00:00:00"/>
    <s v="1.1.3"/>
    <s v="4.1 and up"/>
  </r>
  <r>
    <x v="6646"/>
    <x v="7"/>
    <x v="0"/>
    <n v="144040"/>
    <s v="55M"/>
    <x v="12"/>
    <x v="0"/>
    <x v="0"/>
    <s v="Everyone"/>
    <x v="7"/>
    <d v="2018-07-27T00:00:00"/>
    <s v="18.7.1"/>
    <s v="5.0 and up"/>
  </r>
  <r>
    <x v="6647"/>
    <x v="7"/>
    <x v="0"/>
    <n v="644"/>
    <s v="5.5M"/>
    <x v="6"/>
    <x v="0"/>
    <x v="0"/>
    <s v="Everyone"/>
    <x v="7"/>
    <d v="2018-07-25T00:00:00"/>
    <s v="1.0.4"/>
    <s v="4.1 and up"/>
  </r>
  <r>
    <x v="6648"/>
    <x v="7"/>
    <x v="12"/>
    <n v="1861"/>
    <s v="1.5M"/>
    <x v="1"/>
    <x v="0"/>
    <x v="0"/>
    <s v="Everyone"/>
    <x v="7"/>
    <d v="2018-06-18T00:00:00"/>
    <n v="1.5"/>
    <s v="2.3 and up"/>
  </r>
  <r>
    <x v="6649"/>
    <x v="22"/>
    <x v="4"/>
    <n v="6631"/>
    <s v="5.5M"/>
    <x v="1"/>
    <x v="0"/>
    <x v="0"/>
    <s v="Everyone"/>
    <x v="30"/>
    <d v="2015-03-11T00:00:00"/>
    <n v="1.5"/>
    <s v="3.0 and up"/>
  </r>
  <r>
    <x v="6650"/>
    <x v="25"/>
    <x v="1"/>
    <n v="1311"/>
    <s v="9.3M"/>
    <x v="9"/>
    <x v="0"/>
    <x v="0"/>
    <s v="Everyone"/>
    <x v="32"/>
    <d v="2018-06-19T00:00:00"/>
    <s v="1.4.11"/>
    <s v="4.4 and up"/>
  </r>
  <r>
    <x v="6651"/>
    <x v="4"/>
    <x v="0"/>
    <n v="69488"/>
    <s v="9.7M"/>
    <x v="1"/>
    <x v="0"/>
    <x v="0"/>
    <s v="Everyone"/>
    <x v="4"/>
    <d v="2018-07-08T00:00:00"/>
    <n v="6.07"/>
    <s v="4.1 and up"/>
  </r>
  <r>
    <x v="6652"/>
    <x v="15"/>
    <x v="22"/>
    <n v="7"/>
    <s v="2.2M"/>
    <x v="2"/>
    <x v="0"/>
    <x v="0"/>
    <s v="Everyone"/>
    <x v="20"/>
    <d v="2015-07-11T00:00:00"/>
    <s v="1.2.0"/>
    <s v="3.0 and up"/>
  </r>
  <r>
    <x v="6653"/>
    <x v="4"/>
    <x v="0"/>
    <n v="37"/>
    <s v="15M"/>
    <x v="5"/>
    <x v="0"/>
    <x v="0"/>
    <s v="Teen"/>
    <x v="4"/>
    <d v="2017-02-26T00:00:00"/>
    <n v="1"/>
    <s v="4.1 and up"/>
  </r>
  <r>
    <x v="6654"/>
    <x v="4"/>
    <x v="13"/>
    <n v="23"/>
    <s v="5.9M"/>
    <x v="4"/>
    <x v="0"/>
    <x v="0"/>
    <s v="Everyone"/>
    <x v="4"/>
    <d v="2018-07-16T00:00:00"/>
    <n v="2"/>
    <s v="4.0.3 and up"/>
  </r>
  <r>
    <x v="6655"/>
    <x v="4"/>
    <x v="17"/>
    <n v="4"/>
    <s v="9.2M"/>
    <x v="2"/>
    <x v="0"/>
    <x v="0"/>
    <s v="Teen"/>
    <x v="4"/>
    <d v="2018-04-12T00:00:00"/>
    <n v="1"/>
    <s v="4.1 and up"/>
  </r>
  <r>
    <x v="6656"/>
    <x v="4"/>
    <x v="9"/>
    <n v="484981"/>
    <s v="2.1M"/>
    <x v="8"/>
    <x v="0"/>
    <x v="0"/>
    <s v="Everyone"/>
    <x v="4"/>
    <d v="2016-11-28T00:00:00"/>
    <s v="1.7.1"/>
    <s v="3.0 and up"/>
  </r>
  <r>
    <x v="6657"/>
    <x v="4"/>
    <x v="1"/>
    <n v="273994"/>
    <s v="12M"/>
    <x v="8"/>
    <x v="0"/>
    <x v="0"/>
    <s v="Everyone"/>
    <x v="4"/>
    <d v="2018-07-23T00:00:00"/>
    <s v="2.3.27"/>
    <s v="4.4 and up"/>
  </r>
  <r>
    <x v="6658"/>
    <x v="4"/>
    <x v="5"/>
    <n v="78"/>
    <s v="10M"/>
    <x v="0"/>
    <x v="0"/>
    <x v="0"/>
    <s v="Everyone"/>
    <x v="4"/>
    <d v="2016-06-20T00:00:00"/>
    <n v="1"/>
    <s v="2.3.3 and up"/>
  </r>
  <r>
    <x v="6659"/>
    <x v="4"/>
    <x v="5"/>
    <n v="13"/>
    <s v="15M"/>
    <x v="4"/>
    <x v="0"/>
    <x v="0"/>
    <s v="Teen"/>
    <x v="4"/>
    <d v="2016-06-18T00:00:00"/>
    <n v="1"/>
    <s v="2.3.3 and up"/>
  </r>
  <r>
    <x v="6660"/>
    <x v="4"/>
    <x v="5"/>
    <n v="4"/>
    <s v="14M"/>
    <x v="2"/>
    <x v="0"/>
    <x v="0"/>
    <s v="Teen"/>
    <x v="4"/>
    <d v="2016-07-31T00:00:00"/>
    <n v="1"/>
    <s v="2.3.3 and up"/>
  </r>
  <r>
    <x v="6661"/>
    <x v="25"/>
    <x v="5"/>
    <n v="6148"/>
    <s v="10M"/>
    <x v="1"/>
    <x v="0"/>
    <x v="0"/>
    <s v="Everyone"/>
    <x v="32"/>
    <d v="2018-06-01T00:00:00"/>
    <s v="1.14.1"/>
    <s v="4.1 and up"/>
  </r>
  <r>
    <x v="6662"/>
    <x v="11"/>
    <x v="9"/>
    <n v="94205"/>
    <s v="6.5M"/>
    <x v="1"/>
    <x v="0"/>
    <x v="0"/>
    <s v="Everyone"/>
    <x v="13"/>
    <d v="2018-06-13T00:00:00"/>
    <s v="5.6.8"/>
    <s v="4.4 and up"/>
  </r>
  <r>
    <x v="6663"/>
    <x v="17"/>
    <x v="10"/>
    <n v="6701"/>
    <s v="11M"/>
    <x v="1"/>
    <x v="0"/>
    <x v="0"/>
    <s v="Mature 17+"/>
    <x v="22"/>
    <d v="2018-06-29T00:00:00"/>
    <s v="5.16.2"/>
    <s v="4.0.3 and up"/>
  </r>
  <r>
    <x v="6664"/>
    <x v="13"/>
    <x v="16"/>
    <n v="224514"/>
    <s v="81M"/>
    <x v="12"/>
    <x v="0"/>
    <x v="0"/>
    <s v="Teen"/>
    <x v="33"/>
    <d v="2018-07-18T00:00:00"/>
    <s v="1.1.8"/>
    <s v="4.0.3 and up"/>
  </r>
  <r>
    <x v="6665"/>
    <x v="13"/>
    <x v="9"/>
    <n v="3073251"/>
    <s v="33M"/>
    <x v="13"/>
    <x v="0"/>
    <x v="0"/>
    <s v="Everyone 10+"/>
    <x v="19"/>
    <d v="2018-07-25T00:00:00"/>
    <s v="4.1.1"/>
    <s v="4.1 and up"/>
  </r>
  <r>
    <x v="6666"/>
    <x v="2"/>
    <x v="0"/>
    <n v="97071"/>
    <s v="87M"/>
    <x v="12"/>
    <x v="0"/>
    <x v="0"/>
    <s v="Teen"/>
    <x v="33"/>
    <d v="2018-04-03T00:00:00"/>
    <s v="0.1.219"/>
    <s v="2.3.3 and up"/>
  </r>
  <r>
    <x v="6667"/>
    <x v="0"/>
    <x v="5"/>
    <n v="249"/>
    <s v="3.0M"/>
    <x v="9"/>
    <x v="0"/>
    <x v="0"/>
    <s v="Everyone"/>
    <x v="0"/>
    <d v="2018-03-17T00:00:00"/>
    <n v="2"/>
    <s v="4.3 and up"/>
  </r>
  <r>
    <x v="6668"/>
    <x v="4"/>
    <x v="18"/>
    <n v="112"/>
    <s v="8.8M"/>
    <x v="4"/>
    <x v="1"/>
    <x v="1"/>
    <s v="Everyone"/>
    <x v="4"/>
    <d v="2017-04-26T00:00:00"/>
    <s v="2.1.7"/>
    <s v="4.3 and up"/>
  </r>
  <r>
    <x v="6669"/>
    <x v="4"/>
    <x v="10"/>
    <n v="21"/>
    <s v="3.6M"/>
    <x v="2"/>
    <x v="1"/>
    <x v="1"/>
    <s v="Everyone"/>
    <x v="4"/>
    <d v="2017-09-20T00:00:00"/>
    <n v="1.35"/>
    <s v="4.3 and up"/>
  </r>
  <r>
    <x v="6670"/>
    <x v="3"/>
    <x v="10"/>
    <n v="288809"/>
    <s v="6.6M"/>
    <x v="8"/>
    <x v="0"/>
    <x v="0"/>
    <s v="Everyone"/>
    <x v="3"/>
    <d v="2017-09-27T00:00:00"/>
    <s v="2.5.1"/>
    <s v="4.4 and up"/>
  </r>
  <r>
    <x v="6671"/>
    <x v="4"/>
    <x v="10"/>
    <n v="398"/>
    <s v="6.8M"/>
    <x v="6"/>
    <x v="0"/>
    <x v="0"/>
    <s v="Everyone"/>
    <x v="4"/>
    <d v="2018-06-29T00:00:00"/>
    <s v="6.6.28"/>
    <s v="4.0.3 and up"/>
  </r>
  <r>
    <x v="6672"/>
    <x v="4"/>
    <x v="9"/>
    <n v="66453"/>
    <s v="14M"/>
    <x v="12"/>
    <x v="0"/>
    <x v="0"/>
    <s v="Everyone"/>
    <x v="4"/>
    <d v="2018-04-10T00:00:00"/>
    <n v="1.57"/>
    <s v="2.3 and up"/>
  </r>
  <r>
    <x v="6673"/>
    <x v="2"/>
    <x v="7"/>
    <n v="551"/>
    <s v="38M"/>
    <x v="6"/>
    <x v="0"/>
    <x v="0"/>
    <s v="Everyone"/>
    <x v="25"/>
    <d v="2017-07-03T00:00:00"/>
    <n v="1"/>
    <s v="2.3 and up"/>
  </r>
  <r>
    <x v="6674"/>
    <x v="13"/>
    <x v="16"/>
    <n v="2233"/>
    <s v="36M"/>
    <x v="1"/>
    <x v="0"/>
    <x v="0"/>
    <s v="Everyone"/>
    <x v="28"/>
    <d v="2018-02-28T00:00:00"/>
    <n v="1.1000000000000001"/>
    <s v="2.3 and up"/>
  </r>
  <r>
    <x v="6675"/>
    <x v="4"/>
    <x v="10"/>
    <n v="112977"/>
    <s v="13M"/>
    <x v="8"/>
    <x v="0"/>
    <x v="0"/>
    <s v="Everyone"/>
    <x v="4"/>
    <d v="2018-05-22T00:00:00"/>
    <n v="3.6"/>
    <s v="4.1 and up"/>
  </r>
  <r>
    <x v="6676"/>
    <x v="15"/>
    <x v="0"/>
    <n v="10349"/>
    <s v="11M"/>
    <x v="1"/>
    <x v="0"/>
    <x v="0"/>
    <s v="Everyone"/>
    <x v="20"/>
    <d v="2017-07-29T00:00:00"/>
    <s v="1.6.0"/>
    <s v="2.3 and up"/>
  </r>
  <r>
    <x v="6677"/>
    <x v="2"/>
    <x v="0"/>
    <n v="10"/>
    <s v="2.5M"/>
    <x v="2"/>
    <x v="0"/>
    <x v="0"/>
    <s v="Everyone"/>
    <x v="48"/>
    <d v="2018-06-30T00:00:00"/>
    <s v="fcbd82b2-dd5b-41d2-af62-432271c42921"/>
    <s v="2.0 and up"/>
  </r>
  <r>
    <x v="6678"/>
    <x v="4"/>
    <x v="5"/>
    <n v="63699"/>
    <s v="2.3M"/>
    <x v="12"/>
    <x v="0"/>
    <x v="0"/>
    <s v="Teen"/>
    <x v="4"/>
    <d v="2015-09-21T00:00:00"/>
    <s v="1.1.6"/>
    <s v="2.3 and up"/>
  </r>
  <r>
    <x v="6679"/>
    <x v="11"/>
    <x v="0"/>
    <n v="20247"/>
    <s v="47M"/>
    <x v="12"/>
    <x v="0"/>
    <x v="0"/>
    <s v="Everyone"/>
    <x v="13"/>
    <d v="2018-08-03T00:00:00"/>
    <s v="4.70.30"/>
    <s v="4.1 and up"/>
  </r>
  <r>
    <x v="6680"/>
    <x v="13"/>
    <x v="13"/>
    <n v="47386"/>
    <s v="96M"/>
    <x v="1"/>
    <x v="0"/>
    <x v="0"/>
    <s v="Everyone"/>
    <x v="28"/>
    <d v="2018-06-06T00:00:00"/>
    <n v="31"/>
    <s v="4.2 and up"/>
  </r>
  <r>
    <x v="6681"/>
    <x v="2"/>
    <x v="1"/>
    <n v="39153"/>
    <s v="98M"/>
    <x v="1"/>
    <x v="0"/>
    <x v="0"/>
    <s v="Everyone"/>
    <x v="10"/>
    <d v="2018-07-25T00:00:00"/>
    <s v="1.1.7"/>
    <s v="4.1 and up"/>
  </r>
  <r>
    <x v="6682"/>
    <x v="2"/>
    <x v="16"/>
    <n v="598975"/>
    <s v="39M"/>
    <x v="8"/>
    <x v="0"/>
    <x v="0"/>
    <s v="Everyone"/>
    <x v="25"/>
    <d v="2018-01-17T00:00:00"/>
    <s v="2.4.0"/>
    <s v="4.0 and up"/>
  </r>
  <r>
    <x v="6683"/>
    <x v="4"/>
    <x v="23"/>
    <n v="25"/>
    <s v="46M"/>
    <x v="4"/>
    <x v="0"/>
    <x v="0"/>
    <s v="Everyone"/>
    <x v="4"/>
    <d v="2017-03-28T00:00:00"/>
    <n v="1.2"/>
    <s v="4.0.3 and up"/>
  </r>
  <r>
    <x v="6684"/>
    <x v="2"/>
    <x v="9"/>
    <n v="23971"/>
    <s v="24M"/>
    <x v="1"/>
    <x v="0"/>
    <x v="0"/>
    <s v="Everyone"/>
    <x v="25"/>
    <d v="2018-08-04T00:00:00"/>
    <n v="39.231000000000002"/>
    <s v="4.1 and up"/>
  </r>
  <r>
    <x v="6685"/>
    <x v="2"/>
    <x v="10"/>
    <n v="21"/>
    <s v="26M"/>
    <x v="5"/>
    <x v="0"/>
    <x v="0"/>
    <s v="Everyone"/>
    <x v="25"/>
    <d v="2017-05-15T00:00:00"/>
    <n v="1"/>
    <s v="4.1 and up"/>
  </r>
  <r>
    <x v="6686"/>
    <x v="28"/>
    <x v="5"/>
    <n v="18773"/>
    <s v="12M"/>
    <x v="8"/>
    <x v="0"/>
    <x v="0"/>
    <s v="Everyone"/>
    <x v="40"/>
    <d v="2018-05-24T00:00:00"/>
    <s v="1.3.A.2.9"/>
    <s v="4.4 and up"/>
  </r>
  <r>
    <x v="6687"/>
    <x v="28"/>
    <x v="1"/>
    <n v="11118"/>
    <s v="9.7M"/>
    <x v="1"/>
    <x v="0"/>
    <x v="0"/>
    <s v="Everyone"/>
    <x v="40"/>
    <d v="2018-04-26T00:00:00"/>
    <n v="30"/>
    <s v="4.0 and up"/>
  </r>
  <r>
    <x v="6688"/>
    <x v="28"/>
    <x v="7"/>
    <n v="2371543"/>
    <s v="11M"/>
    <x v="13"/>
    <x v="0"/>
    <x v="0"/>
    <s v="Everyone"/>
    <x v="40"/>
    <d v="2018-06-04T00:00:00"/>
    <s v="5.9.4.0"/>
    <s v="4.0.3 and up"/>
  </r>
  <r>
    <x v="6689"/>
    <x v="28"/>
    <x v="0"/>
    <n v="25243"/>
    <s v="26M"/>
    <x v="6"/>
    <x v="1"/>
    <x v="7"/>
    <s v="Everyone"/>
    <x v="40"/>
    <d v="2018-08-01T00:00:00"/>
    <s v="4.34.0"/>
    <s v="4.4 and up"/>
  </r>
  <r>
    <x v="6690"/>
    <x v="28"/>
    <x v="7"/>
    <n v="40606"/>
    <s v="15M"/>
    <x v="8"/>
    <x v="0"/>
    <x v="0"/>
    <s v="Everyone"/>
    <x v="40"/>
    <d v="2018-08-05T00:00:00"/>
    <s v="v7.0.02.3.0516.1_06_0713"/>
    <s v="5.0 and up"/>
  </r>
  <r>
    <x v="6691"/>
    <x v="28"/>
    <x v="7"/>
    <n v="8433"/>
    <s v="5.6M"/>
    <x v="6"/>
    <x v="0"/>
    <x v="0"/>
    <s v="Everyone"/>
    <x v="40"/>
    <d v="2018-06-06T00:00:00"/>
    <s v="5.0.1 build 1"/>
    <s v="4.0 and up"/>
  </r>
  <r>
    <x v="6692"/>
    <x v="28"/>
    <x v="5"/>
    <n v="133338"/>
    <s v="44M"/>
    <x v="12"/>
    <x v="0"/>
    <x v="0"/>
    <s v="Everyone"/>
    <x v="40"/>
    <d v="2018-06-26T00:00:00"/>
    <s v="6.1.3"/>
    <s v="4.1 and up"/>
  </r>
  <r>
    <x v="6693"/>
    <x v="28"/>
    <x v="14"/>
    <n v="159455"/>
    <s v="10M"/>
    <x v="1"/>
    <x v="0"/>
    <x v="0"/>
    <s v="Everyone"/>
    <x v="40"/>
    <d v="2018-05-08T00:00:00"/>
    <s v="1.11.93"/>
    <s v="4.4 and up"/>
  </r>
  <r>
    <x v="6694"/>
    <x v="28"/>
    <x v="1"/>
    <n v="14051"/>
    <s v="8.7M"/>
    <x v="6"/>
    <x v="1"/>
    <x v="16"/>
    <s v="Everyone"/>
    <x v="40"/>
    <d v="2018-08-04T00:00:00"/>
    <n v="8.5"/>
    <s v="4.0 and up"/>
  </r>
  <r>
    <x v="6695"/>
    <x v="4"/>
    <x v="6"/>
    <n v="1546"/>
    <s v="4.5M"/>
    <x v="0"/>
    <x v="1"/>
    <x v="14"/>
    <s v="Everyone"/>
    <x v="4"/>
    <d v="2014-02-26T00:00:00"/>
    <n v="3.1"/>
    <s v="2.1 and up"/>
  </r>
  <r>
    <x v="6696"/>
    <x v="28"/>
    <x v="14"/>
    <n v="17493"/>
    <s v="11M"/>
    <x v="6"/>
    <x v="1"/>
    <x v="17"/>
    <s v="Everyone"/>
    <x v="40"/>
    <d v="2018-04-20T00:00:00"/>
    <n v="1.3"/>
    <s v="4.4 and up"/>
  </r>
  <r>
    <x v="6697"/>
    <x v="28"/>
    <x v="16"/>
    <n v="18194"/>
    <s v="3.2M"/>
    <x v="1"/>
    <x v="0"/>
    <x v="0"/>
    <s v="Everyone"/>
    <x v="40"/>
    <d v="2017-06-28T00:00:00"/>
    <s v="1.7.7"/>
    <s v="3.0 and up"/>
  </r>
  <r>
    <x v="6698"/>
    <x v="28"/>
    <x v="0"/>
    <n v="3252"/>
    <s v="3.8M"/>
    <x v="9"/>
    <x v="0"/>
    <x v="0"/>
    <s v="Everyone"/>
    <x v="40"/>
    <d v="2017-06-25T00:00:00"/>
    <s v="1.2.6"/>
    <s v="4.1 and up"/>
  </r>
  <r>
    <x v="6699"/>
    <x v="1"/>
    <x v="5"/>
    <n v="10965"/>
    <s v="2.3M"/>
    <x v="3"/>
    <x v="0"/>
    <x v="0"/>
    <s v="Everyone"/>
    <x v="1"/>
    <d v="2015-02-02T00:00:00"/>
    <n v="2"/>
    <s v="3.0 and up"/>
  </r>
  <r>
    <x v="6700"/>
    <x v="1"/>
    <x v="6"/>
    <n v="36901"/>
    <s v="6.6M"/>
    <x v="12"/>
    <x v="0"/>
    <x v="0"/>
    <s v="Everyone"/>
    <x v="1"/>
    <d v="2018-07-04T00:00:00"/>
    <s v="11.8.6"/>
    <s v="4.0.3 - 7.1.1"/>
  </r>
  <r>
    <x v="6701"/>
    <x v="5"/>
    <x v="7"/>
    <n v="54768"/>
    <s v="2.6M"/>
    <x v="12"/>
    <x v="0"/>
    <x v="0"/>
    <s v="Everyone"/>
    <x v="5"/>
    <d v="2018-05-16T00:00:00"/>
    <s v="3.6.1"/>
    <s v="4.0.3 and up"/>
  </r>
  <r>
    <x v="6702"/>
    <x v="5"/>
    <x v="7"/>
    <n v="2508"/>
    <s v="6.0M"/>
    <x v="3"/>
    <x v="0"/>
    <x v="0"/>
    <s v="Everyone"/>
    <x v="5"/>
    <d v="2017-11-20T00:00:00"/>
    <s v="2.0.1"/>
    <s v="4.0.3 and up"/>
  </r>
  <r>
    <x v="6703"/>
    <x v="1"/>
    <x v="10"/>
    <n v="55098"/>
    <s v="4.3M"/>
    <x v="1"/>
    <x v="0"/>
    <x v="0"/>
    <s v="Everyone"/>
    <x v="1"/>
    <d v="2018-06-20T00:00:00"/>
    <n v="2.2000000000000002"/>
    <s v="4.0 and up"/>
  </r>
  <r>
    <x v="6704"/>
    <x v="28"/>
    <x v="9"/>
    <n v="3963"/>
    <s v="23M"/>
    <x v="6"/>
    <x v="0"/>
    <x v="0"/>
    <s v="Everyone"/>
    <x v="40"/>
    <d v="2018-07-17T00:00:00"/>
    <s v="5.2.11"/>
    <s v="4.2 and up"/>
  </r>
  <r>
    <x v="6705"/>
    <x v="14"/>
    <x v="14"/>
    <n v="33783"/>
    <s v="6.4M"/>
    <x v="1"/>
    <x v="0"/>
    <x v="0"/>
    <s v="Teen"/>
    <x v="16"/>
    <d v="2018-07-28T00:00:00"/>
    <s v="1.3.34"/>
    <s v="4.1 and up"/>
  </r>
  <r>
    <x v="6706"/>
    <x v="0"/>
    <x v="19"/>
    <n v="395"/>
    <s v="2.6M"/>
    <x v="6"/>
    <x v="0"/>
    <x v="0"/>
    <s v="Everyone"/>
    <x v="0"/>
    <d v="2018-08-05T00:00:00"/>
    <n v="4.2"/>
    <s v="4.1 and up"/>
  </r>
  <r>
    <x v="6707"/>
    <x v="10"/>
    <x v="16"/>
    <n v="327"/>
    <s v="13M"/>
    <x v="0"/>
    <x v="0"/>
    <x v="0"/>
    <s v="Everyone"/>
    <x v="12"/>
    <d v="2018-06-25T00:00:00"/>
    <n v="1.48"/>
    <s v="4.1 and up"/>
  </r>
  <r>
    <x v="6708"/>
    <x v="9"/>
    <x v="4"/>
    <n v="7376"/>
    <s v="19M"/>
    <x v="1"/>
    <x v="0"/>
    <x v="0"/>
    <s v="Everyone"/>
    <x v="11"/>
    <d v="2018-01-11T00:00:00"/>
    <s v="5.2.2018010801-1"/>
    <s v="4.1 and up"/>
  </r>
  <r>
    <x v="6709"/>
    <x v="9"/>
    <x v="5"/>
    <n v="3448"/>
    <s v="13M"/>
    <x v="6"/>
    <x v="0"/>
    <x v="0"/>
    <s v="Everyone"/>
    <x v="11"/>
    <d v="2018-07-09T00:00:00"/>
    <s v="3.9.5"/>
    <s v="4.0.3 and up"/>
  </r>
  <r>
    <x v="6710"/>
    <x v="9"/>
    <x v="5"/>
    <n v="3788"/>
    <s v="44M"/>
    <x v="1"/>
    <x v="0"/>
    <x v="0"/>
    <s v="Everyone"/>
    <x v="11"/>
    <d v="2018-07-24T00:00:00"/>
    <s v="8.5.1"/>
    <s v="5.0 and up"/>
  </r>
  <r>
    <x v="6711"/>
    <x v="9"/>
    <x v="9"/>
    <n v="1658"/>
    <s v="9.7M"/>
    <x v="6"/>
    <x v="0"/>
    <x v="0"/>
    <s v="Everyone"/>
    <x v="11"/>
    <d v="2018-07-31T00:00:00"/>
    <s v="2.0.9"/>
    <s v="4.4 and up"/>
  </r>
  <r>
    <x v="6712"/>
    <x v="1"/>
    <x v="6"/>
    <n v="13469"/>
    <s v="5.1M"/>
    <x v="1"/>
    <x v="0"/>
    <x v="0"/>
    <s v="Everyone"/>
    <x v="1"/>
    <d v="2018-06-05T00:00:00"/>
    <s v="4.7.0.2200000"/>
    <s v="4.0 and up"/>
  </r>
  <r>
    <x v="6713"/>
    <x v="0"/>
    <x v="6"/>
    <n v="807"/>
    <s v="1.8M"/>
    <x v="6"/>
    <x v="0"/>
    <x v="0"/>
    <s v="Everyone"/>
    <x v="0"/>
    <d v="2018-05-18T00:00:00"/>
    <n v="20180517"/>
    <s v="2.3 and up"/>
  </r>
  <r>
    <x v="6714"/>
    <x v="7"/>
    <x v="0"/>
    <n v="27393"/>
    <s v="59M"/>
    <x v="1"/>
    <x v="0"/>
    <x v="0"/>
    <s v="Mature 17+"/>
    <x v="7"/>
    <d v="2018-07-16T00:00:00"/>
    <s v="6.5.3"/>
    <s v="4.1 and up"/>
  </r>
  <r>
    <x v="6715"/>
    <x v="7"/>
    <x v="7"/>
    <n v="20547"/>
    <s v="5.7M"/>
    <x v="1"/>
    <x v="0"/>
    <x v="0"/>
    <s v="Everyone"/>
    <x v="7"/>
    <d v="2017-11-29T00:00:00"/>
    <s v="3.2.7"/>
    <s v="4.1 and up"/>
  </r>
  <r>
    <x v="6716"/>
    <x v="7"/>
    <x v="5"/>
    <n v="270267"/>
    <s v="58M"/>
    <x v="12"/>
    <x v="0"/>
    <x v="0"/>
    <s v="Everyone"/>
    <x v="7"/>
    <d v="2018-07-31T00:00:00"/>
    <s v="6.15.0"/>
    <s v="4.1 and up"/>
  </r>
  <r>
    <x v="6717"/>
    <x v="25"/>
    <x v="5"/>
    <n v="283"/>
    <s v="5.0M"/>
    <x v="6"/>
    <x v="0"/>
    <x v="0"/>
    <s v="Everyone"/>
    <x v="32"/>
    <d v="2018-04-26T00:00:00"/>
    <s v="2.5.0.26"/>
    <s v="5.0 and up"/>
  </r>
  <r>
    <x v="6718"/>
    <x v="25"/>
    <x v="7"/>
    <n v="250706"/>
    <s v="37M"/>
    <x v="8"/>
    <x v="0"/>
    <x v="0"/>
    <s v="Everyone"/>
    <x v="32"/>
    <d v="2018-07-31T00:00:00"/>
    <s v="6.8.0.109"/>
    <s v="5.0 and up"/>
  </r>
  <r>
    <x v="6719"/>
    <x v="11"/>
    <x v="0"/>
    <n v="178497"/>
    <s v="9.1M"/>
    <x v="8"/>
    <x v="0"/>
    <x v="0"/>
    <s v="Everyone"/>
    <x v="13"/>
    <d v="2018-08-02T00:00:00"/>
    <s v="4.33.0"/>
    <s v="4.0.3 and up"/>
  </r>
  <r>
    <x v="6720"/>
    <x v="20"/>
    <x v="21"/>
    <n v="6507"/>
    <s v="18M"/>
    <x v="1"/>
    <x v="0"/>
    <x v="0"/>
    <s v="Everyone"/>
    <x v="26"/>
    <d v="2018-04-12T00:00:00"/>
    <s v="5.7.0"/>
    <s v="4.4 and up"/>
  </r>
  <r>
    <x v="6721"/>
    <x v="25"/>
    <x v="0"/>
    <n v="80904"/>
    <s v="16M"/>
    <x v="12"/>
    <x v="0"/>
    <x v="0"/>
    <s v="Everyone"/>
    <x v="32"/>
    <d v="2018-07-05T00:00:00"/>
    <n v="5.7"/>
    <s v="4.1 and up"/>
  </r>
  <r>
    <x v="6722"/>
    <x v="28"/>
    <x v="5"/>
    <n v="24349"/>
    <s v="9.2M"/>
    <x v="1"/>
    <x v="0"/>
    <x v="0"/>
    <s v="Everyone"/>
    <x v="40"/>
    <d v="2018-05-14T00:00:00"/>
    <s v="1.8.4.5"/>
    <s v="4.1 and up"/>
  </r>
  <r>
    <x v="6723"/>
    <x v="6"/>
    <x v="13"/>
    <n v="133"/>
    <s v="14M"/>
    <x v="0"/>
    <x v="0"/>
    <x v="0"/>
    <s v="Everyone"/>
    <x v="6"/>
    <d v="2018-07-18T00:00:00"/>
    <s v="v4.30.0.8"/>
    <s v="5.0 and up"/>
  </r>
  <r>
    <x v="6724"/>
    <x v="18"/>
    <x v="16"/>
    <n v="596"/>
    <s v="22M"/>
    <x v="9"/>
    <x v="0"/>
    <x v="0"/>
    <s v="Everyone"/>
    <x v="23"/>
    <d v="2018-07-04T00:00:00"/>
    <n v="1.3"/>
    <s v="4.1 and up"/>
  </r>
  <r>
    <x v="6725"/>
    <x v="3"/>
    <x v="16"/>
    <n v="148083"/>
    <s v="57M"/>
    <x v="8"/>
    <x v="0"/>
    <x v="0"/>
    <s v="Everyone"/>
    <x v="3"/>
    <d v="2018-07-24T00:00:00"/>
    <s v="1.42.2"/>
    <s v="4.1 and up"/>
  </r>
  <r>
    <x v="6726"/>
    <x v="13"/>
    <x v="5"/>
    <n v="4537"/>
    <s v="15M"/>
    <x v="6"/>
    <x v="0"/>
    <x v="0"/>
    <s v="Everyone"/>
    <x v="36"/>
    <d v="2017-04-05T00:00:00"/>
    <n v="2.2000000000000002"/>
    <s v="4.0.3 and up"/>
  </r>
  <r>
    <x v="6727"/>
    <x v="0"/>
    <x v="0"/>
    <n v="4228"/>
    <s v="656k"/>
    <x v="3"/>
    <x v="0"/>
    <x v="0"/>
    <s v="Everyone"/>
    <x v="0"/>
    <d v="2018-07-02T00:00:00"/>
    <n v="2.95"/>
    <s v="4.0 and up"/>
  </r>
  <r>
    <x v="6728"/>
    <x v="5"/>
    <x v="6"/>
    <n v="712"/>
    <s v="21M"/>
    <x v="6"/>
    <x v="0"/>
    <x v="0"/>
    <s v="Teen"/>
    <x v="5"/>
    <d v="2018-03-05T00:00:00"/>
    <s v="2.3.9"/>
    <s v="4.1 and up"/>
  </r>
  <r>
    <x v="6729"/>
    <x v="2"/>
    <x v="12"/>
    <n v="7453"/>
    <s v="6.5M"/>
    <x v="1"/>
    <x v="0"/>
    <x v="0"/>
    <s v="Everyone"/>
    <x v="2"/>
    <d v="2017-12-19T00:00:00"/>
    <n v="2.1"/>
    <s v="4.1 and up"/>
  </r>
  <r>
    <x v="6730"/>
    <x v="20"/>
    <x v="0"/>
    <n v="5093"/>
    <s v="56M"/>
    <x v="3"/>
    <x v="0"/>
    <x v="0"/>
    <s v="Everyone"/>
    <x v="26"/>
    <d v="2018-04-10T00:00:00"/>
    <s v="1.9.0"/>
    <s v="4.2 and up"/>
  </r>
  <r>
    <x v="6731"/>
    <x v="9"/>
    <x v="10"/>
    <n v="23453"/>
    <s v="10M"/>
    <x v="1"/>
    <x v="0"/>
    <x v="0"/>
    <s v="Everyone"/>
    <x v="11"/>
    <d v="2017-10-26T00:00:00"/>
    <n v="2"/>
    <s v="4.0 and up"/>
  </r>
  <r>
    <x v="6732"/>
    <x v="2"/>
    <x v="0"/>
    <n v="773"/>
    <s v="55M"/>
    <x v="6"/>
    <x v="0"/>
    <x v="0"/>
    <s v="Everyone"/>
    <x v="63"/>
    <d v="2017-08-22T00:00:00"/>
    <s v="1.0.1"/>
    <s v="5.1 and up"/>
  </r>
  <r>
    <x v="6733"/>
    <x v="13"/>
    <x v="19"/>
    <n v="278"/>
    <s v="2.4M"/>
    <x v="0"/>
    <x v="0"/>
    <x v="0"/>
    <s v="Teen"/>
    <x v="36"/>
    <d v="2017-02-11T00:00:00"/>
    <n v="1"/>
    <s v="2.3 and up"/>
  </r>
  <r>
    <x v="6734"/>
    <x v="2"/>
    <x v="10"/>
    <n v="39661"/>
    <s v="47M"/>
    <x v="1"/>
    <x v="0"/>
    <x v="0"/>
    <s v="Teen"/>
    <x v="35"/>
    <d v="2018-08-02T00:00:00"/>
    <s v="1.10.4"/>
    <s v="5.0 and up"/>
  </r>
  <r>
    <x v="6735"/>
    <x v="1"/>
    <x v="7"/>
    <n v="136662"/>
    <s v="32M"/>
    <x v="8"/>
    <x v="0"/>
    <x v="0"/>
    <s v="Everyone"/>
    <x v="1"/>
    <d v="2018-07-30T00:00:00"/>
    <s v="2.18.116"/>
    <s v="4.0.3 and up"/>
  </r>
  <r>
    <x v="6736"/>
    <x v="1"/>
    <x v="9"/>
    <n v="1130966"/>
    <s v="27M"/>
    <x v="8"/>
    <x v="0"/>
    <x v="0"/>
    <s v="Everyone"/>
    <x v="1"/>
    <d v="2018-06-06T00:00:00"/>
    <s v="1.9.1.013"/>
    <s v="4.0 and up"/>
  </r>
  <r>
    <x v="6737"/>
    <x v="5"/>
    <x v="5"/>
    <n v="204"/>
    <s v="9.4M"/>
    <x v="5"/>
    <x v="1"/>
    <x v="1"/>
    <s v="Everyone"/>
    <x v="5"/>
    <d v="2017-09-25T00:00:00"/>
    <n v="1.4"/>
    <s v="4.1 and up"/>
  </r>
  <r>
    <x v="6738"/>
    <x v="0"/>
    <x v="1"/>
    <n v="24985"/>
    <s v="7.8M"/>
    <x v="3"/>
    <x v="0"/>
    <x v="0"/>
    <s v="Everyone"/>
    <x v="0"/>
    <d v="2018-07-27T00:00:00"/>
    <s v="2.2.927"/>
    <s v="4.1 and up"/>
  </r>
  <r>
    <x v="6739"/>
    <x v="13"/>
    <x v="9"/>
    <n v="137338"/>
    <s v="51M"/>
    <x v="12"/>
    <x v="0"/>
    <x v="0"/>
    <s v="Everyone"/>
    <x v="28"/>
    <d v="2018-07-13T00:00:00"/>
    <n v="1.44"/>
    <s v="4.1 and up"/>
  </r>
  <r>
    <x v="6740"/>
    <x v="16"/>
    <x v="13"/>
    <n v="39"/>
    <s v="12M"/>
    <x v="0"/>
    <x v="0"/>
    <x v="0"/>
    <s v="Everyone"/>
    <x v="21"/>
    <d v="2016-10-08T00:00:00"/>
    <n v="1.2"/>
    <s v="4.1 and up"/>
  </r>
  <r>
    <x v="6741"/>
    <x v="16"/>
    <x v="9"/>
    <n v="68"/>
    <s v="4.2M"/>
    <x v="0"/>
    <x v="0"/>
    <x v="0"/>
    <s v="Everyone"/>
    <x v="21"/>
    <d v="2017-11-14T00:00:00"/>
    <n v="5"/>
    <s v="4.0.3 and up"/>
  </r>
  <r>
    <x v="6742"/>
    <x v="16"/>
    <x v="1"/>
    <n v="620534"/>
    <s v="9.8M"/>
    <x v="8"/>
    <x v="0"/>
    <x v="0"/>
    <s v="Everyone"/>
    <x v="21"/>
    <d v="2018-07-30T00:00:00"/>
    <s v="5.7.3"/>
    <s v="4.0.3 and up"/>
  </r>
  <r>
    <x v="6743"/>
    <x v="16"/>
    <x v="5"/>
    <n v="5112"/>
    <s v="62M"/>
    <x v="1"/>
    <x v="0"/>
    <x v="0"/>
    <s v="Everyone"/>
    <x v="21"/>
    <d v="2018-07-27T00:00:00"/>
    <s v="8.8.2"/>
    <s v="4.4 and up"/>
  </r>
  <r>
    <x v="6744"/>
    <x v="2"/>
    <x v="1"/>
    <n v="188740"/>
    <s v="69M"/>
    <x v="1"/>
    <x v="1"/>
    <x v="14"/>
    <s v="Everyone"/>
    <x v="64"/>
    <d v="2018-07-05T00:00:00"/>
    <s v="1.16.0"/>
    <s v="4.2 and up"/>
  </r>
  <r>
    <x v="6745"/>
    <x v="2"/>
    <x v="7"/>
    <n v="1372013"/>
    <s v="57M"/>
    <x v="11"/>
    <x v="0"/>
    <x v="0"/>
    <s v="Everyone"/>
    <x v="64"/>
    <d v="2017-11-21T00:00:00"/>
    <s v="1.10.0"/>
    <s v="4.1 and up"/>
  </r>
  <r>
    <x v="6746"/>
    <x v="9"/>
    <x v="10"/>
    <n v="6808"/>
    <s v="12M"/>
    <x v="3"/>
    <x v="0"/>
    <x v="0"/>
    <s v="Teen"/>
    <x v="11"/>
    <d v="2017-06-05T00:00:00"/>
    <s v="3.2.0"/>
    <s v="4.1 and up"/>
  </r>
  <r>
    <x v="6747"/>
    <x v="12"/>
    <x v="10"/>
    <n v="12"/>
    <s v="5.1M"/>
    <x v="4"/>
    <x v="1"/>
    <x v="14"/>
    <s v="Everyone"/>
    <x v="14"/>
    <d v="2017-03-02T00:00:00"/>
    <n v="1.2"/>
    <s v="4.1 and up"/>
  </r>
  <r>
    <x v="6748"/>
    <x v="5"/>
    <x v="3"/>
    <n v="38"/>
    <s v="1.5M"/>
    <x v="4"/>
    <x v="1"/>
    <x v="1"/>
    <s v="Everyone"/>
    <x v="5"/>
    <d v="2018-03-09T00:00:00"/>
    <n v="1.9350000000000001"/>
    <s v="7.0 and up"/>
  </r>
  <r>
    <x v="6749"/>
    <x v="9"/>
    <x v="0"/>
    <n v="10544"/>
    <s v="44M"/>
    <x v="1"/>
    <x v="0"/>
    <x v="0"/>
    <s v="Everyone"/>
    <x v="11"/>
    <d v="2018-06-18T00:00:00"/>
    <n v="5.3"/>
    <s v="4.1 and up"/>
  </r>
  <r>
    <x v="6750"/>
    <x v="31"/>
    <x v="22"/>
    <n v="717"/>
    <s v="6.6M"/>
    <x v="6"/>
    <x v="0"/>
    <x v="0"/>
    <s v="Everyone"/>
    <x v="50"/>
    <d v="2017-12-30T00:00:00"/>
    <s v="1.6.0"/>
    <s v="4.1 and up"/>
  </r>
  <r>
    <x v="6751"/>
    <x v="7"/>
    <x v="7"/>
    <n v="57634"/>
    <s v="41M"/>
    <x v="1"/>
    <x v="0"/>
    <x v="0"/>
    <s v="Everyone"/>
    <x v="7"/>
    <d v="2018-06-25T00:00:00"/>
    <n v="7.4"/>
    <s v="4.1 and up"/>
  </r>
  <r>
    <x v="6752"/>
    <x v="7"/>
    <x v="1"/>
    <n v="16570"/>
    <s v="73M"/>
    <x v="3"/>
    <x v="0"/>
    <x v="0"/>
    <s v="Everyone"/>
    <x v="7"/>
    <d v="2018-07-29T00:00:00"/>
    <s v="4.8.0"/>
    <s v="4.4 and up"/>
  </r>
  <r>
    <x v="6753"/>
    <x v="13"/>
    <x v="0"/>
    <n v="5849"/>
    <s v="5.1M"/>
    <x v="3"/>
    <x v="0"/>
    <x v="0"/>
    <s v="Everyone"/>
    <x v="36"/>
    <d v="2017-09-13T00:00:00"/>
    <s v="1.2.2_comAds"/>
    <s v="4.0.3 and up"/>
  </r>
  <r>
    <x v="6754"/>
    <x v="5"/>
    <x v="9"/>
    <n v="271445"/>
    <s v="9.9M"/>
    <x v="12"/>
    <x v="0"/>
    <x v="0"/>
    <s v="Everyone"/>
    <x v="5"/>
    <d v="2018-06-24T00:00:00"/>
    <s v="4.1.1"/>
    <s v="4.0.3 and up"/>
  </r>
  <r>
    <x v="6755"/>
    <x v="2"/>
    <x v="21"/>
    <n v="121"/>
    <s v="6.3M"/>
    <x v="0"/>
    <x v="0"/>
    <x v="0"/>
    <s v="Everyone"/>
    <x v="2"/>
    <d v="2017-12-26T00:00:00"/>
    <n v="2"/>
    <s v="4.0.3 and up"/>
  </r>
  <r>
    <x v="6756"/>
    <x v="2"/>
    <x v="0"/>
    <n v="6396"/>
    <s v="4.2M"/>
    <x v="6"/>
    <x v="0"/>
    <x v="0"/>
    <s v="Everyone"/>
    <x v="2"/>
    <d v="2017-08-17T00:00:00"/>
    <n v="24.4"/>
    <s v="4.1 and up"/>
  </r>
  <r>
    <x v="6757"/>
    <x v="2"/>
    <x v="6"/>
    <n v="248"/>
    <s v="26M"/>
    <x v="5"/>
    <x v="1"/>
    <x v="7"/>
    <s v="Everyone"/>
    <x v="103"/>
    <d v="2018-07-24T00:00:00"/>
    <n v="1.6"/>
    <s v="4.1 and up"/>
  </r>
  <r>
    <x v="6758"/>
    <x v="1"/>
    <x v="7"/>
    <n v="552441"/>
    <s v="29M"/>
    <x v="8"/>
    <x v="0"/>
    <x v="0"/>
    <s v="Everyone"/>
    <x v="1"/>
    <d v="2018-08-01T00:00:00"/>
    <s v="6.19.1"/>
    <s v="4.1 and up"/>
  </r>
  <r>
    <x v="6759"/>
    <x v="2"/>
    <x v="29"/>
    <n v="468"/>
    <s v="7.2M"/>
    <x v="0"/>
    <x v="0"/>
    <x v="0"/>
    <s v="Everyone"/>
    <x v="2"/>
    <d v="2018-03-03T00:00:00"/>
    <s v="0.0.1"/>
    <s v="4.1 and up"/>
  </r>
  <r>
    <x v="6760"/>
    <x v="12"/>
    <x v="0"/>
    <n v="513"/>
    <s v="12M"/>
    <x v="5"/>
    <x v="0"/>
    <x v="0"/>
    <s v="Everyone"/>
    <x v="14"/>
    <d v="2018-07-11T00:00:00"/>
    <s v="4.5.2"/>
    <s v="4.4 and up"/>
  </r>
  <r>
    <x v="6761"/>
    <x v="1"/>
    <x v="4"/>
    <n v="684"/>
    <s v="61k"/>
    <x v="6"/>
    <x v="0"/>
    <x v="0"/>
    <s v="Everyone"/>
    <x v="1"/>
    <d v="2015-05-14T00:00:00"/>
    <s v="1.1.2"/>
    <s v="2.3 and up"/>
  </r>
  <r>
    <x v="6762"/>
    <x v="3"/>
    <x v="29"/>
    <n v="551"/>
    <s v="903k"/>
    <x v="6"/>
    <x v="0"/>
    <x v="0"/>
    <s v="Everyone"/>
    <x v="3"/>
    <d v="2014-03-13T00:00:00"/>
    <n v="1.4"/>
    <s v="4.0 and up"/>
  </r>
  <r>
    <x v="6763"/>
    <x v="0"/>
    <x v="7"/>
    <n v="335115"/>
    <s v="1.8M"/>
    <x v="8"/>
    <x v="0"/>
    <x v="0"/>
    <s v="Everyone"/>
    <x v="0"/>
    <d v="2018-04-07T00:00:00"/>
    <s v="3.11.2"/>
    <s v="6.0 and up"/>
  </r>
  <r>
    <x v="6764"/>
    <x v="1"/>
    <x v="13"/>
    <n v="15036"/>
    <s v="253k"/>
    <x v="1"/>
    <x v="0"/>
    <x v="0"/>
    <s v="Everyone"/>
    <x v="1"/>
    <d v="2015-08-01T00:00:00"/>
    <s v="1.2.0"/>
    <s v="1.6 and up"/>
  </r>
  <r>
    <x v="6765"/>
    <x v="21"/>
    <x v="10"/>
    <n v="29867"/>
    <s v="1.7M"/>
    <x v="12"/>
    <x v="0"/>
    <x v="0"/>
    <s v="Everyone"/>
    <x v="27"/>
    <d v="2017-05-24T00:00:00"/>
    <s v="3.1.0 (build 1210)"/>
    <s v="2.3.3 and up"/>
  </r>
  <r>
    <x v="6766"/>
    <x v="2"/>
    <x v="17"/>
    <n v="2"/>
    <s v="1.2M"/>
    <x v="7"/>
    <x v="0"/>
    <x v="0"/>
    <s v="Everyone"/>
    <x v="8"/>
    <d v="2016-11-03T00:00:00"/>
    <n v="1"/>
    <s v="4.0.3 and up"/>
  </r>
  <r>
    <x v="6767"/>
    <x v="32"/>
    <x v="4"/>
    <n v="58055"/>
    <s v="41k"/>
    <x v="12"/>
    <x v="0"/>
    <x v="0"/>
    <s v="Everyone"/>
    <x v="49"/>
    <d v="2016-11-07T00:00:00"/>
    <s v="2.0.3"/>
    <s v="1.5 and up"/>
  </r>
  <r>
    <x v="6768"/>
    <x v="2"/>
    <x v="13"/>
    <n v="316"/>
    <s v="19M"/>
    <x v="6"/>
    <x v="0"/>
    <x v="0"/>
    <s v="Everyone"/>
    <x v="2"/>
    <d v="2017-06-01T00:00:00"/>
    <n v="1.8"/>
    <s v="2.2 and up"/>
  </r>
  <r>
    <x v="6769"/>
    <x v="0"/>
    <x v="0"/>
    <n v="3673"/>
    <s v="5.8M"/>
    <x v="3"/>
    <x v="0"/>
    <x v="0"/>
    <s v="Everyone"/>
    <x v="0"/>
    <d v="2018-07-24T00:00:00"/>
    <s v="1.2.1"/>
    <s v="4.1 and up"/>
  </r>
  <r>
    <x v="6770"/>
    <x v="0"/>
    <x v="9"/>
    <n v="85"/>
    <s v="2.4M"/>
    <x v="4"/>
    <x v="1"/>
    <x v="7"/>
    <s v="Everyone"/>
    <x v="0"/>
    <d v="2018-07-05T00:00:00"/>
    <n v="1.9"/>
    <s v="4.0 and up"/>
  </r>
  <r>
    <x v="6771"/>
    <x v="18"/>
    <x v="5"/>
    <n v="115"/>
    <s v="1.4M"/>
    <x v="0"/>
    <x v="0"/>
    <x v="0"/>
    <s v="Everyone"/>
    <x v="23"/>
    <d v="2015-10-05T00:00:00"/>
    <n v="1.4"/>
    <s v="4.1 and up"/>
  </r>
  <r>
    <x v="6772"/>
    <x v="0"/>
    <x v="10"/>
    <n v="15693"/>
    <s v="18M"/>
    <x v="1"/>
    <x v="0"/>
    <x v="0"/>
    <s v="Everyone"/>
    <x v="0"/>
    <d v="2018-08-03T00:00:00"/>
    <s v="4.32.07"/>
    <s v="4.2 and up"/>
  </r>
  <r>
    <x v="6773"/>
    <x v="0"/>
    <x v="0"/>
    <n v="142"/>
    <s v="26k"/>
    <x v="5"/>
    <x v="1"/>
    <x v="54"/>
    <s v="Everyone"/>
    <x v="0"/>
    <d v="2011-06-26T00:00:00"/>
    <s v="1.0.0"/>
    <s v="2.1 and up"/>
  </r>
  <r>
    <x v="6774"/>
    <x v="0"/>
    <x v="10"/>
    <n v="479"/>
    <s v="29k"/>
    <x v="9"/>
    <x v="0"/>
    <x v="0"/>
    <s v="Everyone"/>
    <x v="0"/>
    <d v="2013-12-13T00:00:00"/>
    <n v="1.4"/>
    <s v="1.6 and up"/>
  </r>
  <r>
    <x v="6775"/>
    <x v="32"/>
    <x v="6"/>
    <n v="8671"/>
    <s v="3.1M"/>
    <x v="1"/>
    <x v="0"/>
    <x v="0"/>
    <s v="Everyone"/>
    <x v="49"/>
    <d v="2018-07-03T00:00:00"/>
    <n v="3.6"/>
    <s v="4.0 and up"/>
  </r>
  <r>
    <x v="6776"/>
    <x v="1"/>
    <x v="5"/>
    <n v="5599"/>
    <s v="1.3M"/>
    <x v="6"/>
    <x v="1"/>
    <x v="62"/>
    <s v="Everyone"/>
    <x v="1"/>
    <d v="2018-07-02T00:00:00"/>
    <s v="6.2.7"/>
    <s v="1.6 and up"/>
  </r>
  <r>
    <x v="6777"/>
    <x v="0"/>
    <x v="4"/>
    <n v="132"/>
    <s v="2.6M"/>
    <x v="9"/>
    <x v="0"/>
    <x v="0"/>
    <s v="Everyone"/>
    <x v="0"/>
    <d v="2017-05-17T00:00:00"/>
    <s v="0.0.9"/>
    <s v="2.3 and up"/>
  </r>
  <r>
    <x v="6778"/>
    <x v="0"/>
    <x v="16"/>
    <n v="352097"/>
    <s v="6.7M"/>
    <x v="8"/>
    <x v="0"/>
    <x v="0"/>
    <s v="Everyone"/>
    <x v="0"/>
    <d v="2018-06-12T00:00:00"/>
    <s v="3.8.5"/>
    <s v="4.0 and up"/>
  </r>
  <r>
    <x v="6779"/>
    <x v="18"/>
    <x v="6"/>
    <n v="736"/>
    <s v="6.8M"/>
    <x v="9"/>
    <x v="0"/>
    <x v="0"/>
    <s v="Everyone"/>
    <x v="23"/>
    <d v="2018-02-01T00:00:00"/>
    <s v="1.80.03"/>
    <s v="4.1 and up"/>
  </r>
  <r>
    <x v="6780"/>
    <x v="2"/>
    <x v="21"/>
    <n v="1178"/>
    <s v="38M"/>
    <x v="6"/>
    <x v="0"/>
    <x v="0"/>
    <s v="Everyone 10+"/>
    <x v="25"/>
    <d v="2018-04-08T00:00:00"/>
    <s v="1.0.1"/>
    <s v="5.0 and up"/>
  </r>
  <r>
    <x v="6781"/>
    <x v="8"/>
    <x v="7"/>
    <n v="43088"/>
    <s v="3.0M"/>
    <x v="1"/>
    <x v="0"/>
    <x v="0"/>
    <s v="Teen"/>
    <x v="9"/>
    <d v="2017-04-19T00:00:00"/>
    <s v="2.7.3"/>
    <s v="4.0 and up"/>
  </r>
  <r>
    <x v="6782"/>
    <x v="13"/>
    <x v="18"/>
    <n v="25825"/>
    <s v="16M"/>
    <x v="12"/>
    <x v="0"/>
    <x v="0"/>
    <s v="Everyone"/>
    <x v="25"/>
    <d v="2018-05-22T00:00:00"/>
    <s v="1.3.3"/>
    <s v="4.4 and up"/>
  </r>
  <r>
    <x v="6783"/>
    <x v="28"/>
    <x v="6"/>
    <n v="9307"/>
    <s v="5.0M"/>
    <x v="1"/>
    <x v="0"/>
    <x v="0"/>
    <s v="Everyone"/>
    <x v="40"/>
    <d v="2018-01-09T00:00:00"/>
    <s v="2.0.8"/>
    <s v="4.4 and up"/>
  </r>
  <r>
    <x v="6784"/>
    <x v="13"/>
    <x v="6"/>
    <n v="1287"/>
    <s v="38M"/>
    <x v="9"/>
    <x v="0"/>
    <x v="0"/>
    <s v="Everyone"/>
    <x v="55"/>
    <d v="2013-12-18T00:00:00"/>
    <n v="1"/>
    <s v="2.2 and up"/>
  </r>
  <r>
    <x v="6785"/>
    <x v="12"/>
    <x v="35"/>
    <n v="30"/>
    <s v="887k"/>
    <x v="7"/>
    <x v="0"/>
    <x v="0"/>
    <s v="Everyone"/>
    <x v="14"/>
    <d v="2016-05-27T00:00:00"/>
    <n v="1.1000000000000001"/>
    <s v="4.3 and up"/>
  </r>
  <r>
    <x v="6786"/>
    <x v="6"/>
    <x v="11"/>
    <n v="6066"/>
    <s v="56M"/>
    <x v="1"/>
    <x v="0"/>
    <x v="0"/>
    <s v="Everyone"/>
    <x v="6"/>
    <d v="2018-04-16T00:00:00"/>
    <s v="2.1.4"/>
    <s v="4.4 and up"/>
  </r>
  <r>
    <x v="6787"/>
    <x v="25"/>
    <x v="5"/>
    <n v="257"/>
    <s v="44M"/>
    <x v="0"/>
    <x v="0"/>
    <x v="0"/>
    <s v="Everyone"/>
    <x v="32"/>
    <d v="2018-07-31T00:00:00"/>
    <s v="2.2.12"/>
    <s v="4.4W and up"/>
  </r>
  <r>
    <x v="6788"/>
    <x v="11"/>
    <x v="0"/>
    <n v="6210998"/>
    <s v="15M"/>
    <x v="11"/>
    <x v="0"/>
    <x v="0"/>
    <s v="Everyone"/>
    <x v="13"/>
    <d v="2018-08-03T00:00:00"/>
    <s v="4.20.5"/>
    <s v="4.1 and up"/>
  </r>
  <r>
    <x v="6789"/>
    <x v="5"/>
    <x v="16"/>
    <n v="51569"/>
    <s v="26M"/>
    <x v="1"/>
    <x v="0"/>
    <x v="0"/>
    <s v="Teen"/>
    <x v="5"/>
    <d v="2018-07-30T00:00:00"/>
    <s v="5.4.7"/>
    <s v="4.1 and up"/>
  </r>
  <r>
    <x v="6790"/>
    <x v="13"/>
    <x v="16"/>
    <n v="121612"/>
    <s v="59M"/>
    <x v="1"/>
    <x v="0"/>
    <x v="0"/>
    <s v="Teen"/>
    <x v="19"/>
    <d v="2017-12-28T00:00:00"/>
    <s v="1.0.6.4"/>
    <s v="4.0 and up"/>
  </r>
  <r>
    <x v="6791"/>
    <x v="13"/>
    <x v="6"/>
    <n v="48"/>
    <s v="4.1M"/>
    <x v="4"/>
    <x v="1"/>
    <x v="14"/>
    <s v="Everyone"/>
    <x v="37"/>
    <d v="2014-12-15T00:00:00"/>
    <s v="1.0.141215"/>
    <s v="2.1 and up"/>
  </r>
  <r>
    <x v="6792"/>
    <x v="13"/>
    <x v="21"/>
    <n v="32"/>
    <s v="27M"/>
    <x v="4"/>
    <x v="1"/>
    <x v="1"/>
    <s v="Everyone 10+"/>
    <x v="18"/>
    <d v="2017-03-23T00:00:00"/>
    <s v="1.00.10"/>
    <s v="4.0 and up"/>
  </r>
  <r>
    <x v="6793"/>
    <x v="2"/>
    <x v="13"/>
    <n v="6760"/>
    <s v="26M"/>
    <x v="3"/>
    <x v="0"/>
    <x v="0"/>
    <s v="Everyone"/>
    <x v="2"/>
    <d v="2015-06-11T00:00:00"/>
    <s v="1.4.6"/>
    <s v="3.2 and up"/>
  </r>
  <r>
    <x v="6794"/>
    <x v="4"/>
    <x v="16"/>
    <n v="10401"/>
    <s v="3.3M"/>
    <x v="1"/>
    <x v="0"/>
    <x v="0"/>
    <s v="Everyone"/>
    <x v="4"/>
    <d v="2017-10-27T00:00:00"/>
    <n v="7.5"/>
    <s v="4.1 and up"/>
  </r>
  <r>
    <x v="6795"/>
    <x v="7"/>
    <x v="0"/>
    <n v="121838"/>
    <s v="15M"/>
    <x v="12"/>
    <x v="0"/>
    <x v="0"/>
    <s v="Everyone"/>
    <x v="7"/>
    <d v="2018-05-23T00:00:00"/>
    <s v="5.5.1"/>
    <s v="4.0.3 and up"/>
  </r>
  <r>
    <x v="6796"/>
    <x v="7"/>
    <x v="5"/>
    <n v="2509"/>
    <s v="5.0M"/>
    <x v="1"/>
    <x v="0"/>
    <x v="0"/>
    <s v="Mature 17+"/>
    <x v="7"/>
    <d v="2018-04-20T00:00:00"/>
    <n v="1.8"/>
    <s v="4.1 and up"/>
  </r>
  <r>
    <x v="6797"/>
    <x v="2"/>
    <x v="10"/>
    <n v="1655"/>
    <s v="83M"/>
    <x v="6"/>
    <x v="0"/>
    <x v="0"/>
    <s v="Everyone"/>
    <x v="35"/>
    <d v="2018-08-02T00:00:00"/>
    <s v="1.1.52"/>
    <s v="4.3 and up"/>
  </r>
  <r>
    <x v="6798"/>
    <x v="15"/>
    <x v="5"/>
    <n v="329160"/>
    <s v="27M"/>
    <x v="8"/>
    <x v="0"/>
    <x v="0"/>
    <s v="Everyone"/>
    <x v="20"/>
    <d v="2018-05-29T00:00:00"/>
    <s v="3.1.8.180529"/>
    <s v="2.3 and up"/>
  </r>
  <r>
    <x v="6799"/>
    <x v="13"/>
    <x v="6"/>
    <n v="82"/>
    <s v="4.4M"/>
    <x v="5"/>
    <x v="0"/>
    <x v="0"/>
    <s v="Everyone"/>
    <x v="19"/>
    <d v="2015-07-06T00:00:00"/>
    <s v="1.0.2"/>
    <s v="2.3 and up"/>
  </r>
  <r>
    <x v="6800"/>
    <x v="13"/>
    <x v="1"/>
    <n v="21262"/>
    <s v="29M"/>
    <x v="1"/>
    <x v="0"/>
    <x v="0"/>
    <s v="Everyone"/>
    <x v="10"/>
    <d v="2018-08-03T00:00:00"/>
    <s v="1.0.9"/>
    <s v="4.4 and up"/>
  </r>
  <r>
    <x v="6801"/>
    <x v="20"/>
    <x v="12"/>
    <n v="3"/>
    <s v="27M"/>
    <x v="4"/>
    <x v="0"/>
    <x v="0"/>
    <s v="Everyone"/>
    <x v="26"/>
    <d v="2018-03-05T00:00:00"/>
    <s v="1.01.03"/>
    <s v="4.1 and up"/>
  </r>
  <r>
    <x v="6802"/>
    <x v="13"/>
    <x v="0"/>
    <n v="240416"/>
    <s v="53M"/>
    <x v="12"/>
    <x v="0"/>
    <x v="0"/>
    <s v="Everyone"/>
    <x v="55"/>
    <d v="2018-08-01T00:00:00"/>
    <s v="2.2.3"/>
    <s v="4.0.3 and up"/>
  </r>
  <r>
    <x v="6803"/>
    <x v="13"/>
    <x v="22"/>
    <n v="59"/>
    <s v="21M"/>
    <x v="7"/>
    <x v="0"/>
    <x v="0"/>
    <s v="Everyone"/>
    <x v="55"/>
    <d v="2018-06-22T00:00:00"/>
    <n v="1"/>
    <s v="4.4 and up"/>
  </r>
  <r>
    <x v="6804"/>
    <x v="13"/>
    <x v="9"/>
    <n v="216675"/>
    <s v="30M"/>
    <x v="8"/>
    <x v="0"/>
    <x v="0"/>
    <s v="Everyone"/>
    <x v="55"/>
    <d v="2018-08-01T00:00:00"/>
    <s v="2.2.7"/>
    <s v="4.1 and up"/>
  </r>
  <r>
    <x v="6805"/>
    <x v="13"/>
    <x v="1"/>
    <n v="295241"/>
    <s v="3.9M"/>
    <x v="8"/>
    <x v="0"/>
    <x v="0"/>
    <s v="Everyone"/>
    <x v="55"/>
    <d v="2018-06-06T00:00:00"/>
    <s v="1.1.3"/>
    <s v="3.0 and up"/>
  </r>
  <r>
    <x v="6806"/>
    <x v="2"/>
    <x v="16"/>
    <n v="63186"/>
    <s v="16M"/>
    <x v="8"/>
    <x v="0"/>
    <x v="0"/>
    <s v="Everyone"/>
    <x v="64"/>
    <d v="2018-07-12T00:00:00"/>
    <n v="7.5"/>
    <s v="4.0.3 and up"/>
  </r>
  <r>
    <x v="6807"/>
    <x v="13"/>
    <x v="5"/>
    <n v="32849"/>
    <s v="1.5M"/>
    <x v="1"/>
    <x v="0"/>
    <x v="0"/>
    <s v="Everyone"/>
    <x v="55"/>
    <d v="2015-09-30T00:00:00"/>
    <s v="2.2.13"/>
    <s v="2.3 and up"/>
  </r>
  <r>
    <x v="6808"/>
    <x v="13"/>
    <x v="14"/>
    <n v="230710"/>
    <s v="87M"/>
    <x v="8"/>
    <x v="0"/>
    <x v="0"/>
    <s v="Everyone"/>
    <x v="55"/>
    <d v="2018-08-02T00:00:00"/>
    <s v="1.0.47"/>
    <s v="4.1 and up"/>
  </r>
  <r>
    <x v="6809"/>
    <x v="7"/>
    <x v="9"/>
    <n v="5420"/>
    <s v="21M"/>
    <x v="3"/>
    <x v="0"/>
    <x v="0"/>
    <s v="Everyone"/>
    <x v="7"/>
    <d v="2018-06-05T00:00:00"/>
    <s v="2.48.3"/>
    <s v="4.1 and up"/>
  </r>
  <r>
    <x v="6810"/>
    <x v="2"/>
    <x v="16"/>
    <n v="107765"/>
    <s v="78M"/>
    <x v="12"/>
    <x v="0"/>
    <x v="0"/>
    <s v="Everyone 10+"/>
    <x v="33"/>
    <d v="2018-05-25T00:00:00"/>
    <s v="3.1.9"/>
    <s v="4.1 and up"/>
  </r>
  <r>
    <x v="6811"/>
    <x v="3"/>
    <x v="9"/>
    <n v="4011"/>
    <s v="2.6M"/>
    <x v="3"/>
    <x v="0"/>
    <x v="0"/>
    <s v="Teen"/>
    <x v="3"/>
    <d v="2018-07-01T00:00:00"/>
    <s v="1.0.16"/>
    <s v="2.3 and up"/>
  </r>
  <r>
    <x v="6812"/>
    <x v="2"/>
    <x v="7"/>
    <n v="1657"/>
    <s v="4.9M"/>
    <x v="6"/>
    <x v="0"/>
    <x v="0"/>
    <s v="Everyone"/>
    <x v="34"/>
    <d v="2018-07-17T00:00:00"/>
    <n v="1.35"/>
    <s v="4.1 and up"/>
  </r>
  <r>
    <x v="6813"/>
    <x v="6"/>
    <x v="7"/>
    <n v="185884"/>
    <s v="7.5M"/>
    <x v="1"/>
    <x v="0"/>
    <x v="0"/>
    <s v="Mature 17+"/>
    <x v="6"/>
    <d v="2017-09-17T00:00:00"/>
    <s v="3.1.9"/>
    <s v="4.1 and up"/>
  </r>
  <r>
    <x v="6814"/>
    <x v="13"/>
    <x v="16"/>
    <n v="25952"/>
    <s v="36M"/>
    <x v="3"/>
    <x v="0"/>
    <x v="0"/>
    <s v="Everyone 10+"/>
    <x v="19"/>
    <d v="2015-09-07T00:00:00"/>
    <s v="1.1.2"/>
    <s v="2.3 and up"/>
  </r>
  <r>
    <x v="6815"/>
    <x v="2"/>
    <x v="14"/>
    <n v="4"/>
    <s v="42M"/>
    <x v="2"/>
    <x v="1"/>
    <x v="1"/>
    <s v="Everyone"/>
    <x v="110"/>
    <d v="2015-09-03T00:00:00"/>
    <n v="1.1000000000000001"/>
    <s v="5.1 and up"/>
  </r>
  <r>
    <x v="6816"/>
    <x v="13"/>
    <x v="0"/>
    <n v="910051"/>
    <s v="76M"/>
    <x v="8"/>
    <x v="0"/>
    <x v="0"/>
    <s v="Teen"/>
    <x v="37"/>
    <d v="2018-08-02T00:00:00"/>
    <s v="5.11.0"/>
    <s v="4.1 and up"/>
  </r>
  <r>
    <x v="6817"/>
    <x v="16"/>
    <x v="7"/>
    <n v="6012"/>
    <s v="81M"/>
    <x v="3"/>
    <x v="0"/>
    <x v="0"/>
    <s v="Everyone"/>
    <x v="21"/>
    <d v="2018-03-05T00:00:00"/>
    <s v="4.6.0"/>
    <s v="4.0.3 and up"/>
  </r>
  <r>
    <x v="6818"/>
    <x v="9"/>
    <x v="7"/>
    <n v="101957"/>
    <s v="8.2M"/>
    <x v="12"/>
    <x v="0"/>
    <x v="0"/>
    <s v="Everyone"/>
    <x v="11"/>
    <d v="2018-04-23T00:00:00"/>
    <s v="2.11.0"/>
    <s v="4.0.3 and up"/>
  </r>
  <r>
    <x v="6819"/>
    <x v="2"/>
    <x v="17"/>
    <n v="1"/>
    <s v="49M"/>
    <x v="10"/>
    <x v="0"/>
    <x v="0"/>
    <s v="Everyone"/>
    <x v="34"/>
    <d v="2018-02-16T00:00:00"/>
    <n v="1"/>
    <s v="4.0.3 and up"/>
  </r>
  <r>
    <x v="6820"/>
    <x v="2"/>
    <x v="17"/>
    <n v="3"/>
    <s v="6.3M"/>
    <x v="7"/>
    <x v="0"/>
    <x v="0"/>
    <s v="Everyone"/>
    <x v="2"/>
    <d v="2015-04-03T00:00:00"/>
    <s v="4.1.1"/>
    <s v="2.3.3 and up"/>
  </r>
  <r>
    <x v="6821"/>
    <x v="18"/>
    <x v="0"/>
    <n v="1508137"/>
    <s v="37M"/>
    <x v="11"/>
    <x v="0"/>
    <x v="0"/>
    <s v="Everyone"/>
    <x v="23"/>
    <d v="2018-07-30T00:00:00"/>
    <s v="11.1.3"/>
    <s v="4.0 and up"/>
  </r>
  <r>
    <x v="6822"/>
    <x v="0"/>
    <x v="7"/>
    <n v="95080"/>
    <s v="3.1M"/>
    <x v="8"/>
    <x v="0"/>
    <x v="0"/>
    <s v="Everyone"/>
    <x v="0"/>
    <d v="2018-08-03T00:00:00"/>
    <s v="1.6.22"/>
    <s v="4.1 and up"/>
  </r>
  <r>
    <x v="6823"/>
    <x v="2"/>
    <x v="16"/>
    <n v="2263"/>
    <s v="55M"/>
    <x v="6"/>
    <x v="0"/>
    <x v="0"/>
    <s v="Everyone"/>
    <x v="83"/>
    <d v="2017-09-21T00:00:00"/>
    <n v="14.15"/>
    <s v="4.3 and up"/>
  </r>
  <r>
    <x v="6824"/>
    <x v="3"/>
    <x v="16"/>
    <n v="989344"/>
    <s v="51M"/>
    <x v="13"/>
    <x v="0"/>
    <x v="0"/>
    <s v="Teen"/>
    <x v="3"/>
    <d v="2018-07-23T00:00:00"/>
    <n v="1.64"/>
    <s v="4.0 and up"/>
  </r>
  <r>
    <x v="6825"/>
    <x v="2"/>
    <x v="10"/>
    <n v="89"/>
    <s v="33M"/>
    <x v="5"/>
    <x v="1"/>
    <x v="17"/>
    <s v="Everyone"/>
    <x v="34"/>
    <d v="2017-12-03T00:00:00"/>
    <s v="2.5.0"/>
    <s v="4.0.3 and up"/>
  </r>
  <r>
    <x v="6826"/>
    <x v="6"/>
    <x v="0"/>
    <n v="3320"/>
    <s v="14M"/>
    <x v="6"/>
    <x v="0"/>
    <x v="0"/>
    <s v="Everyone"/>
    <x v="6"/>
    <d v="2018-08-03T00:00:00"/>
    <s v="v4.30.0.9"/>
    <s v="5.0 and up"/>
  </r>
  <r>
    <x v="6827"/>
    <x v="24"/>
    <x v="0"/>
    <n v="736864"/>
    <s v="20M"/>
    <x v="8"/>
    <x v="0"/>
    <x v="0"/>
    <s v="Teen"/>
    <x v="2"/>
    <d v="2018-01-19T00:00:00"/>
    <s v="3.17.2"/>
    <s v="4.1 and up"/>
  </r>
  <r>
    <x v="6828"/>
    <x v="4"/>
    <x v="0"/>
    <n v="56"/>
    <s v="26M"/>
    <x v="0"/>
    <x v="1"/>
    <x v="1"/>
    <s v="Everyone"/>
    <x v="4"/>
    <d v="2018-06-29T00:00:00"/>
    <s v="1.6.2"/>
    <s v="4.1 and up"/>
  </r>
  <r>
    <x v="6829"/>
    <x v="1"/>
    <x v="6"/>
    <n v="142"/>
    <s v="2.5M"/>
    <x v="9"/>
    <x v="0"/>
    <x v="0"/>
    <s v="Everyone"/>
    <x v="1"/>
    <d v="2017-12-31T00:00:00"/>
    <s v="1.1.1"/>
    <s v="4.0 and up"/>
  </r>
  <r>
    <x v="6830"/>
    <x v="2"/>
    <x v="0"/>
    <n v="18612"/>
    <s v="8.5M"/>
    <x v="6"/>
    <x v="1"/>
    <x v="2"/>
    <s v="Everyone"/>
    <x v="10"/>
    <d v="2015-07-28T00:00:00"/>
    <n v="1.57"/>
    <s v="2.3 and up"/>
  </r>
  <r>
    <x v="6831"/>
    <x v="0"/>
    <x v="9"/>
    <n v="4210"/>
    <s v="1.9M"/>
    <x v="6"/>
    <x v="0"/>
    <x v="0"/>
    <s v="Everyone"/>
    <x v="0"/>
    <d v="2018-06-18T00:00:00"/>
    <s v="1.5.0"/>
    <s v="4.1 and up"/>
  </r>
  <r>
    <x v="6832"/>
    <x v="0"/>
    <x v="6"/>
    <n v="88"/>
    <s v="2.0M"/>
    <x v="0"/>
    <x v="1"/>
    <x v="14"/>
    <s v="Everyone"/>
    <x v="0"/>
    <d v="2018-07-02T00:00:00"/>
    <n v="1.5"/>
    <s v="4.3 and up"/>
  </r>
  <r>
    <x v="6833"/>
    <x v="19"/>
    <x v="1"/>
    <n v="149"/>
    <s v="3.5M"/>
    <x v="4"/>
    <x v="1"/>
    <x v="14"/>
    <s v="Everyone"/>
    <x v="24"/>
    <d v="2018-07-30T00:00:00"/>
    <s v="1.2.2"/>
    <s v="4.1 and up"/>
  </r>
  <r>
    <x v="6834"/>
    <x v="19"/>
    <x v="14"/>
    <n v="1216"/>
    <s v="8.6M"/>
    <x v="0"/>
    <x v="1"/>
    <x v="14"/>
    <s v="Everyone"/>
    <x v="24"/>
    <d v="2018-06-26T00:00:00"/>
    <s v="1.0.0"/>
    <s v="4.1 and up"/>
  </r>
  <r>
    <x v="6835"/>
    <x v="19"/>
    <x v="1"/>
    <n v="801"/>
    <s v="3.5M"/>
    <x v="5"/>
    <x v="1"/>
    <x v="14"/>
    <s v="Everyone"/>
    <x v="24"/>
    <d v="2018-07-30T00:00:00"/>
    <s v="2.1.2"/>
    <s v="4.1 and up"/>
  </r>
  <r>
    <x v="6836"/>
    <x v="19"/>
    <x v="1"/>
    <n v="5754"/>
    <s v="4.4M"/>
    <x v="6"/>
    <x v="0"/>
    <x v="0"/>
    <s v="Everyone"/>
    <x v="24"/>
    <d v="2018-07-30T00:00:00"/>
    <s v="2.1.2"/>
    <s v="4.1 and up"/>
  </r>
  <r>
    <x v="6837"/>
    <x v="7"/>
    <x v="6"/>
    <n v="32"/>
    <s v="64M"/>
    <x v="5"/>
    <x v="0"/>
    <x v="0"/>
    <s v="Everyone"/>
    <x v="7"/>
    <d v="2017-05-20T00:00:00"/>
    <n v="3.9"/>
    <s v="4.1 and up"/>
  </r>
  <r>
    <x v="6838"/>
    <x v="2"/>
    <x v="16"/>
    <n v="556659"/>
    <s v="46M"/>
    <x v="8"/>
    <x v="0"/>
    <x v="0"/>
    <s v="Everyone"/>
    <x v="2"/>
    <d v="2018-06-20T00:00:00"/>
    <s v="1805.0618.1637"/>
    <s v="4.1 and up"/>
  </r>
  <r>
    <x v="6839"/>
    <x v="30"/>
    <x v="10"/>
    <n v="399"/>
    <s v="24M"/>
    <x v="6"/>
    <x v="0"/>
    <x v="0"/>
    <s v="Everyone"/>
    <x v="44"/>
    <d v="2018-08-03T00:00:00"/>
    <s v="Cannonau 3.11.11"/>
    <s v="5.0 and up"/>
  </r>
  <r>
    <x v="6840"/>
    <x v="2"/>
    <x v="6"/>
    <n v="2294"/>
    <s v="95M"/>
    <x v="6"/>
    <x v="0"/>
    <x v="0"/>
    <s v="Everyone"/>
    <x v="2"/>
    <d v="2017-01-09T00:00:00"/>
    <s v="1.2.1"/>
    <s v="2.3 and up"/>
  </r>
  <r>
    <x v="6841"/>
    <x v="2"/>
    <x v="5"/>
    <n v="13752"/>
    <s v="21M"/>
    <x v="6"/>
    <x v="1"/>
    <x v="5"/>
    <s v="Mature 17+"/>
    <x v="33"/>
    <d v="2017-10-24T00:00:00"/>
    <s v="1.7.0"/>
    <s v="4.0 and up"/>
  </r>
  <r>
    <x v="6842"/>
    <x v="15"/>
    <x v="18"/>
    <n v="6827"/>
    <s v="8.7M"/>
    <x v="1"/>
    <x v="0"/>
    <x v="0"/>
    <s v="Everyone"/>
    <x v="20"/>
    <d v="2018-04-20T00:00:00"/>
    <s v="1.9.5"/>
    <s v="2.3 and up"/>
  </r>
  <r>
    <x v="6843"/>
    <x v="0"/>
    <x v="23"/>
    <n v="47"/>
    <s v="18M"/>
    <x v="5"/>
    <x v="0"/>
    <x v="0"/>
    <s v="Everyone"/>
    <x v="0"/>
    <d v="2018-03-16T00:00:00"/>
    <s v="1.0.209"/>
    <s v="4.0 and up"/>
  </r>
  <r>
    <x v="6844"/>
    <x v="4"/>
    <x v="9"/>
    <n v="49657"/>
    <s v="8.7M"/>
    <x v="12"/>
    <x v="0"/>
    <x v="0"/>
    <s v="Everyone"/>
    <x v="4"/>
    <d v="2018-08-06T00:00:00"/>
    <s v="3.6.21_pre"/>
    <s v="4.4 and up"/>
  </r>
  <r>
    <x v="6845"/>
    <x v="0"/>
    <x v="5"/>
    <n v="161"/>
    <s v="1.2M"/>
    <x v="5"/>
    <x v="1"/>
    <x v="1"/>
    <s v="Everyone"/>
    <x v="0"/>
    <d v="2018-03-04T00:00:00"/>
    <n v="1.62"/>
    <s v="4.4 and up"/>
  </r>
  <r>
    <x v="6846"/>
    <x v="0"/>
    <x v="9"/>
    <n v="168487"/>
    <s v="6.4M"/>
    <x v="8"/>
    <x v="0"/>
    <x v="0"/>
    <s v="Everyone"/>
    <x v="0"/>
    <d v="2018-06-26T00:00:00"/>
    <s v="4.01.00"/>
    <s v="4.3 and up"/>
  </r>
  <r>
    <x v="6847"/>
    <x v="4"/>
    <x v="11"/>
    <n v="1042"/>
    <s v="404k"/>
    <x v="6"/>
    <x v="0"/>
    <x v="0"/>
    <s v="Everyone"/>
    <x v="4"/>
    <d v="2014-08-05T00:00:00"/>
    <s v="3.0.0"/>
    <s v="4.0.3 and up"/>
  </r>
  <r>
    <x v="6848"/>
    <x v="2"/>
    <x v="23"/>
    <n v="355837"/>
    <s v="3.7M"/>
    <x v="8"/>
    <x v="0"/>
    <x v="0"/>
    <s v="Everyone"/>
    <x v="2"/>
    <d v="2016-12-07T00:00:00"/>
    <n v="14"/>
    <s v="2.3 and up"/>
  </r>
  <r>
    <x v="6849"/>
    <x v="2"/>
    <x v="26"/>
    <n v="1616"/>
    <s v="3.0M"/>
    <x v="3"/>
    <x v="0"/>
    <x v="0"/>
    <s v="Everyone"/>
    <x v="17"/>
    <d v="2017-01-08T00:00:00"/>
    <n v="7"/>
    <s v="2.1 and up"/>
  </r>
  <r>
    <x v="6850"/>
    <x v="2"/>
    <x v="5"/>
    <n v="2178"/>
    <s v="99M"/>
    <x v="3"/>
    <x v="0"/>
    <x v="0"/>
    <s v="Everyone"/>
    <x v="66"/>
    <d v="2017-08-23T00:00:00"/>
    <s v="1.0.8"/>
    <s v="4.1 and up"/>
  </r>
  <r>
    <x v="6851"/>
    <x v="0"/>
    <x v="0"/>
    <n v="40617"/>
    <s v="21M"/>
    <x v="12"/>
    <x v="0"/>
    <x v="0"/>
    <s v="Everyone"/>
    <x v="0"/>
    <d v="2018-07-31T00:00:00"/>
    <n v="65"/>
    <s v="4.1 and up"/>
  </r>
  <r>
    <x v="6852"/>
    <x v="2"/>
    <x v="9"/>
    <n v="5898"/>
    <s v="50M"/>
    <x v="6"/>
    <x v="0"/>
    <x v="0"/>
    <s v="Everyone"/>
    <x v="2"/>
    <d v="2017-08-01T00:00:00"/>
    <s v="3.3.8.03082017"/>
    <s v="1.6 and up"/>
  </r>
  <r>
    <x v="6853"/>
    <x v="13"/>
    <x v="5"/>
    <n v="4878"/>
    <s v="27M"/>
    <x v="6"/>
    <x v="0"/>
    <x v="0"/>
    <s v="Everyone 10+"/>
    <x v="29"/>
    <d v="2018-02-02T00:00:00"/>
    <s v="1.2.0"/>
    <s v="4.1 and up"/>
  </r>
  <r>
    <x v="6854"/>
    <x v="21"/>
    <x v="10"/>
    <n v="7624"/>
    <s v="6.0M"/>
    <x v="1"/>
    <x v="0"/>
    <x v="0"/>
    <s v="Everyone"/>
    <x v="27"/>
    <d v="2018-04-20T00:00:00"/>
    <n v="1.9"/>
    <s v="4.0.3 and up"/>
  </r>
  <r>
    <x v="6855"/>
    <x v="10"/>
    <x v="5"/>
    <n v="509"/>
    <s v="3.2M"/>
    <x v="6"/>
    <x v="0"/>
    <x v="0"/>
    <s v="Everyone"/>
    <x v="12"/>
    <d v="2017-08-02T00:00:00"/>
    <s v="1.1.0"/>
    <s v="4.0 and up"/>
  </r>
  <r>
    <x v="6856"/>
    <x v="1"/>
    <x v="16"/>
    <n v="4187998"/>
    <s v="16M"/>
    <x v="11"/>
    <x v="0"/>
    <x v="0"/>
    <s v="Everyone"/>
    <x v="1"/>
    <d v="2018-07-18T00:00:00"/>
    <s v="5.29.3"/>
    <s v="4.4 and up"/>
  </r>
  <r>
    <x v="6857"/>
    <x v="3"/>
    <x v="0"/>
    <n v="32386"/>
    <s v="19M"/>
    <x v="1"/>
    <x v="0"/>
    <x v="0"/>
    <s v="Everyone"/>
    <x v="3"/>
    <d v="2018-08-01T00:00:00"/>
    <s v="7.8.0"/>
    <s v="5.1 and up"/>
  </r>
  <r>
    <x v="6858"/>
    <x v="23"/>
    <x v="7"/>
    <n v="104800"/>
    <s v="22M"/>
    <x v="8"/>
    <x v="0"/>
    <x v="0"/>
    <s v="Everyone"/>
    <x v="31"/>
    <d v="2018-07-26T00:00:00"/>
    <s v="7.0.1"/>
    <s v="4.0 and up"/>
  </r>
  <r>
    <x v="6859"/>
    <x v="2"/>
    <x v="3"/>
    <n v="304"/>
    <s v="4.7M"/>
    <x v="0"/>
    <x v="0"/>
    <x v="0"/>
    <s v="Teen"/>
    <x v="2"/>
    <d v="2018-02-14T00:00:00"/>
    <s v="1.0.2"/>
    <s v="4.0.3 and up"/>
  </r>
  <r>
    <x v="6860"/>
    <x v="2"/>
    <x v="6"/>
    <n v="2614"/>
    <s v="6.3M"/>
    <x v="6"/>
    <x v="0"/>
    <x v="0"/>
    <s v="Mature 17+"/>
    <x v="25"/>
    <d v="2015-04-14T00:00:00"/>
    <s v="1.0.8"/>
    <s v="2.2 and up"/>
  </r>
  <r>
    <x v="6861"/>
    <x v="16"/>
    <x v="0"/>
    <n v="251037"/>
    <s v="26M"/>
    <x v="8"/>
    <x v="0"/>
    <x v="0"/>
    <s v="Everyone"/>
    <x v="21"/>
    <d v="2018-08-05T00:00:00"/>
    <s v="13.0.16"/>
    <s v="4.1 and up"/>
  </r>
  <r>
    <x v="6862"/>
    <x v="5"/>
    <x v="10"/>
    <n v="2520"/>
    <s v="12M"/>
    <x v="6"/>
    <x v="0"/>
    <x v="0"/>
    <s v="Teen"/>
    <x v="5"/>
    <d v="2017-11-17T00:00:00"/>
    <s v="1.1.5"/>
    <s v="4.3 and up"/>
  </r>
  <r>
    <x v="6863"/>
    <x v="2"/>
    <x v="17"/>
    <n v="8"/>
    <s v="3.8M"/>
    <x v="7"/>
    <x v="0"/>
    <x v="0"/>
    <s v="Everyone"/>
    <x v="2"/>
    <d v="2018-01-12T00:00:00"/>
    <n v="2"/>
    <s v="4.0 and up"/>
  </r>
  <r>
    <x v="6864"/>
    <x v="2"/>
    <x v="9"/>
    <n v="380"/>
    <s v="6.7M"/>
    <x v="0"/>
    <x v="0"/>
    <x v="0"/>
    <s v="Everyone"/>
    <x v="2"/>
    <d v="2014-03-11T00:00:00"/>
    <n v="1"/>
    <s v="4.3 and up"/>
  </r>
  <r>
    <x v="6865"/>
    <x v="13"/>
    <x v="0"/>
    <n v="10055521"/>
    <s v="94M"/>
    <x v="11"/>
    <x v="0"/>
    <x v="0"/>
    <s v="Everyone"/>
    <x v="17"/>
    <d v="2018-06-28T00:00:00"/>
    <s v="1_39_93"/>
    <s v="4.0.3 and up"/>
  </r>
  <r>
    <x v="6866"/>
    <x v="7"/>
    <x v="0"/>
    <n v="7976"/>
    <s v="44M"/>
    <x v="3"/>
    <x v="0"/>
    <x v="0"/>
    <s v="Everyone"/>
    <x v="7"/>
    <d v="2018-07-09T00:00:00"/>
    <n v="7"/>
    <s v="4.0.3 and up"/>
  </r>
  <r>
    <x v="6867"/>
    <x v="7"/>
    <x v="16"/>
    <n v="5499"/>
    <s v="94M"/>
    <x v="6"/>
    <x v="0"/>
    <x v="0"/>
    <s v="Everyone"/>
    <x v="7"/>
    <d v="2018-07-23T00:00:00"/>
    <s v="2.0.16"/>
    <s v="4.1 and up"/>
  </r>
  <r>
    <x v="6868"/>
    <x v="3"/>
    <x v="16"/>
    <n v="7107"/>
    <s v="33M"/>
    <x v="6"/>
    <x v="0"/>
    <x v="0"/>
    <s v="Everyone"/>
    <x v="3"/>
    <d v="2015-12-16T00:00:00"/>
    <s v="1.1.1"/>
    <s v="4.0.3 and up"/>
  </r>
  <r>
    <x v="6869"/>
    <x v="16"/>
    <x v="14"/>
    <n v="17882"/>
    <s v="86M"/>
    <x v="1"/>
    <x v="0"/>
    <x v="0"/>
    <s v="Everyone"/>
    <x v="21"/>
    <d v="2018-08-03T00:00:00"/>
    <s v="3.4.5"/>
    <s v="5.0 and up"/>
  </r>
  <r>
    <x v="6870"/>
    <x v="16"/>
    <x v="21"/>
    <n v="39"/>
    <s v="32M"/>
    <x v="4"/>
    <x v="1"/>
    <x v="63"/>
    <s v="Everyone"/>
    <x v="21"/>
    <d v="2013-07-20T00:00:00"/>
    <s v="1.3.1"/>
    <s v="2.2 and up"/>
  </r>
  <r>
    <x v="6871"/>
    <x v="21"/>
    <x v="9"/>
    <n v="98819"/>
    <s v="27M"/>
    <x v="12"/>
    <x v="0"/>
    <x v="0"/>
    <s v="Everyone"/>
    <x v="27"/>
    <d v="2018-08-06T00:00:00"/>
    <s v="1.251.54"/>
    <s v="4.3 and up"/>
  </r>
  <r>
    <x v="6872"/>
    <x v="5"/>
    <x v="10"/>
    <n v="309872"/>
    <s v="85M"/>
    <x v="8"/>
    <x v="0"/>
    <x v="0"/>
    <s v="Teen"/>
    <x v="5"/>
    <d v="2018-08-03T00:00:00"/>
    <s v="14.0.13"/>
    <s v="4.1 and up"/>
  </r>
  <r>
    <x v="6873"/>
    <x v="12"/>
    <x v="9"/>
    <n v="2006"/>
    <s v="69M"/>
    <x v="9"/>
    <x v="0"/>
    <x v="0"/>
    <s v="Everyone"/>
    <x v="14"/>
    <d v="2018-08-03T00:00:00"/>
    <s v="6.02.000"/>
    <s v="6.0 and up"/>
  </r>
  <r>
    <x v="6874"/>
    <x v="1"/>
    <x v="6"/>
    <n v="74497"/>
    <s v="5.3M"/>
    <x v="12"/>
    <x v="0"/>
    <x v="0"/>
    <s v="Everyone"/>
    <x v="1"/>
    <d v="2018-05-19T00:00:00"/>
    <s v="20180518-01"/>
    <s v="4.0 and up"/>
  </r>
  <r>
    <x v="6875"/>
    <x v="13"/>
    <x v="10"/>
    <n v="4946"/>
    <s v="7.5M"/>
    <x v="6"/>
    <x v="0"/>
    <x v="0"/>
    <s v="Teen"/>
    <x v="36"/>
    <d v="2017-07-16T00:00:00"/>
    <n v="1.82"/>
    <s v="4.0.3 and up"/>
  </r>
  <r>
    <x v="6876"/>
    <x v="12"/>
    <x v="17"/>
    <n v="2"/>
    <s v="83M"/>
    <x v="10"/>
    <x v="0"/>
    <x v="0"/>
    <s v="Everyone"/>
    <x v="14"/>
    <d v="2018-07-12T00:00:00"/>
    <n v="1"/>
    <s v="5.0 and up"/>
  </r>
  <r>
    <x v="6877"/>
    <x v="2"/>
    <x v="7"/>
    <n v="38517"/>
    <s v="17M"/>
    <x v="1"/>
    <x v="0"/>
    <x v="0"/>
    <s v="Teen"/>
    <x v="2"/>
    <d v="2018-08-02T00:00:00"/>
    <s v="2.29.2"/>
    <s v="5.0 and up"/>
  </r>
  <r>
    <x v="6878"/>
    <x v="20"/>
    <x v="0"/>
    <n v="91359"/>
    <s v="27M"/>
    <x v="1"/>
    <x v="0"/>
    <x v="0"/>
    <s v="Everyone"/>
    <x v="26"/>
    <d v="2018-07-05T00:00:00"/>
    <s v="2.0.3"/>
    <s v="4.4 and up"/>
  </r>
  <r>
    <x v="6879"/>
    <x v="9"/>
    <x v="25"/>
    <n v="405"/>
    <s v="25M"/>
    <x v="9"/>
    <x v="0"/>
    <x v="0"/>
    <s v="Everyone"/>
    <x v="11"/>
    <d v="2018-06-22T00:00:00"/>
    <s v="4.2.45"/>
    <s v="4.4 and up"/>
  </r>
  <r>
    <x v="6880"/>
    <x v="15"/>
    <x v="13"/>
    <n v="142"/>
    <s v="7.7M"/>
    <x v="0"/>
    <x v="0"/>
    <x v="0"/>
    <s v="Everyone"/>
    <x v="20"/>
    <d v="2016-04-08T00:00:00"/>
    <n v="1.8"/>
    <s v="4.0 and up"/>
  </r>
  <r>
    <x v="6881"/>
    <x v="15"/>
    <x v="7"/>
    <n v="1075277"/>
    <s v="47M"/>
    <x v="11"/>
    <x v="0"/>
    <x v="0"/>
    <s v="Mature 17+"/>
    <x v="20"/>
    <d v="2018-08-03T00:00:00"/>
    <n v="4.21"/>
    <s v="4.1 and up"/>
  </r>
  <r>
    <x v="6882"/>
    <x v="2"/>
    <x v="16"/>
    <n v="3976"/>
    <s v="98M"/>
    <x v="6"/>
    <x v="0"/>
    <x v="0"/>
    <s v="Teen"/>
    <x v="33"/>
    <d v="2018-01-29T00:00:00"/>
    <s v="1.1.6"/>
    <s v="4.0 and up"/>
  </r>
  <r>
    <x v="6883"/>
    <x v="2"/>
    <x v="4"/>
    <n v="5894"/>
    <s v="67M"/>
    <x v="1"/>
    <x v="0"/>
    <x v="0"/>
    <s v="Everyone 10+"/>
    <x v="33"/>
    <d v="2018-07-11T00:00:00"/>
    <s v="1.0.2"/>
    <s v="4.0.3 and up"/>
  </r>
  <r>
    <x v="6884"/>
    <x v="2"/>
    <x v="9"/>
    <n v="4421"/>
    <s v="37M"/>
    <x v="9"/>
    <x v="1"/>
    <x v="7"/>
    <s v="Teen"/>
    <x v="33"/>
    <d v="2014-11-05T00:00:00"/>
    <n v="1.77"/>
    <s v="2.2 and up"/>
  </r>
  <r>
    <x v="6885"/>
    <x v="4"/>
    <x v="0"/>
    <n v="10158"/>
    <s v="3.6M"/>
    <x v="3"/>
    <x v="0"/>
    <x v="0"/>
    <s v="Everyone"/>
    <x v="4"/>
    <d v="2018-03-01T00:00:00"/>
    <n v="1.5"/>
    <s v="4.0.3 and up"/>
  </r>
  <r>
    <x v="6886"/>
    <x v="2"/>
    <x v="5"/>
    <n v="62301"/>
    <s v="72M"/>
    <x v="12"/>
    <x v="0"/>
    <x v="0"/>
    <s v="Teen"/>
    <x v="33"/>
    <d v="2018-08-01T00:00:00"/>
    <n v="1.6"/>
    <s v="4.1 and up"/>
  </r>
  <r>
    <x v="6887"/>
    <x v="20"/>
    <x v="7"/>
    <n v="205"/>
    <s v="33M"/>
    <x v="9"/>
    <x v="0"/>
    <x v="0"/>
    <s v="Everyone"/>
    <x v="26"/>
    <d v="2018-07-01T00:00:00"/>
    <s v="2.2.2"/>
    <s v="4.4 and up"/>
  </r>
  <r>
    <x v="6888"/>
    <x v="11"/>
    <x v="5"/>
    <n v="142512"/>
    <s v="15M"/>
    <x v="8"/>
    <x v="0"/>
    <x v="0"/>
    <s v="Everyone"/>
    <x v="13"/>
    <d v="2018-07-25T00:00:00"/>
    <s v="6.2.0"/>
    <s v="4.1 and up"/>
  </r>
  <r>
    <x v="6889"/>
    <x v="23"/>
    <x v="13"/>
    <n v="181"/>
    <s v="9.8M"/>
    <x v="0"/>
    <x v="0"/>
    <x v="0"/>
    <s v="Everyone"/>
    <x v="31"/>
    <d v="2018-07-06T00:00:00"/>
    <s v="4.0.4"/>
    <s v="4.1 and up"/>
  </r>
  <r>
    <x v="6890"/>
    <x v="11"/>
    <x v="0"/>
    <n v="44588"/>
    <s v="20M"/>
    <x v="12"/>
    <x v="0"/>
    <x v="0"/>
    <s v="Everyone"/>
    <x v="13"/>
    <d v="2018-07-12T00:00:00"/>
    <s v="9.0.0"/>
    <s v="4.4 and up"/>
  </r>
  <r>
    <x v="6891"/>
    <x v="0"/>
    <x v="9"/>
    <n v="387958"/>
    <s v="9.0M"/>
    <x v="8"/>
    <x v="0"/>
    <x v="0"/>
    <s v="Teen"/>
    <x v="0"/>
    <d v="2018-07-16T00:00:00"/>
    <s v="5.6.2 (US)"/>
    <s v="4.0.3 and up"/>
  </r>
  <r>
    <x v="6892"/>
    <x v="2"/>
    <x v="16"/>
    <n v="1065"/>
    <s v="61M"/>
    <x v="6"/>
    <x v="0"/>
    <x v="0"/>
    <s v="Everyone"/>
    <x v="42"/>
    <d v="2018-05-13T00:00:00"/>
    <s v="4.1.10"/>
    <s v="4.1 and up"/>
  </r>
  <r>
    <x v="6893"/>
    <x v="9"/>
    <x v="16"/>
    <n v="95904"/>
    <s v="33M"/>
    <x v="8"/>
    <x v="0"/>
    <x v="0"/>
    <s v="Everyone"/>
    <x v="11"/>
    <d v="2018-07-30T00:00:00"/>
    <s v="4.1.0"/>
    <s v="4.1 and up"/>
  </r>
  <r>
    <x v="6894"/>
    <x v="2"/>
    <x v="9"/>
    <n v="99"/>
    <s v="19M"/>
    <x v="0"/>
    <x v="0"/>
    <x v="0"/>
    <s v="Teen"/>
    <x v="33"/>
    <d v="2018-06-08T00:00:00"/>
    <s v="1.8.7"/>
    <s v="4.0.3 and up"/>
  </r>
  <r>
    <x v="6895"/>
    <x v="12"/>
    <x v="17"/>
    <n v="1"/>
    <s v="6.1M"/>
    <x v="2"/>
    <x v="0"/>
    <x v="0"/>
    <s v="Mature 17+"/>
    <x v="14"/>
    <d v="2018-03-08T00:00:00"/>
    <s v="2.3.5"/>
    <s v="4.1 and up"/>
  </r>
  <r>
    <x v="6896"/>
    <x v="10"/>
    <x v="5"/>
    <n v="296"/>
    <s v="14M"/>
    <x v="9"/>
    <x v="0"/>
    <x v="0"/>
    <s v="Everyone"/>
    <x v="12"/>
    <d v="2018-06-15T00:00:00"/>
    <s v="3.2.1"/>
    <s v="4.1 and up"/>
  </r>
  <r>
    <x v="6897"/>
    <x v="25"/>
    <x v="16"/>
    <n v="7215"/>
    <s v="18M"/>
    <x v="1"/>
    <x v="0"/>
    <x v="0"/>
    <s v="Everyone"/>
    <x v="32"/>
    <d v="2018-07-23T00:00:00"/>
    <s v="2.7.4"/>
    <s v="4.0 and up"/>
  </r>
  <r>
    <x v="6898"/>
    <x v="9"/>
    <x v="0"/>
    <n v="100"/>
    <s v="7.1M"/>
    <x v="1"/>
    <x v="0"/>
    <x v="0"/>
    <s v="Everyone"/>
    <x v="11"/>
    <d v="2018-05-09T00:00:00"/>
    <s v="1.0.0.21_180410"/>
    <s v="7.0 - 7.1.1"/>
  </r>
  <r>
    <x v="6899"/>
    <x v="4"/>
    <x v="7"/>
    <n v="47393"/>
    <s v="7.2M"/>
    <x v="8"/>
    <x v="0"/>
    <x v="0"/>
    <s v="Everyone"/>
    <x v="4"/>
    <d v="2018-05-24T00:00:00"/>
    <s v="1.8.0.24_180511"/>
    <s v="5.0 and up"/>
  </r>
  <r>
    <x v="6900"/>
    <x v="3"/>
    <x v="7"/>
    <n v="2020"/>
    <s v="84M"/>
    <x v="6"/>
    <x v="0"/>
    <x v="0"/>
    <s v="Everyone"/>
    <x v="3"/>
    <d v="2018-05-24T00:00:00"/>
    <s v="4.4.0"/>
    <s v="5.0 and up"/>
  </r>
  <r>
    <x v="6901"/>
    <x v="0"/>
    <x v="11"/>
    <n v="75336"/>
    <s v="544k"/>
    <x v="1"/>
    <x v="0"/>
    <x v="0"/>
    <s v="Everyone"/>
    <x v="0"/>
    <d v="2016-02-05T00:00:00"/>
    <n v="1.3"/>
    <s v="4.0 and up"/>
  </r>
  <r>
    <x v="6902"/>
    <x v="24"/>
    <x v="10"/>
    <n v="29690"/>
    <s v="78M"/>
    <x v="1"/>
    <x v="0"/>
    <x v="0"/>
    <s v="Teen"/>
    <x v="2"/>
    <d v="2018-08-03T00:00:00"/>
    <s v="2.3.34 Prod"/>
    <s v="4.3 and up"/>
  </r>
  <r>
    <x v="6903"/>
    <x v="22"/>
    <x v="0"/>
    <n v="417907"/>
    <s v="34M"/>
    <x v="8"/>
    <x v="0"/>
    <x v="0"/>
    <s v="Everyone"/>
    <x v="30"/>
    <d v="2018-08-01T00:00:00"/>
    <s v="9.8.1.7425"/>
    <s v="4.4 and up"/>
  </r>
  <r>
    <x v="6904"/>
    <x v="9"/>
    <x v="6"/>
    <n v="3937"/>
    <s v="15M"/>
    <x v="6"/>
    <x v="0"/>
    <x v="0"/>
    <s v="Everyone"/>
    <x v="11"/>
    <d v="2018-07-27T00:00:00"/>
    <s v="8.3.3"/>
    <s v="4.4 and up"/>
  </r>
  <r>
    <x v="6905"/>
    <x v="25"/>
    <x v="10"/>
    <n v="58"/>
    <s v="3.5M"/>
    <x v="0"/>
    <x v="0"/>
    <x v="0"/>
    <s v="Everyone"/>
    <x v="32"/>
    <d v="2017-07-04T00:00:00"/>
    <s v="2.3.2"/>
    <s v="4.0 and up"/>
  </r>
  <r>
    <x v="6906"/>
    <x v="13"/>
    <x v="9"/>
    <n v="6344"/>
    <s v="32M"/>
    <x v="3"/>
    <x v="0"/>
    <x v="0"/>
    <s v="Everyone"/>
    <x v="19"/>
    <d v="2018-04-04T00:00:00"/>
    <n v="1.7"/>
    <s v="4.1 and up"/>
  </r>
  <r>
    <x v="6907"/>
    <x v="12"/>
    <x v="0"/>
    <n v="6099"/>
    <s v="38M"/>
    <x v="3"/>
    <x v="0"/>
    <x v="0"/>
    <s v="Everyone"/>
    <x v="14"/>
    <d v="2018-07-31T00:00:00"/>
    <s v="3.18.2"/>
    <s v="4.3 and up"/>
  </r>
  <r>
    <x v="6908"/>
    <x v="10"/>
    <x v="1"/>
    <n v="45"/>
    <s v="12M"/>
    <x v="5"/>
    <x v="0"/>
    <x v="0"/>
    <s v="Everyone"/>
    <x v="12"/>
    <d v="2018-05-23T00:00:00"/>
    <s v="2.0.5"/>
    <s v="4.1 and up"/>
  </r>
  <r>
    <x v="6909"/>
    <x v="13"/>
    <x v="16"/>
    <n v="13604"/>
    <s v="96M"/>
    <x v="1"/>
    <x v="1"/>
    <x v="1"/>
    <s v="Teen"/>
    <x v="19"/>
    <d v="2018-06-26T00:00:00"/>
    <s v="2.4.4"/>
    <s v="2.3 and up"/>
  </r>
  <r>
    <x v="6910"/>
    <x v="13"/>
    <x v="1"/>
    <n v="990491"/>
    <s v="75M"/>
    <x v="8"/>
    <x v="0"/>
    <x v="0"/>
    <s v="Everyone"/>
    <x v="19"/>
    <d v="2018-05-24T00:00:00"/>
    <s v="1.0.27"/>
    <s v="4.1 and up"/>
  </r>
  <r>
    <x v="6911"/>
    <x v="13"/>
    <x v="13"/>
    <n v="17372"/>
    <s v="45M"/>
    <x v="1"/>
    <x v="0"/>
    <x v="0"/>
    <s v="Mature 17+"/>
    <x v="18"/>
    <d v="2015-08-08T00:00:00"/>
    <n v="1.3"/>
    <s v="2.3 and up"/>
  </r>
  <r>
    <x v="6912"/>
    <x v="2"/>
    <x v="16"/>
    <n v="275048"/>
    <s v="41M"/>
    <x v="8"/>
    <x v="0"/>
    <x v="0"/>
    <s v="Teen"/>
    <x v="33"/>
    <d v="2018-06-22T00:00:00"/>
    <n v="12.2"/>
    <s v="2.3 and up"/>
  </r>
  <r>
    <x v="6913"/>
    <x v="13"/>
    <x v="5"/>
    <n v="326689"/>
    <s v="20M"/>
    <x v="8"/>
    <x v="0"/>
    <x v="0"/>
    <s v="Teen"/>
    <x v="19"/>
    <d v="2018-05-30T00:00:00"/>
    <n v="1.31"/>
    <s v="4.2 and up"/>
  </r>
  <r>
    <x v="6914"/>
    <x v="13"/>
    <x v="16"/>
    <n v="10306"/>
    <s v="50M"/>
    <x v="1"/>
    <x v="0"/>
    <x v="0"/>
    <s v="Mature 17+"/>
    <x v="19"/>
    <d v="2018-08-01T00:00:00"/>
    <s v="1.0.8"/>
    <s v="2.3 and up"/>
  </r>
  <r>
    <x v="6915"/>
    <x v="13"/>
    <x v="7"/>
    <n v="327599"/>
    <s v="66M"/>
    <x v="8"/>
    <x v="0"/>
    <x v="0"/>
    <s v="Teen"/>
    <x v="19"/>
    <d v="2017-07-28T00:00:00"/>
    <s v="2.4.2"/>
    <s v="2.3.3 and up"/>
  </r>
  <r>
    <x v="6916"/>
    <x v="13"/>
    <x v="12"/>
    <n v="16073"/>
    <s v="94M"/>
    <x v="3"/>
    <x v="0"/>
    <x v="0"/>
    <s v="Mature 17+"/>
    <x v="19"/>
    <d v="2017-11-14T00:00:00"/>
    <n v="1.4"/>
    <s v="4.0 and up"/>
  </r>
  <r>
    <x v="6917"/>
    <x v="13"/>
    <x v="4"/>
    <n v="8122"/>
    <s v="23M"/>
    <x v="3"/>
    <x v="0"/>
    <x v="0"/>
    <s v="Mature 17+"/>
    <x v="19"/>
    <d v="2017-02-28T00:00:00"/>
    <n v="1.8"/>
    <s v="2.3 and up"/>
  </r>
  <r>
    <x v="6918"/>
    <x v="13"/>
    <x v="4"/>
    <n v="1987"/>
    <s v="62M"/>
    <x v="6"/>
    <x v="0"/>
    <x v="0"/>
    <s v="Mature 17+"/>
    <x v="19"/>
    <d v="2017-12-13T00:00:00"/>
    <n v="1.8"/>
    <s v="4.0.3 and up"/>
  </r>
  <r>
    <x v="6919"/>
    <x v="2"/>
    <x v="5"/>
    <n v="3195"/>
    <s v="4.6M"/>
    <x v="6"/>
    <x v="1"/>
    <x v="1"/>
    <s v="Everyone"/>
    <x v="10"/>
    <d v="2015-11-26T00:00:00"/>
    <s v="1.2.7"/>
    <s v="2.1 and up"/>
  </r>
  <r>
    <x v="6920"/>
    <x v="10"/>
    <x v="7"/>
    <n v="31614"/>
    <s v="37M"/>
    <x v="8"/>
    <x v="0"/>
    <x v="0"/>
    <s v="Everyone"/>
    <x v="12"/>
    <d v="2018-07-20T00:00:00"/>
    <s v="4.1.28165.0716"/>
    <s v="4.0 and up"/>
  </r>
  <r>
    <x v="6921"/>
    <x v="4"/>
    <x v="6"/>
    <n v="30498"/>
    <s v="5.9M"/>
    <x v="1"/>
    <x v="0"/>
    <x v="0"/>
    <s v="Everyone"/>
    <x v="4"/>
    <d v="2015-03-11T00:00:00"/>
    <n v="2.6"/>
    <s v="3.2 and up"/>
  </r>
  <r>
    <x v="6922"/>
    <x v="2"/>
    <x v="0"/>
    <n v="516"/>
    <s v="21M"/>
    <x v="9"/>
    <x v="0"/>
    <x v="0"/>
    <s v="Everyone"/>
    <x v="34"/>
    <d v="2016-12-21T00:00:00"/>
    <s v="1.4.1"/>
    <s v="4.0.3 and up"/>
  </r>
  <r>
    <x v="6923"/>
    <x v="22"/>
    <x v="7"/>
    <n v="11200"/>
    <s v="25M"/>
    <x v="1"/>
    <x v="0"/>
    <x v="0"/>
    <s v="Everyone"/>
    <x v="30"/>
    <d v="2018-07-16T00:00:00"/>
    <s v="4.5.15"/>
    <s v="5.0 and up"/>
  </r>
  <r>
    <x v="6924"/>
    <x v="13"/>
    <x v="7"/>
    <n v="1986068"/>
    <s v="52M"/>
    <x v="13"/>
    <x v="0"/>
    <x v="0"/>
    <s v="Teen"/>
    <x v="38"/>
    <d v="2018-07-25T00:00:00"/>
    <n v="21.54"/>
    <s v="4.1 and up"/>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rowHeaderCaption="Genres">
  <location ref="A3:B14" firstHeaderRow="1" firstDataRow="1" firstDataCol="1"/>
  <pivotFields count="13">
    <pivotField dataField="1" showAll="0">
      <items count="69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48"/>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4816"/>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7"/>
        <item x="2996"/>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92"/>
        <item x="3193"/>
        <item x="3194"/>
        <item x="319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8"/>
        <item x="3534"/>
        <item x="3535"/>
        <item x="3536"/>
        <item x="3537"/>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t="default"/>
      </items>
    </pivotField>
    <pivotField showAll="0">
      <items count="34">
        <item x="19"/>
        <item x="27"/>
        <item x="29"/>
        <item x="8"/>
        <item x="10"/>
        <item x="14"/>
        <item x="1"/>
        <item x="17"/>
        <item x="26"/>
        <item x="24"/>
        <item x="30"/>
        <item x="2"/>
        <item x="25"/>
        <item x="20"/>
        <item x="13"/>
        <item x="7"/>
        <item x="22"/>
        <item x="32"/>
        <item x="9"/>
        <item x="23"/>
        <item x="12"/>
        <item x="6"/>
        <item x="31"/>
        <item x="4"/>
        <item x="15"/>
        <item x="18"/>
        <item x="11"/>
        <item x="5"/>
        <item x="3"/>
        <item x="0"/>
        <item x="16"/>
        <item x="21"/>
        <item x="28"/>
        <item t="default"/>
      </items>
    </pivotField>
    <pivotField showAll="0">
      <items count="40">
        <item x="34"/>
        <item x="38"/>
        <item x="33"/>
        <item x="37"/>
        <item x="24"/>
        <item x="20"/>
        <item x="35"/>
        <item x="36"/>
        <item x="27"/>
        <item x="32"/>
        <item x="28"/>
        <item x="19"/>
        <item x="29"/>
        <item x="31"/>
        <item x="30"/>
        <item x="26"/>
        <item x="25"/>
        <item x="8"/>
        <item x="15"/>
        <item x="18"/>
        <item x="3"/>
        <item x="23"/>
        <item x="21"/>
        <item x="11"/>
        <item x="2"/>
        <item x="12"/>
        <item x="13"/>
        <item x="4"/>
        <item x="6"/>
        <item x="10"/>
        <item x="5"/>
        <item x="16"/>
        <item x="7"/>
        <item x="0"/>
        <item x="9"/>
        <item x="1"/>
        <item x="14"/>
        <item x="22"/>
        <item x="17"/>
        <item t="default"/>
      </items>
    </pivotField>
    <pivotField numFmtId="3" showAll="0"/>
    <pivotField showAll="0"/>
    <pivotField showAll="0">
      <items count="39">
        <item x="18"/>
        <item x="15"/>
        <item x="10"/>
        <item x="14"/>
        <item x="2"/>
        <item x="7"/>
        <item x="4"/>
        <item x="5"/>
        <item x="0"/>
        <item x="9"/>
        <item x="6"/>
        <item x="3"/>
        <item x="1"/>
        <item x="12"/>
        <item x="8"/>
        <item x="13"/>
        <item x="11"/>
        <item x="16"/>
        <item x="17"/>
        <item m="1" x="36"/>
        <item m="1" x="32"/>
        <item m="1" x="31"/>
        <item m="1" x="21"/>
        <item m="1" x="19"/>
        <item m="1" x="23"/>
        <item m="1" x="37"/>
        <item m="1" x="22"/>
        <item m="1" x="29"/>
        <item m="1" x="35"/>
        <item m="1" x="26"/>
        <item m="1" x="25"/>
        <item m="1" x="33"/>
        <item m="1" x="30"/>
        <item m="1" x="20"/>
        <item m="1" x="28"/>
        <item m="1" x="34"/>
        <item m="1" x="24"/>
        <item m="1" x="27"/>
        <item t="default"/>
      </items>
    </pivotField>
    <pivotField showAll="0">
      <items count="3">
        <item x="0"/>
        <item x="1"/>
        <item t="default"/>
      </items>
    </pivotField>
    <pivotField numFmtId="164" showAll="0">
      <items count="65">
        <item x="0"/>
        <item x="1"/>
        <item x="54"/>
        <item x="59"/>
        <item x="13"/>
        <item x="2"/>
        <item x="19"/>
        <item x="46"/>
        <item x="45"/>
        <item x="50"/>
        <item x="22"/>
        <item x="55"/>
        <item x="60"/>
        <item x="14"/>
        <item x="24"/>
        <item x="15"/>
        <item x="63"/>
        <item x="21"/>
        <item x="62"/>
        <item x="7"/>
        <item x="52"/>
        <item x="9"/>
        <item x="3"/>
        <item x="31"/>
        <item x="27"/>
        <item x="37"/>
        <item x="16"/>
        <item x="48"/>
        <item x="17"/>
        <item x="51"/>
        <item x="34"/>
        <item x="56"/>
        <item x="8"/>
        <item x="53"/>
        <item x="23"/>
        <item x="12"/>
        <item x="28"/>
        <item x="57"/>
        <item x="11"/>
        <item x="39"/>
        <item x="10"/>
        <item x="47"/>
        <item x="5"/>
        <item x="38"/>
        <item x="30"/>
        <item x="35"/>
        <item x="29"/>
        <item x="36"/>
        <item x="25"/>
        <item x="18"/>
        <item x="43"/>
        <item x="49"/>
        <item x="4"/>
        <item x="58"/>
        <item x="26"/>
        <item x="32"/>
        <item x="40"/>
        <item x="20"/>
        <item x="6"/>
        <item x="44"/>
        <item x="61"/>
        <item x="41"/>
        <item x="33"/>
        <item x="42"/>
        <item t="default"/>
      </items>
    </pivotField>
    <pivotField showAll="0"/>
    <pivotField axis="axisRow" showAll="0" measureFilter="1" sortType="descending">
      <items count="112">
        <item x="19"/>
        <item x="60"/>
        <item x="29"/>
        <item x="90"/>
        <item x="106"/>
        <item x="95"/>
        <item x="18"/>
        <item x="63"/>
        <item x="89"/>
        <item x="24"/>
        <item x="72"/>
        <item x="74"/>
        <item x="39"/>
        <item x="41"/>
        <item x="15"/>
        <item x="103"/>
        <item x="45"/>
        <item x="110"/>
        <item x="9"/>
        <item x="78"/>
        <item x="12"/>
        <item x="37"/>
        <item x="68"/>
        <item x="38"/>
        <item x="17"/>
        <item x="43"/>
        <item x="67"/>
        <item x="59"/>
        <item x="80"/>
        <item x="86"/>
        <item x="47"/>
        <item x="16"/>
        <item x="108"/>
        <item x="1"/>
        <item x="22"/>
        <item x="8"/>
        <item x="91"/>
        <item x="98"/>
        <item x="69"/>
        <item x="34"/>
        <item x="62"/>
        <item x="54"/>
        <item x="48"/>
        <item x="85"/>
        <item x="58"/>
        <item x="73"/>
        <item x="42"/>
        <item x="56"/>
        <item x="2"/>
        <item x="92"/>
        <item x="70"/>
        <item x="101"/>
        <item x="88"/>
        <item x="65"/>
        <item x="77"/>
        <item x="44"/>
        <item x="32"/>
        <item x="26"/>
        <item x="7"/>
        <item x="76"/>
        <item x="104"/>
        <item x="30"/>
        <item x="49"/>
        <item x="11"/>
        <item x="105"/>
        <item x="31"/>
        <item x="14"/>
        <item x="53"/>
        <item x="107"/>
        <item x="87"/>
        <item x="6"/>
        <item x="50"/>
        <item x="100"/>
        <item x="57"/>
        <item x="46"/>
        <item x="4"/>
        <item x="20"/>
        <item x="23"/>
        <item x="10"/>
        <item x="83"/>
        <item x="64"/>
        <item x="61"/>
        <item x="102"/>
        <item x="28"/>
        <item x="66"/>
        <item x="96"/>
        <item x="35"/>
        <item x="52"/>
        <item x="93"/>
        <item x="79"/>
        <item x="13"/>
        <item x="25"/>
        <item x="75"/>
        <item x="82"/>
        <item x="84"/>
        <item x="5"/>
        <item x="3"/>
        <item x="71"/>
        <item x="33"/>
        <item x="99"/>
        <item x="81"/>
        <item x="97"/>
        <item x="0"/>
        <item x="21"/>
        <item x="51"/>
        <item x="36"/>
        <item x="27"/>
        <item x="109"/>
        <item x="94"/>
        <item x="40"/>
        <item x="55"/>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s>
  <rowFields count="1">
    <field x="9"/>
  </rowFields>
  <rowItems count="11">
    <i>
      <x v="102"/>
    </i>
    <i>
      <x v="48"/>
    </i>
    <i>
      <x v="35"/>
    </i>
    <i>
      <x v="75"/>
    </i>
    <i>
      <x/>
    </i>
    <i>
      <x v="66"/>
    </i>
    <i>
      <x v="63"/>
    </i>
    <i>
      <x v="56"/>
    </i>
    <i>
      <x v="96"/>
    </i>
    <i>
      <x v="77"/>
    </i>
    <i t="grand">
      <x/>
    </i>
  </rowItems>
  <colItems count="1">
    <i/>
  </colItems>
  <dataFields count="1">
    <dataField name="Count of App" fld="0" subtotal="count" baseField="0" baseItem="0" numFmtId="3"/>
  </dataFields>
  <formats count="4">
    <format dxfId="20">
      <pivotArea collapsedLevelsAreSubtotals="1" fieldPosition="0">
        <references count="1">
          <reference field="9" count="1">
            <x v="48"/>
          </reference>
        </references>
      </pivotArea>
    </format>
    <format dxfId="19">
      <pivotArea outline="0" collapsedLevelsAreSubtotals="1" fieldPosition="0"/>
    </format>
    <format dxfId="18">
      <pivotArea dataOnly="0" labelOnly="1" outline="0" axis="axisValues" fieldPosition="0"/>
    </format>
    <format dxfId="17">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23" series="1">
      <pivotArea type="data" outline="0" fieldPosition="0">
        <references count="1">
          <reference field="4294967294" count="1" selected="0">
            <x v="0"/>
          </reference>
        </references>
      </pivotArea>
    </chartFormat>
    <chartFormat chart="2" format="24">
      <pivotArea type="data" outline="0" fieldPosition="0">
        <references count="2">
          <reference field="4294967294" count="1" selected="0">
            <x v="0"/>
          </reference>
          <reference field="9" count="1" selected="0">
            <x v="102"/>
          </reference>
        </references>
      </pivotArea>
    </chartFormat>
    <chartFormat chart="2" format="25">
      <pivotArea type="data" outline="0" fieldPosition="0">
        <references count="2">
          <reference field="4294967294" count="1" selected="0">
            <x v="0"/>
          </reference>
          <reference field="9" count="1" selected="0">
            <x v="48"/>
          </reference>
        </references>
      </pivotArea>
    </chartFormat>
    <chartFormat chart="2" format="26">
      <pivotArea type="data" outline="0" fieldPosition="0">
        <references count="2">
          <reference field="4294967294" count="1" selected="0">
            <x v="0"/>
          </reference>
          <reference field="9" count="1" selected="0">
            <x v="35"/>
          </reference>
        </references>
      </pivotArea>
    </chartFormat>
    <chartFormat chart="2" format="27">
      <pivotArea type="data" outline="0" fieldPosition="0">
        <references count="2">
          <reference field="4294967294" count="1" selected="0">
            <x v="0"/>
          </reference>
          <reference field="9" count="1" selected="0">
            <x v="75"/>
          </reference>
        </references>
      </pivotArea>
    </chartFormat>
    <chartFormat chart="2" format="28">
      <pivotArea type="data" outline="0" fieldPosition="0">
        <references count="2">
          <reference field="4294967294" count="1" selected="0">
            <x v="0"/>
          </reference>
          <reference field="9" count="1" selected="0">
            <x v="0"/>
          </reference>
        </references>
      </pivotArea>
    </chartFormat>
    <chartFormat chart="2" format="29">
      <pivotArea type="data" outline="0" fieldPosition="0">
        <references count="2">
          <reference field="4294967294" count="1" selected="0">
            <x v="0"/>
          </reference>
          <reference field="9" count="1" selected="0">
            <x v="66"/>
          </reference>
        </references>
      </pivotArea>
    </chartFormat>
    <chartFormat chart="2" format="30">
      <pivotArea type="data" outline="0" fieldPosition="0">
        <references count="2">
          <reference field="4294967294" count="1" selected="0">
            <x v="0"/>
          </reference>
          <reference field="9" count="1" selected="0">
            <x v="63"/>
          </reference>
        </references>
      </pivotArea>
    </chartFormat>
    <chartFormat chart="2" format="31">
      <pivotArea type="data" outline="0" fieldPosition="0">
        <references count="2">
          <reference field="4294967294" count="1" selected="0">
            <x v="0"/>
          </reference>
          <reference field="9" count="1" selected="0">
            <x v="56"/>
          </reference>
        </references>
      </pivotArea>
    </chartFormat>
    <chartFormat chart="2" format="32">
      <pivotArea type="data" outline="0" fieldPosition="0">
        <references count="2">
          <reference field="4294967294" count="1" selected="0">
            <x v="0"/>
          </reference>
          <reference field="9" count="1" selected="0">
            <x v="96"/>
          </reference>
        </references>
      </pivotArea>
    </chartFormat>
    <chartFormat chart="2" format="33">
      <pivotArea type="data" outline="0" fieldPosition="0">
        <references count="2">
          <reference field="4294967294" count="1" selected="0">
            <x v="0"/>
          </reference>
          <reference field="9" count="1" selected="0">
            <x v="77"/>
          </reference>
        </references>
      </pivotArea>
    </chartFormat>
  </chartFormats>
  <pivotTableStyleInfo name="PivotStyleLight16" showRowHeaders="1" showColHeaders="1" showRowStripes="0" showColStripes="0" showLastColumn="1"/>
  <filters count="2">
    <filter fld="10" type="dateBetween" evalOrder="-1" id="72" name="Last Updated">
      <autoFilter ref="A1">
        <filterColumn colId="0">
          <customFilters and="1">
            <customFilter operator="greaterThanOrEqual" val="41275"/>
            <customFilter operator="lessThanOrEqual" val="41639"/>
          </customFilters>
        </filterColumn>
      </autoFilter>
      <extLst>
        <ext xmlns:x15="http://schemas.microsoft.com/office/spreadsheetml/2010/11/main" uri="{0605FD5F-26C8-4aeb-8148-2DB25E43C511}">
          <x15:pivotFilter useWholeDay="1"/>
        </ext>
      </extLst>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rowHeaderCaption="Type">
  <location ref="A3:B6" firstHeaderRow="1" firstDataRow="1" firstDataCol="1"/>
  <pivotFields count="13">
    <pivotField dataField="1" showAll="0">
      <items count="69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48"/>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4816"/>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7"/>
        <item x="2996"/>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92"/>
        <item x="3193"/>
        <item x="3194"/>
        <item x="319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8"/>
        <item x="3534"/>
        <item x="3535"/>
        <item x="3536"/>
        <item x="3537"/>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t="default"/>
      </items>
    </pivotField>
    <pivotField showAll="0">
      <items count="34">
        <item x="19"/>
        <item x="27"/>
        <item x="29"/>
        <item x="8"/>
        <item x="10"/>
        <item x="14"/>
        <item x="1"/>
        <item x="17"/>
        <item x="26"/>
        <item x="24"/>
        <item x="30"/>
        <item x="2"/>
        <item x="25"/>
        <item x="20"/>
        <item x="13"/>
        <item x="7"/>
        <item x="22"/>
        <item x="32"/>
        <item x="9"/>
        <item x="23"/>
        <item x="12"/>
        <item x="6"/>
        <item x="31"/>
        <item x="4"/>
        <item x="15"/>
        <item x="18"/>
        <item x="11"/>
        <item x="5"/>
        <item x="3"/>
        <item x="0"/>
        <item x="16"/>
        <item x="21"/>
        <item x="28"/>
        <item t="default"/>
      </items>
    </pivotField>
    <pivotField showAll="0"/>
    <pivotField numFmtId="3" showAll="0"/>
    <pivotField showAll="0"/>
    <pivotField showAll="0">
      <items count="39">
        <item x="18"/>
        <item x="15"/>
        <item x="10"/>
        <item x="14"/>
        <item x="2"/>
        <item x="7"/>
        <item x="4"/>
        <item x="5"/>
        <item x="0"/>
        <item x="9"/>
        <item x="6"/>
        <item x="3"/>
        <item x="1"/>
        <item x="12"/>
        <item x="8"/>
        <item x="13"/>
        <item x="11"/>
        <item x="16"/>
        <item x="17"/>
        <item m="1" x="36"/>
        <item m="1" x="32"/>
        <item m="1" x="31"/>
        <item m="1" x="21"/>
        <item m="1" x="19"/>
        <item m="1" x="23"/>
        <item m="1" x="37"/>
        <item m="1" x="22"/>
        <item m="1" x="29"/>
        <item m="1" x="35"/>
        <item m="1" x="26"/>
        <item m="1" x="25"/>
        <item m="1" x="33"/>
        <item m="1" x="30"/>
        <item m="1" x="20"/>
        <item m="1" x="28"/>
        <item m="1" x="34"/>
        <item m="1" x="24"/>
        <item m="1" x="27"/>
        <item t="default"/>
      </items>
    </pivotField>
    <pivotField axis="axisRow" showAll="0">
      <items count="3">
        <item x="0"/>
        <item x="1"/>
        <item t="default"/>
      </items>
    </pivotField>
    <pivotField numFmtId="164" showAll="0">
      <items count="65">
        <item x="0"/>
        <item x="1"/>
        <item x="54"/>
        <item x="59"/>
        <item x="13"/>
        <item x="2"/>
        <item x="19"/>
        <item x="46"/>
        <item x="45"/>
        <item x="50"/>
        <item x="22"/>
        <item x="55"/>
        <item x="60"/>
        <item x="14"/>
        <item x="24"/>
        <item x="15"/>
        <item x="63"/>
        <item x="21"/>
        <item x="62"/>
        <item x="7"/>
        <item x="52"/>
        <item x="9"/>
        <item x="3"/>
        <item x="31"/>
        <item x="27"/>
        <item x="37"/>
        <item x="16"/>
        <item x="48"/>
        <item x="17"/>
        <item x="51"/>
        <item x="34"/>
        <item x="56"/>
        <item x="8"/>
        <item x="53"/>
        <item x="23"/>
        <item x="12"/>
        <item x="28"/>
        <item x="57"/>
        <item x="11"/>
        <item x="39"/>
        <item x="10"/>
        <item x="47"/>
        <item x="5"/>
        <item x="38"/>
        <item x="30"/>
        <item x="35"/>
        <item x="29"/>
        <item x="36"/>
        <item x="25"/>
        <item x="18"/>
        <item x="43"/>
        <item x="49"/>
        <item x="4"/>
        <item x="58"/>
        <item x="26"/>
        <item x="32"/>
        <item x="40"/>
        <item x="20"/>
        <item x="6"/>
        <item x="44"/>
        <item x="61"/>
        <item x="41"/>
        <item x="33"/>
        <item x="42"/>
        <item t="default"/>
      </items>
    </pivotField>
    <pivotField showAll="0"/>
    <pivotField showAll="0">
      <items count="112">
        <item x="19"/>
        <item x="60"/>
        <item x="29"/>
        <item x="90"/>
        <item x="106"/>
        <item x="95"/>
        <item x="18"/>
        <item x="63"/>
        <item x="89"/>
        <item x="24"/>
        <item x="72"/>
        <item x="74"/>
        <item x="39"/>
        <item x="41"/>
        <item x="15"/>
        <item x="103"/>
        <item x="45"/>
        <item x="110"/>
        <item x="9"/>
        <item x="78"/>
        <item x="12"/>
        <item x="37"/>
        <item x="68"/>
        <item x="38"/>
        <item x="17"/>
        <item x="43"/>
        <item x="67"/>
        <item x="59"/>
        <item x="80"/>
        <item x="86"/>
        <item x="47"/>
        <item x="16"/>
        <item x="108"/>
        <item x="1"/>
        <item x="22"/>
        <item x="8"/>
        <item x="91"/>
        <item x="98"/>
        <item x="69"/>
        <item x="34"/>
        <item x="62"/>
        <item x="54"/>
        <item x="48"/>
        <item x="85"/>
        <item x="58"/>
        <item x="73"/>
        <item x="42"/>
        <item x="56"/>
        <item x="2"/>
        <item x="92"/>
        <item x="70"/>
        <item x="101"/>
        <item x="88"/>
        <item x="65"/>
        <item x="77"/>
        <item x="44"/>
        <item x="32"/>
        <item x="26"/>
        <item x="7"/>
        <item x="76"/>
        <item x="104"/>
        <item x="30"/>
        <item x="49"/>
        <item x="11"/>
        <item x="105"/>
        <item x="31"/>
        <item x="14"/>
        <item x="53"/>
        <item x="107"/>
        <item x="87"/>
        <item x="6"/>
        <item x="50"/>
        <item x="100"/>
        <item x="57"/>
        <item x="46"/>
        <item x="4"/>
        <item x="20"/>
        <item x="23"/>
        <item x="10"/>
        <item x="83"/>
        <item x="64"/>
        <item x="61"/>
        <item x="102"/>
        <item x="28"/>
        <item x="66"/>
        <item x="96"/>
        <item x="35"/>
        <item x="52"/>
        <item x="93"/>
        <item x="79"/>
        <item x="13"/>
        <item x="25"/>
        <item x="75"/>
        <item x="82"/>
        <item x="84"/>
        <item x="5"/>
        <item x="3"/>
        <item x="71"/>
        <item x="33"/>
        <item x="99"/>
        <item x="81"/>
        <item x="97"/>
        <item x="0"/>
        <item x="21"/>
        <item x="51"/>
        <item x="36"/>
        <item x="27"/>
        <item x="109"/>
        <item x="94"/>
        <item x="40"/>
        <item x="55"/>
        <item t="default"/>
      </items>
    </pivotField>
    <pivotField numFmtId="14" showAll="0"/>
    <pivotField showAll="0"/>
    <pivotField showAll="0"/>
  </pivotFields>
  <rowFields count="1">
    <field x="6"/>
  </rowFields>
  <rowItems count="3">
    <i>
      <x/>
    </i>
    <i>
      <x v="1"/>
    </i>
    <i t="grand">
      <x/>
    </i>
  </rowItems>
  <colItems count="1">
    <i/>
  </colItems>
  <dataFields count="1">
    <dataField name="Count of App" fld="0" subtotal="count" showDataAs="percentOfTotal" baseField="0" baseItem="0" numFmtId="10"/>
  </dataFields>
  <formats count="4">
    <format dxfId="16">
      <pivotArea outline="0" collapsedLevelsAreSubtotals="1" fieldPosition="0"/>
    </format>
    <format dxfId="15">
      <pivotArea dataOnly="0" labelOnly="1" outline="0" axis="axisValues" fieldPosition="0"/>
    </format>
    <format dxfId="14">
      <pivotArea dataOnly="0" labelOnly="1" outline="0" axis="axisValues" fieldPosition="0"/>
    </format>
    <format dxfId="13">
      <pivotArea outline="0" fieldPosition="0">
        <references count="1">
          <reference field="4294967294" count="1">
            <x v="0"/>
          </reference>
        </references>
      </pivotArea>
    </format>
  </formats>
  <chartFormats count="4">
    <chartFormat chart="4"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6" count="1" selected="0">
            <x v="0"/>
          </reference>
        </references>
      </pivotArea>
    </chartFormat>
    <chartFormat chart="6" format="7">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1" rowHeaderCaption="Category">
  <location ref="A3:B37" firstHeaderRow="1" firstDataRow="1" firstDataCol="1"/>
  <pivotFields count="13">
    <pivotField dataField="1" showAll="0">
      <items count="69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48"/>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4816"/>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7"/>
        <item x="2996"/>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92"/>
        <item x="3193"/>
        <item x="3194"/>
        <item x="319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8"/>
        <item x="3534"/>
        <item x="3535"/>
        <item x="3536"/>
        <item x="3537"/>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t="default"/>
      </items>
    </pivotField>
    <pivotField axis="axisRow" showAll="0" sortType="descending">
      <items count="34">
        <item x="19"/>
        <item x="27"/>
        <item x="29"/>
        <item x="8"/>
        <item x="10"/>
        <item x="14"/>
        <item x="1"/>
        <item x="17"/>
        <item x="26"/>
        <item x="24"/>
        <item x="30"/>
        <item x="2"/>
        <item x="25"/>
        <item x="20"/>
        <item x="13"/>
        <item x="7"/>
        <item x="22"/>
        <item x="32"/>
        <item x="9"/>
        <item x="23"/>
        <item x="12"/>
        <item x="6"/>
        <item x="31"/>
        <item x="4"/>
        <item x="15"/>
        <item x="18"/>
        <item x="11"/>
        <item x="5"/>
        <item x="3"/>
        <item x="0"/>
        <item x="16"/>
        <item x="21"/>
        <item x="28"/>
        <item t="default"/>
      </items>
      <autoSortScope>
        <pivotArea dataOnly="0" outline="0" fieldPosition="0">
          <references count="1">
            <reference field="4294967294" count="1" selected="0">
              <x v="0"/>
            </reference>
          </references>
        </pivotArea>
      </autoSortScope>
    </pivotField>
    <pivotField showAll="0"/>
    <pivotField numFmtId="3" showAll="0"/>
    <pivotField showAll="0"/>
    <pivotField showAll="0">
      <items count="39">
        <item x="18"/>
        <item x="15"/>
        <item x="10"/>
        <item x="14"/>
        <item x="2"/>
        <item x="7"/>
        <item x="4"/>
        <item x="5"/>
        <item x="0"/>
        <item x="9"/>
        <item x="6"/>
        <item x="3"/>
        <item x="1"/>
        <item x="12"/>
        <item x="8"/>
        <item x="13"/>
        <item x="11"/>
        <item x="16"/>
        <item x="17"/>
        <item m="1" x="36"/>
        <item m="1" x="32"/>
        <item m="1" x="31"/>
        <item m="1" x="21"/>
        <item m="1" x="19"/>
        <item m="1" x="23"/>
        <item m="1" x="37"/>
        <item m="1" x="22"/>
        <item m="1" x="29"/>
        <item m="1" x="35"/>
        <item m="1" x="26"/>
        <item m="1" x="25"/>
        <item m="1" x="33"/>
        <item m="1" x="30"/>
        <item m="1" x="20"/>
        <item m="1" x="28"/>
        <item m="1" x="34"/>
        <item m="1" x="24"/>
        <item m="1" x="27"/>
        <item t="default"/>
      </items>
    </pivotField>
    <pivotField showAll="0">
      <items count="3">
        <item x="0"/>
        <item x="1"/>
        <item t="default"/>
      </items>
    </pivotField>
    <pivotField numFmtId="164" showAll="0">
      <items count="65">
        <item x="0"/>
        <item x="1"/>
        <item x="54"/>
        <item x="59"/>
        <item x="13"/>
        <item x="2"/>
        <item x="19"/>
        <item x="46"/>
        <item x="45"/>
        <item x="50"/>
        <item x="22"/>
        <item x="55"/>
        <item x="60"/>
        <item x="14"/>
        <item x="24"/>
        <item x="15"/>
        <item x="63"/>
        <item x="21"/>
        <item x="62"/>
        <item x="7"/>
        <item x="52"/>
        <item x="9"/>
        <item x="3"/>
        <item x="31"/>
        <item x="27"/>
        <item x="37"/>
        <item x="16"/>
        <item x="48"/>
        <item x="17"/>
        <item x="51"/>
        <item x="34"/>
        <item x="56"/>
        <item x="8"/>
        <item x="53"/>
        <item x="23"/>
        <item x="12"/>
        <item x="28"/>
        <item x="57"/>
        <item x="11"/>
        <item x="39"/>
        <item x="10"/>
        <item x="47"/>
        <item x="5"/>
        <item x="38"/>
        <item x="30"/>
        <item x="35"/>
        <item x="29"/>
        <item x="36"/>
        <item x="25"/>
        <item x="18"/>
        <item x="43"/>
        <item x="49"/>
        <item x="4"/>
        <item x="58"/>
        <item x="26"/>
        <item x="32"/>
        <item x="40"/>
        <item x="20"/>
        <item x="6"/>
        <item x="44"/>
        <item x="61"/>
        <item x="41"/>
        <item x="33"/>
        <item x="42"/>
        <item t="default"/>
      </items>
    </pivotField>
    <pivotField showAll="0"/>
    <pivotField showAll="0">
      <items count="112">
        <item x="19"/>
        <item x="60"/>
        <item x="29"/>
        <item x="90"/>
        <item x="106"/>
        <item x="95"/>
        <item x="18"/>
        <item x="63"/>
        <item x="89"/>
        <item x="24"/>
        <item x="72"/>
        <item x="74"/>
        <item x="39"/>
        <item x="41"/>
        <item x="15"/>
        <item x="103"/>
        <item x="45"/>
        <item x="110"/>
        <item x="9"/>
        <item x="78"/>
        <item x="12"/>
        <item x="37"/>
        <item x="68"/>
        <item x="38"/>
        <item x="17"/>
        <item x="43"/>
        <item x="67"/>
        <item x="59"/>
        <item x="80"/>
        <item x="86"/>
        <item x="47"/>
        <item x="16"/>
        <item x="108"/>
        <item x="1"/>
        <item x="22"/>
        <item x="8"/>
        <item x="91"/>
        <item x="98"/>
        <item x="69"/>
        <item x="34"/>
        <item x="62"/>
        <item x="54"/>
        <item x="48"/>
        <item x="85"/>
        <item x="58"/>
        <item x="73"/>
        <item x="42"/>
        <item x="56"/>
        <item x="2"/>
        <item x="92"/>
        <item x="70"/>
        <item x="101"/>
        <item x="88"/>
        <item x="65"/>
        <item x="77"/>
        <item x="44"/>
        <item x="32"/>
        <item x="26"/>
        <item x="7"/>
        <item x="76"/>
        <item x="104"/>
        <item x="30"/>
        <item x="49"/>
        <item x="11"/>
        <item x="105"/>
        <item x="31"/>
        <item x="14"/>
        <item x="53"/>
        <item x="107"/>
        <item x="87"/>
        <item x="6"/>
        <item x="50"/>
        <item x="100"/>
        <item x="57"/>
        <item x="46"/>
        <item x="4"/>
        <item x="20"/>
        <item x="23"/>
        <item x="10"/>
        <item x="83"/>
        <item x="64"/>
        <item x="61"/>
        <item x="102"/>
        <item x="28"/>
        <item x="66"/>
        <item x="96"/>
        <item x="35"/>
        <item x="52"/>
        <item x="93"/>
        <item x="79"/>
        <item x="13"/>
        <item x="25"/>
        <item x="75"/>
        <item x="82"/>
        <item x="84"/>
        <item x="5"/>
        <item x="3"/>
        <item x="71"/>
        <item x="33"/>
        <item x="99"/>
        <item x="81"/>
        <item x="97"/>
        <item x="0"/>
        <item x="21"/>
        <item x="51"/>
        <item x="36"/>
        <item x="27"/>
        <item x="109"/>
        <item x="94"/>
        <item x="40"/>
        <item x="55"/>
        <item t="default"/>
      </items>
    </pivotField>
    <pivotField numFmtId="14" showAll="0"/>
    <pivotField showAll="0"/>
    <pivotField showAll="0"/>
  </pivotFields>
  <rowFields count="1">
    <field x="1"/>
  </rowFields>
  <rowItems count="34">
    <i>
      <x v="11"/>
    </i>
    <i>
      <x v="14"/>
    </i>
    <i>
      <x v="29"/>
    </i>
    <i>
      <x v="23"/>
    </i>
    <i>
      <x v="18"/>
    </i>
    <i>
      <x v="20"/>
    </i>
    <i>
      <x v="12"/>
    </i>
    <i>
      <x v="25"/>
    </i>
    <i>
      <x v="28"/>
    </i>
    <i>
      <x v="4"/>
    </i>
    <i>
      <x v="24"/>
    </i>
    <i>
      <x v="15"/>
    </i>
    <i>
      <x v="6"/>
    </i>
    <i>
      <x v="21"/>
    </i>
    <i>
      <x v="27"/>
    </i>
    <i>
      <x v="26"/>
    </i>
    <i>
      <x v="3"/>
    </i>
    <i>
      <x v="30"/>
    </i>
    <i>
      <x v="7"/>
    </i>
    <i>
      <x v="31"/>
    </i>
    <i>
      <x v="19"/>
    </i>
    <i>
      <x v="8"/>
    </i>
    <i>
      <x v="13"/>
    </i>
    <i>
      <x v="1"/>
    </i>
    <i>
      <x v="9"/>
    </i>
    <i>
      <x v="17"/>
    </i>
    <i>
      <x/>
    </i>
    <i>
      <x v="16"/>
    </i>
    <i>
      <x v="32"/>
    </i>
    <i>
      <x v="5"/>
    </i>
    <i>
      <x v="22"/>
    </i>
    <i>
      <x v="2"/>
    </i>
    <i>
      <x v="10"/>
    </i>
    <i t="grand">
      <x/>
    </i>
  </rowItems>
  <colItems count="1">
    <i/>
  </colItems>
  <dataFields count="1">
    <dataField name="Count of App" fld="0" subtotal="count" baseField="0" baseItem="0" numFmtId="3"/>
  </dataFields>
  <formats count="5">
    <format dxfId="12">
      <pivotArea dataOnly="0" labelOnly="1" outline="0" axis="axisValues" fieldPosition="0"/>
    </format>
    <format dxfId="11">
      <pivotArea dataOnly="0" labelOnly="1" outline="0" axis="axisValues" fieldPosition="0"/>
    </format>
    <format dxfId="10">
      <pivotArea outline="0" collapsedLevelsAreSubtotals="1" fieldPosition="0"/>
    </format>
    <format dxfId="9">
      <pivotArea dataOnly="0" labelOnly="1" outline="0" axis="axisValues" fieldPosition="0"/>
    </format>
    <format dxfId="8">
      <pivotArea dataOnly="0" labelOnly="1" outline="0" axis="axisValues" fieldPosition="0"/>
    </format>
  </formats>
  <chartFormats count="2">
    <chartFormat chart="10"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2">
  <location ref="A3:D17" firstHeaderRow="1" firstDataRow="2" firstDataCol="1"/>
  <pivotFields count="13">
    <pivotField axis="axisRow" showAll="0" measureFilter="1" sortType="descending">
      <items count="69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48"/>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4816"/>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7"/>
        <item x="2996"/>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92"/>
        <item x="3193"/>
        <item x="3194"/>
        <item x="319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8"/>
        <item x="3534"/>
        <item x="3535"/>
        <item x="3536"/>
        <item x="3537"/>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t="default"/>
      </items>
      <autoSortScope>
        <pivotArea dataOnly="0" outline="0" fieldPosition="0">
          <references count="1">
            <reference field="4294967294" count="1" selected="0">
              <x v="0"/>
            </reference>
          </references>
        </pivotArea>
      </autoSortScope>
    </pivotField>
    <pivotField showAll="0">
      <items count="34">
        <item x="19"/>
        <item x="27"/>
        <item x="29"/>
        <item x="8"/>
        <item x="10"/>
        <item x="14"/>
        <item x="1"/>
        <item x="17"/>
        <item x="26"/>
        <item x="24"/>
        <item x="30"/>
        <item x="2"/>
        <item x="25"/>
        <item x="20"/>
        <item x="13"/>
        <item x="7"/>
        <item x="22"/>
        <item x="32"/>
        <item x="9"/>
        <item x="23"/>
        <item x="12"/>
        <item x="6"/>
        <item x="31"/>
        <item x="4"/>
        <item x="15"/>
        <item x="18"/>
        <item x="11"/>
        <item x="5"/>
        <item x="3"/>
        <item x="0"/>
        <item x="16"/>
        <item x="21"/>
        <item x="28"/>
        <item t="default"/>
      </items>
    </pivotField>
    <pivotField showAll="0"/>
    <pivotField numFmtId="3" showAll="0"/>
    <pivotField showAll="0"/>
    <pivotField showAll="0">
      <items count="39">
        <item x="18"/>
        <item x="15"/>
        <item x="10"/>
        <item x="14"/>
        <item x="2"/>
        <item x="7"/>
        <item x="4"/>
        <item x="5"/>
        <item x="0"/>
        <item x="9"/>
        <item x="6"/>
        <item x="3"/>
        <item x="1"/>
        <item x="12"/>
        <item x="8"/>
        <item x="13"/>
        <item x="11"/>
        <item x="16"/>
        <item x="17"/>
        <item m="1" x="36"/>
        <item m="1" x="32"/>
        <item m="1" x="31"/>
        <item m="1" x="21"/>
        <item m="1" x="19"/>
        <item m="1" x="23"/>
        <item m="1" x="37"/>
        <item m="1" x="22"/>
        <item m="1" x="29"/>
        <item m="1" x="35"/>
        <item m="1" x="26"/>
        <item m="1" x="25"/>
        <item m="1" x="33"/>
        <item m="1" x="30"/>
        <item m="1" x="20"/>
        <item m="1" x="28"/>
        <item m="1" x="34"/>
        <item m="1" x="24"/>
        <item m="1" x="27"/>
        <item t="default"/>
      </items>
    </pivotField>
    <pivotField axis="axisCol" showAll="0">
      <items count="3">
        <item x="0"/>
        <item x="1"/>
        <item t="default"/>
      </items>
    </pivotField>
    <pivotField dataField="1" numFmtId="164" showAll="0">
      <items count="65">
        <item x="0"/>
        <item x="1"/>
        <item x="54"/>
        <item x="59"/>
        <item x="13"/>
        <item x="2"/>
        <item x="19"/>
        <item x="46"/>
        <item x="45"/>
        <item x="50"/>
        <item x="22"/>
        <item x="55"/>
        <item x="60"/>
        <item x="14"/>
        <item x="24"/>
        <item x="15"/>
        <item x="63"/>
        <item x="21"/>
        <item x="62"/>
        <item x="7"/>
        <item x="52"/>
        <item x="9"/>
        <item x="3"/>
        <item x="31"/>
        <item x="27"/>
        <item x="37"/>
        <item x="16"/>
        <item x="48"/>
        <item x="17"/>
        <item x="51"/>
        <item x="34"/>
        <item x="56"/>
        <item x="8"/>
        <item x="53"/>
        <item x="23"/>
        <item x="12"/>
        <item x="28"/>
        <item x="57"/>
        <item x="11"/>
        <item x="39"/>
        <item x="10"/>
        <item x="47"/>
        <item x="5"/>
        <item x="38"/>
        <item x="30"/>
        <item x="35"/>
        <item x="29"/>
        <item x="36"/>
        <item x="25"/>
        <item x="18"/>
        <item x="43"/>
        <item x="49"/>
        <item x="4"/>
        <item x="58"/>
        <item x="26"/>
        <item x="32"/>
        <item x="40"/>
        <item x="20"/>
        <item x="6"/>
        <item x="44"/>
        <item x="61"/>
        <item x="41"/>
        <item x="33"/>
        <item x="42"/>
        <item t="default"/>
      </items>
    </pivotField>
    <pivotField showAll="0"/>
    <pivotField showAll="0">
      <items count="112">
        <item x="19"/>
        <item x="60"/>
        <item x="29"/>
        <item x="90"/>
        <item x="106"/>
        <item x="95"/>
        <item x="18"/>
        <item x="63"/>
        <item x="89"/>
        <item x="24"/>
        <item x="72"/>
        <item x="74"/>
        <item x="39"/>
        <item x="41"/>
        <item x="15"/>
        <item x="103"/>
        <item x="45"/>
        <item x="110"/>
        <item x="9"/>
        <item x="78"/>
        <item x="12"/>
        <item x="37"/>
        <item x="68"/>
        <item x="38"/>
        <item x="17"/>
        <item x="43"/>
        <item x="67"/>
        <item x="59"/>
        <item x="80"/>
        <item x="86"/>
        <item x="47"/>
        <item x="16"/>
        <item x="108"/>
        <item x="1"/>
        <item x="22"/>
        <item x="8"/>
        <item x="91"/>
        <item x="98"/>
        <item x="69"/>
        <item x="34"/>
        <item x="62"/>
        <item x="54"/>
        <item x="48"/>
        <item x="85"/>
        <item x="58"/>
        <item x="73"/>
        <item x="42"/>
        <item x="56"/>
        <item x="2"/>
        <item x="92"/>
        <item x="70"/>
        <item x="101"/>
        <item x="88"/>
        <item x="65"/>
        <item x="77"/>
        <item x="44"/>
        <item x="32"/>
        <item x="26"/>
        <item x="7"/>
        <item x="76"/>
        <item x="104"/>
        <item x="30"/>
        <item x="49"/>
        <item x="11"/>
        <item x="105"/>
        <item x="31"/>
        <item x="14"/>
        <item x="53"/>
        <item x="107"/>
        <item x="87"/>
        <item x="6"/>
        <item x="50"/>
        <item x="100"/>
        <item x="57"/>
        <item x="46"/>
        <item x="4"/>
        <item x="20"/>
        <item x="23"/>
        <item x="10"/>
        <item x="83"/>
        <item x="64"/>
        <item x="61"/>
        <item x="102"/>
        <item x="28"/>
        <item x="66"/>
        <item x="96"/>
        <item x="35"/>
        <item x="52"/>
        <item x="93"/>
        <item x="79"/>
        <item x="13"/>
        <item x="25"/>
        <item x="75"/>
        <item x="82"/>
        <item x="84"/>
        <item x="5"/>
        <item x="3"/>
        <item x="71"/>
        <item x="33"/>
        <item x="99"/>
        <item x="81"/>
        <item x="97"/>
        <item x="0"/>
        <item x="21"/>
        <item x="51"/>
        <item x="36"/>
        <item x="27"/>
        <item x="109"/>
        <item x="94"/>
        <item x="40"/>
        <item x="55"/>
        <item t="default"/>
      </items>
    </pivotField>
    <pivotField numFmtId="14" showAll="0"/>
    <pivotField showAll="0"/>
    <pivotField showAll="0"/>
  </pivotFields>
  <rowFields count="1">
    <field x="0"/>
  </rowFields>
  <rowItems count="13">
    <i>
      <x v="3938"/>
    </i>
    <i>
      <x v="3900"/>
    </i>
    <i>
      <x v="4678"/>
    </i>
    <i>
      <x v="2603"/>
    </i>
    <i>
      <x v="3896"/>
    </i>
    <i>
      <x v="6553"/>
    </i>
    <i>
      <x v="4389"/>
    </i>
    <i>
      <x v="93"/>
    </i>
    <i>
      <x v="475"/>
    </i>
    <i>
      <x v="5340"/>
    </i>
    <i>
      <x v="2799"/>
    </i>
    <i>
      <x v="3585"/>
    </i>
    <i t="grand">
      <x/>
    </i>
  </rowItems>
  <colFields count="1">
    <field x="6"/>
  </colFields>
  <colItems count="3">
    <i>
      <x/>
    </i>
    <i>
      <x v="1"/>
    </i>
    <i t="grand">
      <x/>
    </i>
  </colItems>
  <dataFields count="1">
    <dataField name="Sum of Price" fld="7" baseField="0" baseItem="0"/>
  </dataFields>
  <chartFormats count="6">
    <chartFormat chart="25" format="1" series="1">
      <pivotArea type="data" outline="0" fieldPosition="0">
        <references count="1">
          <reference field="4294967294" count="1" selected="0">
            <x v="0"/>
          </reference>
        </references>
      </pivotArea>
    </chartFormat>
    <chartFormat chart="25" format="2" series="1">
      <pivotArea type="data" outline="0" fieldPosition="0">
        <references count="2">
          <reference field="4294967294" count="1" selected="0">
            <x v="0"/>
          </reference>
          <reference field="6" count="1" selected="0">
            <x v="1"/>
          </reference>
        </references>
      </pivotArea>
    </chartFormat>
    <chartFormat chart="26" format="3" series="1">
      <pivotArea type="data" outline="0" fieldPosition="0">
        <references count="2">
          <reference field="4294967294" count="1" selected="0">
            <x v="0"/>
          </reference>
          <reference field="6" count="1" selected="0">
            <x v="1"/>
          </reference>
        </references>
      </pivotArea>
    </chartFormat>
    <chartFormat chart="27" format="6" series="1">
      <pivotArea type="data" outline="0" fieldPosition="0">
        <references count="2">
          <reference field="4294967294" count="1" selected="0">
            <x v="0"/>
          </reference>
          <reference field="6" count="1" selected="0">
            <x v="0"/>
          </reference>
        </references>
      </pivotArea>
    </chartFormat>
    <chartFormat chart="27" format="7" series="1">
      <pivotArea type="data" outline="0" fieldPosition="0">
        <references count="2">
          <reference field="4294967294" count="1" selected="0">
            <x v="0"/>
          </reference>
          <reference field="6" count="1" selected="0">
            <x v="1"/>
          </reference>
        </references>
      </pivotArea>
    </chartFormat>
    <chartFormat chart="27"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App">
  <location ref="A3:B16" firstHeaderRow="1" firstDataRow="1" firstDataCol="1"/>
  <pivotFields count="13">
    <pivotField axis="axisRow" showAll="0" measureFilter="1" sortType="descending">
      <items count="69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48"/>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4816"/>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7"/>
        <item x="2996"/>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92"/>
        <item x="3193"/>
        <item x="3194"/>
        <item x="319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8"/>
        <item x="3534"/>
        <item x="3535"/>
        <item x="3536"/>
        <item x="3537"/>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t="default"/>
      </items>
      <autoSortScope>
        <pivotArea dataOnly="0" outline="0" fieldPosition="0">
          <references count="1">
            <reference field="4294967294" count="1" selected="0">
              <x v="0"/>
            </reference>
          </references>
        </pivotArea>
      </autoSortScope>
    </pivotField>
    <pivotField showAll="0">
      <items count="34">
        <item x="19"/>
        <item x="27"/>
        <item x="29"/>
        <item x="8"/>
        <item x="10"/>
        <item x="14"/>
        <item x="1"/>
        <item x="17"/>
        <item x="26"/>
        <item x="24"/>
        <item x="30"/>
        <item x="2"/>
        <item x="25"/>
        <item x="20"/>
        <item x="13"/>
        <item x="7"/>
        <item x="22"/>
        <item x="32"/>
        <item x="9"/>
        <item x="23"/>
        <item x="12"/>
        <item x="6"/>
        <item x="31"/>
        <item x="4"/>
        <item x="15"/>
        <item x="18"/>
        <item x="11"/>
        <item x="5"/>
        <item x="3"/>
        <item x="0"/>
        <item x="16"/>
        <item x="21"/>
        <item x="28"/>
        <item t="default"/>
      </items>
    </pivotField>
    <pivotField showAll="0"/>
    <pivotField numFmtId="3" showAll="0"/>
    <pivotField showAll="0"/>
    <pivotField showAll="0">
      <items count="39">
        <item x="18"/>
        <item x="15"/>
        <item x="10"/>
        <item x="14"/>
        <item x="2"/>
        <item x="7"/>
        <item x="4"/>
        <item x="5"/>
        <item x="0"/>
        <item x="9"/>
        <item x="6"/>
        <item x="3"/>
        <item x="1"/>
        <item x="12"/>
        <item x="8"/>
        <item x="13"/>
        <item x="11"/>
        <item x="16"/>
        <item x="17"/>
        <item m="1" x="36"/>
        <item m="1" x="32"/>
        <item m="1" x="31"/>
        <item m="1" x="21"/>
        <item m="1" x="19"/>
        <item m="1" x="23"/>
        <item m="1" x="37"/>
        <item m="1" x="22"/>
        <item m="1" x="29"/>
        <item m="1" x="35"/>
        <item m="1" x="26"/>
        <item m="1" x="25"/>
        <item m="1" x="33"/>
        <item m="1" x="30"/>
        <item m="1" x="20"/>
        <item m="1" x="28"/>
        <item m="1" x="34"/>
        <item m="1" x="24"/>
        <item m="1" x="27"/>
        <item t="default"/>
      </items>
    </pivotField>
    <pivotField showAll="0">
      <items count="3">
        <item x="0"/>
        <item x="1"/>
        <item t="default"/>
      </items>
    </pivotField>
    <pivotField dataField="1" numFmtId="164" showAll="0">
      <items count="65">
        <item x="0"/>
        <item x="1"/>
        <item x="54"/>
        <item x="59"/>
        <item x="13"/>
        <item x="2"/>
        <item x="19"/>
        <item x="46"/>
        <item x="45"/>
        <item x="50"/>
        <item x="22"/>
        <item x="55"/>
        <item x="60"/>
        <item x="14"/>
        <item x="24"/>
        <item x="15"/>
        <item x="63"/>
        <item x="21"/>
        <item x="62"/>
        <item x="7"/>
        <item x="52"/>
        <item x="9"/>
        <item x="3"/>
        <item x="31"/>
        <item x="27"/>
        <item x="37"/>
        <item x="16"/>
        <item x="48"/>
        <item x="17"/>
        <item x="51"/>
        <item x="34"/>
        <item x="56"/>
        <item x="8"/>
        <item x="53"/>
        <item x="23"/>
        <item x="12"/>
        <item x="28"/>
        <item x="57"/>
        <item x="11"/>
        <item x="39"/>
        <item x="10"/>
        <item x="47"/>
        <item x="5"/>
        <item x="38"/>
        <item x="30"/>
        <item x="35"/>
        <item x="29"/>
        <item x="36"/>
        <item x="25"/>
        <item x="18"/>
        <item x="43"/>
        <item x="49"/>
        <item x="4"/>
        <item x="58"/>
        <item x="26"/>
        <item x="32"/>
        <item x="40"/>
        <item x="20"/>
        <item x="6"/>
        <item x="44"/>
        <item x="61"/>
        <item x="41"/>
        <item x="33"/>
        <item x="42"/>
        <item t="default"/>
      </items>
    </pivotField>
    <pivotField showAll="0"/>
    <pivotField showAll="0">
      <items count="112">
        <item x="19"/>
        <item x="60"/>
        <item x="29"/>
        <item x="90"/>
        <item x="106"/>
        <item x="95"/>
        <item x="18"/>
        <item x="63"/>
        <item x="89"/>
        <item x="24"/>
        <item x="72"/>
        <item x="74"/>
        <item x="39"/>
        <item x="41"/>
        <item x="15"/>
        <item x="103"/>
        <item x="45"/>
        <item x="110"/>
        <item x="9"/>
        <item x="78"/>
        <item x="12"/>
        <item x="37"/>
        <item x="68"/>
        <item x="38"/>
        <item x="17"/>
        <item x="43"/>
        <item x="67"/>
        <item x="59"/>
        <item x="80"/>
        <item x="86"/>
        <item x="47"/>
        <item x="16"/>
        <item x="108"/>
        <item x="1"/>
        <item x="22"/>
        <item x="8"/>
        <item x="91"/>
        <item x="98"/>
        <item x="69"/>
        <item x="34"/>
        <item x="62"/>
        <item x="54"/>
        <item x="48"/>
        <item x="85"/>
        <item x="58"/>
        <item x="73"/>
        <item x="42"/>
        <item x="56"/>
        <item x="2"/>
        <item x="92"/>
        <item x="70"/>
        <item x="101"/>
        <item x="88"/>
        <item x="65"/>
        <item x="77"/>
        <item x="44"/>
        <item x="32"/>
        <item x="26"/>
        <item x="7"/>
        <item x="76"/>
        <item x="104"/>
        <item x="30"/>
        <item x="49"/>
        <item x="11"/>
        <item x="105"/>
        <item x="31"/>
        <item x="14"/>
        <item x="53"/>
        <item x="107"/>
        <item x="87"/>
        <item x="6"/>
        <item x="50"/>
        <item x="100"/>
        <item x="57"/>
        <item x="46"/>
        <item x="4"/>
        <item x="20"/>
        <item x="23"/>
        <item x="10"/>
        <item x="83"/>
        <item x="64"/>
        <item x="61"/>
        <item x="102"/>
        <item x="28"/>
        <item x="66"/>
        <item x="96"/>
        <item x="35"/>
        <item x="52"/>
        <item x="93"/>
        <item x="79"/>
        <item x="13"/>
        <item x="25"/>
        <item x="75"/>
        <item x="82"/>
        <item x="84"/>
        <item x="5"/>
        <item x="3"/>
        <item x="71"/>
        <item x="33"/>
        <item x="99"/>
        <item x="81"/>
        <item x="97"/>
        <item x="0"/>
        <item x="21"/>
        <item x="51"/>
        <item x="36"/>
        <item x="27"/>
        <item x="109"/>
        <item x="94"/>
        <item x="40"/>
        <item x="55"/>
        <item t="default"/>
      </items>
    </pivotField>
    <pivotField numFmtId="14" showAll="0"/>
    <pivotField showAll="0"/>
    <pivotField showAll="0"/>
  </pivotFields>
  <rowFields count="1">
    <field x="0"/>
  </rowFields>
  <rowItems count="13">
    <i>
      <x v="3938"/>
    </i>
    <i>
      <x v="3900"/>
    </i>
    <i>
      <x v="4678"/>
    </i>
    <i>
      <x v="2603"/>
    </i>
    <i>
      <x v="3896"/>
    </i>
    <i>
      <x v="6553"/>
    </i>
    <i>
      <x v="4389"/>
    </i>
    <i>
      <x v="93"/>
    </i>
    <i>
      <x v="475"/>
    </i>
    <i>
      <x v="5340"/>
    </i>
    <i>
      <x v="2799"/>
    </i>
    <i>
      <x v="3585"/>
    </i>
    <i t="grand">
      <x/>
    </i>
  </rowItems>
  <colItems count="1">
    <i/>
  </colItems>
  <dataFields count="1">
    <dataField name="Sum of Price" fld="7" baseField="0" baseItem="0"/>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Apps">
  <location ref="A2:B12" firstHeaderRow="1" firstDataRow="1" firstDataCol="1"/>
  <pivotFields count="13">
    <pivotField axis="axisRow" showAll="0" measureFilter="1" sortType="descending">
      <items count="69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48"/>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4816"/>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7"/>
        <item x="2996"/>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92"/>
        <item x="3193"/>
        <item x="3194"/>
        <item x="319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8"/>
        <item x="3534"/>
        <item x="3535"/>
        <item x="3536"/>
        <item x="3537"/>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t="default"/>
      </items>
      <autoSortScope>
        <pivotArea dataOnly="0" outline="0" fieldPosition="0">
          <references count="1">
            <reference field="4294967294" count="1" selected="0">
              <x v="0"/>
            </reference>
          </references>
        </pivotArea>
      </autoSortScope>
    </pivotField>
    <pivotField showAll="0"/>
    <pivotField showAll="0"/>
    <pivotField numFmtId="3" showAll="0"/>
    <pivotField showAll="0"/>
    <pivotField dataField="1" showAll="0"/>
    <pivotField showAll="0"/>
    <pivotField numFmtId="164" showAll="0"/>
    <pivotField showAll="0"/>
    <pivotField showAll="0"/>
    <pivotField numFmtId="14" showAll="0"/>
    <pivotField showAll="0"/>
    <pivotField showAll="0"/>
  </pivotFields>
  <rowFields count="1">
    <field x="0"/>
  </rowFields>
  <rowItems count="10">
    <i>
      <x v="3600"/>
    </i>
    <i>
      <x v="6014"/>
    </i>
    <i>
      <x v="5756"/>
    </i>
    <i>
      <x v="1460"/>
    </i>
    <i>
      <x v="6175"/>
    </i>
    <i>
      <x v="3942"/>
    </i>
    <i>
      <x v="6473"/>
    </i>
    <i>
      <x v="5286"/>
    </i>
    <i>
      <x v="5655"/>
    </i>
    <i t="grand">
      <x/>
    </i>
  </rowItems>
  <colItems count="1">
    <i/>
  </colItems>
  <dataFields count="1">
    <dataField name="Sum of Installs" fld="5" baseField="0" baseItem="0" numFmtId="3"/>
  </dataFields>
  <formats count="5">
    <format dxfId="7">
      <pivotArea dataOnly="0" labelOnly="1" outline="0" axis="axisValues" fieldPosition="0"/>
    </format>
    <format dxfId="6">
      <pivotArea dataOnly="0" labelOnly="1" outline="0" axis="axisValues" fieldPosition="0"/>
    </format>
    <format dxfId="5">
      <pivotArea outline="0" collapsedLevelsAreSubtotals="1" fieldPosition="0"/>
    </format>
    <format dxfId="4">
      <pivotArea dataOnly="0" labelOnly="1" outline="0" axis="axisValues" fieldPosition="0"/>
    </format>
    <format dxfId="3">
      <pivotArea dataOnly="0" labelOnly="1" outline="0" axis="axisValues" fieldPosition="0"/>
    </format>
  </formats>
  <chartFormats count="40">
    <chartFormat chart="0" format="20" series="1">
      <pivotArea type="data" outline="0" fieldPosition="0">
        <references count="1">
          <reference field="4294967294" count="1" selected="0">
            <x v="0"/>
          </reference>
        </references>
      </pivotArea>
    </chartFormat>
    <chartFormat chart="0" format="21">
      <pivotArea type="data" outline="0" fieldPosition="0">
        <references count="2">
          <reference field="4294967294" count="1" selected="0">
            <x v="0"/>
          </reference>
          <reference field="0" count="1" selected="0">
            <x v="6014"/>
          </reference>
        </references>
      </pivotArea>
    </chartFormat>
    <chartFormat chart="0" format="22">
      <pivotArea type="data" outline="0" fieldPosition="0">
        <references count="2">
          <reference field="4294967294" count="1" selected="0">
            <x v="0"/>
          </reference>
          <reference field="0" count="1" selected="0">
            <x v="3600"/>
          </reference>
        </references>
      </pivotArea>
    </chartFormat>
    <chartFormat chart="0" format="23">
      <pivotArea type="data" outline="0" fieldPosition="0">
        <references count="2">
          <reference field="4294967294" count="1" selected="0">
            <x v="0"/>
          </reference>
          <reference field="0" count="1" selected="0">
            <x v="5655"/>
          </reference>
        </references>
      </pivotArea>
    </chartFormat>
    <chartFormat chart="0" format="24">
      <pivotArea type="data" outline="0" fieldPosition="0">
        <references count="2">
          <reference field="4294967294" count="1" selected="0">
            <x v="0"/>
          </reference>
          <reference field="0" count="1" selected="0">
            <x v="5286"/>
          </reference>
        </references>
      </pivotArea>
    </chartFormat>
    <chartFormat chart="0" format="25">
      <pivotArea type="data" outline="0" fieldPosition="0">
        <references count="2">
          <reference field="4294967294" count="1" selected="0">
            <x v="0"/>
          </reference>
          <reference field="0" count="1" selected="0">
            <x v="6473"/>
          </reference>
        </references>
      </pivotArea>
    </chartFormat>
    <chartFormat chart="0" format="26">
      <pivotArea type="data" outline="0" fieldPosition="0">
        <references count="2">
          <reference field="4294967294" count="1" selected="0">
            <x v="0"/>
          </reference>
          <reference field="0" count="1" selected="0">
            <x v="3942"/>
          </reference>
        </references>
      </pivotArea>
    </chartFormat>
    <chartFormat chart="0" format="27">
      <pivotArea type="data" outline="0" fieldPosition="0">
        <references count="2">
          <reference field="4294967294" count="1" selected="0">
            <x v="0"/>
          </reference>
          <reference field="0" count="1" selected="0">
            <x v="6175"/>
          </reference>
        </references>
      </pivotArea>
    </chartFormat>
    <chartFormat chart="0" format="28">
      <pivotArea type="data" outline="0" fieldPosition="0">
        <references count="2">
          <reference field="4294967294" count="1" selected="0">
            <x v="0"/>
          </reference>
          <reference field="0" count="1" selected="0">
            <x v="1460"/>
          </reference>
        </references>
      </pivotArea>
    </chartFormat>
    <chartFormat chart="0" format="29">
      <pivotArea type="data" outline="0" fieldPosition="0">
        <references count="2">
          <reference field="4294967294" count="1" selected="0">
            <x v="0"/>
          </reference>
          <reference field="0" count="1" selected="0">
            <x v="5756"/>
          </reference>
        </references>
      </pivotArea>
    </chartFormat>
    <chartFormat chart="1" format="30" series="1">
      <pivotArea type="data" outline="0" fieldPosition="0">
        <references count="1">
          <reference field="4294967294" count="1" selected="0">
            <x v="0"/>
          </reference>
        </references>
      </pivotArea>
    </chartFormat>
    <chartFormat chart="1" format="31">
      <pivotArea type="data" outline="0" fieldPosition="0">
        <references count="2">
          <reference field="4294967294" count="1" selected="0">
            <x v="0"/>
          </reference>
          <reference field="0" count="1" selected="0">
            <x v="3600"/>
          </reference>
        </references>
      </pivotArea>
    </chartFormat>
    <chartFormat chart="1" format="32">
      <pivotArea type="data" outline="0" fieldPosition="0">
        <references count="2">
          <reference field="4294967294" count="1" selected="0">
            <x v="0"/>
          </reference>
          <reference field="0" count="1" selected="0">
            <x v="6014"/>
          </reference>
        </references>
      </pivotArea>
    </chartFormat>
    <chartFormat chart="1" format="33">
      <pivotArea type="data" outline="0" fieldPosition="0">
        <references count="2">
          <reference field="4294967294" count="1" selected="0">
            <x v="0"/>
          </reference>
          <reference field="0" count="1" selected="0">
            <x v="5756"/>
          </reference>
        </references>
      </pivotArea>
    </chartFormat>
    <chartFormat chart="1" format="34">
      <pivotArea type="data" outline="0" fieldPosition="0">
        <references count="2">
          <reference field="4294967294" count="1" selected="0">
            <x v="0"/>
          </reference>
          <reference field="0" count="1" selected="0">
            <x v="1460"/>
          </reference>
        </references>
      </pivotArea>
    </chartFormat>
    <chartFormat chart="1" format="35">
      <pivotArea type="data" outline="0" fieldPosition="0">
        <references count="2">
          <reference field="4294967294" count="1" selected="0">
            <x v="0"/>
          </reference>
          <reference field="0" count="1" selected="0">
            <x v="6175"/>
          </reference>
        </references>
      </pivotArea>
    </chartFormat>
    <chartFormat chart="1" format="36">
      <pivotArea type="data" outline="0" fieldPosition="0">
        <references count="2">
          <reference field="4294967294" count="1" selected="0">
            <x v="0"/>
          </reference>
          <reference field="0" count="1" selected="0">
            <x v="3942"/>
          </reference>
        </references>
      </pivotArea>
    </chartFormat>
    <chartFormat chart="1" format="37">
      <pivotArea type="data" outline="0" fieldPosition="0">
        <references count="2">
          <reference field="4294967294" count="1" selected="0">
            <x v="0"/>
          </reference>
          <reference field="0" count="1" selected="0">
            <x v="6473"/>
          </reference>
        </references>
      </pivotArea>
    </chartFormat>
    <chartFormat chart="1" format="38">
      <pivotArea type="data" outline="0" fieldPosition="0">
        <references count="2">
          <reference field="4294967294" count="1" selected="0">
            <x v="0"/>
          </reference>
          <reference field="0" count="1" selected="0">
            <x v="5286"/>
          </reference>
        </references>
      </pivotArea>
    </chartFormat>
    <chartFormat chart="1" format="39">
      <pivotArea type="data" outline="0" fieldPosition="0">
        <references count="2">
          <reference field="4294967294" count="1" selected="0">
            <x v="0"/>
          </reference>
          <reference field="0" count="1" selected="0">
            <x v="5655"/>
          </reference>
        </references>
      </pivotArea>
    </chartFormat>
    <chartFormat chart="2" format="40" series="1">
      <pivotArea type="data" outline="0" fieldPosition="0">
        <references count="1">
          <reference field="4294967294" count="1" selected="0">
            <x v="0"/>
          </reference>
        </references>
      </pivotArea>
    </chartFormat>
    <chartFormat chart="2" format="41">
      <pivotArea type="data" outline="0" fieldPosition="0">
        <references count="2">
          <reference field="4294967294" count="1" selected="0">
            <x v="0"/>
          </reference>
          <reference field="0" count="1" selected="0">
            <x v="3600"/>
          </reference>
        </references>
      </pivotArea>
    </chartFormat>
    <chartFormat chart="2" format="42">
      <pivotArea type="data" outline="0" fieldPosition="0">
        <references count="2">
          <reference field="4294967294" count="1" selected="0">
            <x v="0"/>
          </reference>
          <reference field="0" count="1" selected="0">
            <x v="6014"/>
          </reference>
        </references>
      </pivotArea>
    </chartFormat>
    <chartFormat chart="2" format="43">
      <pivotArea type="data" outline="0" fieldPosition="0">
        <references count="2">
          <reference field="4294967294" count="1" selected="0">
            <x v="0"/>
          </reference>
          <reference field="0" count="1" selected="0">
            <x v="5756"/>
          </reference>
        </references>
      </pivotArea>
    </chartFormat>
    <chartFormat chart="2" format="44">
      <pivotArea type="data" outline="0" fieldPosition="0">
        <references count="2">
          <reference field="4294967294" count="1" selected="0">
            <x v="0"/>
          </reference>
          <reference field="0" count="1" selected="0">
            <x v="1460"/>
          </reference>
        </references>
      </pivotArea>
    </chartFormat>
    <chartFormat chart="2" format="45">
      <pivotArea type="data" outline="0" fieldPosition="0">
        <references count="2">
          <reference field="4294967294" count="1" selected="0">
            <x v="0"/>
          </reference>
          <reference field="0" count="1" selected="0">
            <x v="6175"/>
          </reference>
        </references>
      </pivotArea>
    </chartFormat>
    <chartFormat chart="2" format="46">
      <pivotArea type="data" outline="0" fieldPosition="0">
        <references count="2">
          <reference field="4294967294" count="1" selected="0">
            <x v="0"/>
          </reference>
          <reference field="0" count="1" selected="0">
            <x v="3942"/>
          </reference>
        </references>
      </pivotArea>
    </chartFormat>
    <chartFormat chart="2" format="47">
      <pivotArea type="data" outline="0" fieldPosition="0">
        <references count="2">
          <reference field="4294967294" count="1" selected="0">
            <x v="0"/>
          </reference>
          <reference field="0" count="1" selected="0">
            <x v="6473"/>
          </reference>
        </references>
      </pivotArea>
    </chartFormat>
    <chartFormat chart="2" format="48">
      <pivotArea type="data" outline="0" fieldPosition="0">
        <references count="2">
          <reference field="4294967294" count="1" selected="0">
            <x v="0"/>
          </reference>
          <reference field="0" count="1" selected="0">
            <x v="5286"/>
          </reference>
        </references>
      </pivotArea>
    </chartFormat>
    <chartFormat chart="2" format="49">
      <pivotArea type="data" outline="0" fieldPosition="0">
        <references count="2">
          <reference field="4294967294" count="1" selected="0">
            <x v="0"/>
          </reference>
          <reference field="0" count="1" selected="0">
            <x v="5655"/>
          </reference>
        </references>
      </pivotArea>
    </chartFormat>
    <chartFormat chart="3" format="40" series="1">
      <pivotArea type="data" outline="0" fieldPosition="0">
        <references count="1">
          <reference field="4294967294" count="1" selected="0">
            <x v="0"/>
          </reference>
        </references>
      </pivotArea>
    </chartFormat>
    <chartFormat chart="3" format="41">
      <pivotArea type="data" outline="0" fieldPosition="0">
        <references count="2">
          <reference field="4294967294" count="1" selected="0">
            <x v="0"/>
          </reference>
          <reference field="0" count="1" selected="0">
            <x v="3600"/>
          </reference>
        </references>
      </pivotArea>
    </chartFormat>
    <chartFormat chart="3" format="42">
      <pivotArea type="data" outline="0" fieldPosition="0">
        <references count="2">
          <reference field="4294967294" count="1" selected="0">
            <x v="0"/>
          </reference>
          <reference field="0" count="1" selected="0">
            <x v="6014"/>
          </reference>
        </references>
      </pivotArea>
    </chartFormat>
    <chartFormat chart="3" format="43">
      <pivotArea type="data" outline="0" fieldPosition="0">
        <references count="2">
          <reference field="4294967294" count="1" selected="0">
            <x v="0"/>
          </reference>
          <reference field="0" count="1" selected="0">
            <x v="5756"/>
          </reference>
        </references>
      </pivotArea>
    </chartFormat>
    <chartFormat chart="3" format="44">
      <pivotArea type="data" outline="0" fieldPosition="0">
        <references count="2">
          <reference field="4294967294" count="1" selected="0">
            <x v="0"/>
          </reference>
          <reference field="0" count="1" selected="0">
            <x v="1460"/>
          </reference>
        </references>
      </pivotArea>
    </chartFormat>
    <chartFormat chart="3" format="45">
      <pivotArea type="data" outline="0" fieldPosition="0">
        <references count="2">
          <reference field="4294967294" count="1" selected="0">
            <x v="0"/>
          </reference>
          <reference field="0" count="1" selected="0">
            <x v="6175"/>
          </reference>
        </references>
      </pivotArea>
    </chartFormat>
    <chartFormat chart="3" format="46">
      <pivotArea type="data" outline="0" fieldPosition="0">
        <references count="2">
          <reference field="4294967294" count="1" selected="0">
            <x v="0"/>
          </reference>
          <reference field="0" count="1" selected="0">
            <x v="3942"/>
          </reference>
        </references>
      </pivotArea>
    </chartFormat>
    <chartFormat chart="3" format="47">
      <pivotArea type="data" outline="0" fieldPosition="0">
        <references count="2">
          <reference field="4294967294" count="1" selected="0">
            <x v="0"/>
          </reference>
          <reference field="0" count="1" selected="0">
            <x v="6473"/>
          </reference>
        </references>
      </pivotArea>
    </chartFormat>
    <chartFormat chart="3" format="48">
      <pivotArea type="data" outline="0" fieldPosition="0">
        <references count="2">
          <reference field="4294967294" count="1" selected="0">
            <x v="0"/>
          </reference>
          <reference field="0" count="1" selected="0">
            <x v="5286"/>
          </reference>
        </references>
      </pivotArea>
    </chartFormat>
    <chartFormat chart="3" format="49">
      <pivotArea type="data" outline="0" fieldPosition="0">
        <references count="2">
          <reference field="4294967294" count="1" selected="0">
            <x v="0"/>
          </reference>
          <reference field="0" count="1" selected="0">
            <x v="5655"/>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rowHeaderCaption="Category">
  <location ref="A3:B37" firstHeaderRow="1" firstDataRow="1" firstDataCol="1"/>
  <pivotFields count="13">
    <pivotField showAll="0">
      <items count="69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48"/>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4816"/>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7"/>
        <item x="2996"/>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92"/>
        <item x="3193"/>
        <item x="3194"/>
        <item x="319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8"/>
        <item x="3534"/>
        <item x="3535"/>
        <item x="3536"/>
        <item x="3537"/>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t="default"/>
      </items>
    </pivotField>
    <pivotField axis="axisRow" showAll="0" sortType="descending">
      <items count="34">
        <item x="19"/>
        <item x="27"/>
        <item x="29"/>
        <item x="8"/>
        <item x="10"/>
        <item x="14"/>
        <item x="1"/>
        <item x="17"/>
        <item x="26"/>
        <item x="24"/>
        <item x="30"/>
        <item x="2"/>
        <item x="25"/>
        <item x="20"/>
        <item x="13"/>
        <item x="7"/>
        <item x="22"/>
        <item x="32"/>
        <item x="9"/>
        <item x="23"/>
        <item x="12"/>
        <item x="6"/>
        <item x="31"/>
        <item x="4"/>
        <item x="15"/>
        <item x="18"/>
        <item x="11"/>
        <item x="5"/>
        <item x="3"/>
        <item x="0"/>
        <item x="16"/>
        <item x="21"/>
        <item x="28"/>
        <item t="default"/>
      </items>
      <autoSortScope>
        <pivotArea dataOnly="0" outline="0" fieldPosition="0">
          <references count="1">
            <reference field="4294967294" count="1" selected="0">
              <x v="0"/>
            </reference>
          </references>
        </pivotArea>
      </autoSortScope>
    </pivotField>
    <pivotField showAll="0"/>
    <pivotField numFmtId="3" showAll="0"/>
    <pivotField showAll="0"/>
    <pivotField dataField="1" showAll="0">
      <items count="39">
        <item x="18"/>
        <item x="15"/>
        <item x="10"/>
        <item x="14"/>
        <item x="2"/>
        <item x="7"/>
        <item x="4"/>
        <item x="5"/>
        <item x="0"/>
        <item x="9"/>
        <item x="6"/>
        <item x="3"/>
        <item x="1"/>
        <item x="12"/>
        <item x="8"/>
        <item x="13"/>
        <item x="11"/>
        <item x="16"/>
        <item x="17"/>
        <item m="1" x="36"/>
        <item m="1" x="32"/>
        <item m="1" x="31"/>
        <item m="1" x="21"/>
        <item m="1" x="19"/>
        <item m="1" x="23"/>
        <item m="1" x="37"/>
        <item m="1" x="22"/>
        <item m="1" x="29"/>
        <item m="1" x="35"/>
        <item m="1" x="26"/>
        <item m="1" x="25"/>
        <item m="1" x="33"/>
        <item m="1" x="30"/>
        <item m="1" x="20"/>
        <item m="1" x="28"/>
        <item m="1" x="34"/>
        <item m="1" x="24"/>
        <item m="1" x="27"/>
        <item t="default"/>
      </items>
    </pivotField>
    <pivotField showAll="0">
      <items count="3">
        <item x="0"/>
        <item x="1"/>
        <item t="default"/>
      </items>
    </pivotField>
    <pivotField numFmtId="164" showAll="0">
      <items count="65">
        <item x="0"/>
        <item x="1"/>
        <item x="54"/>
        <item x="59"/>
        <item x="13"/>
        <item x="2"/>
        <item x="19"/>
        <item x="46"/>
        <item x="45"/>
        <item x="50"/>
        <item x="22"/>
        <item x="55"/>
        <item x="60"/>
        <item x="14"/>
        <item x="24"/>
        <item x="15"/>
        <item x="63"/>
        <item x="21"/>
        <item x="62"/>
        <item x="7"/>
        <item x="52"/>
        <item x="9"/>
        <item x="3"/>
        <item x="31"/>
        <item x="27"/>
        <item x="37"/>
        <item x="16"/>
        <item x="48"/>
        <item x="17"/>
        <item x="51"/>
        <item x="34"/>
        <item x="56"/>
        <item x="8"/>
        <item x="53"/>
        <item x="23"/>
        <item x="12"/>
        <item x="28"/>
        <item x="57"/>
        <item x="11"/>
        <item x="39"/>
        <item x="10"/>
        <item x="47"/>
        <item x="5"/>
        <item x="38"/>
        <item x="30"/>
        <item x="35"/>
        <item x="29"/>
        <item x="36"/>
        <item x="25"/>
        <item x="18"/>
        <item x="43"/>
        <item x="49"/>
        <item x="4"/>
        <item x="58"/>
        <item x="26"/>
        <item x="32"/>
        <item x="40"/>
        <item x="20"/>
        <item x="6"/>
        <item x="44"/>
        <item x="61"/>
        <item x="41"/>
        <item x="33"/>
        <item x="42"/>
        <item t="default"/>
      </items>
    </pivotField>
    <pivotField showAll="0"/>
    <pivotField showAll="0">
      <items count="112">
        <item x="19"/>
        <item x="60"/>
        <item x="29"/>
        <item x="90"/>
        <item x="106"/>
        <item x="95"/>
        <item x="18"/>
        <item x="63"/>
        <item x="89"/>
        <item x="24"/>
        <item x="72"/>
        <item x="74"/>
        <item x="39"/>
        <item x="41"/>
        <item x="15"/>
        <item x="103"/>
        <item x="45"/>
        <item x="110"/>
        <item x="9"/>
        <item x="78"/>
        <item x="12"/>
        <item x="37"/>
        <item x="68"/>
        <item x="38"/>
        <item x="17"/>
        <item x="43"/>
        <item x="67"/>
        <item x="59"/>
        <item x="80"/>
        <item x="86"/>
        <item x="47"/>
        <item x="16"/>
        <item x="108"/>
        <item x="1"/>
        <item x="22"/>
        <item x="8"/>
        <item x="91"/>
        <item x="98"/>
        <item x="69"/>
        <item x="34"/>
        <item x="62"/>
        <item x="54"/>
        <item x="48"/>
        <item x="85"/>
        <item x="58"/>
        <item x="73"/>
        <item x="42"/>
        <item x="56"/>
        <item x="2"/>
        <item x="92"/>
        <item x="70"/>
        <item x="101"/>
        <item x="88"/>
        <item x="65"/>
        <item x="77"/>
        <item x="44"/>
        <item x="32"/>
        <item x="26"/>
        <item x="7"/>
        <item x="76"/>
        <item x="104"/>
        <item x="30"/>
        <item x="49"/>
        <item x="11"/>
        <item x="105"/>
        <item x="31"/>
        <item x="14"/>
        <item x="53"/>
        <item x="107"/>
        <item x="87"/>
        <item x="6"/>
        <item x="50"/>
        <item x="100"/>
        <item x="57"/>
        <item x="46"/>
        <item x="4"/>
        <item x="20"/>
        <item x="23"/>
        <item x="10"/>
        <item x="83"/>
        <item x="64"/>
        <item x="61"/>
        <item x="102"/>
        <item x="28"/>
        <item x="66"/>
        <item x="96"/>
        <item x="35"/>
        <item x="52"/>
        <item x="93"/>
        <item x="79"/>
        <item x="13"/>
        <item x="25"/>
        <item x="75"/>
        <item x="82"/>
        <item x="84"/>
        <item x="5"/>
        <item x="3"/>
        <item x="71"/>
        <item x="33"/>
        <item x="99"/>
        <item x="81"/>
        <item x="97"/>
        <item x="0"/>
        <item x="21"/>
        <item x="51"/>
        <item x="36"/>
        <item x="27"/>
        <item x="109"/>
        <item x="94"/>
        <item x="40"/>
        <item x="55"/>
        <item t="default"/>
      </items>
    </pivotField>
    <pivotField numFmtId="14" showAll="0"/>
    <pivotField showAll="0"/>
    <pivotField showAll="0"/>
  </pivotFields>
  <rowFields count="1">
    <field x="1"/>
  </rowFields>
  <rowItems count="34">
    <i>
      <x v="11"/>
    </i>
    <i>
      <x v="14"/>
    </i>
    <i>
      <x v="29"/>
    </i>
    <i>
      <x v="23"/>
    </i>
    <i>
      <x v="18"/>
    </i>
    <i>
      <x v="20"/>
    </i>
    <i>
      <x v="12"/>
    </i>
    <i>
      <x v="25"/>
    </i>
    <i>
      <x v="28"/>
    </i>
    <i>
      <x v="4"/>
    </i>
    <i>
      <x v="24"/>
    </i>
    <i>
      <x v="15"/>
    </i>
    <i>
      <x v="6"/>
    </i>
    <i>
      <x v="21"/>
    </i>
    <i>
      <x v="27"/>
    </i>
    <i>
      <x v="26"/>
    </i>
    <i>
      <x v="3"/>
    </i>
    <i>
      <x v="30"/>
    </i>
    <i>
      <x v="7"/>
    </i>
    <i>
      <x v="31"/>
    </i>
    <i>
      <x v="19"/>
    </i>
    <i>
      <x v="8"/>
    </i>
    <i>
      <x v="13"/>
    </i>
    <i>
      <x v="1"/>
    </i>
    <i>
      <x v="9"/>
    </i>
    <i>
      <x v="17"/>
    </i>
    <i>
      <x/>
    </i>
    <i>
      <x v="16"/>
    </i>
    <i>
      <x v="32"/>
    </i>
    <i>
      <x v="5"/>
    </i>
    <i>
      <x v="22"/>
    </i>
    <i>
      <x v="2"/>
    </i>
    <i>
      <x v="10"/>
    </i>
    <i t="grand">
      <x/>
    </i>
  </rowItems>
  <colItems count="1">
    <i/>
  </colItems>
  <dataFields count="1">
    <dataField name="Count of Installs" fld="5" subtotal="count" baseField="0" baseItem="0" numFmtId="3"/>
  </dataFields>
  <formats count="3">
    <format dxfId="2">
      <pivotArea outline="0" collapsedLevelsAreSubtotals="1" fieldPosition="0"/>
    </format>
    <format dxfId="1">
      <pivotArea dataOnly="0" labelOnly="1" outline="0" axis="axisValues" fieldPosition="0"/>
    </format>
    <format dxfId="0">
      <pivotArea dataOnly="0" labelOnly="1" outline="0" axis="axisValues" fieldPosition="0"/>
    </format>
  </formats>
  <chartFormats count="2">
    <chartFormat chart="4"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7" name="PivotTable1"/>
    <pivotTable tabId="18" name="PivotTable2"/>
    <pivotTable tabId="19" name="PivotTable3"/>
    <pivotTable tabId="21" name="PivotTable5"/>
    <pivotTable tabId="22" name="PivotTable6"/>
    <pivotTable tabId="24" name="PivotTable8"/>
  </pivotTables>
  <data>
    <tabular pivotCacheId="1">
      <items count="33">
        <i x="19" s="1"/>
        <i x="27" s="1"/>
        <i x="29" s="1"/>
        <i x="8" s="1"/>
        <i x="10" s="1"/>
        <i x="14" s="1"/>
        <i x="1" s="1"/>
        <i x="17" s="1"/>
        <i x="26" s="1"/>
        <i x="24" s="1"/>
        <i x="30" s="1"/>
        <i x="2" s="1"/>
        <i x="25" s="1"/>
        <i x="20" s="1"/>
        <i x="13" s="1"/>
        <i x="7" s="1"/>
        <i x="22" s="1"/>
        <i x="32" s="1"/>
        <i x="9" s="1"/>
        <i x="23" s="1"/>
        <i x="12" s="1"/>
        <i x="6" s="1"/>
        <i x="31" s="1"/>
        <i x="4" s="1"/>
        <i x="15" s="1"/>
        <i x="18" s="1"/>
        <i x="11" s="1"/>
        <i x="5" s="1"/>
        <i x="3" s="1"/>
        <i x="0" s="1"/>
        <i x="16" s="1"/>
        <i x="21" s="1"/>
        <i x="2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17" name="PivotTable1"/>
  </pivotTables>
  <data>
    <tabular pivotCacheId="1">
      <items count="39">
        <i x="34" s="1"/>
        <i x="38" s="1"/>
        <i x="33" s="1"/>
        <i x="37" s="1"/>
        <i x="24" s="1"/>
        <i x="20" s="1"/>
        <i x="35" s="1"/>
        <i x="36" s="1"/>
        <i x="27" s="1"/>
        <i x="32" s="1"/>
        <i x="28" s="1"/>
        <i x="19" s="1"/>
        <i x="29" s="1"/>
        <i x="31" s="1"/>
        <i x="30" s="1"/>
        <i x="26" s="1"/>
        <i x="25" s="1"/>
        <i x="8" s="1"/>
        <i x="15" s="1"/>
        <i x="18" s="1"/>
        <i x="3" s="1"/>
        <i x="23" s="1"/>
        <i x="21" s="1"/>
        <i x="11" s="1"/>
        <i x="2" s="1"/>
        <i x="12" s="1"/>
        <i x="13" s="1"/>
        <i x="4" s="1"/>
        <i x="6" s="1"/>
        <i x="10" s="1"/>
        <i x="5" s="1"/>
        <i x="16" s="1"/>
        <i x="7" s="1"/>
        <i x="0" s="1"/>
        <i x="9" s="1"/>
        <i x="1" s="1"/>
        <i x="14" s="1"/>
        <i x="22"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Genres" sourceName="Genres">
  <pivotTables>
    <pivotTable tabId="18" name="PivotTable2"/>
    <pivotTable tabId="19" name="PivotTable3"/>
    <pivotTable tabId="21" name="PivotTable5"/>
    <pivotTable tabId="22" name="PivotTable6"/>
    <pivotTable tabId="24" name="PivotTable8"/>
  </pivotTables>
  <data>
    <tabular pivotCacheId="1">
      <items count="111">
        <i x="19" s="1"/>
        <i x="60" s="1"/>
        <i x="29" s="1"/>
        <i x="90" s="1"/>
        <i x="106" s="1"/>
        <i x="95" s="1"/>
        <i x="18" s="1"/>
        <i x="63" s="1"/>
        <i x="89" s="1"/>
        <i x="24" s="1"/>
        <i x="72" s="1"/>
        <i x="74" s="1"/>
        <i x="39" s="1"/>
        <i x="41" s="1"/>
        <i x="15" s="1"/>
        <i x="103" s="1"/>
        <i x="45" s="1"/>
        <i x="110" s="1"/>
        <i x="9" s="1"/>
        <i x="78" s="1"/>
        <i x="12" s="1"/>
        <i x="37" s="1"/>
        <i x="68" s="1"/>
        <i x="38" s="1"/>
        <i x="17" s="1"/>
        <i x="43" s="1"/>
        <i x="67" s="1"/>
        <i x="59" s="1"/>
        <i x="80" s="1"/>
        <i x="86" s="1"/>
        <i x="47" s="1"/>
        <i x="16" s="1"/>
        <i x="108" s="1"/>
        <i x="1" s="1"/>
        <i x="22" s="1"/>
        <i x="8" s="1"/>
        <i x="91" s="1"/>
        <i x="98" s="1"/>
        <i x="69" s="1"/>
        <i x="34" s="1"/>
        <i x="62" s="1"/>
        <i x="54" s="1"/>
        <i x="48" s="1"/>
        <i x="85" s="1"/>
        <i x="58" s="1"/>
        <i x="73" s="1"/>
        <i x="42" s="1"/>
        <i x="56" s="1"/>
        <i x="2" s="1"/>
        <i x="92" s="1"/>
        <i x="70" s="1"/>
        <i x="101" s="1"/>
        <i x="88" s="1"/>
        <i x="65" s="1"/>
        <i x="77" s="1"/>
        <i x="44" s="1"/>
        <i x="32" s="1"/>
        <i x="26" s="1"/>
        <i x="7" s="1"/>
        <i x="76" s="1"/>
        <i x="104" s="1"/>
        <i x="30" s="1"/>
        <i x="49" s="1"/>
        <i x="11" s="1"/>
        <i x="105" s="1"/>
        <i x="31" s="1"/>
        <i x="14" s="1"/>
        <i x="53" s="1"/>
        <i x="107" s="1"/>
        <i x="87" s="1"/>
        <i x="6" s="1"/>
        <i x="50" s="1"/>
        <i x="100" s="1"/>
        <i x="57" s="1"/>
        <i x="46" s="1"/>
        <i x="4" s="1"/>
        <i x="20" s="1"/>
        <i x="23" s="1"/>
        <i x="10" s="1"/>
        <i x="83" s="1"/>
        <i x="64" s="1"/>
        <i x="61" s="1"/>
        <i x="102" s="1"/>
        <i x="28" s="1"/>
        <i x="66" s="1"/>
        <i x="96" s="1"/>
        <i x="35" s="1"/>
        <i x="52" s="1"/>
        <i x="93" s="1"/>
        <i x="79" s="1"/>
        <i x="13" s="1"/>
        <i x="25" s="1"/>
        <i x="75" s="1"/>
        <i x="82" s="1"/>
        <i x="84" s="1"/>
        <i x="5" s="1"/>
        <i x="3" s="1"/>
        <i x="71" s="1"/>
        <i x="33" s="1"/>
        <i x="99" s="1"/>
        <i x="81" s="1"/>
        <i x="97" s="1"/>
        <i x="0" s="1"/>
        <i x="21" s="1"/>
        <i x="51" s="1"/>
        <i x="36" s="1"/>
        <i x="27" s="1"/>
        <i x="109" s="1"/>
        <i x="94" s="1"/>
        <i x="40" s="1"/>
        <i x="5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columnCount="3" rowHeight="241300"/>
  <slicer name="Rating" cache="Slicer_Rating" caption="Rating" columnCount="3" rowHeight="241300"/>
  <slicer name="Genres" cache="Slicer_Genres" caption="Genres" startItem="12" columnCount="2" rowHeight="241300"/>
</slicers>
</file>

<file path=xl/tables/table1.xml><?xml version="1.0" encoding="utf-8"?>
<table xmlns="http://schemas.openxmlformats.org/spreadsheetml/2006/main" id="1" name="Table1" displayName="Table1" ref="A1:M6926" totalsRowShown="0">
  <autoFilter ref="A1:M6926"/>
  <tableColumns count="13">
    <tableColumn id="1" name="App"/>
    <tableColumn id="2" name="Category"/>
    <tableColumn id="3" name="Rating"/>
    <tableColumn id="4" name="Reviews" dataDxfId="25"/>
    <tableColumn id="5" name="Size"/>
    <tableColumn id="6" name="Installs" dataDxfId="24"/>
    <tableColumn id="7" name="Type"/>
    <tableColumn id="8" name="Price" dataDxfId="23"/>
    <tableColumn id="9" name="Content Rating"/>
    <tableColumn id="10" name="Genres"/>
    <tableColumn id="11" name="Last Updated" dataDxfId="22"/>
    <tableColumn id="12" name="Current Version" dataDxfId="21"/>
    <tableColumn id="13" name="Android Versio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26"/>
  <sheetViews>
    <sheetView zoomScale="66" zoomScaleNormal="66" workbookViewId="0">
      <selection activeCell="T51" sqref="T51"/>
    </sheetView>
  </sheetViews>
  <sheetFormatPr defaultRowHeight="14.25" x14ac:dyDescent="0.2"/>
  <cols>
    <col min="1" max="1" width="47.75" customWidth="1"/>
    <col min="2" max="2" width="19.75" customWidth="1"/>
    <col min="3" max="3" width="11.25" customWidth="1"/>
    <col min="4" max="4" width="13" style="5" customWidth="1"/>
    <col min="5" max="5" width="15.75" customWidth="1"/>
    <col min="6" max="6" width="13.25" customWidth="1"/>
    <col min="7" max="7" width="9.25" customWidth="1"/>
    <col min="8" max="8" width="9.625" style="6" customWidth="1"/>
    <col min="9" max="9" width="21.375" customWidth="1"/>
    <col min="10" max="10" width="32.75" customWidth="1"/>
    <col min="11" max="11" width="19.375" style="1" customWidth="1"/>
    <col min="12" max="12" width="45.75" style="4" customWidth="1"/>
    <col min="13" max="13" width="22.5" customWidth="1"/>
  </cols>
  <sheetData>
    <row r="1" spans="1:13" x14ac:dyDescent="0.2">
      <c r="A1" t="s">
        <v>0</v>
      </c>
      <c r="B1" t="s">
        <v>1</v>
      </c>
      <c r="C1" t="s">
        <v>2</v>
      </c>
      <c r="D1" s="5" t="s">
        <v>3</v>
      </c>
      <c r="E1" t="s">
        <v>4</v>
      </c>
      <c r="F1" t="s">
        <v>5</v>
      </c>
      <c r="G1" t="s">
        <v>6</v>
      </c>
      <c r="H1" s="6" t="s">
        <v>7</v>
      </c>
      <c r="I1" t="s">
        <v>8</v>
      </c>
      <c r="J1" t="s">
        <v>9</v>
      </c>
      <c r="K1" s="1" t="s">
        <v>10</v>
      </c>
      <c r="L1" s="4" t="s">
        <v>11</v>
      </c>
      <c r="M1" t="s">
        <v>12</v>
      </c>
    </row>
    <row r="2" spans="1:13" x14ac:dyDescent="0.2">
      <c r="A2" t="s">
        <v>2785</v>
      </c>
      <c r="B2" t="s">
        <v>2083</v>
      </c>
      <c r="C2">
        <v>4.5</v>
      </c>
      <c r="D2" s="5">
        <v>259</v>
      </c>
      <c r="E2" t="s">
        <v>2786</v>
      </c>
      <c r="F2" s="5">
        <v>10000</v>
      </c>
      <c r="G2" t="s">
        <v>14</v>
      </c>
      <c r="H2" s="6">
        <v>0</v>
      </c>
      <c r="I2" t="s">
        <v>15</v>
      </c>
      <c r="J2" t="s">
        <v>2083</v>
      </c>
      <c r="K2" s="1">
        <v>41898</v>
      </c>
      <c r="L2" s="4" t="s">
        <v>2787</v>
      </c>
      <c r="M2" t="s">
        <v>218</v>
      </c>
    </row>
    <row r="3" spans="1:13" x14ac:dyDescent="0.2">
      <c r="A3" t="s">
        <v>6412</v>
      </c>
      <c r="B3" t="s">
        <v>366</v>
      </c>
      <c r="C3">
        <v>4.7</v>
      </c>
      <c r="D3" s="5">
        <v>573</v>
      </c>
      <c r="E3" t="s">
        <v>460</v>
      </c>
      <c r="F3" s="5">
        <v>10000</v>
      </c>
      <c r="G3" t="s">
        <v>14</v>
      </c>
      <c r="H3" s="6">
        <v>0</v>
      </c>
      <c r="I3" t="s">
        <v>199</v>
      </c>
      <c r="J3" t="s">
        <v>366</v>
      </c>
      <c r="K3" s="1">
        <v>43284</v>
      </c>
      <c r="L3" s="4" t="s">
        <v>1763</v>
      </c>
      <c r="M3" t="s">
        <v>45</v>
      </c>
    </row>
    <row r="4" spans="1:13" x14ac:dyDescent="0.2">
      <c r="A4" t="s">
        <v>7881</v>
      </c>
      <c r="B4" t="s">
        <v>9530</v>
      </c>
      <c r="C4">
        <v>3.6</v>
      </c>
      <c r="D4" s="5">
        <v>21433</v>
      </c>
      <c r="E4" t="s">
        <v>52</v>
      </c>
      <c r="F4" s="5">
        <v>1000000</v>
      </c>
      <c r="G4" t="s">
        <v>14</v>
      </c>
      <c r="H4" s="6">
        <v>0</v>
      </c>
      <c r="I4" t="s">
        <v>199</v>
      </c>
      <c r="J4" t="s">
        <v>685</v>
      </c>
      <c r="K4" s="1">
        <v>43249</v>
      </c>
      <c r="L4" s="4" t="s">
        <v>3832</v>
      </c>
      <c r="M4" t="s">
        <v>139</v>
      </c>
    </row>
    <row r="5" spans="1:13" x14ac:dyDescent="0.2">
      <c r="A5" t="s">
        <v>7345</v>
      </c>
      <c r="B5" t="s">
        <v>1215</v>
      </c>
      <c r="C5">
        <v>3.2</v>
      </c>
      <c r="D5" s="5">
        <v>4</v>
      </c>
      <c r="E5" t="s">
        <v>31</v>
      </c>
      <c r="F5" s="5">
        <v>100</v>
      </c>
      <c r="G5" t="s">
        <v>14</v>
      </c>
      <c r="H5" s="6">
        <v>0</v>
      </c>
      <c r="I5" t="s">
        <v>15</v>
      </c>
      <c r="J5" t="s">
        <v>1215</v>
      </c>
      <c r="K5" s="1">
        <v>43237</v>
      </c>
      <c r="L5" s="4">
        <v>4.5999999999999996</v>
      </c>
      <c r="M5" t="s">
        <v>268</v>
      </c>
    </row>
    <row r="6" spans="1:13" x14ac:dyDescent="0.2">
      <c r="A6" t="s">
        <v>9372</v>
      </c>
      <c r="B6" t="s">
        <v>2083</v>
      </c>
      <c r="C6">
        <v>3.9</v>
      </c>
      <c r="D6" s="5">
        <v>6736</v>
      </c>
      <c r="E6" t="s">
        <v>4005</v>
      </c>
      <c r="F6" s="5">
        <v>500000</v>
      </c>
      <c r="G6" t="s">
        <v>14</v>
      </c>
      <c r="H6" s="6">
        <v>0</v>
      </c>
      <c r="I6" t="s">
        <v>15</v>
      </c>
      <c r="J6" t="s">
        <v>2083</v>
      </c>
      <c r="K6" s="1">
        <v>41672</v>
      </c>
      <c r="L6" s="4">
        <v>1.2</v>
      </c>
      <c r="M6" t="s">
        <v>26</v>
      </c>
    </row>
    <row r="7" spans="1:13" x14ac:dyDescent="0.2">
      <c r="A7" t="s">
        <v>6471</v>
      </c>
      <c r="B7" t="s">
        <v>2083</v>
      </c>
      <c r="C7">
        <v>4.2</v>
      </c>
      <c r="D7" s="5">
        <v>12147</v>
      </c>
      <c r="E7" t="s">
        <v>432</v>
      </c>
      <c r="F7" s="5">
        <v>1000000</v>
      </c>
      <c r="G7" t="s">
        <v>14</v>
      </c>
      <c r="H7" s="6">
        <v>0</v>
      </c>
      <c r="I7" t="s">
        <v>15</v>
      </c>
      <c r="J7" t="s">
        <v>2083</v>
      </c>
      <c r="K7" s="1">
        <v>42029</v>
      </c>
      <c r="L7" s="4">
        <v>1.18</v>
      </c>
      <c r="M7" t="s">
        <v>18</v>
      </c>
    </row>
    <row r="8" spans="1:13" x14ac:dyDescent="0.2">
      <c r="A8" t="s">
        <v>6345</v>
      </c>
      <c r="B8" t="s">
        <v>2146</v>
      </c>
      <c r="C8">
        <v>4</v>
      </c>
      <c r="D8" s="5">
        <v>13</v>
      </c>
      <c r="E8" t="s">
        <v>13</v>
      </c>
      <c r="F8" s="5">
        <v>100</v>
      </c>
      <c r="G8" t="s">
        <v>295</v>
      </c>
      <c r="H8" s="6">
        <v>0.99</v>
      </c>
      <c r="I8" t="s">
        <v>15</v>
      </c>
      <c r="J8" t="s">
        <v>2146</v>
      </c>
      <c r="K8" s="1">
        <v>43301</v>
      </c>
      <c r="L8" s="4" t="s">
        <v>2737</v>
      </c>
      <c r="M8" t="s">
        <v>240</v>
      </c>
    </row>
    <row r="9" spans="1:13" x14ac:dyDescent="0.2">
      <c r="A9" t="s">
        <v>6259</v>
      </c>
      <c r="B9" t="s">
        <v>2146</v>
      </c>
      <c r="C9">
        <v>4.5</v>
      </c>
      <c r="D9" s="5">
        <v>14</v>
      </c>
      <c r="E9" t="s">
        <v>85</v>
      </c>
      <c r="F9" s="5">
        <v>1000</v>
      </c>
      <c r="G9" t="s">
        <v>14</v>
      </c>
      <c r="H9" s="6">
        <v>0</v>
      </c>
      <c r="I9" t="s">
        <v>15</v>
      </c>
      <c r="J9" t="s">
        <v>2146</v>
      </c>
      <c r="K9" s="1">
        <v>43312</v>
      </c>
      <c r="L9" s="4">
        <v>31</v>
      </c>
      <c r="M9" t="s">
        <v>240</v>
      </c>
    </row>
    <row r="10" spans="1:13" x14ac:dyDescent="0.2">
      <c r="A10" t="s">
        <v>3584</v>
      </c>
      <c r="B10" t="s">
        <v>2146</v>
      </c>
      <c r="C10">
        <v>4.4000000000000004</v>
      </c>
      <c r="D10" s="5">
        <v>16</v>
      </c>
      <c r="E10" t="s">
        <v>178</v>
      </c>
      <c r="F10" s="5">
        <v>5000</v>
      </c>
      <c r="G10" t="s">
        <v>14</v>
      </c>
      <c r="H10" s="6">
        <v>0</v>
      </c>
      <c r="I10" t="s">
        <v>15</v>
      </c>
      <c r="J10" t="s">
        <v>2146</v>
      </c>
      <c r="K10" s="1">
        <v>43169</v>
      </c>
      <c r="L10" s="4" t="s">
        <v>374</v>
      </c>
      <c r="M10" t="s">
        <v>240</v>
      </c>
    </row>
    <row r="11" spans="1:13" x14ac:dyDescent="0.2">
      <c r="A11" t="s">
        <v>6419</v>
      </c>
      <c r="B11" t="s">
        <v>366</v>
      </c>
      <c r="C11">
        <v>2.9</v>
      </c>
      <c r="D11" s="5">
        <v>83</v>
      </c>
      <c r="E11" t="s">
        <v>226</v>
      </c>
      <c r="F11" s="5">
        <v>10000</v>
      </c>
      <c r="G11" t="s">
        <v>14</v>
      </c>
      <c r="H11" s="6">
        <v>0</v>
      </c>
      <c r="I11" t="s">
        <v>15</v>
      </c>
      <c r="J11" t="s">
        <v>366</v>
      </c>
      <c r="K11" s="1">
        <v>43216</v>
      </c>
      <c r="L11" s="4" t="s">
        <v>504</v>
      </c>
      <c r="M11" t="s">
        <v>139</v>
      </c>
    </row>
    <row r="12" spans="1:13" x14ac:dyDescent="0.2">
      <c r="A12" t="s">
        <v>4145</v>
      </c>
      <c r="B12" t="s">
        <v>1743</v>
      </c>
      <c r="C12">
        <v>4.5</v>
      </c>
      <c r="D12" s="5">
        <v>40467</v>
      </c>
      <c r="E12" t="s">
        <v>195</v>
      </c>
      <c r="F12" s="5">
        <v>1000000</v>
      </c>
      <c r="G12" t="s">
        <v>14</v>
      </c>
      <c r="H12" s="6">
        <v>0</v>
      </c>
      <c r="I12" t="s">
        <v>15</v>
      </c>
      <c r="J12" t="s">
        <v>1743</v>
      </c>
      <c r="K12" s="1">
        <v>43314</v>
      </c>
      <c r="L12" s="4">
        <v>5.03</v>
      </c>
      <c r="M12" t="s">
        <v>45</v>
      </c>
    </row>
    <row r="13" spans="1:13" x14ac:dyDescent="0.2">
      <c r="A13" t="s">
        <v>7041</v>
      </c>
      <c r="B13" t="s">
        <v>9533</v>
      </c>
      <c r="C13">
        <v>4.4000000000000004</v>
      </c>
      <c r="D13" s="5">
        <v>27</v>
      </c>
      <c r="E13" t="s">
        <v>19</v>
      </c>
      <c r="F13" s="5">
        <v>100</v>
      </c>
      <c r="G13" t="s">
        <v>14</v>
      </c>
      <c r="H13" s="6">
        <v>0</v>
      </c>
      <c r="I13" t="s">
        <v>15</v>
      </c>
      <c r="J13" t="s">
        <v>2363</v>
      </c>
      <c r="K13" s="1">
        <v>43287</v>
      </c>
      <c r="L13" s="4">
        <v>1</v>
      </c>
      <c r="M13" t="s">
        <v>26</v>
      </c>
    </row>
    <row r="14" spans="1:13" x14ac:dyDescent="0.2">
      <c r="A14" t="s">
        <v>9275</v>
      </c>
      <c r="B14" t="s">
        <v>1215</v>
      </c>
      <c r="C14">
        <v>4.5999999999999996</v>
      </c>
      <c r="D14" s="5">
        <v>2019</v>
      </c>
      <c r="E14" t="s">
        <v>304</v>
      </c>
      <c r="F14" s="5">
        <v>100000</v>
      </c>
      <c r="G14" t="s">
        <v>14</v>
      </c>
      <c r="H14" s="6">
        <v>0</v>
      </c>
      <c r="I14" t="s">
        <v>15</v>
      </c>
      <c r="J14" t="s">
        <v>1215</v>
      </c>
      <c r="K14" s="1">
        <v>43301</v>
      </c>
      <c r="L14" s="4" t="s">
        <v>3877</v>
      </c>
      <c r="M14" t="s">
        <v>30</v>
      </c>
    </row>
    <row r="15" spans="1:13" x14ac:dyDescent="0.2">
      <c r="A15" t="s">
        <v>5419</v>
      </c>
      <c r="B15" t="s">
        <v>9526</v>
      </c>
      <c r="C15">
        <v>4</v>
      </c>
      <c r="D15" s="5">
        <v>2490</v>
      </c>
      <c r="E15" t="s">
        <v>499</v>
      </c>
      <c r="F15" s="5">
        <v>500000</v>
      </c>
      <c r="G15" t="s">
        <v>14</v>
      </c>
      <c r="H15" s="6">
        <v>0</v>
      </c>
      <c r="I15" t="s">
        <v>66</v>
      </c>
      <c r="J15" t="s">
        <v>946</v>
      </c>
      <c r="K15" s="1">
        <v>42783</v>
      </c>
      <c r="L15" s="4">
        <v>1.9</v>
      </c>
      <c r="M15" t="s">
        <v>91</v>
      </c>
    </row>
    <row r="16" spans="1:13" x14ac:dyDescent="0.2">
      <c r="A16" t="s">
        <v>8385</v>
      </c>
      <c r="B16" t="s">
        <v>9530</v>
      </c>
      <c r="C16">
        <v>4.0999999999999996</v>
      </c>
      <c r="D16" s="5">
        <v>681</v>
      </c>
      <c r="E16" t="s">
        <v>307</v>
      </c>
      <c r="F16" s="5">
        <v>100000</v>
      </c>
      <c r="G16" t="s">
        <v>14</v>
      </c>
      <c r="H16" s="6">
        <v>0</v>
      </c>
      <c r="I16" t="s">
        <v>15</v>
      </c>
      <c r="J16" t="s">
        <v>580</v>
      </c>
      <c r="K16" s="1">
        <v>41823</v>
      </c>
      <c r="L16" s="4">
        <v>1.2</v>
      </c>
      <c r="M16" t="s">
        <v>123</v>
      </c>
    </row>
    <row r="17" spans="1:13" x14ac:dyDescent="0.2">
      <c r="A17" t="s">
        <v>7959</v>
      </c>
      <c r="B17" t="s">
        <v>366</v>
      </c>
      <c r="C17">
        <v>3.5</v>
      </c>
      <c r="D17" s="5">
        <v>10</v>
      </c>
      <c r="E17" t="s">
        <v>499</v>
      </c>
      <c r="F17" s="5">
        <v>100</v>
      </c>
      <c r="G17" t="s">
        <v>295</v>
      </c>
      <c r="H17" s="6">
        <v>1.49</v>
      </c>
      <c r="I17" t="s">
        <v>15</v>
      </c>
      <c r="J17" t="s">
        <v>366</v>
      </c>
      <c r="K17" s="1">
        <v>43232</v>
      </c>
      <c r="L17" s="4" t="s">
        <v>837</v>
      </c>
      <c r="M17" t="s">
        <v>237</v>
      </c>
    </row>
    <row r="18" spans="1:13" x14ac:dyDescent="0.2">
      <c r="A18" t="s">
        <v>8253</v>
      </c>
      <c r="B18" t="s">
        <v>9524</v>
      </c>
      <c r="C18">
        <v>4.0999999999999996</v>
      </c>
      <c r="D18" s="5">
        <v>70</v>
      </c>
      <c r="E18" t="s">
        <v>242</v>
      </c>
      <c r="F18" s="5">
        <v>500</v>
      </c>
      <c r="G18" t="s">
        <v>295</v>
      </c>
      <c r="H18" s="6">
        <v>0.99</v>
      </c>
      <c r="I18" t="s">
        <v>15</v>
      </c>
      <c r="J18" t="s">
        <v>214</v>
      </c>
      <c r="K18" s="1">
        <v>41516</v>
      </c>
      <c r="L18" s="4">
        <v>1.3</v>
      </c>
      <c r="M18" t="s">
        <v>237</v>
      </c>
    </row>
    <row r="19" spans="1:13" x14ac:dyDescent="0.2">
      <c r="A19" t="s">
        <v>8879</v>
      </c>
      <c r="B19" t="s">
        <v>9530</v>
      </c>
      <c r="C19">
        <v>4.0999999999999996</v>
      </c>
      <c r="D19" s="5">
        <v>105766</v>
      </c>
      <c r="E19" t="s">
        <v>307</v>
      </c>
      <c r="F19" s="5">
        <v>10000000</v>
      </c>
      <c r="G19" t="s">
        <v>14</v>
      </c>
      <c r="H19" s="6">
        <v>0</v>
      </c>
      <c r="I19" t="s">
        <v>25</v>
      </c>
      <c r="J19" t="s">
        <v>1198</v>
      </c>
      <c r="K19" s="1">
        <v>43244</v>
      </c>
      <c r="L19" s="4" t="s">
        <v>774</v>
      </c>
      <c r="M19" t="s">
        <v>30</v>
      </c>
    </row>
    <row r="20" spans="1:13" x14ac:dyDescent="0.2">
      <c r="A20" t="s">
        <v>2526</v>
      </c>
      <c r="B20" t="s">
        <v>9530</v>
      </c>
      <c r="C20">
        <v>4.2</v>
      </c>
      <c r="D20" s="5">
        <v>20</v>
      </c>
      <c r="E20" t="s">
        <v>443</v>
      </c>
      <c r="F20" s="5">
        <v>5000</v>
      </c>
      <c r="G20" t="s">
        <v>14</v>
      </c>
      <c r="H20" s="6">
        <v>0</v>
      </c>
      <c r="I20" t="s">
        <v>15</v>
      </c>
      <c r="J20" t="s">
        <v>580</v>
      </c>
      <c r="K20" s="1">
        <v>42738</v>
      </c>
      <c r="L20" s="4">
        <v>1</v>
      </c>
      <c r="M20" t="s">
        <v>48</v>
      </c>
    </row>
    <row r="21" spans="1:13" x14ac:dyDescent="0.2">
      <c r="A21" t="s">
        <v>8494</v>
      </c>
      <c r="B21" t="s">
        <v>1103</v>
      </c>
      <c r="C21">
        <v>3.7</v>
      </c>
      <c r="D21" s="5">
        <v>121</v>
      </c>
      <c r="E21" t="s">
        <v>499</v>
      </c>
      <c r="F21" s="5">
        <v>10000</v>
      </c>
      <c r="G21" t="s">
        <v>14</v>
      </c>
      <c r="H21" s="6">
        <v>0</v>
      </c>
      <c r="I21" t="s">
        <v>199</v>
      </c>
      <c r="J21" t="s">
        <v>1103</v>
      </c>
      <c r="K21" s="1">
        <v>43098</v>
      </c>
      <c r="L21" s="4" t="s">
        <v>4207</v>
      </c>
      <c r="M21" t="s">
        <v>18</v>
      </c>
    </row>
    <row r="22" spans="1:13" x14ac:dyDescent="0.2">
      <c r="A22" t="s">
        <v>2524</v>
      </c>
      <c r="B22" t="s">
        <v>9530</v>
      </c>
      <c r="C22">
        <v>4.5999999999999996</v>
      </c>
      <c r="D22" s="5">
        <v>498</v>
      </c>
      <c r="E22" t="s">
        <v>222</v>
      </c>
      <c r="F22" s="5">
        <v>50000</v>
      </c>
      <c r="G22" t="s">
        <v>14</v>
      </c>
      <c r="H22" s="6">
        <v>0</v>
      </c>
      <c r="I22" t="s">
        <v>15</v>
      </c>
      <c r="J22" t="s">
        <v>580</v>
      </c>
      <c r="K22" s="1">
        <v>43023</v>
      </c>
      <c r="L22" s="4">
        <v>2</v>
      </c>
      <c r="M22" t="s">
        <v>18</v>
      </c>
    </row>
    <row r="23" spans="1:13" x14ac:dyDescent="0.2">
      <c r="A23" t="s">
        <v>5060</v>
      </c>
      <c r="B23" t="s">
        <v>258</v>
      </c>
      <c r="C23">
        <v>4.4000000000000004</v>
      </c>
      <c r="D23" s="5">
        <v>74359</v>
      </c>
      <c r="E23" t="s">
        <v>24</v>
      </c>
      <c r="F23" s="5">
        <v>1000000</v>
      </c>
      <c r="G23" t="s">
        <v>14</v>
      </c>
      <c r="H23" s="6">
        <v>0</v>
      </c>
      <c r="I23" t="s">
        <v>15</v>
      </c>
      <c r="J23" t="s">
        <v>258</v>
      </c>
      <c r="K23" s="1">
        <v>43308</v>
      </c>
      <c r="L23" s="4" t="s">
        <v>284</v>
      </c>
      <c r="M23" t="s">
        <v>48</v>
      </c>
    </row>
    <row r="24" spans="1:13" x14ac:dyDescent="0.2">
      <c r="A24" t="s">
        <v>5787</v>
      </c>
      <c r="B24" t="s">
        <v>1789</v>
      </c>
      <c r="C24">
        <v>3.8</v>
      </c>
      <c r="D24" s="5">
        <v>48732</v>
      </c>
      <c r="E24" t="s">
        <v>50</v>
      </c>
      <c r="F24" s="5">
        <v>10000000</v>
      </c>
      <c r="G24" t="s">
        <v>14</v>
      </c>
      <c r="H24" s="6">
        <v>0</v>
      </c>
      <c r="I24" t="s">
        <v>15</v>
      </c>
      <c r="J24" t="s">
        <v>1789</v>
      </c>
      <c r="K24" s="1">
        <v>43312</v>
      </c>
      <c r="L24" s="4" t="s">
        <v>1817</v>
      </c>
      <c r="M24" t="s">
        <v>48</v>
      </c>
    </row>
    <row r="25" spans="1:13" x14ac:dyDescent="0.2">
      <c r="A25" t="s">
        <v>6750</v>
      </c>
      <c r="B25" t="s">
        <v>1103</v>
      </c>
      <c r="C25">
        <v>4.7</v>
      </c>
      <c r="D25" s="5">
        <v>759</v>
      </c>
      <c r="E25" t="s">
        <v>95</v>
      </c>
      <c r="F25" s="5">
        <v>50000</v>
      </c>
      <c r="G25" t="s">
        <v>14</v>
      </c>
      <c r="H25" s="6">
        <v>0</v>
      </c>
      <c r="I25" t="s">
        <v>66</v>
      </c>
      <c r="J25" t="s">
        <v>1103</v>
      </c>
      <c r="K25" s="1">
        <v>43122</v>
      </c>
      <c r="L25" s="4" t="s">
        <v>3131</v>
      </c>
      <c r="M25" t="s">
        <v>45</v>
      </c>
    </row>
    <row r="26" spans="1:13" x14ac:dyDescent="0.2">
      <c r="A26" t="s">
        <v>7445</v>
      </c>
      <c r="B26" t="s">
        <v>9524</v>
      </c>
      <c r="C26">
        <v>4.4000000000000004</v>
      </c>
      <c r="D26" s="5">
        <v>47</v>
      </c>
      <c r="E26" t="s">
        <v>478</v>
      </c>
      <c r="F26" s="5">
        <v>1000</v>
      </c>
      <c r="G26" t="s">
        <v>295</v>
      </c>
      <c r="H26" s="6">
        <v>3.08</v>
      </c>
      <c r="I26" t="s">
        <v>15</v>
      </c>
      <c r="J26" t="s">
        <v>214</v>
      </c>
      <c r="K26" s="1">
        <v>42517</v>
      </c>
      <c r="L26" s="4">
        <v>1.22</v>
      </c>
      <c r="M26" t="s">
        <v>123</v>
      </c>
    </row>
    <row r="27" spans="1:13" x14ac:dyDescent="0.2">
      <c r="A27" t="s">
        <v>1642</v>
      </c>
      <c r="B27" t="s">
        <v>1588</v>
      </c>
      <c r="C27">
        <v>4.7</v>
      </c>
      <c r="D27" s="5">
        <v>23160</v>
      </c>
      <c r="E27" t="s">
        <v>102</v>
      </c>
      <c r="F27" s="5">
        <v>1000000</v>
      </c>
      <c r="G27" t="s">
        <v>14</v>
      </c>
      <c r="H27" s="6">
        <v>0</v>
      </c>
      <c r="I27" t="s">
        <v>15</v>
      </c>
      <c r="J27" t="s">
        <v>1588</v>
      </c>
      <c r="K27" s="1">
        <v>43308</v>
      </c>
      <c r="L27" s="4" t="s">
        <v>1643</v>
      </c>
      <c r="M27" t="s">
        <v>139</v>
      </c>
    </row>
    <row r="28" spans="1:13" x14ac:dyDescent="0.2">
      <c r="A28" t="s">
        <v>5571</v>
      </c>
      <c r="B28" t="s">
        <v>9529</v>
      </c>
      <c r="C28">
        <v>4.5999999999999996</v>
      </c>
      <c r="D28" s="5">
        <v>214878</v>
      </c>
      <c r="E28" t="s">
        <v>98</v>
      </c>
      <c r="F28" s="5">
        <v>10000000</v>
      </c>
      <c r="G28" t="s">
        <v>14</v>
      </c>
      <c r="H28" s="6">
        <v>0</v>
      </c>
      <c r="I28" t="s">
        <v>15</v>
      </c>
      <c r="J28" t="s">
        <v>1285</v>
      </c>
      <c r="K28" s="1">
        <v>43315</v>
      </c>
      <c r="L28" s="4" t="s">
        <v>826</v>
      </c>
      <c r="M28" t="s">
        <v>45</v>
      </c>
    </row>
    <row r="29" spans="1:13" x14ac:dyDescent="0.2">
      <c r="A29" t="s">
        <v>8147</v>
      </c>
      <c r="B29" t="s">
        <v>366</v>
      </c>
      <c r="C29">
        <v>4.8</v>
      </c>
      <c r="D29" s="5">
        <v>6</v>
      </c>
      <c r="E29" t="s">
        <v>242</v>
      </c>
      <c r="F29" s="5">
        <v>100</v>
      </c>
      <c r="G29" t="s">
        <v>295</v>
      </c>
      <c r="H29" s="6">
        <v>1.49</v>
      </c>
      <c r="I29" t="s">
        <v>15</v>
      </c>
      <c r="J29" t="s">
        <v>366</v>
      </c>
      <c r="K29" s="1">
        <v>43164</v>
      </c>
      <c r="L29" s="4" t="s">
        <v>90</v>
      </c>
      <c r="M29" t="s">
        <v>207</v>
      </c>
    </row>
    <row r="30" spans="1:13" x14ac:dyDescent="0.2">
      <c r="A30" t="s">
        <v>6559</v>
      </c>
      <c r="B30" t="s">
        <v>330</v>
      </c>
      <c r="C30">
        <v>3.7</v>
      </c>
      <c r="D30" s="5">
        <v>705</v>
      </c>
      <c r="E30" t="s">
        <v>50</v>
      </c>
      <c r="F30" s="5">
        <v>50000</v>
      </c>
      <c r="G30" t="s">
        <v>14</v>
      </c>
      <c r="H30" s="6">
        <v>0</v>
      </c>
      <c r="I30" t="s">
        <v>25</v>
      </c>
      <c r="J30" t="s">
        <v>330</v>
      </c>
      <c r="K30" s="1">
        <v>43300</v>
      </c>
      <c r="L30" s="4" t="s">
        <v>623</v>
      </c>
      <c r="M30" t="s">
        <v>18</v>
      </c>
    </row>
    <row r="31" spans="1:13" x14ac:dyDescent="0.2">
      <c r="A31" t="s">
        <v>5646</v>
      </c>
      <c r="B31" t="s">
        <v>1588</v>
      </c>
      <c r="C31">
        <v>4.4000000000000004</v>
      </c>
      <c r="D31" s="5">
        <v>12</v>
      </c>
      <c r="E31" t="s">
        <v>499</v>
      </c>
      <c r="F31" s="5">
        <v>1000</v>
      </c>
      <c r="G31" t="s">
        <v>295</v>
      </c>
      <c r="H31" s="6">
        <v>16.989999999999998</v>
      </c>
      <c r="I31" t="s">
        <v>15</v>
      </c>
      <c r="J31" t="s">
        <v>1588</v>
      </c>
      <c r="K31" s="1">
        <v>42762</v>
      </c>
      <c r="L31" s="4" t="s">
        <v>291</v>
      </c>
      <c r="M31" t="s">
        <v>18</v>
      </c>
    </row>
    <row r="32" spans="1:13" x14ac:dyDescent="0.2">
      <c r="A32" t="s">
        <v>4601</v>
      </c>
      <c r="B32" t="s">
        <v>2083</v>
      </c>
      <c r="C32">
        <v>3</v>
      </c>
      <c r="D32" s="5">
        <v>4</v>
      </c>
      <c r="E32" t="s">
        <v>622</v>
      </c>
      <c r="F32" s="5">
        <v>1000</v>
      </c>
      <c r="G32" t="s">
        <v>14</v>
      </c>
      <c r="H32" s="6">
        <v>0</v>
      </c>
      <c r="I32" t="s">
        <v>15</v>
      </c>
      <c r="J32" t="s">
        <v>2083</v>
      </c>
      <c r="K32" s="1">
        <v>42445</v>
      </c>
      <c r="L32" s="4">
        <v>1</v>
      </c>
      <c r="M32" t="s">
        <v>123</v>
      </c>
    </row>
    <row r="33" spans="1:13" x14ac:dyDescent="0.2">
      <c r="A33" t="s">
        <v>6253</v>
      </c>
      <c r="B33" t="s">
        <v>9530</v>
      </c>
      <c r="C33">
        <v>4.7</v>
      </c>
      <c r="D33" s="5">
        <v>17</v>
      </c>
      <c r="E33" t="s">
        <v>129</v>
      </c>
      <c r="F33" s="5">
        <v>1000</v>
      </c>
      <c r="G33" t="s">
        <v>14</v>
      </c>
      <c r="H33" s="6">
        <v>0</v>
      </c>
      <c r="I33" t="s">
        <v>15</v>
      </c>
      <c r="J33" t="s">
        <v>1198</v>
      </c>
      <c r="K33" s="1">
        <v>43004</v>
      </c>
      <c r="L33" s="4">
        <v>1</v>
      </c>
      <c r="M33" t="s">
        <v>91</v>
      </c>
    </row>
    <row r="34" spans="1:13" x14ac:dyDescent="0.2">
      <c r="A34" t="s">
        <v>6674</v>
      </c>
      <c r="B34" t="s">
        <v>9530</v>
      </c>
      <c r="C34">
        <v>4.3</v>
      </c>
      <c r="D34" s="5">
        <v>20</v>
      </c>
      <c r="E34" t="s">
        <v>242</v>
      </c>
      <c r="F34" s="5">
        <v>1000</v>
      </c>
      <c r="G34" t="s">
        <v>14</v>
      </c>
      <c r="H34" s="6">
        <v>0</v>
      </c>
      <c r="I34" t="s">
        <v>15</v>
      </c>
      <c r="J34" t="s">
        <v>1179</v>
      </c>
      <c r="K34" s="1">
        <v>42158</v>
      </c>
      <c r="L34" s="4">
        <v>0.33</v>
      </c>
      <c r="M34" t="s">
        <v>32</v>
      </c>
    </row>
    <row r="35" spans="1:13" x14ac:dyDescent="0.2">
      <c r="A35" t="s">
        <v>8155</v>
      </c>
      <c r="B35" t="s">
        <v>366</v>
      </c>
      <c r="C35">
        <v>4.3</v>
      </c>
      <c r="D35" s="5">
        <v>12</v>
      </c>
      <c r="E35" t="s">
        <v>193</v>
      </c>
      <c r="F35" s="5">
        <v>100</v>
      </c>
      <c r="G35" t="s">
        <v>295</v>
      </c>
      <c r="H35" s="6">
        <v>1.49</v>
      </c>
      <c r="I35" t="s">
        <v>15</v>
      </c>
      <c r="J35" t="s">
        <v>366</v>
      </c>
      <c r="K35" s="1">
        <v>43242</v>
      </c>
      <c r="L35" s="4" t="s">
        <v>403</v>
      </c>
      <c r="M35" t="s">
        <v>237</v>
      </c>
    </row>
    <row r="36" spans="1:13" x14ac:dyDescent="0.2">
      <c r="A36" t="s">
        <v>7800</v>
      </c>
      <c r="B36" t="s">
        <v>9529</v>
      </c>
      <c r="C36">
        <v>5</v>
      </c>
      <c r="D36" s="5">
        <v>8</v>
      </c>
      <c r="E36" t="s">
        <v>149</v>
      </c>
      <c r="F36" s="5">
        <v>10</v>
      </c>
      <c r="G36" t="s">
        <v>295</v>
      </c>
      <c r="H36" s="6">
        <v>0.99</v>
      </c>
      <c r="I36" t="s">
        <v>25</v>
      </c>
      <c r="J36" t="s">
        <v>1175</v>
      </c>
      <c r="K36" s="1">
        <v>43201</v>
      </c>
      <c r="L36" s="4">
        <v>1.3</v>
      </c>
      <c r="M36" t="s">
        <v>45</v>
      </c>
    </row>
    <row r="37" spans="1:13" x14ac:dyDescent="0.2">
      <c r="A37" t="s">
        <v>7808</v>
      </c>
      <c r="B37" t="s">
        <v>9529</v>
      </c>
      <c r="C37">
        <v>4.3</v>
      </c>
      <c r="D37" s="5">
        <v>3</v>
      </c>
      <c r="E37" t="s">
        <v>59</v>
      </c>
      <c r="F37" s="5">
        <v>10</v>
      </c>
      <c r="G37" t="s">
        <v>14</v>
      </c>
      <c r="H37" s="6">
        <v>0</v>
      </c>
      <c r="I37" t="s">
        <v>199</v>
      </c>
      <c r="J37" t="s">
        <v>1188</v>
      </c>
      <c r="K37" s="1">
        <v>43000</v>
      </c>
      <c r="L37" s="4">
        <v>1</v>
      </c>
      <c r="M37" t="s">
        <v>45</v>
      </c>
    </row>
    <row r="38" spans="1:13" x14ac:dyDescent="0.2">
      <c r="A38" t="s">
        <v>991</v>
      </c>
      <c r="B38" t="s">
        <v>9526</v>
      </c>
      <c r="C38">
        <v>4.4000000000000004</v>
      </c>
      <c r="D38" s="5">
        <v>11506</v>
      </c>
      <c r="E38" t="s">
        <v>95</v>
      </c>
      <c r="F38" s="5">
        <v>100000</v>
      </c>
      <c r="G38" t="s">
        <v>14</v>
      </c>
      <c r="H38" s="6">
        <v>0</v>
      </c>
      <c r="I38" t="s">
        <v>15</v>
      </c>
      <c r="J38" t="s">
        <v>946</v>
      </c>
      <c r="K38" s="1">
        <v>43314</v>
      </c>
      <c r="L38" s="4" t="s">
        <v>493</v>
      </c>
      <c r="M38" t="s">
        <v>45</v>
      </c>
    </row>
    <row r="39" spans="1:13" x14ac:dyDescent="0.2">
      <c r="A39" t="s">
        <v>7264</v>
      </c>
      <c r="B39" t="s">
        <v>1874</v>
      </c>
      <c r="C39">
        <v>4</v>
      </c>
      <c r="D39" s="5">
        <v>802</v>
      </c>
      <c r="E39" t="s">
        <v>382</v>
      </c>
      <c r="F39" s="5">
        <v>100000</v>
      </c>
      <c r="G39" t="s">
        <v>14</v>
      </c>
      <c r="H39" s="6">
        <v>0</v>
      </c>
      <c r="I39" t="s">
        <v>15</v>
      </c>
      <c r="J39" t="s">
        <v>1874</v>
      </c>
      <c r="K39" s="1">
        <v>42858</v>
      </c>
      <c r="L39" s="4">
        <v>1.1000000000000001</v>
      </c>
      <c r="M39" t="s">
        <v>32</v>
      </c>
    </row>
    <row r="40" spans="1:13" x14ac:dyDescent="0.2">
      <c r="A40" t="s">
        <v>7593</v>
      </c>
      <c r="B40" t="s">
        <v>9531</v>
      </c>
      <c r="C40">
        <v>3.1</v>
      </c>
      <c r="D40" s="5">
        <v>421</v>
      </c>
      <c r="E40" t="s">
        <v>460</v>
      </c>
      <c r="F40" s="5">
        <v>100000</v>
      </c>
      <c r="G40" t="s">
        <v>14</v>
      </c>
      <c r="H40" s="6">
        <v>0</v>
      </c>
      <c r="I40" t="s">
        <v>15</v>
      </c>
      <c r="J40" t="s">
        <v>2019</v>
      </c>
      <c r="K40" s="1">
        <v>43168</v>
      </c>
      <c r="L40" s="4" t="s">
        <v>2007</v>
      </c>
      <c r="M40" t="s">
        <v>45</v>
      </c>
    </row>
    <row r="41" spans="1:13" x14ac:dyDescent="0.2">
      <c r="A41" t="s">
        <v>5203</v>
      </c>
      <c r="B41" t="s">
        <v>448</v>
      </c>
      <c r="C41">
        <v>4.4000000000000004</v>
      </c>
      <c r="D41" s="5">
        <v>41605</v>
      </c>
      <c r="E41" t="s">
        <v>572</v>
      </c>
      <c r="F41" s="5">
        <v>500000</v>
      </c>
      <c r="G41" t="s">
        <v>14</v>
      </c>
      <c r="H41" s="6">
        <v>0</v>
      </c>
      <c r="I41" t="s">
        <v>199</v>
      </c>
      <c r="J41" t="s">
        <v>448</v>
      </c>
      <c r="K41" s="1">
        <v>43307</v>
      </c>
      <c r="L41" s="4">
        <v>4.8129999999999997</v>
      </c>
      <c r="M41" t="s">
        <v>18</v>
      </c>
    </row>
    <row r="42" spans="1:13" x14ac:dyDescent="0.2">
      <c r="A42" t="s">
        <v>8460</v>
      </c>
      <c r="B42" t="s">
        <v>2222</v>
      </c>
      <c r="C42">
        <v>4.3</v>
      </c>
      <c r="D42" s="5">
        <v>4649</v>
      </c>
      <c r="E42" t="s">
        <v>180</v>
      </c>
      <c r="F42" s="5">
        <v>100000</v>
      </c>
      <c r="G42" t="s">
        <v>14</v>
      </c>
      <c r="H42" s="6">
        <v>0</v>
      </c>
      <c r="I42" t="s">
        <v>15</v>
      </c>
      <c r="J42" t="s">
        <v>2222</v>
      </c>
      <c r="K42" s="1">
        <v>43270</v>
      </c>
      <c r="L42" s="4" t="s">
        <v>4194</v>
      </c>
      <c r="M42" t="s">
        <v>139</v>
      </c>
    </row>
    <row r="43" spans="1:13" x14ac:dyDescent="0.2">
      <c r="A43" t="s">
        <v>5119</v>
      </c>
      <c r="B43" t="s">
        <v>366</v>
      </c>
      <c r="C43">
        <v>4.2</v>
      </c>
      <c r="D43" s="5">
        <v>15880</v>
      </c>
      <c r="E43" t="s">
        <v>151</v>
      </c>
      <c r="F43" s="5">
        <v>1000000</v>
      </c>
      <c r="G43" t="s">
        <v>14</v>
      </c>
      <c r="H43" s="6">
        <v>0</v>
      </c>
      <c r="I43" t="s">
        <v>15</v>
      </c>
      <c r="J43" t="s">
        <v>366</v>
      </c>
      <c r="K43" s="1">
        <v>43315</v>
      </c>
      <c r="L43" s="4" t="s">
        <v>406</v>
      </c>
      <c r="M43" t="s">
        <v>48</v>
      </c>
    </row>
    <row r="44" spans="1:13" x14ac:dyDescent="0.2">
      <c r="A44" t="s">
        <v>7916</v>
      </c>
      <c r="B44" t="s">
        <v>9529</v>
      </c>
      <c r="C44">
        <v>4.2</v>
      </c>
      <c r="D44" s="5">
        <v>33</v>
      </c>
      <c r="E44" t="s">
        <v>226</v>
      </c>
      <c r="F44" s="5">
        <v>1000</v>
      </c>
      <c r="G44" t="s">
        <v>14</v>
      </c>
      <c r="H44" s="6">
        <v>0</v>
      </c>
      <c r="I44" t="s">
        <v>25</v>
      </c>
      <c r="J44" t="s">
        <v>1188</v>
      </c>
      <c r="K44" s="1">
        <v>43282</v>
      </c>
      <c r="L44" s="4" t="s">
        <v>3868</v>
      </c>
      <c r="M44" t="s">
        <v>32</v>
      </c>
    </row>
    <row r="45" spans="1:13" x14ac:dyDescent="0.2">
      <c r="A45" t="s">
        <v>5173</v>
      </c>
      <c r="B45" t="s">
        <v>448</v>
      </c>
      <c r="C45">
        <v>4</v>
      </c>
      <c r="D45" s="5">
        <v>337</v>
      </c>
      <c r="E45" t="s">
        <v>151</v>
      </c>
      <c r="F45" s="5">
        <v>10000</v>
      </c>
      <c r="G45" t="s">
        <v>14</v>
      </c>
      <c r="H45" s="6">
        <v>0</v>
      </c>
      <c r="I45" t="s">
        <v>199</v>
      </c>
      <c r="J45" t="s">
        <v>448</v>
      </c>
      <c r="K45" s="1">
        <v>43312</v>
      </c>
      <c r="L45" s="4" t="s">
        <v>516</v>
      </c>
      <c r="M45" t="s">
        <v>268</v>
      </c>
    </row>
    <row r="46" spans="1:13" x14ac:dyDescent="0.2">
      <c r="A46" t="s">
        <v>2960</v>
      </c>
      <c r="B46" t="s">
        <v>9526</v>
      </c>
      <c r="C46">
        <v>4.5</v>
      </c>
      <c r="D46" s="5">
        <v>1886</v>
      </c>
      <c r="E46" t="s">
        <v>669</v>
      </c>
      <c r="F46" s="5">
        <v>500000</v>
      </c>
      <c r="G46" t="s">
        <v>14</v>
      </c>
      <c r="H46" s="6">
        <v>0</v>
      </c>
      <c r="I46" t="s">
        <v>15</v>
      </c>
      <c r="J46" t="s">
        <v>946</v>
      </c>
      <c r="K46" s="1">
        <v>42542</v>
      </c>
      <c r="L46" s="4" t="s">
        <v>220</v>
      </c>
      <c r="M46" t="s">
        <v>48</v>
      </c>
    </row>
    <row r="47" spans="1:13" x14ac:dyDescent="0.2">
      <c r="A47" t="s">
        <v>6515</v>
      </c>
      <c r="B47" t="s">
        <v>9526</v>
      </c>
      <c r="C47">
        <v>4.8</v>
      </c>
      <c r="D47" s="5">
        <v>793</v>
      </c>
      <c r="E47" t="s">
        <v>356</v>
      </c>
      <c r="F47" s="5">
        <v>10000</v>
      </c>
      <c r="G47" t="s">
        <v>14</v>
      </c>
      <c r="H47" s="6">
        <v>0</v>
      </c>
      <c r="I47" t="s">
        <v>15</v>
      </c>
      <c r="J47" t="s">
        <v>946</v>
      </c>
      <c r="K47" s="1">
        <v>42628</v>
      </c>
      <c r="L47" s="4" t="s">
        <v>160</v>
      </c>
      <c r="M47" t="s">
        <v>18</v>
      </c>
    </row>
    <row r="48" spans="1:13" x14ac:dyDescent="0.2">
      <c r="A48" t="s">
        <v>2982</v>
      </c>
      <c r="B48" t="s">
        <v>9526</v>
      </c>
      <c r="C48">
        <v>3.5</v>
      </c>
      <c r="D48" s="5">
        <v>224</v>
      </c>
      <c r="E48" t="s">
        <v>2983</v>
      </c>
      <c r="F48" s="5">
        <v>10000</v>
      </c>
      <c r="G48" t="s">
        <v>14</v>
      </c>
      <c r="H48" s="6">
        <v>0</v>
      </c>
      <c r="I48" t="s">
        <v>15</v>
      </c>
      <c r="J48" t="s">
        <v>946</v>
      </c>
      <c r="K48" s="1">
        <v>41829</v>
      </c>
      <c r="L48" s="4" t="s">
        <v>292</v>
      </c>
      <c r="M48" t="s">
        <v>45</v>
      </c>
    </row>
    <row r="49" spans="1:13" x14ac:dyDescent="0.2">
      <c r="A49" t="s">
        <v>8160</v>
      </c>
      <c r="B49" t="s">
        <v>9530</v>
      </c>
      <c r="C49">
        <v>5</v>
      </c>
      <c r="D49" s="5">
        <v>1</v>
      </c>
      <c r="E49" t="s">
        <v>193</v>
      </c>
      <c r="F49" s="5">
        <v>10</v>
      </c>
      <c r="G49" t="s">
        <v>295</v>
      </c>
      <c r="H49" s="6">
        <v>1.49</v>
      </c>
      <c r="I49" t="s">
        <v>15</v>
      </c>
      <c r="J49" t="s">
        <v>580</v>
      </c>
      <c r="K49" s="1">
        <v>43238</v>
      </c>
      <c r="L49" s="4" t="s">
        <v>1334</v>
      </c>
      <c r="M49" t="s">
        <v>237</v>
      </c>
    </row>
    <row r="50" spans="1:13" x14ac:dyDescent="0.2">
      <c r="A50" t="s">
        <v>57</v>
      </c>
      <c r="B50" t="s">
        <v>9522</v>
      </c>
      <c r="C50">
        <v>4.5</v>
      </c>
      <c r="D50" s="5">
        <v>27</v>
      </c>
      <c r="E50" t="s">
        <v>58</v>
      </c>
      <c r="F50" s="5">
        <v>10000</v>
      </c>
      <c r="G50" t="s">
        <v>14</v>
      </c>
      <c r="H50" s="6">
        <v>0</v>
      </c>
      <c r="I50" t="s">
        <v>15</v>
      </c>
      <c r="J50" t="s">
        <v>16</v>
      </c>
      <c r="K50" s="1">
        <v>43046</v>
      </c>
      <c r="L50" s="4">
        <v>1</v>
      </c>
      <c r="M50" t="s">
        <v>32</v>
      </c>
    </row>
    <row r="51" spans="1:13" x14ac:dyDescent="0.2">
      <c r="A51" t="s">
        <v>2685</v>
      </c>
      <c r="B51" t="s">
        <v>2083</v>
      </c>
      <c r="C51">
        <v>3.9</v>
      </c>
      <c r="D51" s="5">
        <v>84</v>
      </c>
      <c r="E51" t="s">
        <v>89</v>
      </c>
      <c r="F51" s="5">
        <v>10000</v>
      </c>
      <c r="G51" t="s">
        <v>14</v>
      </c>
      <c r="H51" s="6">
        <v>0</v>
      </c>
      <c r="I51" t="s">
        <v>15</v>
      </c>
      <c r="J51" t="s">
        <v>2083</v>
      </c>
      <c r="K51" s="1">
        <v>43083</v>
      </c>
      <c r="L51" s="4">
        <v>2.1800000000000002</v>
      </c>
      <c r="M51" t="s">
        <v>18</v>
      </c>
    </row>
    <row r="52" spans="1:13" x14ac:dyDescent="0.2">
      <c r="A52" t="s">
        <v>2013</v>
      </c>
      <c r="B52" t="s">
        <v>1215</v>
      </c>
      <c r="C52">
        <v>4.5999999999999996</v>
      </c>
      <c r="D52" s="5">
        <v>666521</v>
      </c>
      <c r="E52" t="s">
        <v>24</v>
      </c>
      <c r="F52" s="5">
        <v>10000000</v>
      </c>
      <c r="G52" t="s">
        <v>14</v>
      </c>
      <c r="H52" s="6">
        <v>0</v>
      </c>
      <c r="I52" t="s">
        <v>15</v>
      </c>
      <c r="J52" t="s">
        <v>1215</v>
      </c>
      <c r="K52" s="1">
        <v>43310</v>
      </c>
      <c r="L52" s="4" t="s">
        <v>2014</v>
      </c>
      <c r="M52" t="s">
        <v>45</v>
      </c>
    </row>
    <row r="53" spans="1:13" x14ac:dyDescent="0.2">
      <c r="A53" t="s">
        <v>2161</v>
      </c>
      <c r="B53" t="s">
        <v>2146</v>
      </c>
      <c r="C53">
        <v>4.0999999999999996</v>
      </c>
      <c r="D53" s="5">
        <v>62209</v>
      </c>
      <c r="E53" t="s">
        <v>196</v>
      </c>
      <c r="F53" s="5">
        <v>10000000</v>
      </c>
      <c r="G53" t="s">
        <v>14</v>
      </c>
      <c r="H53" s="6">
        <v>0</v>
      </c>
      <c r="I53" t="s">
        <v>15</v>
      </c>
      <c r="J53" t="s">
        <v>2146</v>
      </c>
      <c r="K53" s="1">
        <v>43282</v>
      </c>
      <c r="L53" s="4" t="s">
        <v>2024</v>
      </c>
      <c r="M53" t="s">
        <v>18</v>
      </c>
    </row>
    <row r="54" spans="1:13" x14ac:dyDescent="0.2">
      <c r="A54" t="s">
        <v>2541</v>
      </c>
      <c r="B54" t="s">
        <v>1215</v>
      </c>
      <c r="C54">
        <v>4.0999999999999996</v>
      </c>
      <c r="D54" s="5">
        <v>1076243</v>
      </c>
      <c r="E54" t="s">
        <v>226</v>
      </c>
      <c r="F54" s="5">
        <v>100000000</v>
      </c>
      <c r="G54" t="s">
        <v>14</v>
      </c>
      <c r="H54" s="6">
        <v>0</v>
      </c>
      <c r="I54" t="s">
        <v>15</v>
      </c>
      <c r="J54" t="s">
        <v>1215</v>
      </c>
      <c r="K54" s="1">
        <v>43118</v>
      </c>
      <c r="L54" s="4">
        <v>3.1</v>
      </c>
      <c r="M54" t="s">
        <v>2542</v>
      </c>
    </row>
    <row r="55" spans="1:13" x14ac:dyDescent="0.2">
      <c r="A55" t="s">
        <v>7573</v>
      </c>
      <c r="B55" t="s">
        <v>9530</v>
      </c>
      <c r="C55">
        <v>4.5</v>
      </c>
      <c r="D55" s="5">
        <v>5481</v>
      </c>
      <c r="E55" t="s">
        <v>1201</v>
      </c>
      <c r="F55" s="5">
        <v>500000</v>
      </c>
      <c r="G55" t="s">
        <v>14</v>
      </c>
      <c r="H55" s="6">
        <v>0</v>
      </c>
      <c r="I55" t="s">
        <v>15</v>
      </c>
      <c r="J55" t="s">
        <v>685</v>
      </c>
      <c r="K55" s="1">
        <v>43288</v>
      </c>
      <c r="L55" s="4">
        <v>1.3</v>
      </c>
      <c r="M55" t="s">
        <v>30</v>
      </c>
    </row>
    <row r="56" spans="1:13" x14ac:dyDescent="0.2">
      <c r="A56" t="s">
        <v>4975</v>
      </c>
      <c r="B56" t="s">
        <v>9522</v>
      </c>
      <c r="C56">
        <v>4.4000000000000004</v>
      </c>
      <c r="D56" s="5">
        <v>1518</v>
      </c>
      <c r="E56" t="s">
        <v>53</v>
      </c>
      <c r="F56" s="5">
        <v>100000</v>
      </c>
      <c r="G56" t="s">
        <v>14</v>
      </c>
      <c r="H56" s="6">
        <v>0</v>
      </c>
      <c r="I56" t="s">
        <v>15</v>
      </c>
      <c r="J56" t="s">
        <v>16</v>
      </c>
      <c r="K56" s="1">
        <v>43315</v>
      </c>
      <c r="L56" s="4" t="s">
        <v>54</v>
      </c>
      <c r="M56" t="s">
        <v>32</v>
      </c>
    </row>
    <row r="57" spans="1:13" x14ac:dyDescent="0.2">
      <c r="A57" t="s">
        <v>7258</v>
      </c>
      <c r="B57" t="s">
        <v>9530</v>
      </c>
      <c r="C57">
        <v>4.3</v>
      </c>
      <c r="D57" s="5">
        <v>6333</v>
      </c>
      <c r="E57" t="s">
        <v>180</v>
      </c>
      <c r="F57" s="5">
        <v>1000000</v>
      </c>
      <c r="G57" t="s">
        <v>14</v>
      </c>
      <c r="H57" s="6">
        <v>0</v>
      </c>
      <c r="I57" t="s">
        <v>15</v>
      </c>
      <c r="J57" t="s">
        <v>685</v>
      </c>
      <c r="K57" s="1">
        <v>43245</v>
      </c>
      <c r="L57" s="4" t="s">
        <v>3470</v>
      </c>
      <c r="M57" t="s">
        <v>139</v>
      </c>
    </row>
    <row r="58" spans="1:13" x14ac:dyDescent="0.2">
      <c r="A58" t="s">
        <v>8369</v>
      </c>
      <c r="B58" t="s">
        <v>9530</v>
      </c>
      <c r="C58">
        <v>4.3</v>
      </c>
      <c r="D58" s="5">
        <v>796</v>
      </c>
      <c r="E58" t="s">
        <v>43</v>
      </c>
      <c r="F58" s="5">
        <v>100000</v>
      </c>
      <c r="G58" t="s">
        <v>14</v>
      </c>
      <c r="H58" s="6">
        <v>0</v>
      </c>
      <c r="I58" t="s">
        <v>15</v>
      </c>
      <c r="J58" t="s">
        <v>685</v>
      </c>
      <c r="K58" s="1">
        <v>43284</v>
      </c>
      <c r="L58" s="4" t="s">
        <v>4119</v>
      </c>
      <c r="M58" t="s">
        <v>139</v>
      </c>
    </row>
    <row r="59" spans="1:13" x14ac:dyDescent="0.2">
      <c r="A59" t="s">
        <v>3174</v>
      </c>
      <c r="B59" t="s">
        <v>9530</v>
      </c>
      <c r="C59">
        <v>2.9</v>
      </c>
      <c r="D59" s="5">
        <v>31596</v>
      </c>
      <c r="E59" t="s">
        <v>61</v>
      </c>
      <c r="F59" s="5">
        <v>5000000</v>
      </c>
      <c r="G59" t="s">
        <v>14</v>
      </c>
      <c r="H59" s="6">
        <v>0</v>
      </c>
      <c r="I59" t="s">
        <v>25</v>
      </c>
      <c r="J59" t="s">
        <v>1271</v>
      </c>
      <c r="K59" s="1">
        <v>42727</v>
      </c>
      <c r="L59" s="4">
        <v>1.5</v>
      </c>
      <c r="M59" t="s">
        <v>32</v>
      </c>
    </row>
    <row r="60" spans="1:13" x14ac:dyDescent="0.2">
      <c r="A60" t="s">
        <v>2149</v>
      </c>
      <c r="B60" t="s">
        <v>2146</v>
      </c>
      <c r="C60">
        <v>4.5</v>
      </c>
      <c r="D60" s="5">
        <v>1724</v>
      </c>
      <c r="E60" t="s">
        <v>52</v>
      </c>
      <c r="F60" s="5">
        <v>100000</v>
      </c>
      <c r="G60" t="s">
        <v>14</v>
      </c>
      <c r="H60" s="6">
        <v>0</v>
      </c>
      <c r="I60" t="s">
        <v>199</v>
      </c>
      <c r="J60" t="s">
        <v>2146</v>
      </c>
      <c r="K60" s="1">
        <v>43277</v>
      </c>
      <c r="L60" s="4" t="s">
        <v>2150</v>
      </c>
      <c r="M60" t="s">
        <v>18</v>
      </c>
    </row>
    <row r="61" spans="1:13" x14ac:dyDescent="0.2">
      <c r="A61" t="s">
        <v>4490</v>
      </c>
      <c r="B61" t="s">
        <v>9525</v>
      </c>
      <c r="C61">
        <v>4.4000000000000004</v>
      </c>
      <c r="D61" s="5">
        <v>467</v>
      </c>
      <c r="E61" t="s">
        <v>254</v>
      </c>
      <c r="F61" s="5">
        <v>100000</v>
      </c>
      <c r="G61" t="s">
        <v>14</v>
      </c>
      <c r="H61" s="6">
        <v>0</v>
      </c>
      <c r="I61" t="s">
        <v>15</v>
      </c>
      <c r="J61" t="s">
        <v>882</v>
      </c>
      <c r="K61" s="1">
        <v>43282</v>
      </c>
      <c r="L61" s="4" t="s">
        <v>2024</v>
      </c>
      <c r="M61" t="s">
        <v>18</v>
      </c>
    </row>
    <row r="62" spans="1:13" x14ac:dyDescent="0.2">
      <c r="A62" t="s">
        <v>3172</v>
      </c>
      <c r="B62" t="s">
        <v>1215</v>
      </c>
      <c r="C62">
        <v>4.2</v>
      </c>
      <c r="D62" s="5">
        <v>1008012</v>
      </c>
      <c r="E62" t="s">
        <v>226</v>
      </c>
      <c r="F62" s="5">
        <v>50000000</v>
      </c>
      <c r="G62" t="s">
        <v>14</v>
      </c>
      <c r="H62" s="6">
        <v>0</v>
      </c>
      <c r="I62" t="s">
        <v>15</v>
      </c>
      <c r="J62" t="s">
        <v>1215</v>
      </c>
      <c r="K62" s="1">
        <v>43074</v>
      </c>
      <c r="L62" s="4" t="s">
        <v>357</v>
      </c>
      <c r="M62" t="s">
        <v>237</v>
      </c>
    </row>
    <row r="63" spans="1:13" x14ac:dyDescent="0.2">
      <c r="A63" t="s">
        <v>8692</v>
      </c>
      <c r="B63" t="s">
        <v>9530</v>
      </c>
      <c r="C63">
        <v>4.2</v>
      </c>
      <c r="D63" s="5">
        <v>449</v>
      </c>
      <c r="E63" t="s">
        <v>110</v>
      </c>
      <c r="F63" s="5">
        <v>10000</v>
      </c>
      <c r="G63" t="s">
        <v>14</v>
      </c>
      <c r="H63" s="6">
        <v>0</v>
      </c>
      <c r="I63" t="s">
        <v>25</v>
      </c>
      <c r="J63" t="s">
        <v>1179</v>
      </c>
      <c r="K63" s="1">
        <v>43147</v>
      </c>
      <c r="L63" s="4">
        <v>1.5</v>
      </c>
      <c r="M63" t="s">
        <v>48</v>
      </c>
    </row>
    <row r="64" spans="1:13" x14ac:dyDescent="0.2">
      <c r="A64" t="s">
        <v>8723</v>
      </c>
      <c r="B64" t="s">
        <v>366</v>
      </c>
      <c r="C64">
        <v>4.3</v>
      </c>
      <c r="D64" s="5">
        <v>488</v>
      </c>
      <c r="E64" t="s">
        <v>134</v>
      </c>
      <c r="F64" s="5">
        <v>50000</v>
      </c>
      <c r="G64" t="s">
        <v>14</v>
      </c>
      <c r="H64" s="6">
        <v>0</v>
      </c>
      <c r="I64" t="s">
        <v>15</v>
      </c>
      <c r="J64" t="s">
        <v>366</v>
      </c>
      <c r="K64" s="1">
        <v>42327</v>
      </c>
      <c r="L64" s="4" t="s">
        <v>2049</v>
      </c>
      <c r="M64" t="s">
        <v>40</v>
      </c>
    </row>
    <row r="65" spans="1:13" x14ac:dyDescent="0.2">
      <c r="A65" t="s">
        <v>8737</v>
      </c>
      <c r="B65" t="s">
        <v>2083</v>
      </c>
      <c r="C65">
        <v>4.2</v>
      </c>
      <c r="D65" s="5">
        <v>268</v>
      </c>
      <c r="E65" t="s">
        <v>129</v>
      </c>
      <c r="F65" s="5">
        <v>10000</v>
      </c>
      <c r="G65" t="s">
        <v>14</v>
      </c>
      <c r="H65" s="6">
        <v>0</v>
      </c>
      <c r="I65" t="s">
        <v>15</v>
      </c>
      <c r="J65" t="s">
        <v>2083</v>
      </c>
      <c r="K65" s="1">
        <v>43152</v>
      </c>
      <c r="L65" s="4" t="s">
        <v>493</v>
      </c>
      <c r="M65" t="s">
        <v>45</v>
      </c>
    </row>
    <row r="66" spans="1:13" x14ac:dyDescent="0.2">
      <c r="A66" t="s">
        <v>4338</v>
      </c>
      <c r="B66" t="s">
        <v>2083</v>
      </c>
      <c r="C66">
        <v>4.2</v>
      </c>
      <c r="D66" s="5">
        <v>2058</v>
      </c>
      <c r="E66" t="s">
        <v>245</v>
      </c>
      <c r="F66" s="5">
        <v>100000</v>
      </c>
      <c r="G66" t="s">
        <v>14</v>
      </c>
      <c r="H66" s="6">
        <v>0</v>
      </c>
      <c r="I66" t="s">
        <v>15</v>
      </c>
      <c r="J66" t="s">
        <v>2083</v>
      </c>
      <c r="K66" s="1">
        <v>42870</v>
      </c>
      <c r="L66" s="4" t="s">
        <v>1366</v>
      </c>
      <c r="M66" t="s">
        <v>48</v>
      </c>
    </row>
    <row r="67" spans="1:13" x14ac:dyDescent="0.2">
      <c r="A67" t="s">
        <v>9392</v>
      </c>
      <c r="B67" t="s">
        <v>9530</v>
      </c>
      <c r="C67">
        <v>4.4000000000000004</v>
      </c>
      <c r="D67" s="5">
        <v>32</v>
      </c>
      <c r="E67" t="s">
        <v>53</v>
      </c>
      <c r="F67" s="5">
        <v>1000</v>
      </c>
      <c r="G67" t="s">
        <v>14</v>
      </c>
      <c r="H67" s="6">
        <v>0</v>
      </c>
      <c r="I67" t="s">
        <v>15</v>
      </c>
      <c r="J67" t="s">
        <v>1271</v>
      </c>
      <c r="K67" s="1">
        <v>43075</v>
      </c>
      <c r="L67" s="4">
        <v>1</v>
      </c>
      <c r="M67" t="s">
        <v>32</v>
      </c>
    </row>
    <row r="68" spans="1:13" x14ac:dyDescent="0.2">
      <c r="A68" t="s">
        <v>5739</v>
      </c>
      <c r="B68" t="s">
        <v>1588</v>
      </c>
      <c r="C68">
        <v>5</v>
      </c>
      <c r="D68" s="5">
        <v>2</v>
      </c>
      <c r="E68" t="s">
        <v>85</v>
      </c>
      <c r="F68" s="5">
        <v>100</v>
      </c>
      <c r="G68" t="s">
        <v>14</v>
      </c>
      <c r="H68" s="6">
        <v>0</v>
      </c>
      <c r="I68" t="s">
        <v>199</v>
      </c>
      <c r="J68" t="s">
        <v>1588</v>
      </c>
      <c r="K68" s="1">
        <v>43257</v>
      </c>
      <c r="L68" s="4" t="s">
        <v>122</v>
      </c>
      <c r="M68" t="s">
        <v>45</v>
      </c>
    </row>
    <row r="69" spans="1:13" x14ac:dyDescent="0.2">
      <c r="A69" t="s">
        <v>4302</v>
      </c>
      <c r="B69" t="s">
        <v>1874</v>
      </c>
      <c r="C69">
        <v>4.2</v>
      </c>
      <c r="D69" s="5">
        <v>382</v>
      </c>
      <c r="E69" t="s">
        <v>148</v>
      </c>
      <c r="F69" s="5">
        <v>100000</v>
      </c>
      <c r="G69" t="s">
        <v>14</v>
      </c>
      <c r="H69" s="6">
        <v>0</v>
      </c>
      <c r="I69" t="s">
        <v>15</v>
      </c>
      <c r="J69" t="s">
        <v>1874</v>
      </c>
      <c r="K69" s="1">
        <v>43311</v>
      </c>
      <c r="L69" s="4" t="s">
        <v>4303</v>
      </c>
      <c r="M69" t="s">
        <v>123</v>
      </c>
    </row>
    <row r="70" spans="1:13" x14ac:dyDescent="0.2">
      <c r="A70" t="s">
        <v>8653</v>
      </c>
      <c r="B70" t="s">
        <v>9532</v>
      </c>
      <c r="C70">
        <v>3.7</v>
      </c>
      <c r="D70" s="5">
        <v>20</v>
      </c>
      <c r="E70" t="s">
        <v>89</v>
      </c>
      <c r="F70" s="5">
        <v>5000</v>
      </c>
      <c r="G70" t="s">
        <v>14</v>
      </c>
      <c r="H70" s="6">
        <v>0</v>
      </c>
      <c r="I70" t="s">
        <v>15</v>
      </c>
      <c r="J70" t="s">
        <v>2341</v>
      </c>
      <c r="K70" s="1">
        <v>42856</v>
      </c>
      <c r="L70" s="4">
        <v>7</v>
      </c>
      <c r="M70" t="s">
        <v>91</v>
      </c>
    </row>
    <row r="71" spans="1:13" x14ac:dyDescent="0.2">
      <c r="A71" t="s">
        <v>5982</v>
      </c>
      <c r="B71" t="s">
        <v>2146</v>
      </c>
      <c r="C71">
        <v>4.5999999999999996</v>
      </c>
      <c r="D71" s="5">
        <v>7583</v>
      </c>
      <c r="E71" t="s">
        <v>499</v>
      </c>
      <c r="F71" s="5">
        <v>500000</v>
      </c>
      <c r="G71" t="s">
        <v>14</v>
      </c>
      <c r="H71" s="6">
        <v>0</v>
      </c>
      <c r="I71" t="s">
        <v>66</v>
      </c>
      <c r="J71" t="s">
        <v>2146</v>
      </c>
      <c r="K71" s="1">
        <v>43285</v>
      </c>
      <c r="L71" s="4" t="s">
        <v>2155</v>
      </c>
      <c r="M71" t="s">
        <v>18</v>
      </c>
    </row>
    <row r="72" spans="1:13" x14ac:dyDescent="0.2">
      <c r="A72" t="s">
        <v>9469</v>
      </c>
      <c r="B72" t="s">
        <v>9529</v>
      </c>
      <c r="C72">
        <v>4.0999999999999996</v>
      </c>
      <c r="D72" s="5">
        <v>7279</v>
      </c>
      <c r="E72" t="s">
        <v>119</v>
      </c>
      <c r="F72" s="5">
        <v>1000000</v>
      </c>
      <c r="G72" t="s">
        <v>14</v>
      </c>
      <c r="H72" s="6">
        <v>0</v>
      </c>
      <c r="I72" t="s">
        <v>15</v>
      </c>
      <c r="J72" t="s">
        <v>1227</v>
      </c>
      <c r="K72" s="1">
        <v>43168</v>
      </c>
      <c r="L72" s="4">
        <v>1.5</v>
      </c>
      <c r="M72" t="s">
        <v>48</v>
      </c>
    </row>
    <row r="73" spans="1:13" x14ac:dyDescent="0.2">
      <c r="A73" t="s">
        <v>2973</v>
      </c>
      <c r="B73" t="s">
        <v>9526</v>
      </c>
      <c r="C73">
        <v>4.5999999999999996</v>
      </c>
      <c r="D73" s="5">
        <v>2067</v>
      </c>
      <c r="E73" t="s">
        <v>404</v>
      </c>
      <c r="F73" s="5">
        <v>50000</v>
      </c>
      <c r="G73" t="s">
        <v>14</v>
      </c>
      <c r="H73" s="6">
        <v>0</v>
      </c>
      <c r="I73" t="s">
        <v>15</v>
      </c>
      <c r="J73" t="s">
        <v>946</v>
      </c>
      <c r="K73" s="1">
        <v>43238</v>
      </c>
      <c r="L73" s="4" t="s">
        <v>826</v>
      </c>
      <c r="M73" t="s">
        <v>45</v>
      </c>
    </row>
    <row r="74" spans="1:13" x14ac:dyDescent="0.2">
      <c r="A74" t="s">
        <v>5701</v>
      </c>
      <c r="B74" t="s">
        <v>1588</v>
      </c>
      <c r="C74">
        <v>4.2</v>
      </c>
      <c r="D74" s="5">
        <v>33</v>
      </c>
      <c r="E74" t="s">
        <v>104</v>
      </c>
      <c r="F74" s="5">
        <v>10000</v>
      </c>
      <c r="G74" t="s">
        <v>14</v>
      </c>
      <c r="H74" s="6">
        <v>0</v>
      </c>
      <c r="I74" t="s">
        <v>15</v>
      </c>
      <c r="J74" t="s">
        <v>1588</v>
      </c>
      <c r="K74" s="1">
        <v>43222</v>
      </c>
      <c r="L74" s="4" t="s">
        <v>605</v>
      </c>
      <c r="M74" t="s">
        <v>26</v>
      </c>
    </row>
    <row r="75" spans="1:13" x14ac:dyDescent="0.2">
      <c r="A75" t="s">
        <v>1686</v>
      </c>
      <c r="B75" t="s">
        <v>1588</v>
      </c>
      <c r="C75">
        <v>2.2999999999999998</v>
      </c>
      <c r="D75" s="5">
        <v>17</v>
      </c>
      <c r="E75" t="s">
        <v>239</v>
      </c>
      <c r="F75" s="5">
        <v>1000</v>
      </c>
      <c r="G75" t="s">
        <v>14</v>
      </c>
      <c r="H75" s="6">
        <v>0</v>
      </c>
      <c r="I75" t="s">
        <v>15</v>
      </c>
      <c r="J75" t="s">
        <v>1588</v>
      </c>
      <c r="K75" s="1">
        <v>43188</v>
      </c>
      <c r="L75" s="4">
        <v>2.6</v>
      </c>
      <c r="M75" t="s">
        <v>26</v>
      </c>
    </row>
    <row r="76" spans="1:13" x14ac:dyDescent="0.2">
      <c r="A76" t="s">
        <v>6909</v>
      </c>
      <c r="B76" t="s">
        <v>9529</v>
      </c>
      <c r="C76">
        <v>3.8</v>
      </c>
      <c r="D76" s="5">
        <v>2691</v>
      </c>
      <c r="E76" t="s">
        <v>175</v>
      </c>
      <c r="F76" s="5">
        <v>100000</v>
      </c>
      <c r="G76" t="s">
        <v>14</v>
      </c>
      <c r="H76" s="6">
        <v>0</v>
      </c>
      <c r="I76" t="s">
        <v>25</v>
      </c>
      <c r="J76" t="s">
        <v>1277</v>
      </c>
      <c r="K76" s="1">
        <v>42788</v>
      </c>
      <c r="L76" s="4">
        <v>1.2</v>
      </c>
      <c r="M76" t="s">
        <v>26</v>
      </c>
    </row>
    <row r="77" spans="1:13" x14ac:dyDescent="0.2">
      <c r="A77" t="s">
        <v>922</v>
      </c>
      <c r="B77" t="s">
        <v>9525</v>
      </c>
      <c r="C77">
        <v>4</v>
      </c>
      <c r="D77" s="5">
        <v>196</v>
      </c>
      <c r="E77" t="s">
        <v>176</v>
      </c>
      <c r="F77" s="5">
        <v>10000</v>
      </c>
      <c r="G77" t="s">
        <v>14</v>
      </c>
      <c r="H77" s="6">
        <v>0</v>
      </c>
      <c r="I77" t="s">
        <v>66</v>
      </c>
      <c r="J77" t="s">
        <v>882</v>
      </c>
      <c r="K77" s="1">
        <v>42783</v>
      </c>
      <c r="L77" s="4">
        <v>1.2</v>
      </c>
      <c r="M77" t="s">
        <v>91</v>
      </c>
    </row>
    <row r="78" spans="1:13" x14ac:dyDescent="0.2">
      <c r="A78" t="s">
        <v>6813</v>
      </c>
      <c r="B78" t="s">
        <v>9530</v>
      </c>
      <c r="C78">
        <v>4.7</v>
      </c>
      <c r="D78" s="5">
        <v>7</v>
      </c>
      <c r="E78" t="s">
        <v>100</v>
      </c>
      <c r="F78" s="5">
        <v>100</v>
      </c>
      <c r="G78" t="s">
        <v>295</v>
      </c>
      <c r="H78" s="6">
        <v>9.99</v>
      </c>
      <c r="I78" t="s">
        <v>15</v>
      </c>
      <c r="J78" t="s">
        <v>580</v>
      </c>
      <c r="K78" s="1">
        <v>41579</v>
      </c>
      <c r="L78" s="4">
        <v>1.2</v>
      </c>
      <c r="M78" t="s">
        <v>207</v>
      </c>
    </row>
    <row r="79" spans="1:13" x14ac:dyDescent="0.2">
      <c r="A79" t="s">
        <v>6625</v>
      </c>
      <c r="B79" t="s">
        <v>9524</v>
      </c>
      <c r="C79">
        <v>4.0999999999999996</v>
      </c>
      <c r="D79" s="5">
        <v>52312</v>
      </c>
      <c r="E79" t="s">
        <v>85</v>
      </c>
      <c r="F79" s="5">
        <v>5000000</v>
      </c>
      <c r="G79" t="s">
        <v>14</v>
      </c>
      <c r="H79" s="6">
        <v>0</v>
      </c>
      <c r="I79" t="s">
        <v>25</v>
      </c>
      <c r="J79" t="s">
        <v>214</v>
      </c>
      <c r="K79" s="1">
        <v>43239</v>
      </c>
      <c r="L79" s="4" t="s">
        <v>3045</v>
      </c>
      <c r="M79" t="s">
        <v>30</v>
      </c>
    </row>
    <row r="80" spans="1:13" x14ac:dyDescent="0.2">
      <c r="A80" t="s">
        <v>1040</v>
      </c>
      <c r="B80" t="s">
        <v>9527</v>
      </c>
      <c r="C80">
        <v>4.3</v>
      </c>
      <c r="D80" s="5">
        <v>3522</v>
      </c>
      <c r="E80" t="s">
        <v>95</v>
      </c>
      <c r="F80" s="5">
        <v>100000</v>
      </c>
      <c r="G80" t="s">
        <v>14</v>
      </c>
      <c r="H80" s="6">
        <v>0</v>
      </c>
      <c r="I80" t="s">
        <v>15</v>
      </c>
      <c r="J80" t="s">
        <v>1033</v>
      </c>
      <c r="K80" s="1">
        <v>43314</v>
      </c>
      <c r="L80" s="4" t="s">
        <v>1041</v>
      </c>
      <c r="M80" t="s">
        <v>48</v>
      </c>
    </row>
    <row r="81" spans="1:13" x14ac:dyDescent="0.2">
      <c r="A81" t="s">
        <v>5429</v>
      </c>
      <c r="B81" t="s">
        <v>9527</v>
      </c>
      <c r="C81">
        <v>4.0999999999999996</v>
      </c>
      <c r="D81" s="5">
        <v>24977</v>
      </c>
      <c r="E81" t="s">
        <v>52</v>
      </c>
      <c r="F81" s="5">
        <v>1000000</v>
      </c>
      <c r="G81" t="s">
        <v>14</v>
      </c>
      <c r="H81" s="6">
        <v>0</v>
      </c>
      <c r="I81" t="s">
        <v>15</v>
      </c>
      <c r="J81" t="s">
        <v>1033</v>
      </c>
      <c r="K81" s="1">
        <v>43313</v>
      </c>
      <c r="L81" s="4" t="s">
        <v>1036</v>
      </c>
      <c r="M81" t="s">
        <v>18</v>
      </c>
    </row>
    <row r="82" spans="1:13" x14ac:dyDescent="0.2">
      <c r="A82" t="s">
        <v>1675</v>
      </c>
      <c r="B82" t="s">
        <v>1588</v>
      </c>
      <c r="C82">
        <v>4.0999999999999996</v>
      </c>
      <c r="D82" s="5">
        <v>84</v>
      </c>
      <c r="E82" t="s">
        <v>75</v>
      </c>
      <c r="F82" s="5">
        <v>10000</v>
      </c>
      <c r="G82" t="s">
        <v>14</v>
      </c>
      <c r="H82" s="6">
        <v>0</v>
      </c>
      <c r="I82" t="s">
        <v>15</v>
      </c>
      <c r="J82" t="s">
        <v>1588</v>
      </c>
      <c r="K82" s="1">
        <v>43080</v>
      </c>
      <c r="L82" s="4" t="s">
        <v>1676</v>
      </c>
      <c r="M82" t="s">
        <v>45</v>
      </c>
    </row>
    <row r="83" spans="1:13" x14ac:dyDescent="0.2">
      <c r="A83" t="s">
        <v>1171</v>
      </c>
      <c r="B83" t="s">
        <v>1103</v>
      </c>
      <c r="C83">
        <v>4.5</v>
      </c>
      <c r="D83" s="5">
        <v>3346</v>
      </c>
      <c r="E83" t="s">
        <v>19</v>
      </c>
      <c r="F83" s="5">
        <v>100000</v>
      </c>
      <c r="G83" t="s">
        <v>14</v>
      </c>
      <c r="H83" s="6">
        <v>0</v>
      </c>
      <c r="I83" t="s">
        <v>25</v>
      </c>
      <c r="J83" t="s">
        <v>1103</v>
      </c>
      <c r="K83" s="1">
        <v>42802</v>
      </c>
      <c r="L83" s="4" t="s">
        <v>533</v>
      </c>
      <c r="M83" t="s">
        <v>18</v>
      </c>
    </row>
    <row r="84" spans="1:13" x14ac:dyDescent="0.2">
      <c r="A84" t="s">
        <v>6513</v>
      </c>
      <c r="B84" t="s">
        <v>9526</v>
      </c>
      <c r="C84">
        <v>4.8</v>
      </c>
      <c r="D84" s="5">
        <v>527</v>
      </c>
      <c r="E84" t="s">
        <v>69</v>
      </c>
      <c r="F84" s="5">
        <v>100000</v>
      </c>
      <c r="G84" t="s">
        <v>14</v>
      </c>
      <c r="H84" s="6">
        <v>0</v>
      </c>
      <c r="I84" t="s">
        <v>15</v>
      </c>
      <c r="J84" t="s">
        <v>946</v>
      </c>
      <c r="K84" s="1">
        <v>43189</v>
      </c>
      <c r="L84" s="4">
        <v>2.0099999999999998</v>
      </c>
      <c r="M84" t="s">
        <v>45</v>
      </c>
    </row>
    <row r="85" spans="1:13" x14ac:dyDescent="0.2">
      <c r="A85" t="s">
        <v>6896</v>
      </c>
      <c r="B85" t="s">
        <v>9529</v>
      </c>
      <c r="C85">
        <v>4</v>
      </c>
      <c r="D85" s="5">
        <v>23168</v>
      </c>
      <c r="E85" t="s">
        <v>119</v>
      </c>
      <c r="F85" s="5">
        <v>1000000</v>
      </c>
      <c r="G85" t="s">
        <v>14</v>
      </c>
      <c r="H85" s="6">
        <v>0</v>
      </c>
      <c r="I85" t="s">
        <v>25</v>
      </c>
      <c r="J85" t="s">
        <v>1277</v>
      </c>
      <c r="K85" s="1">
        <v>43290</v>
      </c>
      <c r="L85" s="4" t="s">
        <v>623</v>
      </c>
      <c r="M85" t="s">
        <v>30</v>
      </c>
    </row>
    <row r="86" spans="1:13" x14ac:dyDescent="0.2">
      <c r="A86" t="s">
        <v>2244</v>
      </c>
      <c r="B86" t="s">
        <v>2222</v>
      </c>
      <c r="C86">
        <v>4.4000000000000004</v>
      </c>
      <c r="D86" s="5">
        <v>6011</v>
      </c>
      <c r="E86" t="s">
        <v>342</v>
      </c>
      <c r="F86" s="5">
        <v>500000</v>
      </c>
      <c r="G86" t="s">
        <v>14</v>
      </c>
      <c r="H86" s="6">
        <v>0</v>
      </c>
      <c r="I86" t="s">
        <v>15</v>
      </c>
      <c r="J86" t="s">
        <v>2222</v>
      </c>
      <c r="K86" s="1">
        <v>42357</v>
      </c>
      <c r="L86" s="4" t="s">
        <v>220</v>
      </c>
      <c r="M86" t="s">
        <v>45</v>
      </c>
    </row>
    <row r="87" spans="1:13" x14ac:dyDescent="0.2">
      <c r="A87" t="s">
        <v>1214</v>
      </c>
      <c r="B87" t="s">
        <v>9529</v>
      </c>
      <c r="C87">
        <v>4.5</v>
      </c>
      <c r="D87" s="5">
        <v>14198297</v>
      </c>
      <c r="E87" t="s">
        <v>175</v>
      </c>
      <c r="F87" s="5">
        <v>100000000</v>
      </c>
      <c r="G87" t="s">
        <v>14</v>
      </c>
      <c r="H87" s="6">
        <v>0</v>
      </c>
      <c r="I87" t="s">
        <v>15</v>
      </c>
      <c r="J87" t="s">
        <v>1215</v>
      </c>
      <c r="K87" s="1">
        <v>43312</v>
      </c>
      <c r="L87" s="4" t="s">
        <v>1216</v>
      </c>
      <c r="M87" t="s">
        <v>18</v>
      </c>
    </row>
    <row r="88" spans="1:13" x14ac:dyDescent="0.2">
      <c r="A88" t="s">
        <v>5399</v>
      </c>
      <c r="B88" t="s">
        <v>9526</v>
      </c>
      <c r="C88">
        <v>4.5999999999999996</v>
      </c>
      <c r="D88" s="5">
        <v>115721</v>
      </c>
      <c r="E88" t="s">
        <v>967</v>
      </c>
      <c r="F88" s="5">
        <v>10000000</v>
      </c>
      <c r="G88" t="s">
        <v>14</v>
      </c>
      <c r="H88" s="6">
        <v>0</v>
      </c>
      <c r="I88" t="s">
        <v>15</v>
      </c>
      <c r="J88" t="s">
        <v>946</v>
      </c>
      <c r="K88" s="1">
        <v>43292</v>
      </c>
      <c r="L88" s="4" t="s">
        <v>420</v>
      </c>
      <c r="M88" t="s">
        <v>139</v>
      </c>
    </row>
    <row r="89" spans="1:13" x14ac:dyDescent="0.2">
      <c r="A89" t="s">
        <v>5171</v>
      </c>
      <c r="B89" t="s">
        <v>448</v>
      </c>
      <c r="C89">
        <v>4.0999999999999996</v>
      </c>
      <c r="D89" s="5">
        <v>4953</v>
      </c>
      <c r="E89" t="s">
        <v>95</v>
      </c>
      <c r="F89" s="5">
        <v>1000000</v>
      </c>
      <c r="G89" t="s">
        <v>14</v>
      </c>
      <c r="H89" s="6">
        <v>0</v>
      </c>
      <c r="I89" t="s">
        <v>25</v>
      </c>
      <c r="J89" t="s">
        <v>448</v>
      </c>
      <c r="K89" s="1">
        <v>43313</v>
      </c>
      <c r="L89" s="4" t="s">
        <v>514</v>
      </c>
      <c r="M89" t="s">
        <v>26</v>
      </c>
    </row>
    <row r="90" spans="1:13" x14ac:dyDescent="0.2">
      <c r="A90" t="s">
        <v>5691</v>
      </c>
      <c r="B90" t="s">
        <v>1588</v>
      </c>
      <c r="C90">
        <v>4.5999999999999996</v>
      </c>
      <c r="D90" s="5">
        <v>47</v>
      </c>
      <c r="E90" t="s">
        <v>52</v>
      </c>
      <c r="F90" s="5">
        <v>10000</v>
      </c>
      <c r="G90" t="s">
        <v>14</v>
      </c>
      <c r="H90" s="6">
        <v>0</v>
      </c>
      <c r="I90" t="s">
        <v>15</v>
      </c>
      <c r="J90" t="s">
        <v>1588</v>
      </c>
      <c r="K90" s="1">
        <v>43314</v>
      </c>
      <c r="L90" s="4" t="s">
        <v>1659</v>
      </c>
      <c r="M90" t="s">
        <v>139</v>
      </c>
    </row>
    <row r="91" spans="1:13" x14ac:dyDescent="0.2">
      <c r="A91" t="s">
        <v>5368</v>
      </c>
      <c r="B91" t="s">
        <v>9525</v>
      </c>
      <c r="C91">
        <v>4.5</v>
      </c>
      <c r="D91" s="5">
        <v>454</v>
      </c>
      <c r="E91" t="s">
        <v>137</v>
      </c>
      <c r="F91" s="5">
        <v>100000</v>
      </c>
      <c r="G91" t="s">
        <v>14</v>
      </c>
      <c r="H91" s="6">
        <v>0</v>
      </c>
      <c r="I91" t="s">
        <v>15</v>
      </c>
      <c r="J91" t="s">
        <v>882</v>
      </c>
      <c r="K91" s="1">
        <v>43187</v>
      </c>
      <c r="L91" s="4" t="s">
        <v>21</v>
      </c>
      <c r="M91" t="s">
        <v>18</v>
      </c>
    </row>
    <row r="92" spans="1:13" x14ac:dyDescent="0.2">
      <c r="A92" t="s">
        <v>2497</v>
      </c>
      <c r="B92" t="s">
        <v>9534</v>
      </c>
      <c r="C92">
        <v>4.0999999999999996</v>
      </c>
      <c r="D92" s="5">
        <v>41</v>
      </c>
      <c r="E92" t="s">
        <v>24</v>
      </c>
      <c r="F92" s="5">
        <v>1000</v>
      </c>
      <c r="G92" t="s">
        <v>14</v>
      </c>
      <c r="H92" s="6">
        <v>0</v>
      </c>
      <c r="I92" t="s">
        <v>15</v>
      </c>
      <c r="J92" t="s">
        <v>2413</v>
      </c>
      <c r="K92" s="1">
        <v>43285</v>
      </c>
      <c r="L92" s="4" t="s">
        <v>2498</v>
      </c>
      <c r="M92" t="s">
        <v>18</v>
      </c>
    </row>
    <row r="93" spans="1:13" x14ac:dyDescent="0.2">
      <c r="A93" t="s">
        <v>2441</v>
      </c>
      <c r="B93" t="s">
        <v>9530</v>
      </c>
      <c r="C93">
        <v>3.9</v>
      </c>
      <c r="D93" s="5">
        <v>3720</v>
      </c>
      <c r="E93" t="s">
        <v>85</v>
      </c>
      <c r="F93" s="5">
        <v>1000000</v>
      </c>
      <c r="G93" t="s">
        <v>14</v>
      </c>
      <c r="H93" s="6">
        <v>0</v>
      </c>
      <c r="I93" t="s">
        <v>15</v>
      </c>
      <c r="J93" t="s">
        <v>685</v>
      </c>
      <c r="K93" s="1">
        <v>42708</v>
      </c>
      <c r="L93" s="4" t="s">
        <v>652</v>
      </c>
      <c r="M93" t="s">
        <v>18</v>
      </c>
    </row>
    <row r="94" spans="1:13" x14ac:dyDescent="0.2">
      <c r="A94" t="s">
        <v>5185</v>
      </c>
      <c r="B94" t="s">
        <v>448</v>
      </c>
      <c r="C94">
        <v>4.0999999999999996</v>
      </c>
      <c r="D94" s="5">
        <v>236</v>
      </c>
      <c r="E94" t="s">
        <v>369</v>
      </c>
      <c r="F94" s="5">
        <v>10000</v>
      </c>
      <c r="G94" t="s">
        <v>14</v>
      </c>
      <c r="H94" s="6">
        <v>0</v>
      </c>
      <c r="I94" t="s">
        <v>199</v>
      </c>
      <c r="J94" t="s">
        <v>448</v>
      </c>
      <c r="K94" s="1">
        <v>43188</v>
      </c>
      <c r="L94" s="4" t="s">
        <v>293</v>
      </c>
      <c r="M94" t="s">
        <v>18</v>
      </c>
    </row>
    <row r="95" spans="1:13" x14ac:dyDescent="0.2">
      <c r="A95" t="s">
        <v>5665</v>
      </c>
      <c r="B95" t="s">
        <v>1588</v>
      </c>
      <c r="C95">
        <v>3.5</v>
      </c>
      <c r="D95" s="5">
        <v>214</v>
      </c>
      <c r="E95" t="s">
        <v>875</v>
      </c>
      <c r="F95" s="5">
        <v>1000</v>
      </c>
      <c r="G95" t="s">
        <v>295</v>
      </c>
      <c r="H95" s="6">
        <v>33.99</v>
      </c>
      <c r="I95" t="s">
        <v>15</v>
      </c>
      <c r="J95" t="s">
        <v>1588</v>
      </c>
      <c r="K95" s="1">
        <v>43010</v>
      </c>
      <c r="L95" s="4" t="s">
        <v>1628</v>
      </c>
      <c r="M95" t="s">
        <v>48</v>
      </c>
    </row>
    <row r="96" spans="1:13" x14ac:dyDescent="0.2">
      <c r="A96" t="s">
        <v>2442</v>
      </c>
      <c r="B96" t="s">
        <v>9530</v>
      </c>
      <c r="C96">
        <v>3.7</v>
      </c>
      <c r="D96" s="5">
        <v>2398</v>
      </c>
      <c r="E96" t="s">
        <v>148</v>
      </c>
      <c r="F96" s="5">
        <v>500000</v>
      </c>
      <c r="G96" t="s">
        <v>14</v>
      </c>
      <c r="H96" s="6">
        <v>0</v>
      </c>
      <c r="I96" t="s">
        <v>15</v>
      </c>
      <c r="J96" t="s">
        <v>580</v>
      </c>
      <c r="K96" s="1">
        <v>42740</v>
      </c>
      <c r="L96" s="4">
        <v>5.8</v>
      </c>
      <c r="M96" t="s">
        <v>48</v>
      </c>
    </row>
    <row r="97" spans="1:13" x14ac:dyDescent="0.2">
      <c r="A97" t="s">
        <v>8212</v>
      </c>
      <c r="B97" t="s">
        <v>1789</v>
      </c>
      <c r="C97">
        <v>3.9</v>
      </c>
      <c r="D97" s="5">
        <v>117</v>
      </c>
      <c r="E97" t="s">
        <v>172</v>
      </c>
      <c r="F97" s="5">
        <v>10000</v>
      </c>
      <c r="G97" t="s">
        <v>14</v>
      </c>
      <c r="H97" s="6">
        <v>0</v>
      </c>
      <c r="I97" t="s">
        <v>15</v>
      </c>
      <c r="J97" t="s">
        <v>1789</v>
      </c>
      <c r="K97" s="1">
        <v>43233</v>
      </c>
      <c r="L97" s="4">
        <v>1.3</v>
      </c>
      <c r="M97" t="s">
        <v>48</v>
      </c>
    </row>
    <row r="98" spans="1:13" x14ac:dyDescent="0.2">
      <c r="A98" t="s">
        <v>5279</v>
      </c>
      <c r="B98" t="s">
        <v>685</v>
      </c>
      <c r="C98">
        <v>4</v>
      </c>
      <c r="D98" s="5">
        <v>29706</v>
      </c>
      <c r="E98" t="s">
        <v>13</v>
      </c>
      <c r="F98" s="5">
        <v>1000000</v>
      </c>
      <c r="G98" t="s">
        <v>14</v>
      </c>
      <c r="H98" s="6">
        <v>0</v>
      </c>
      <c r="I98" t="s">
        <v>25</v>
      </c>
      <c r="J98" t="s">
        <v>685</v>
      </c>
      <c r="K98" s="1">
        <v>43297</v>
      </c>
      <c r="L98" s="4" t="s">
        <v>724</v>
      </c>
      <c r="M98" t="s">
        <v>30</v>
      </c>
    </row>
    <row r="99" spans="1:13" x14ac:dyDescent="0.2">
      <c r="A99" t="s">
        <v>3273</v>
      </c>
      <c r="B99" t="s">
        <v>9525</v>
      </c>
      <c r="C99">
        <v>1.7</v>
      </c>
      <c r="D99" s="5">
        <v>14</v>
      </c>
      <c r="E99" t="s">
        <v>226</v>
      </c>
      <c r="F99" s="5">
        <v>1000</v>
      </c>
      <c r="G99" t="s">
        <v>14</v>
      </c>
      <c r="H99" s="6">
        <v>0</v>
      </c>
      <c r="I99" t="s">
        <v>15</v>
      </c>
      <c r="J99" t="s">
        <v>882</v>
      </c>
      <c r="K99" s="1">
        <v>43257</v>
      </c>
      <c r="L99" s="4" t="s">
        <v>1973</v>
      </c>
      <c r="M99" t="s">
        <v>45</v>
      </c>
    </row>
    <row r="100" spans="1:13" x14ac:dyDescent="0.2">
      <c r="A100" t="s">
        <v>3154</v>
      </c>
      <c r="B100" t="s">
        <v>2083</v>
      </c>
      <c r="C100">
        <v>4.2</v>
      </c>
      <c r="D100" s="5">
        <v>32</v>
      </c>
      <c r="E100" t="s">
        <v>38</v>
      </c>
      <c r="F100" s="5">
        <v>10000</v>
      </c>
      <c r="G100" t="s">
        <v>14</v>
      </c>
      <c r="H100" s="6">
        <v>0</v>
      </c>
      <c r="I100" t="s">
        <v>15</v>
      </c>
      <c r="J100" t="s">
        <v>2083</v>
      </c>
      <c r="K100" s="1">
        <v>43241</v>
      </c>
      <c r="L100" s="4" t="s">
        <v>859</v>
      </c>
      <c r="M100" t="s">
        <v>48</v>
      </c>
    </row>
    <row r="101" spans="1:13" x14ac:dyDescent="0.2">
      <c r="A101" t="s">
        <v>2987</v>
      </c>
      <c r="B101" t="s">
        <v>2083</v>
      </c>
      <c r="C101">
        <v>3.4</v>
      </c>
      <c r="D101" s="5">
        <v>7816</v>
      </c>
      <c r="E101" t="s">
        <v>382</v>
      </c>
      <c r="F101" s="5">
        <v>1000000</v>
      </c>
      <c r="G101" t="s">
        <v>14</v>
      </c>
      <c r="H101" s="6">
        <v>0</v>
      </c>
      <c r="I101" t="s">
        <v>15</v>
      </c>
      <c r="J101" t="s">
        <v>2083</v>
      </c>
      <c r="K101" s="1">
        <v>42581</v>
      </c>
      <c r="L101" s="4" t="s">
        <v>563</v>
      </c>
      <c r="M101" t="s">
        <v>40</v>
      </c>
    </row>
    <row r="102" spans="1:13" x14ac:dyDescent="0.2">
      <c r="A102" t="s">
        <v>6537</v>
      </c>
      <c r="B102" t="s">
        <v>258</v>
      </c>
      <c r="C102">
        <v>1.7</v>
      </c>
      <c r="D102" s="5">
        <v>84</v>
      </c>
      <c r="E102" t="s">
        <v>251</v>
      </c>
      <c r="F102" s="5">
        <v>10000</v>
      </c>
      <c r="G102" t="s">
        <v>14</v>
      </c>
      <c r="H102" s="6">
        <v>0</v>
      </c>
      <c r="I102" t="s">
        <v>15</v>
      </c>
      <c r="J102" t="s">
        <v>258</v>
      </c>
      <c r="K102" s="1">
        <v>41940</v>
      </c>
      <c r="L102" s="4">
        <v>1</v>
      </c>
      <c r="M102" t="s">
        <v>45</v>
      </c>
    </row>
    <row r="103" spans="1:13" x14ac:dyDescent="0.2">
      <c r="A103" t="s">
        <v>2995</v>
      </c>
      <c r="B103" t="s">
        <v>2083</v>
      </c>
      <c r="C103">
        <v>3.1</v>
      </c>
      <c r="D103" s="5">
        <v>3263</v>
      </c>
      <c r="E103" t="s">
        <v>487</v>
      </c>
      <c r="F103" s="5">
        <v>1000000</v>
      </c>
      <c r="G103" t="s">
        <v>14</v>
      </c>
      <c r="H103" s="6">
        <v>0</v>
      </c>
      <c r="I103" t="s">
        <v>15</v>
      </c>
      <c r="J103" t="s">
        <v>2083</v>
      </c>
      <c r="K103" s="1">
        <v>42871</v>
      </c>
      <c r="L103" s="4">
        <v>1.17</v>
      </c>
      <c r="M103" t="s">
        <v>40</v>
      </c>
    </row>
    <row r="104" spans="1:13" x14ac:dyDescent="0.2">
      <c r="A104" t="s">
        <v>3315</v>
      </c>
      <c r="B104" t="s">
        <v>9529</v>
      </c>
      <c r="C104">
        <v>3.8</v>
      </c>
      <c r="D104" s="5">
        <v>489</v>
      </c>
      <c r="E104" t="s">
        <v>575</v>
      </c>
      <c r="F104" s="5">
        <v>10000</v>
      </c>
      <c r="G104" t="s">
        <v>14</v>
      </c>
      <c r="H104" s="6">
        <v>0</v>
      </c>
      <c r="I104" t="s">
        <v>66</v>
      </c>
      <c r="J104" t="s">
        <v>1175</v>
      </c>
      <c r="K104" s="1">
        <v>42080</v>
      </c>
      <c r="L104" s="4" t="s">
        <v>3316</v>
      </c>
      <c r="M104" t="s">
        <v>48</v>
      </c>
    </row>
    <row r="105" spans="1:13" x14ac:dyDescent="0.2">
      <c r="A105" t="s">
        <v>7080</v>
      </c>
      <c r="B105" t="s">
        <v>9530</v>
      </c>
      <c r="C105">
        <v>4.3</v>
      </c>
      <c r="D105" s="5">
        <v>193</v>
      </c>
      <c r="E105" t="s">
        <v>19</v>
      </c>
      <c r="F105" s="5">
        <v>10000</v>
      </c>
      <c r="G105" t="s">
        <v>14</v>
      </c>
      <c r="H105" s="6">
        <v>0</v>
      </c>
      <c r="I105" t="s">
        <v>15</v>
      </c>
      <c r="J105" t="s">
        <v>685</v>
      </c>
      <c r="K105" s="1">
        <v>42854</v>
      </c>
      <c r="L105" s="4">
        <v>1.3</v>
      </c>
      <c r="M105" t="s">
        <v>48</v>
      </c>
    </row>
    <row r="106" spans="1:13" x14ac:dyDescent="0.2">
      <c r="A106" t="s">
        <v>8778</v>
      </c>
      <c r="B106" t="s">
        <v>9530</v>
      </c>
      <c r="C106">
        <v>4.2</v>
      </c>
      <c r="D106" s="5">
        <v>1111</v>
      </c>
      <c r="E106" t="s">
        <v>254</v>
      </c>
      <c r="F106" s="5">
        <v>100000</v>
      </c>
      <c r="G106" t="s">
        <v>14</v>
      </c>
      <c r="H106" s="6">
        <v>0</v>
      </c>
      <c r="I106" t="s">
        <v>15</v>
      </c>
      <c r="J106" t="s">
        <v>685</v>
      </c>
      <c r="K106" s="1">
        <v>43256</v>
      </c>
      <c r="L106" s="4" t="s">
        <v>1533</v>
      </c>
      <c r="M106" t="s">
        <v>45</v>
      </c>
    </row>
    <row r="107" spans="1:13" x14ac:dyDescent="0.2">
      <c r="A107" t="s">
        <v>4605</v>
      </c>
      <c r="B107" t="s">
        <v>9525</v>
      </c>
      <c r="C107">
        <v>4.5999999999999996</v>
      </c>
      <c r="D107" s="5">
        <v>438</v>
      </c>
      <c r="E107" t="s">
        <v>1132</v>
      </c>
      <c r="F107" s="5">
        <v>10000</v>
      </c>
      <c r="G107" t="s">
        <v>14</v>
      </c>
      <c r="H107" s="6">
        <v>0</v>
      </c>
      <c r="I107" t="s">
        <v>15</v>
      </c>
      <c r="J107" t="s">
        <v>882</v>
      </c>
      <c r="K107" s="1">
        <v>42948</v>
      </c>
      <c r="L107" s="4" t="s">
        <v>1320</v>
      </c>
      <c r="M107" t="s">
        <v>40</v>
      </c>
    </row>
    <row r="108" spans="1:13" x14ac:dyDescent="0.2">
      <c r="A108" t="s">
        <v>6863</v>
      </c>
      <c r="B108" t="s">
        <v>9530</v>
      </c>
      <c r="C108">
        <v>4.4000000000000004</v>
      </c>
      <c r="D108" s="5">
        <v>36268</v>
      </c>
      <c r="E108" t="s">
        <v>304</v>
      </c>
      <c r="F108" s="5">
        <v>1000000</v>
      </c>
      <c r="G108" t="s">
        <v>14</v>
      </c>
      <c r="H108" s="6">
        <v>0</v>
      </c>
      <c r="I108" t="s">
        <v>25</v>
      </c>
      <c r="J108" t="s">
        <v>685</v>
      </c>
      <c r="K108" s="1">
        <v>42850</v>
      </c>
      <c r="L108" s="4" t="s">
        <v>503</v>
      </c>
      <c r="M108" t="s">
        <v>26</v>
      </c>
    </row>
    <row r="109" spans="1:13" x14ac:dyDescent="0.2">
      <c r="A109" t="s">
        <v>5481</v>
      </c>
      <c r="B109" t="s">
        <v>1103</v>
      </c>
      <c r="C109">
        <v>4.7</v>
      </c>
      <c r="D109" s="5">
        <v>2225</v>
      </c>
      <c r="E109" t="s">
        <v>95</v>
      </c>
      <c r="F109" s="5">
        <v>100000</v>
      </c>
      <c r="G109" t="s">
        <v>14</v>
      </c>
      <c r="H109" s="6">
        <v>0</v>
      </c>
      <c r="I109" t="s">
        <v>15</v>
      </c>
      <c r="J109" t="s">
        <v>1103</v>
      </c>
      <c r="K109" s="1">
        <v>43307</v>
      </c>
      <c r="L109" s="4" t="s">
        <v>759</v>
      </c>
      <c r="M109" t="s">
        <v>18</v>
      </c>
    </row>
    <row r="110" spans="1:13" x14ac:dyDescent="0.2">
      <c r="A110" t="s">
        <v>2447</v>
      </c>
      <c r="B110" t="s">
        <v>9541</v>
      </c>
      <c r="C110">
        <v>3.9</v>
      </c>
      <c r="D110" s="5">
        <v>730</v>
      </c>
      <c r="E110" t="s">
        <v>757</v>
      </c>
      <c r="F110" s="5">
        <v>10000</v>
      </c>
      <c r="G110" t="s">
        <v>14</v>
      </c>
      <c r="H110" s="6">
        <v>0</v>
      </c>
      <c r="I110" t="s">
        <v>15</v>
      </c>
      <c r="J110" t="s">
        <v>9541</v>
      </c>
      <c r="K110" s="1">
        <v>43277</v>
      </c>
      <c r="L110" s="4" t="s">
        <v>2448</v>
      </c>
      <c r="M110" t="s">
        <v>30</v>
      </c>
    </row>
    <row r="111" spans="1:13" x14ac:dyDescent="0.2">
      <c r="A111" t="s">
        <v>5321</v>
      </c>
      <c r="B111" t="s">
        <v>9541</v>
      </c>
      <c r="C111">
        <v>4.5</v>
      </c>
      <c r="D111" s="5">
        <v>381788</v>
      </c>
      <c r="E111" t="s">
        <v>151</v>
      </c>
      <c r="F111" s="5">
        <v>10000000</v>
      </c>
      <c r="G111" t="s">
        <v>14</v>
      </c>
      <c r="H111" s="6">
        <v>0</v>
      </c>
      <c r="I111" t="s">
        <v>15</v>
      </c>
      <c r="J111" t="s">
        <v>9541</v>
      </c>
      <c r="K111" s="1">
        <v>43314</v>
      </c>
      <c r="L111" s="4" t="s">
        <v>813</v>
      </c>
      <c r="M111" t="s">
        <v>45</v>
      </c>
    </row>
    <row r="112" spans="1:13" x14ac:dyDescent="0.2">
      <c r="A112" t="s">
        <v>9075</v>
      </c>
      <c r="B112" t="s">
        <v>9533</v>
      </c>
      <c r="C112">
        <v>4.9000000000000004</v>
      </c>
      <c r="D112" s="5">
        <v>58</v>
      </c>
      <c r="E112" t="s">
        <v>499</v>
      </c>
      <c r="F112" s="5">
        <v>500</v>
      </c>
      <c r="G112" t="s">
        <v>295</v>
      </c>
      <c r="H112" s="6">
        <v>2.99</v>
      </c>
      <c r="I112" t="s">
        <v>15</v>
      </c>
      <c r="J112" t="s">
        <v>2363</v>
      </c>
      <c r="K112" s="1">
        <v>43246</v>
      </c>
      <c r="L112" s="4" t="s">
        <v>563</v>
      </c>
      <c r="M112" t="s">
        <v>139</v>
      </c>
    </row>
    <row r="113" spans="1:13" x14ac:dyDescent="0.2">
      <c r="A113" t="s">
        <v>7302</v>
      </c>
      <c r="B113" t="s">
        <v>9530</v>
      </c>
      <c r="C113">
        <v>4.7</v>
      </c>
      <c r="D113" s="5">
        <v>6073</v>
      </c>
      <c r="E113" t="s">
        <v>314</v>
      </c>
      <c r="F113" s="5">
        <v>100000</v>
      </c>
      <c r="G113" t="s">
        <v>14</v>
      </c>
      <c r="H113" s="6">
        <v>0</v>
      </c>
      <c r="I113" t="s">
        <v>199</v>
      </c>
      <c r="J113" t="s">
        <v>1271</v>
      </c>
      <c r="K113" s="1">
        <v>43156</v>
      </c>
      <c r="L113" s="4" t="s">
        <v>1099</v>
      </c>
      <c r="M113" t="s">
        <v>32</v>
      </c>
    </row>
    <row r="114" spans="1:13" x14ac:dyDescent="0.2">
      <c r="A114" t="s">
        <v>5447</v>
      </c>
      <c r="B114" t="s">
        <v>9527</v>
      </c>
      <c r="C114">
        <v>3.7</v>
      </c>
      <c r="D114" s="5">
        <v>2248</v>
      </c>
      <c r="E114" t="s">
        <v>95</v>
      </c>
      <c r="F114" s="5">
        <v>100000</v>
      </c>
      <c r="G114" t="s">
        <v>14</v>
      </c>
      <c r="H114" s="6">
        <v>0</v>
      </c>
      <c r="I114" t="s">
        <v>15</v>
      </c>
      <c r="J114" t="s">
        <v>1033</v>
      </c>
      <c r="K114" s="1">
        <v>43315</v>
      </c>
      <c r="L114" s="4" t="s">
        <v>1052</v>
      </c>
      <c r="M114" t="s">
        <v>48</v>
      </c>
    </row>
    <row r="115" spans="1:13" x14ac:dyDescent="0.2">
      <c r="A115" t="s">
        <v>6215</v>
      </c>
      <c r="B115" t="s">
        <v>1103</v>
      </c>
      <c r="C115">
        <v>4.5</v>
      </c>
      <c r="D115" s="5">
        <v>231</v>
      </c>
      <c r="E115" t="s">
        <v>125</v>
      </c>
      <c r="F115" s="5">
        <v>5000</v>
      </c>
      <c r="G115" t="s">
        <v>295</v>
      </c>
      <c r="H115" s="6">
        <v>0.99</v>
      </c>
      <c r="I115" t="s">
        <v>15</v>
      </c>
      <c r="J115" t="s">
        <v>1103</v>
      </c>
      <c r="K115" s="1">
        <v>43093</v>
      </c>
      <c r="L115" s="4" t="s">
        <v>1590</v>
      </c>
      <c r="M115" t="s">
        <v>268</v>
      </c>
    </row>
    <row r="116" spans="1:13" x14ac:dyDescent="0.2">
      <c r="A116" t="s">
        <v>6129</v>
      </c>
      <c r="B116" t="s">
        <v>9530</v>
      </c>
      <c r="C116">
        <v>4.2</v>
      </c>
      <c r="D116" s="5">
        <v>886418</v>
      </c>
      <c r="E116" t="s">
        <v>282</v>
      </c>
      <c r="F116" s="5">
        <v>50000000</v>
      </c>
      <c r="G116" t="s">
        <v>14</v>
      </c>
      <c r="H116" s="6">
        <v>0</v>
      </c>
      <c r="I116" t="s">
        <v>15</v>
      </c>
      <c r="J116" t="s">
        <v>1190</v>
      </c>
      <c r="K116" s="1">
        <v>43281</v>
      </c>
      <c r="L116" s="4" t="s">
        <v>1063</v>
      </c>
      <c r="M116" t="s">
        <v>45</v>
      </c>
    </row>
    <row r="117" spans="1:13" x14ac:dyDescent="0.2">
      <c r="A117" t="s">
        <v>6190</v>
      </c>
      <c r="B117" t="s">
        <v>9524</v>
      </c>
      <c r="C117">
        <v>4.3</v>
      </c>
      <c r="D117" s="5">
        <v>1476</v>
      </c>
      <c r="E117" t="s">
        <v>304</v>
      </c>
      <c r="F117" s="5">
        <v>100000</v>
      </c>
      <c r="G117" t="s">
        <v>14</v>
      </c>
      <c r="H117" s="6">
        <v>0</v>
      </c>
      <c r="I117" t="s">
        <v>15</v>
      </c>
      <c r="J117" t="s">
        <v>214</v>
      </c>
      <c r="K117" s="1">
        <v>42787</v>
      </c>
      <c r="L117" s="4">
        <v>1</v>
      </c>
      <c r="M117" t="s">
        <v>40</v>
      </c>
    </row>
    <row r="118" spans="1:13" x14ac:dyDescent="0.2">
      <c r="A118" t="s">
        <v>5738</v>
      </c>
      <c r="B118" t="s">
        <v>1588</v>
      </c>
      <c r="C118">
        <v>3.8</v>
      </c>
      <c r="D118" s="5">
        <v>63</v>
      </c>
      <c r="E118" t="s">
        <v>89</v>
      </c>
      <c r="F118" s="5">
        <v>10000</v>
      </c>
      <c r="G118" t="s">
        <v>14</v>
      </c>
      <c r="H118" s="6">
        <v>0</v>
      </c>
      <c r="I118" t="s">
        <v>15</v>
      </c>
      <c r="J118" t="s">
        <v>1588</v>
      </c>
      <c r="K118" s="1">
        <v>43273</v>
      </c>
      <c r="L118" s="4" t="s">
        <v>347</v>
      </c>
      <c r="M118" t="s">
        <v>139</v>
      </c>
    </row>
    <row r="119" spans="1:13" x14ac:dyDescent="0.2">
      <c r="A119" t="s">
        <v>8895</v>
      </c>
      <c r="B119" t="s">
        <v>9533</v>
      </c>
      <c r="C119">
        <v>4.9000000000000004</v>
      </c>
      <c r="D119" s="5">
        <v>34</v>
      </c>
      <c r="E119" t="s">
        <v>499</v>
      </c>
      <c r="F119" s="5">
        <v>1000</v>
      </c>
      <c r="G119" t="s">
        <v>14</v>
      </c>
      <c r="H119" s="6">
        <v>0</v>
      </c>
      <c r="I119" t="s">
        <v>15</v>
      </c>
      <c r="J119" t="s">
        <v>2363</v>
      </c>
      <c r="K119" s="1">
        <v>42750</v>
      </c>
      <c r="L119" s="4">
        <v>6.7</v>
      </c>
      <c r="M119" t="s">
        <v>32</v>
      </c>
    </row>
    <row r="120" spans="1:13" x14ac:dyDescent="0.2">
      <c r="A120" t="s">
        <v>6500</v>
      </c>
      <c r="B120" t="s">
        <v>9530</v>
      </c>
      <c r="C120">
        <v>3.8</v>
      </c>
      <c r="D120" s="5">
        <v>10</v>
      </c>
      <c r="E120" t="s">
        <v>195</v>
      </c>
      <c r="F120" s="5">
        <v>1000</v>
      </c>
      <c r="G120" t="s">
        <v>14</v>
      </c>
      <c r="H120" s="6">
        <v>0</v>
      </c>
      <c r="I120" t="s">
        <v>15</v>
      </c>
      <c r="J120" t="s">
        <v>1179</v>
      </c>
      <c r="K120" s="1">
        <v>42670</v>
      </c>
      <c r="L120" s="4">
        <v>1</v>
      </c>
      <c r="M120" t="s">
        <v>48</v>
      </c>
    </row>
    <row r="121" spans="1:13" x14ac:dyDescent="0.2">
      <c r="A121" t="s">
        <v>6507</v>
      </c>
      <c r="B121" t="s">
        <v>9530</v>
      </c>
      <c r="C121">
        <v>4.3</v>
      </c>
      <c r="D121" s="5">
        <v>111</v>
      </c>
      <c r="E121" t="s">
        <v>307</v>
      </c>
      <c r="F121" s="5">
        <v>10000</v>
      </c>
      <c r="G121" t="s">
        <v>14</v>
      </c>
      <c r="H121" s="6">
        <v>0</v>
      </c>
      <c r="I121" t="s">
        <v>15</v>
      </c>
      <c r="J121" t="s">
        <v>1198</v>
      </c>
      <c r="K121" s="1">
        <v>43270</v>
      </c>
      <c r="L121" s="4">
        <v>1.1299999999999999</v>
      </c>
      <c r="M121" t="s">
        <v>45</v>
      </c>
    </row>
    <row r="122" spans="1:13" x14ac:dyDescent="0.2">
      <c r="A122" t="s">
        <v>6508</v>
      </c>
      <c r="B122" t="s">
        <v>1789</v>
      </c>
      <c r="C122">
        <v>3.8</v>
      </c>
      <c r="D122" s="5">
        <v>454</v>
      </c>
      <c r="E122" t="s">
        <v>158</v>
      </c>
      <c r="F122" s="5">
        <v>100000</v>
      </c>
      <c r="G122" t="s">
        <v>14</v>
      </c>
      <c r="H122" s="6">
        <v>0</v>
      </c>
      <c r="I122" t="s">
        <v>15</v>
      </c>
      <c r="J122" t="s">
        <v>1789</v>
      </c>
      <c r="K122" s="1">
        <v>43277</v>
      </c>
      <c r="L122" s="4" t="s">
        <v>2972</v>
      </c>
      <c r="M122" t="s">
        <v>45</v>
      </c>
    </row>
    <row r="123" spans="1:13" x14ac:dyDescent="0.2">
      <c r="A123" t="s">
        <v>6510</v>
      </c>
      <c r="B123" t="s">
        <v>9530</v>
      </c>
      <c r="C123">
        <v>4.3</v>
      </c>
      <c r="D123" s="5">
        <v>96</v>
      </c>
      <c r="E123" t="s">
        <v>119</v>
      </c>
      <c r="F123" s="5">
        <v>10000</v>
      </c>
      <c r="G123" t="s">
        <v>14</v>
      </c>
      <c r="H123" s="6">
        <v>0</v>
      </c>
      <c r="I123" t="s">
        <v>15</v>
      </c>
      <c r="J123" t="s">
        <v>1179</v>
      </c>
      <c r="K123" s="1">
        <v>42789</v>
      </c>
      <c r="L123" s="4">
        <v>1.1000000000000001</v>
      </c>
      <c r="M123" t="s">
        <v>32</v>
      </c>
    </row>
    <row r="124" spans="1:13" x14ac:dyDescent="0.2">
      <c r="A124" t="s">
        <v>6511</v>
      </c>
      <c r="B124" t="s">
        <v>9530</v>
      </c>
      <c r="C124">
        <v>4.2</v>
      </c>
      <c r="D124" s="5">
        <v>9</v>
      </c>
      <c r="E124" t="s">
        <v>180</v>
      </c>
      <c r="F124" s="5">
        <v>1000</v>
      </c>
      <c r="G124" t="s">
        <v>14</v>
      </c>
      <c r="H124" s="6">
        <v>0</v>
      </c>
      <c r="I124" t="s">
        <v>15</v>
      </c>
      <c r="J124" t="s">
        <v>1179</v>
      </c>
      <c r="K124" s="1">
        <v>43239</v>
      </c>
      <c r="L124" s="4" t="s">
        <v>44</v>
      </c>
      <c r="M124" t="s">
        <v>45</v>
      </c>
    </row>
    <row r="125" spans="1:13" x14ac:dyDescent="0.2">
      <c r="A125" t="s">
        <v>6504</v>
      </c>
      <c r="B125" t="s">
        <v>9526</v>
      </c>
      <c r="C125">
        <v>3.4</v>
      </c>
      <c r="D125" s="5">
        <v>2105</v>
      </c>
      <c r="E125" t="s">
        <v>205</v>
      </c>
      <c r="F125" s="5">
        <v>100000</v>
      </c>
      <c r="G125" t="s">
        <v>14</v>
      </c>
      <c r="H125" s="6">
        <v>0</v>
      </c>
      <c r="I125" t="s">
        <v>15</v>
      </c>
      <c r="J125" t="s">
        <v>946</v>
      </c>
      <c r="K125" s="1">
        <v>42968</v>
      </c>
      <c r="L125" s="4" t="s">
        <v>910</v>
      </c>
      <c r="M125" t="s">
        <v>18</v>
      </c>
    </row>
    <row r="126" spans="1:13" x14ac:dyDescent="0.2">
      <c r="A126" t="s">
        <v>6503</v>
      </c>
      <c r="B126" t="s">
        <v>9532</v>
      </c>
      <c r="C126">
        <v>4.3</v>
      </c>
      <c r="D126" s="5">
        <v>1628</v>
      </c>
      <c r="E126" t="s">
        <v>158</v>
      </c>
      <c r="F126" s="5">
        <v>100000</v>
      </c>
      <c r="G126" t="s">
        <v>14</v>
      </c>
      <c r="H126" s="6">
        <v>0</v>
      </c>
      <c r="I126" t="s">
        <v>15</v>
      </c>
      <c r="J126" t="s">
        <v>2341</v>
      </c>
      <c r="K126" s="1">
        <v>43165</v>
      </c>
      <c r="L126" s="4" t="s">
        <v>1399</v>
      </c>
      <c r="M126" t="s">
        <v>30</v>
      </c>
    </row>
    <row r="127" spans="1:13" x14ac:dyDescent="0.2">
      <c r="A127" t="s">
        <v>6506</v>
      </c>
      <c r="B127" t="s">
        <v>9532</v>
      </c>
      <c r="C127">
        <v>4.4000000000000004</v>
      </c>
      <c r="D127" s="5">
        <v>32</v>
      </c>
      <c r="E127" t="s">
        <v>2969</v>
      </c>
      <c r="F127" s="5">
        <v>5000</v>
      </c>
      <c r="G127" t="s">
        <v>14</v>
      </c>
      <c r="H127" s="6">
        <v>0</v>
      </c>
      <c r="I127" t="s">
        <v>15</v>
      </c>
      <c r="J127" t="s">
        <v>2341</v>
      </c>
      <c r="K127" s="1">
        <v>43238</v>
      </c>
      <c r="L127" s="4">
        <v>1.8</v>
      </c>
      <c r="M127" t="s">
        <v>40</v>
      </c>
    </row>
    <row r="128" spans="1:13" x14ac:dyDescent="0.2">
      <c r="A128" t="s">
        <v>6514</v>
      </c>
      <c r="B128" t="s">
        <v>2083</v>
      </c>
      <c r="C128">
        <v>4.2</v>
      </c>
      <c r="D128" s="5">
        <v>533</v>
      </c>
      <c r="E128" t="s">
        <v>222</v>
      </c>
      <c r="F128" s="5">
        <v>10000</v>
      </c>
      <c r="G128" t="s">
        <v>14</v>
      </c>
      <c r="H128" s="6">
        <v>0</v>
      </c>
      <c r="I128" t="s">
        <v>15</v>
      </c>
      <c r="J128" t="s">
        <v>2083</v>
      </c>
      <c r="K128" s="1">
        <v>43010</v>
      </c>
      <c r="L128" s="4">
        <v>2.8</v>
      </c>
      <c r="M128" t="s">
        <v>139</v>
      </c>
    </row>
    <row r="129" spans="1:13" x14ac:dyDescent="0.2">
      <c r="A129" t="s">
        <v>2978</v>
      </c>
      <c r="B129" t="s">
        <v>9526</v>
      </c>
      <c r="C129">
        <v>4.0999999999999996</v>
      </c>
      <c r="D129" s="5">
        <v>27501</v>
      </c>
      <c r="E129" t="s">
        <v>68</v>
      </c>
      <c r="F129" s="5">
        <v>1000000</v>
      </c>
      <c r="G129" t="s">
        <v>14</v>
      </c>
      <c r="H129" s="6">
        <v>0</v>
      </c>
      <c r="I129" t="s">
        <v>15</v>
      </c>
      <c r="J129" t="s">
        <v>946</v>
      </c>
      <c r="K129" s="1">
        <v>43105</v>
      </c>
      <c r="L129" s="4" t="s">
        <v>2979</v>
      </c>
      <c r="M129" t="s">
        <v>48</v>
      </c>
    </row>
    <row r="130" spans="1:13" x14ac:dyDescent="0.2">
      <c r="A130" t="s">
        <v>2980</v>
      </c>
      <c r="B130" t="s">
        <v>9526</v>
      </c>
      <c r="C130">
        <v>4.7</v>
      </c>
      <c r="D130" s="5">
        <v>21</v>
      </c>
      <c r="E130" t="s">
        <v>499</v>
      </c>
      <c r="F130" s="5">
        <v>1000</v>
      </c>
      <c r="G130" t="s">
        <v>14</v>
      </c>
      <c r="H130" s="6">
        <v>0</v>
      </c>
      <c r="I130" t="s">
        <v>15</v>
      </c>
      <c r="J130" t="s">
        <v>946</v>
      </c>
      <c r="K130" s="1">
        <v>42735</v>
      </c>
      <c r="L130" s="4" t="s">
        <v>21</v>
      </c>
      <c r="M130" t="s">
        <v>45</v>
      </c>
    </row>
    <row r="131" spans="1:13" x14ac:dyDescent="0.2">
      <c r="A131" t="s">
        <v>6126</v>
      </c>
      <c r="B131" t="s">
        <v>9534</v>
      </c>
      <c r="C131">
        <v>4.2</v>
      </c>
      <c r="D131" s="5">
        <v>12572</v>
      </c>
      <c r="E131" t="s">
        <v>89</v>
      </c>
      <c r="F131" s="5">
        <v>1000000</v>
      </c>
      <c r="G131" t="s">
        <v>14</v>
      </c>
      <c r="H131" s="6">
        <v>0</v>
      </c>
      <c r="I131" t="s">
        <v>15</v>
      </c>
      <c r="J131" t="s">
        <v>2413</v>
      </c>
      <c r="K131" s="1">
        <v>43150</v>
      </c>
      <c r="L131" s="4" t="s">
        <v>2435</v>
      </c>
      <c r="M131" t="s">
        <v>48</v>
      </c>
    </row>
    <row r="132" spans="1:13" x14ac:dyDescent="0.2">
      <c r="A132" t="s">
        <v>6104</v>
      </c>
      <c r="B132" t="s">
        <v>9533</v>
      </c>
      <c r="C132">
        <v>4</v>
      </c>
      <c r="D132" s="5">
        <v>18976</v>
      </c>
      <c r="E132" t="s">
        <v>114</v>
      </c>
      <c r="F132" s="5">
        <v>1000000</v>
      </c>
      <c r="G132" t="s">
        <v>14</v>
      </c>
      <c r="H132" s="6">
        <v>0</v>
      </c>
      <c r="I132" t="s">
        <v>66</v>
      </c>
      <c r="J132" t="s">
        <v>2363</v>
      </c>
      <c r="K132" s="1">
        <v>43257</v>
      </c>
      <c r="L132" s="4" t="s">
        <v>2404</v>
      </c>
      <c r="M132" t="s">
        <v>139</v>
      </c>
    </row>
    <row r="133" spans="1:13" x14ac:dyDescent="0.2">
      <c r="A133" t="s">
        <v>5221</v>
      </c>
      <c r="B133" t="s">
        <v>580</v>
      </c>
      <c r="C133">
        <v>3.8</v>
      </c>
      <c r="D133" s="5">
        <v>27572</v>
      </c>
      <c r="E133" t="s">
        <v>24</v>
      </c>
      <c r="F133" s="5">
        <v>5000000</v>
      </c>
      <c r="G133" t="s">
        <v>14</v>
      </c>
      <c r="H133" s="6">
        <v>0</v>
      </c>
      <c r="I133" t="s">
        <v>15</v>
      </c>
      <c r="J133" t="s">
        <v>579</v>
      </c>
      <c r="K133" s="1">
        <v>43033</v>
      </c>
      <c r="L133" s="4">
        <v>3</v>
      </c>
      <c r="M133" t="s">
        <v>32</v>
      </c>
    </row>
    <row r="134" spans="1:13" x14ac:dyDescent="0.2">
      <c r="A134" t="s">
        <v>5638</v>
      </c>
      <c r="B134" t="s">
        <v>9530</v>
      </c>
      <c r="C134">
        <v>4.3</v>
      </c>
      <c r="D134" s="5">
        <v>50887</v>
      </c>
      <c r="E134" t="s">
        <v>1313</v>
      </c>
      <c r="F134" s="5">
        <v>5000000</v>
      </c>
      <c r="G134" t="s">
        <v>14</v>
      </c>
      <c r="H134" s="6">
        <v>0</v>
      </c>
      <c r="I134" t="s">
        <v>15</v>
      </c>
      <c r="J134" t="s">
        <v>579</v>
      </c>
      <c r="K134" s="1">
        <v>43284</v>
      </c>
      <c r="L134" s="4" t="s">
        <v>1573</v>
      </c>
      <c r="M134" t="s">
        <v>30</v>
      </c>
    </row>
    <row r="135" spans="1:13" x14ac:dyDescent="0.2">
      <c r="A135" t="s">
        <v>5711</v>
      </c>
      <c r="B135" t="s">
        <v>1588</v>
      </c>
      <c r="C135">
        <v>3.1</v>
      </c>
      <c r="D135" s="5">
        <v>83</v>
      </c>
      <c r="E135" t="s">
        <v>202</v>
      </c>
      <c r="F135" s="5">
        <v>10000</v>
      </c>
      <c r="G135" t="s">
        <v>14</v>
      </c>
      <c r="H135" s="6">
        <v>0</v>
      </c>
      <c r="I135" t="s">
        <v>15</v>
      </c>
      <c r="J135" t="s">
        <v>1588</v>
      </c>
      <c r="K135" s="1">
        <v>43311</v>
      </c>
      <c r="L135" s="4">
        <v>6.6</v>
      </c>
      <c r="M135" t="s">
        <v>45</v>
      </c>
    </row>
    <row r="136" spans="1:13" x14ac:dyDescent="0.2">
      <c r="A136" t="s">
        <v>5389</v>
      </c>
      <c r="B136" t="s">
        <v>9526</v>
      </c>
      <c r="C136">
        <v>4.7</v>
      </c>
      <c r="D136" s="5">
        <v>2071</v>
      </c>
      <c r="E136" t="s">
        <v>557</v>
      </c>
      <c r="F136" s="5">
        <v>100000</v>
      </c>
      <c r="G136" t="s">
        <v>14</v>
      </c>
      <c r="H136" s="6">
        <v>0</v>
      </c>
      <c r="I136" t="s">
        <v>15</v>
      </c>
      <c r="J136" t="s">
        <v>946</v>
      </c>
      <c r="K136" s="1">
        <v>43305</v>
      </c>
      <c r="L136" s="4" t="s">
        <v>964</v>
      </c>
      <c r="M136" t="s">
        <v>45</v>
      </c>
    </row>
    <row r="137" spans="1:13" x14ac:dyDescent="0.2">
      <c r="A137" t="s">
        <v>6516</v>
      </c>
      <c r="B137" t="s">
        <v>9526</v>
      </c>
      <c r="C137">
        <v>4.8</v>
      </c>
      <c r="D137" s="5">
        <v>18604</v>
      </c>
      <c r="E137" t="s">
        <v>95</v>
      </c>
      <c r="F137" s="5">
        <v>1000000</v>
      </c>
      <c r="G137" t="s">
        <v>14</v>
      </c>
      <c r="H137" s="6">
        <v>0</v>
      </c>
      <c r="I137" t="s">
        <v>15</v>
      </c>
      <c r="J137" t="s">
        <v>946</v>
      </c>
      <c r="K137" s="1">
        <v>43222</v>
      </c>
      <c r="L137" s="4" t="s">
        <v>2981</v>
      </c>
      <c r="M137" t="s">
        <v>45</v>
      </c>
    </row>
    <row r="138" spans="1:13" x14ac:dyDescent="0.2">
      <c r="A138" t="s">
        <v>5398</v>
      </c>
      <c r="B138" t="s">
        <v>9526</v>
      </c>
      <c r="C138">
        <v>4.5999999999999996</v>
      </c>
      <c r="D138" s="5">
        <v>299</v>
      </c>
      <c r="E138" t="s">
        <v>85</v>
      </c>
      <c r="F138" s="5">
        <v>100000</v>
      </c>
      <c r="G138" t="s">
        <v>14</v>
      </c>
      <c r="H138" s="6">
        <v>0</v>
      </c>
      <c r="I138" t="s">
        <v>15</v>
      </c>
      <c r="J138" t="s">
        <v>946</v>
      </c>
      <c r="K138" s="1">
        <v>43315</v>
      </c>
      <c r="L138" s="4" t="s">
        <v>588</v>
      </c>
      <c r="M138" t="s">
        <v>30</v>
      </c>
    </row>
    <row r="139" spans="1:13" x14ac:dyDescent="0.2">
      <c r="A139" t="s">
        <v>6502</v>
      </c>
      <c r="B139" t="s">
        <v>9526</v>
      </c>
      <c r="C139">
        <v>4.8</v>
      </c>
      <c r="D139" s="5">
        <v>69279</v>
      </c>
      <c r="E139" t="s">
        <v>98</v>
      </c>
      <c r="F139" s="5">
        <v>10000000</v>
      </c>
      <c r="G139" t="s">
        <v>14</v>
      </c>
      <c r="H139" s="6">
        <v>0</v>
      </c>
      <c r="I139" t="s">
        <v>15</v>
      </c>
      <c r="J139" t="s">
        <v>946</v>
      </c>
      <c r="K139" s="1">
        <v>43304</v>
      </c>
      <c r="L139" s="4" t="s">
        <v>1370</v>
      </c>
      <c r="M139" t="s">
        <v>26</v>
      </c>
    </row>
    <row r="140" spans="1:13" x14ac:dyDescent="0.2">
      <c r="A140" t="s">
        <v>2967</v>
      </c>
      <c r="B140" t="s">
        <v>9526</v>
      </c>
      <c r="C140">
        <v>4.8</v>
      </c>
      <c r="D140" s="5">
        <v>3908</v>
      </c>
      <c r="E140" t="s">
        <v>38</v>
      </c>
      <c r="F140" s="5">
        <v>100000</v>
      </c>
      <c r="G140" t="s">
        <v>14</v>
      </c>
      <c r="H140" s="6">
        <v>0</v>
      </c>
      <c r="I140" t="s">
        <v>15</v>
      </c>
      <c r="J140" t="s">
        <v>946</v>
      </c>
      <c r="K140" s="1">
        <v>43290</v>
      </c>
      <c r="L140" s="4" t="s">
        <v>2576</v>
      </c>
      <c r="M140" t="s">
        <v>45</v>
      </c>
    </row>
    <row r="141" spans="1:13" x14ac:dyDescent="0.2">
      <c r="A141" t="s">
        <v>8190</v>
      </c>
      <c r="B141" t="s">
        <v>1215</v>
      </c>
      <c r="C141">
        <v>3.9</v>
      </c>
      <c r="D141" s="5">
        <v>654</v>
      </c>
      <c r="E141" t="s">
        <v>864</v>
      </c>
      <c r="F141" s="5">
        <v>10000</v>
      </c>
      <c r="G141" t="s">
        <v>295</v>
      </c>
      <c r="H141" s="6">
        <v>4.99</v>
      </c>
      <c r="I141" t="s">
        <v>15</v>
      </c>
      <c r="J141" t="s">
        <v>1215</v>
      </c>
      <c r="K141" s="1">
        <v>43089</v>
      </c>
      <c r="L141" s="4">
        <v>3.29</v>
      </c>
      <c r="M141" t="s">
        <v>45</v>
      </c>
    </row>
    <row r="142" spans="1:13" x14ac:dyDescent="0.2">
      <c r="A142" t="s">
        <v>6109</v>
      </c>
      <c r="B142" t="s">
        <v>9533</v>
      </c>
      <c r="C142">
        <v>4.2</v>
      </c>
      <c r="D142" s="5">
        <v>23292</v>
      </c>
      <c r="E142" t="s">
        <v>19</v>
      </c>
      <c r="F142" s="5">
        <v>1000000</v>
      </c>
      <c r="G142" t="s">
        <v>14</v>
      </c>
      <c r="H142" s="6">
        <v>0</v>
      </c>
      <c r="I142" t="s">
        <v>66</v>
      </c>
      <c r="J142" t="s">
        <v>2363</v>
      </c>
      <c r="K142" s="1">
        <v>43244</v>
      </c>
      <c r="L142" s="4" t="s">
        <v>2409</v>
      </c>
      <c r="M142" t="s">
        <v>45</v>
      </c>
    </row>
    <row r="143" spans="1:13" x14ac:dyDescent="0.2">
      <c r="A143" t="s">
        <v>6550</v>
      </c>
      <c r="B143" t="s">
        <v>2083</v>
      </c>
      <c r="C143">
        <v>3.6</v>
      </c>
      <c r="D143" s="5">
        <v>3632</v>
      </c>
      <c r="E143" t="s">
        <v>202</v>
      </c>
      <c r="F143" s="5">
        <v>1000000</v>
      </c>
      <c r="G143" t="s">
        <v>14</v>
      </c>
      <c r="H143" s="6">
        <v>0</v>
      </c>
      <c r="I143" t="s">
        <v>15</v>
      </c>
      <c r="J143" t="s">
        <v>2083</v>
      </c>
      <c r="K143" s="1">
        <v>43052</v>
      </c>
      <c r="L143" s="4" t="s">
        <v>2999</v>
      </c>
      <c r="M143" t="s">
        <v>18</v>
      </c>
    </row>
    <row r="144" spans="1:13" x14ac:dyDescent="0.2">
      <c r="A144" t="s">
        <v>9542</v>
      </c>
      <c r="B144" t="s">
        <v>9524</v>
      </c>
      <c r="C144">
        <v>4.2</v>
      </c>
      <c r="D144" s="5">
        <v>27</v>
      </c>
      <c r="E144" t="s">
        <v>42</v>
      </c>
      <c r="F144" s="5">
        <v>5000</v>
      </c>
      <c r="G144" t="s">
        <v>14</v>
      </c>
      <c r="H144" s="6">
        <v>0</v>
      </c>
      <c r="I144" t="s">
        <v>15</v>
      </c>
      <c r="J144" t="s">
        <v>214</v>
      </c>
      <c r="K144" s="1">
        <v>43138</v>
      </c>
      <c r="L144" s="4">
        <v>1.1000000000000001</v>
      </c>
      <c r="M144" t="s">
        <v>48</v>
      </c>
    </row>
    <row r="145" spans="1:13" x14ac:dyDescent="0.2">
      <c r="A145" t="s">
        <v>8298</v>
      </c>
      <c r="B145" t="s">
        <v>1103</v>
      </c>
      <c r="C145">
        <v>5</v>
      </c>
      <c r="D145" s="5">
        <v>1</v>
      </c>
      <c r="E145" t="s">
        <v>100</v>
      </c>
      <c r="F145" s="5">
        <v>10</v>
      </c>
      <c r="G145" t="s">
        <v>295</v>
      </c>
      <c r="H145" s="6">
        <v>3.04</v>
      </c>
      <c r="I145" t="s">
        <v>15</v>
      </c>
      <c r="J145" t="s">
        <v>1103</v>
      </c>
      <c r="K145" s="1">
        <v>42519</v>
      </c>
      <c r="L145" s="4">
        <v>1.2</v>
      </c>
      <c r="M145" t="s">
        <v>32</v>
      </c>
    </row>
    <row r="146" spans="1:13" x14ac:dyDescent="0.2">
      <c r="A146" t="s">
        <v>6542</v>
      </c>
      <c r="B146" t="s">
        <v>9527</v>
      </c>
      <c r="C146">
        <v>3.4</v>
      </c>
      <c r="D146" s="5">
        <v>1450</v>
      </c>
      <c r="E146" t="s">
        <v>695</v>
      </c>
      <c r="F146" s="5">
        <v>100000</v>
      </c>
      <c r="G146" t="s">
        <v>14</v>
      </c>
      <c r="H146" s="6">
        <v>0</v>
      </c>
      <c r="I146" t="s">
        <v>15</v>
      </c>
      <c r="J146" t="s">
        <v>1033</v>
      </c>
      <c r="K146" s="1">
        <v>41583</v>
      </c>
      <c r="L146" s="4">
        <v>2.4</v>
      </c>
      <c r="M146" t="s">
        <v>123</v>
      </c>
    </row>
    <row r="147" spans="1:13" x14ac:dyDescent="0.2">
      <c r="A147" t="s">
        <v>6520</v>
      </c>
      <c r="B147" t="s">
        <v>2083</v>
      </c>
      <c r="C147">
        <v>3.3</v>
      </c>
      <c r="D147" s="5">
        <v>472</v>
      </c>
      <c r="E147" t="s">
        <v>622</v>
      </c>
      <c r="F147" s="5">
        <v>100000</v>
      </c>
      <c r="G147" t="s">
        <v>14</v>
      </c>
      <c r="H147" s="6">
        <v>0</v>
      </c>
      <c r="I147" t="s">
        <v>15</v>
      </c>
      <c r="J147" t="s">
        <v>2083</v>
      </c>
      <c r="K147" s="1">
        <v>43025</v>
      </c>
      <c r="L147" s="4">
        <v>1.3</v>
      </c>
      <c r="M147" t="s">
        <v>45</v>
      </c>
    </row>
    <row r="148" spans="1:13" x14ac:dyDescent="0.2">
      <c r="A148" t="s">
        <v>6530</v>
      </c>
      <c r="B148" t="s">
        <v>2083</v>
      </c>
      <c r="C148">
        <v>3.9</v>
      </c>
      <c r="D148" s="5">
        <v>3043</v>
      </c>
      <c r="E148" t="s">
        <v>749</v>
      </c>
      <c r="F148" s="5">
        <v>100000</v>
      </c>
      <c r="G148" t="s">
        <v>14</v>
      </c>
      <c r="H148" s="6">
        <v>0</v>
      </c>
      <c r="I148" t="s">
        <v>15</v>
      </c>
      <c r="J148" t="s">
        <v>2083</v>
      </c>
      <c r="K148" s="1">
        <v>42888</v>
      </c>
      <c r="L148" s="4" t="s">
        <v>2993</v>
      </c>
      <c r="M148" t="s">
        <v>18</v>
      </c>
    </row>
    <row r="149" spans="1:13" x14ac:dyDescent="0.2">
      <c r="A149" t="s">
        <v>6539</v>
      </c>
      <c r="B149" t="s">
        <v>9530</v>
      </c>
      <c r="C149">
        <v>3.3</v>
      </c>
      <c r="D149" s="5">
        <v>353</v>
      </c>
      <c r="E149" t="s">
        <v>245</v>
      </c>
      <c r="F149" s="5">
        <v>100000</v>
      </c>
      <c r="G149" t="s">
        <v>14</v>
      </c>
      <c r="H149" s="6">
        <v>0</v>
      </c>
      <c r="I149" t="s">
        <v>15</v>
      </c>
      <c r="J149" t="s">
        <v>685</v>
      </c>
      <c r="K149" s="1">
        <v>43073</v>
      </c>
      <c r="L149" s="4">
        <v>1</v>
      </c>
      <c r="M149" t="s">
        <v>18</v>
      </c>
    </row>
    <row r="150" spans="1:13" x14ac:dyDescent="0.2">
      <c r="A150" t="s">
        <v>6549</v>
      </c>
      <c r="B150" t="s">
        <v>2083</v>
      </c>
      <c r="C150">
        <v>3.7</v>
      </c>
      <c r="D150" s="5">
        <v>163</v>
      </c>
      <c r="E150" t="s">
        <v>102</v>
      </c>
      <c r="F150" s="5">
        <v>10000</v>
      </c>
      <c r="G150" t="s">
        <v>14</v>
      </c>
      <c r="H150" s="6">
        <v>0</v>
      </c>
      <c r="I150" t="s">
        <v>15</v>
      </c>
      <c r="J150" t="s">
        <v>2083</v>
      </c>
      <c r="K150" s="1">
        <v>43311</v>
      </c>
      <c r="L150" s="4" t="s">
        <v>2723</v>
      </c>
      <c r="M150" t="s">
        <v>26</v>
      </c>
    </row>
    <row r="151" spans="1:13" x14ac:dyDescent="0.2">
      <c r="A151" t="s">
        <v>6532</v>
      </c>
      <c r="B151" t="s">
        <v>2083</v>
      </c>
      <c r="C151">
        <v>3.5</v>
      </c>
      <c r="D151" s="5">
        <v>383</v>
      </c>
      <c r="E151" t="s">
        <v>102</v>
      </c>
      <c r="F151" s="5">
        <v>50000</v>
      </c>
      <c r="G151" t="s">
        <v>14</v>
      </c>
      <c r="H151" s="6">
        <v>0</v>
      </c>
      <c r="I151" t="s">
        <v>15</v>
      </c>
      <c r="J151" t="s">
        <v>2083</v>
      </c>
      <c r="K151" s="1">
        <v>43311</v>
      </c>
      <c r="L151" s="4" t="s">
        <v>2723</v>
      </c>
      <c r="M151" t="s">
        <v>26</v>
      </c>
    </row>
    <row r="152" spans="1:13" x14ac:dyDescent="0.2">
      <c r="A152" t="s">
        <v>6531</v>
      </c>
      <c r="B152" t="s">
        <v>2083</v>
      </c>
      <c r="C152">
        <v>3.9</v>
      </c>
      <c r="D152" s="5">
        <v>336</v>
      </c>
      <c r="E152" t="s">
        <v>130</v>
      </c>
      <c r="F152" s="5">
        <v>50000</v>
      </c>
      <c r="G152" t="s">
        <v>14</v>
      </c>
      <c r="H152" s="6">
        <v>0</v>
      </c>
      <c r="I152" t="s">
        <v>15</v>
      </c>
      <c r="J152" t="s">
        <v>2083</v>
      </c>
      <c r="K152" s="1">
        <v>43311</v>
      </c>
      <c r="L152" s="4" t="s">
        <v>2723</v>
      </c>
      <c r="M152" t="s">
        <v>26</v>
      </c>
    </row>
    <row r="153" spans="1:13" x14ac:dyDescent="0.2">
      <c r="A153" t="s">
        <v>6543</v>
      </c>
      <c r="B153" t="s">
        <v>2083</v>
      </c>
      <c r="C153">
        <v>3</v>
      </c>
      <c r="D153" s="5">
        <v>1298</v>
      </c>
      <c r="E153" t="s">
        <v>141</v>
      </c>
      <c r="F153" s="5">
        <v>100000</v>
      </c>
      <c r="G153" t="s">
        <v>14</v>
      </c>
      <c r="H153" s="6">
        <v>0</v>
      </c>
      <c r="I153" t="s">
        <v>15</v>
      </c>
      <c r="J153" t="s">
        <v>2083</v>
      </c>
      <c r="K153" s="1">
        <v>43151</v>
      </c>
      <c r="L153" s="4">
        <v>1</v>
      </c>
      <c r="M153" t="s">
        <v>48</v>
      </c>
    </row>
    <row r="154" spans="1:13" x14ac:dyDescent="0.2">
      <c r="A154" t="s">
        <v>6533</v>
      </c>
      <c r="B154" t="s">
        <v>2083</v>
      </c>
      <c r="C154">
        <v>3.7</v>
      </c>
      <c r="D154" s="5">
        <v>1041</v>
      </c>
      <c r="E154" t="s">
        <v>43</v>
      </c>
      <c r="F154" s="5">
        <v>100000</v>
      </c>
      <c r="G154" t="s">
        <v>14</v>
      </c>
      <c r="H154" s="6">
        <v>0</v>
      </c>
      <c r="I154" t="s">
        <v>15</v>
      </c>
      <c r="J154" t="s">
        <v>2083</v>
      </c>
      <c r="K154" s="1">
        <v>43311</v>
      </c>
      <c r="L154" s="4" t="s">
        <v>2723</v>
      </c>
      <c r="M154" t="s">
        <v>26</v>
      </c>
    </row>
    <row r="155" spans="1:13" x14ac:dyDescent="0.2">
      <c r="A155" t="s">
        <v>6536</v>
      </c>
      <c r="B155" t="s">
        <v>2083</v>
      </c>
      <c r="C155">
        <v>4</v>
      </c>
      <c r="D155" s="5">
        <v>448</v>
      </c>
      <c r="E155" t="s">
        <v>102</v>
      </c>
      <c r="F155" s="5">
        <v>100000</v>
      </c>
      <c r="G155" t="s">
        <v>14</v>
      </c>
      <c r="H155" s="6">
        <v>0</v>
      </c>
      <c r="I155" t="s">
        <v>15</v>
      </c>
      <c r="J155" t="s">
        <v>2083</v>
      </c>
      <c r="K155" s="1">
        <v>43311</v>
      </c>
      <c r="L155" s="4" t="s">
        <v>2723</v>
      </c>
      <c r="M155" t="s">
        <v>26</v>
      </c>
    </row>
    <row r="156" spans="1:13" x14ac:dyDescent="0.2">
      <c r="A156" t="s">
        <v>6332</v>
      </c>
      <c r="B156" t="s">
        <v>2083</v>
      </c>
      <c r="C156">
        <v>3.7</v>
      </c>
      <c r="D156" s="5">
        <v>274</v>
      </c>
      <c r="E156" t="s">
        <v>102</v>
      </c>
      <c r="F156" s="5">
        <v>50000</v>
      </c>
      <c r="G156" t="s">
        <v>14</v>
      </c>
      <c r="H156" s="6">
        <v>0</v>
      </c>
      <c r="I156" t="s">
        <v>15</v>
      </c>
      <c r="J156" t="s">
        <v>2083</v>
      </c>
      <c r="K156" s="1">
        <v>43311</v>
      </c>
      <c r="L156" s="4" t="s">
        <v>2723</v>
      </c>
      <c r="M156" t="s">
        <v>26</v>
      </c>
    </row>
    <row r="157" spans="1:13" x14ac:dyDescent="0.2">
      <c r="A157" t="s">
        <v>6547</v>
      </c>
      <c r="B157" t="s">
        <v>2083</v>
      </c>
      <c r="C157">
        <v>3.7</v>
      </c>
      <c r="D157" s="5">
        <v>566</v>
      </c>
      <c r="E157" t="s">
        <v>130</v>
      </c>
      <c r="F157" s="5">
        <v>100000</v>
      </c>
      <c r="G157" t="s">
        <v>14</v>
      </c>
      <c r="H157" s="6">
        <v>0</v>
      </c>
      <c r="I157" t="s">
        <v>15</v>
      </c>
      <c r="J157" t="s">
        <v>2083</v>
      </c>
      <c r="K157" s="1">
        <v>43311</v>
      </c>
      <c r="L157" s="4" t="s">
        <v>2723</v>
      </c>
      <c r="M157" t="s">
        <v>26</v>
      </c>
    </row>
    <row r="158" spans="1:13" x14ac:dyDescent="0.2">
      <c r="A158" t="s">
        <v>6546</v>
      </c>
      <c r="B158" t="s">
        <v>2083</v>
      </c>
      <c r="C158">
        <v>3.7</v>
      </c>
      <c r="D158" s="5">
        <v>332</v>
      </c>
      <c r="E158" t="s">
        <v>102</v>
      </c>
      <c r="F158" s="5">
        <v>50000</v>
      </c>
      <c r="G158" t="s">
        <v>14</v>
      </c>
      <c r="H158" s="6">
        <v>0</v>
      </c>
      <c r="I158" t="s">
        <v>15</v>
      </c>
      <c r="J158" t="s">
        <v>2083</v>
      </c>
      <c r="K158" s="1">
        <v>43311</v>
      </c>
      <c r="L158" s="4" t="s">
        <v>2723</v>
      </c>
      <c r="M158" t="s">
        <v>26</v>
      </c>
    </row>
    <row r="159" spans="1:13" x14ac:dyDescent="0.2">
      <c r="A159" t="s">
        <v>6523</v>
      </c>
      <c r="B159" t="s">
        <v>9530</v>
      </c>
      <c r="C159">
        <v>1.6</v>
      </c>
      <c r="D159" s="5">
        <v>402</v>
      </c>
      <c r="E159" t="s">
        <v>1132</v>
      </c>
      <c r="F159" s="5">
        <v>100000</v>
      </c>
      <c r="G159" t="s">
        <v>14</v>
      </c>
      <c r="H159" s="6">
        <v>0</v>
      </c>
      <c r="I159" t="s">
        <v>15</v>
      </c>
      <c r="J159" t="s">
        <v>685</v>
      </c>
      <c r="K159" s="1">
        <v>42349</v>
      </c>
      <c r="L159" s="4">
        <v>1</v>
      </c>
      <c r="M159" t="s">
        <v>123</v>
      </c>
    </row>
    <row r="160" spans="1:13" x14ac:dyDescent="0.2">
      <c r="A160" t="s">
        <v>6527</v>
      </c>
      <c r="B160" t="s">
        <v>2083</v>
      </c>
      <c r="C160">
        <v>4.7</v>
      </c>
      <c r="D160" s="5">
        <v>147</v>
      </c>
      <c r="E160" t="s">
        <v>65</v>
      </c>
      <c r="F160" s="5">
        <v>10000</v>
      </c>
      <c r="G160" t="s">
        <v>14</v>
      </c>
      <c r="H160" s="6">
        <v>0</v>
      </c>
      <c r="I160" t="s">
        <v>15</v>
      </c>
      <c r="J160" t="s">
        <v>2083</v>
      </c>
      <c r="K160" s="1">
        <v>42012</v>
      </c>
      <c r="L160" s="4">
        <v>1.3</v>
      </c>
      <c r="M160" t="s">
        <v>40</v>
      </c>
    </row>
    <row r="161" spans="1:13" x14ac:dyDescent="0.2">
      <c r="A161" t="s">
        <v>6525</v>
      </c>
      <c r="B161" t="s">
        <v>2083</v>
      </c>
      <c r="C161">
        <v>3.6</v>
      </c>
      <c r="D161" s="5">
        <v>41</v>
      </c>
      <c r="E161" t="s">
        <v>69</v>
      </c>
      <c r="F161" s="5">
        <v>10000</v>
      </c>
      <c r="G161" t="s">
        <v>14</v>
      </c>
      <c r="H161" s="6">
        <v>0</v>
      </c>
      <c r="I161" t="s">
        <v>15</v>
      </c>
      <c r="J161" t="s">
        <v>2083</v>
      </c>
      <c r="K161" s="1">
        <v>43254</v>
      </c>
      <c r="L161" s="4" t="s">
        <v>160</v>
      </c>
      <c r="M161" t="s">
        <v>32</v>
      </c>
    </row>
    <row r="162" spans="1:13" x14ac:dyDescent="0.2">
      <c r="A162" t="s">
        <v>8247</v>
      </c>
      <c r="B162" t="s">
        <v>2222</v>
      </c>
      <c r="C162">
        <v>3.1</v>
      </c>
      <c r="D162" s="5">
        <v>19</v>
      </c>
      <c r="E162" t="s">
        <v>168</v>
      </c>
      <c r="F162" s="5">
        <v>500</v>
      </c>
      <c r="G162" t="s">
        <v>295</v>
      </c>
      <c r="H162" s="6">
        <v>8.99</v>
      </c>
      <c r="I162" t="s">
        <v>15</v>
      </c>
      <c r="J162" t="s">
        <v>2222</v>
      </c>
      <c r="K162" s="1">
        <v>42677</v>
      </c>
      <c r="L162" s="4" t="s">
        <v>73</v>
      </c>
      <c r="M162" t="s">
        <v>48</v>
      </c>
    </row>
    <row r="163" spans="1:13" x14ac:dyDescent="0.2">
      <c r="A163" t="s">
        <v>3182</v>
      </c>
      <c r="B163" t="s">
        <v>2083</v>
      </c>
      <c r="C163">
        <v>4.2</v>
      </c>
      <c r="D163" s="5">
        <v>25</v>
      </c>
      <c r="E163" t="s">
        <v>134</v>
      </c>
      <c r="F163" s="5">
        <v>1000</v>
      </c>
      <c r="G163" t="s">
        <v>14</v>
      </c>
      <c r="H163" s="6">
        <v>0</v>
      </c>
      <c r="I163" t="s">
        <v>15</v>
      </c>
      <c r="J163" t="s">
        <v>2083</v>
      </c>
      <c r="K163" s="1">
        <v>43000</v>
      </c>
      <c r="L163" s="4">
        <v>3.11</v>
      </c>
      <c r="M163" t="s">
        <v>268</v>
      </c>
    </row>
    <row r="164" spans="1:13" x14ac:dyDescent="0.2">
      <c r="A164" t="s">
        <v>3180</v>
      </c>
      <c r="B164" t="s">
        <v>1103</v>
      </c>
      <c r="C164">
        <v>4</v>
      </c>
      <c r="D164" s="5">
        <v>22</v>
      </c>
      <c r="E164" t="s">
        <v>134</v>
      </c>
      <c r="F164" s="5">
        <v>10000</v>
      </c>
      <c r="G164" t="s">
        <v>14</v>
      </c>
      <c r="H164" s="6">
        <v>0</v>
      </c>
      <c r="I164" t="s">
        <v>15</v>
      </c>
      <c r="J164" t="s">
        <v>1103</v>
      </c>
      <c r="K164" s="1">
        <v>42619</v>
      </c>
      <c r="L164" s="4">
        <v>1</v>
      </c>
      <c r="M164" t="s">
        <v>40</v>
      </c>
    </row>
    <row r="165" spans="1:13" x14ac:dyDescent="0.2">
      <c r="A165" t="s">
        <v>3186</v>
      </c>
      <c r="B165" t="s">
        <v>366</v>
      </c>
      <c r="C165">
        <v>4</v>
      </c>
      <c r="D165" s="5">
        <v>138</v>
      </c>
      <c r="E165" t="s">
        <v>129</v>
      </c>
      <c r="F165" s="5">
        <v>10000</v>
      </c>
      <c r="G165" t="s">
        <v>14</v>
      </c>
      <c r="H165" s="6">
        <v>0</v>
      </c>
      <c r="I165" t="s">
        <v>15</v>
      </c>
      <c r="J165" t="s">
        <v>366</v>
      </c>
      <c r="K165" s="1">
        <v>41863</v>
      </c>
      <c r="L165" s="4">
        <v>1</v>
      </c>
      <c r="M165" t="s">
        <v>91</v>
      </c>
    </row>
    <row r="166" spans="1:13" x14ac:dyDescent="0.2">
      <c r="A166" t="s">
        <v>4128</v>
      </c>
      <c r="B166" t="s">
        <v>9530</v>
      </c>
      <c r="C166">
        <v>4.5</v>
      </c>
      <c r="D166" s="5">
        <v>663</v>
      </c>
      <c r="E166" t="s">
        <v>24</v>
      </c>
      <c r="F166" s="5">
        <v>50000</v>
      </c>
      <c r="G166" t="s">
        <v>14</v>
      </c>
      <c r="H166" s="6">
        <v>0</v>
      </c>
      <c r="I166" t="s">
        <v>15</v>
      </c>
      <c r="J166" t="s">
        <v>580</v>
      </c>
      <c r="K166" s="1">
        <v>43140</v>
      </c>
      <c r="L166" s="4" t="s">
        <v>493</v>
      </c>
      <c r="M166" t="s">
        <v>40</v>
      </c>
    </row>
    <row r="167" spans="1:13" x14ac:dyDescent="0.2">
      <c r="A167" t="s">
        <v>4130</v>
      </c>
      <c r="B167" t="s">
        <v>9530</v>
      </c>
      <c r="C167">
        <v>4.4000000000000004</v>
      </c>
      <c r="D167" s="5">
        <v>708</v>
      </c>
      <c r="E167" t="s">
        <v>38</v>
      </c>
      <c r="F167" s="5">
        <v>50000</v>
      </c>
      <c r="G167" t="s">
        <v>14</v>
      </c>
      <c r="H167" s="6">
        <v>0</v>
      </c>
      <c r="I167" t="s">
        <v>15</v>
      </c>
      <c r="J167" t="s">
        <v>580</v>
      </c>
      <c r="K167" s="1">
        <v>43143</v>
      </c>
      <c r="L167" s="4" t="s">
        <v>17</v>
      </c>
      <c r="M167" t="s">
        <v>40</v>
      </c>
    </row>
    <row r="168" spans="1:13" x14ac:dyDescent="0.2">
      <c r="A168" t="s">
        <v>4132</v>
      </c>
      <c r="B168" t="s">
        <v>9530</v>
      </c>
      <c r="C168">
        <v>4.5999999999999996</v>
      </c>
      <c r="D168" s="5">
        <v>124</v>
      </c>
      <c r="E168" t="s">
        <v>69</v>
      </c>
      <c r="F168" s="5">
        <v>10000</v>
      </c>
      <c r="G168" t="s">
        <v>14</v>
      </c>
      <c r="H168" s="6">
        <v>0</v>
      </c>
      <c r="I168" t="s">
        <v>15</v>
      </c>
      <c r="J168" t="s">
        <v>580</v>
      </c>
      <c r="K168" s="1">
        <v>43207</v>
      </c>
      <c r="L168" s="4" t="s">
        <v>17</v>
      </c>
      <c r="M168" t="s">
        <v>40</v>
      </c>
    </row>
    <row r="169" spans="1:13" x14ac:dyDescent="0.2">
      <c r="A169" t="s">
        <v>313</v>
      </c>
      <c r="B169" t="s">
        <v>258</v>
      </c>
      <c r="C169">
        <v>4.5</v>
      </c>
      <c r="D169" s="5">
        <v>3079</v>
      </c>
      <c r="E169" t="s">
        <v>314</v>
      </c>
      <c r="F169" s="5">
        <v>100000</v>
      </c>
      <c r="G169" t="s">
        <v>14</v>
      </c>
      <c r="H169" s="6">
        <v>0</v>
      </c>
      <c r="I169" t="s">
        <v>15</v>
      </c>
      <c r="J169" t="s">
        <v>258</v>
      </c>
      <c r="K169" s="1">
        <v>43314</v>
      </c>
      <c r="L169" s="4" t="s">
        <v>315</v>
      </c>
      <c r="M169" t="s">
        <v>45</v>
      </c>
    </row>
    <row r="170" spans="1:13" x14ac:dyDescent="0.2">
      <c r="A170" t="s">
        <v>6541</v>
      </c>
      <c r="B170" t="s">
        <v>2146</v>
      </c>
      <c r="C170">
        <v>4.0999999999999996</v>
      </c>
      <c r="D170" s="5">
        <v>66473</v>
      </c>
      <c r="E170" t="s">
        <v>487</v>
      </c>
      <c r="F170" s="5">
        <v>1000000</v>
      </c>
      <c r="G170" t="s">
        <v>14</v>
      </c>
      <c r="H170" s="6">
        <v>0</v>
      </c>
      <c r="I170" t="s">
        <v>15</v>
      </c>
      <c r="J170" t="s">
        <v>2146</v>
      </c>
      <c r="K170" s="1">
        <v>42215</v>
      </c>
      <c r="L170" s="4" t="s">
        <v>2998</v>
      </c>
      <c r="M170" t="s">
        <v>45</v>
      </c>
    </row>
    <row r="171" spans="1:13" x14ac:dyDescent="0.2">
      <c r="A171" t="s">
        <v>5348</v>
      </c>
      <c r="B171" t="s">
        <v>9541</v>
      </c>
      <c r="C171">
        <v>4.0999999999999996</v>
      </c>
      <c r="D171" s="5">
        <v>2898</v>
      </c>
      <c r="E171" t="s">
        <v>512</v>
      </c>
      <c r="F171" s="5">
        <v>100000</v>
      </c>
      <c r="G171" t="s">
        <v>14</v>
      </c>
      <c r="H171" s="6">
        <v>0</v>
      </c>
      <c r="I171" t="s">
        <v>15</v>
      </c>
      <c r="J171" t="s">
        <v>9541</v>
      </c>
      <c r="K171" s="1">
        <v>43229</v>
      </c>
      <c r="L171" s="4" t="s">
        <v>863</v>
      </c>
      <c r="M171" t="s">
        <v>30</v>
      </c>
    </row>
    <row r="172" spans="1:13" x14ac:dyDescent="0.2">
      <c r="A172" t="s">
        <v>6450</v>
      </c>
      <c r="B172" t="s">
        <v>2083</v>
      </c>
      <c r="C172">
        <v>4.2</v>
      </c>
      <c r="D172" s="5">
        <v>2447</v>
      </c>
      <c r="E172" t="s">
        <v>134</v>
      </c>
      <c r="F172" s="5">
        <v>100000</v>
      </c>
      <c r="G172" t="s">
        <v>14</v>
      </c>
      <c r="H172" s="6">
        <v>0</v>
      </c>
      <c r="I172" t="s">
        <v>15</v>
      </c>
      <c r="J172" t="s">
        <v>2083</v>
      </c>
      <c r="K172" s="1">
        <v>43095</v>
      </c>
      <c r="L172" s="4">
        <v>1.19</v>
      </c>
      <c r="M172" t="s">
        <v>139</v>
      </c>
    </row>
    <row r="173" spans="1:13" x14ac:dyDescent="0.2">
      <c r="A173" t="s">
        <v>5276</v>
      </c>
      <c r="B173" t="s">
        <v>685</v>
      </c>
      <c r="C173">
        <v>3</v>
      </c>
      <c r="D173" s="5">
        <v>493</v>
      </c>
      <c r="E173" t="s">
        <v>69</v>
      </c>
      <c r="F173" s="5">
        <v>50000</v>
      </c>
      <c r="G173" t="s">
        <v>14</v>
      </c>
      <c r="H173" s="6">
        <v>0</v>
      </c>
      <c r="I173" t="s">
        <v>15</v>
      </c>
      <c r="J173" t="s">
        <v>685</v>
      </c>
      <c r="K173" s="1">
        <v>43266</v>
      </c>
      <c r="L173" s="4" t="s">
        <v>21</v>
      </c>
      <c r="M173" t="s">
        <v>30</v>
      </c>
    </row>
    <row r="174" spans="1:13" x14ac:dyDescent="0.2">
      <c r="A174" t="s">
        <v>8685</v>
      </c>
      <c r="B174" t="s">
        <v>9530</v>
      </c>
      <c r="C174">
        <v>3.8</v>
      </c>
      <c r="D174" s="5">
        <v>5964</v>
      </c>
      <c r="E174" t="s">
        <v>307</v>
      </c>
      <c r="F174" s="5">
        <v>500000</v>
      </c>
      <c r="G174" t="s">
        <v>14</v>
      </c>
      <c r="H174" s="6">
        <v>0</v>
      </c>
      <c r="I174" t="s">
        <v>25</v>
      </c>
      <c r="J174" t="s">
        <v>1314</v>
      </c>
      <c r="K174" s="1">
        <v>42013</v>
      </c>
      <c r="L174" s="4" t="s">
        <v>87</v>
      </c>
      <c r="M174" t="s">
        <v>123</v>
      </c>
    </row>
    <row r="175" spans="1:13" x14ac:dyDescent="0.2">
      <c r="A175" t="s">
        <v>6605</v>
      </c>
      <c r="B175" t="s">
        <v>9532</v>
      </c>
      <c r="C175">
        <v>4.5</v>
      </c>
      <c r="D175" s="5">
        <v>74531</v>
      </c>
      <c r="E175" t="s">
        <v>151</v>
      </c>
      <c r="F175" s="5">
        <v>5000000</v>
      </c>
      <c r="G175" t="s">
        <v>14</v>
      </c>
      <c r="H175" s="6">
        <v>0</v>
      </c>
      <c r="I175" t="s">
        <v>15</v>
      </c>
      <c r="J175" t="s">
        <v>2341</v>
      </c>
      <c r="K175" s="1">
        <v>43266</v>
      </c>
      <c r="L175" s="4" t="s">
        <v>3034</v>
      </c>
      <c r="M175" t="s">
        <v>268</v>
      </c>
    </row>
    <row r="176" spans="1:13" x14ac:dyDescent="0.2">
      <c r="A176" t="s">
        <v>8700</v>
      </c>
      <c r="B176" t="s">
        <v>1215</v>
      </c>
      <c r="C176">
        <v>3.6</v>
      </c>
      <c r="D176" s="5">
        <v>28</v>
      </c>
      <c r="E176" t="s">
        <v>307</v>
      </c>
      <c r="F176" s="5">
        <v>500</v>
      </c>
      <c r="G176" t="s">
        <v>295</v>
      </c>
      <c r="H176" s="6">
        <v>2.99</v>
      </c>
      <c r="I176" t="s">
        <v>15</v>
      </c>
      <c r="J176" t="s">
        <v>1215</v>
      </c>
      <c r="K176" s="1">
        <v>42822</v>
      </c>
      <c r="L176" s="4" t="s">
        <v>160</v>
      </c>
      <c r="M176" t="s">
        <v>218</v>
      </c>
    </row>
    <row r="177" spans="1:13" x14ac:dyDescent="0.2">
      <c r="A177" t="s">
        <v>8175</v>
      </c>
      <c r="B177" t="s">
        <v>9532</v>
      </c>
      <c r="C177">
        <v>3.3</v>
      </c>
      <c r="D177" s="5">
        <v>439</v>
      </c>
      <c r="E177" t="s">
        <v>114</v>
      </c>
      <c r="F177" s="5">
        <v>50000</v>
      </c>
      <c r="G177" t="s">
        <v>14</v>
      </c>
      <c r="H177" s="6">
        <v>0</v>
      </c>
      <c r="I177" t="s">
        <v>15</v>
      </c>
      <c r="J177" t="s">
        <v>2341</v>
      </c>
      <c r="K177" s="1">
        <v>42433</v>
      </c>
      <c r="L177" s="4" t="s">
        <v>3975</v>
      </c>
      <c r="M177" t="s">
        <v>48</v>
      </c>
    </row>
    <row r="178" spans="1:13" x14ac:dyDescent="0.2">
      <c r="A178" t="s">
        <v>1623</v>
      </c>
      <c r="B178" t="s">
        <v>1588</v>
      </c>
      <c r="C178">
        <v>4.5</v>
      </c>
      <c r="D178" s="5">
        <v>492</v>
      </c>
      <c r="E178" t="s">
        <v>59</v>
      </c>
      <c r="F178" s="5">
        <v>10000</v>
      </c>
      <c r="G178" t="s">
        <v>295</v>
      </c>
      <c r="H178" s="6">
        <v>7.99</v>
      </c>
      <c r="I178" t="s">
        <v>15</v>
      </c>
      <c r="J178" t="s">
        <v>1588</v>
      </c>
      <c r="K178" s="1">
        <v>43203</v>
      </c>
      <c r="L178" s="4" t="s">
        <v>1624</v>
      </c>
      <c r="M178" t="s">
        <v>45</v>
      </c>
    </row>
    <row r="179" spans="1:13" x14ac:dyDescent="0.2">
      <c r="A179" t="s">
        <v>6566</v>
      </c>
      <c r="B179" t="s">
        <v>2083</v>
      </c>
      <c r="C179">
        <v>3.3</v>
      </c>
      <c r="D179" s="5">
        <v>999</v>
      </c>
      <c r="E179" t="s">
        <v>3013</v>
      </c>
      <c r="F179" s="5">
        <v>100000</v>
      </c>
      <c r="G179" t="s">
        <v>14</v>
      </c>
      <c r="H179" s="6">
        <v>0</v>
      </c>
      <c r="I179" t="s">
        <v>15</v>
      </c>
      <c r="J179" t="s">
        <v>2083</v>
      </c>
      <c r="K179" s="1">
        <v>41625</v>
      </c>
      <c r="L179" s="4">
        <v>3.2</v>
      </c>
      <c r="M179" t="s">
        <v>123</v>
      </c>
    </row>
    <row r="180" spans="1:13" x14ac:dyDescent="0.2">
      <c r="A180" t="s">
        <v>3008</v>
      </c>
      <c r="B180" t="s">
        <v>366</v>
      </c>
      <c r="C180">
        <v>3.9</v>
      </c>
      <c r="D180" s="5">
        <v>107</v>
      </c>
      <c r="E180" t="s">
        <v>435</v>
      </c>
      <c r="F180" s="5">
        <v>10000</v>
      </c>
      <c r="G180" t="s">
        <v>14</v>
      </c>
      <c r="H180" s="6">
        <v>0</v>
      </c>
      <c r="I180" t="s">
        <v>15</v>
      </c>
      <c r="J180" t="s">
        <v>366</v>
      </c>
      <c r="K180" s="1">
        <v>43129</v>
      </c>
      <c r="L180" s="4" t="s">
        <v>291</v>
      </c>
      <c r="M180" t="s">
        <v>45</v>
      </c>
    </row>
    <row r="181" spans="1:13" x14ac:dyDescent="0.2">
      <c r="A181" t="s">
        <v>3000</v>
      </c>
      <c r="B181" t="s">
        <v>2222</v>
      </c>
      <c r="C181">
        <v>3.8</v>
      </c>
      <c r="D181" s="5">
        <v>5107</v>
      </c>
      <c r="E181" t="s">
        <v>478</v>
      </c>
      <c r="F181" s="5">
        <v>500000</v>
      </c>
      <c r="G181" t="s">
        <v>14</v>
      </c>
      <c r="H181" s="6">
        <v>0</v>
      </c>
      <c r="I181" t="s">
        <v>15</v>
      </c>
      <c r="J181" t="s">
        <v>2222</v>
      </c>
      <c r="K181" s="1">
        <v>42366</v>
      </c>
      <c r="L181" s="4" t="s">
        <v>2773</v>
      </c>
      <c r="M181" t="s">
        <v>32</v>
      </c>
    </row>
    <row r="182" spans="1:13" x14ac:dyDescent="0.2">
      <c r="A182" t="s">
        <v>3002</v>
      </c>
      <c r="B182" t="s">
        <v>2083</v>
      </c>
      <c r="C182">
        <v>3.8</v>
      </c>
      <c r="D182" s="5">
        <v>208</v>
      </c>
      <c r="E182" t="s">
        <v>3003</v>
      </c>
      <c r="F182" s="5">
        <v>50000</v>
      </c>
      <c r="G182" t="s">
        <v>14</v>
      </c>
      <c r="H182" s="6">
        <v>0</v>
      </c>
      <c r="I182" t="s">
        <v>15</v>
      </c>
      <c r="J182" t="s">
        <v>2083</v>
      </c>
      <c r="K182" s="1">
        <v>41848</v>
      </c>
      <c r="L182" s="4">
        <v>1</v>
      </c>
      <c r="M182" t="s">
        <v>32</v>
      </c>
    </row>
    <row r="183" spans="1:13" x14ac:dyDescent="0.2">
      <c r="A183" t="s">
        <v>6568</v>
      </c>
      <c r="B183" t="s">
        <v>2222</v>
      </c>
      <c r="C183">
        <v>3.4</v>
      </c>
      <c r="D183" s="5">
        <v>16</v>
      </c>
      <c r="E183" t="s">
        <v>3015</v>
      </c>
      <c r="F183" s="5">
        <v>100</v>
      </c>
      <c r="G183" t="s">
        <v>295</v>
      </c>
      <c r="H183" s="6">
        <v>6.49</v>
      </c>
      <c r="I183" t="s">
        <v>15</v>
      </c>
      <c r="J183" t="s">
        <v>2222</v>
      </c>
      <c r="K183" s="1">
        <v>41762</v>
      </c>
      <c r="L183" s="4">
        <v>1</v>
      </c>
      <c r="M183" t="s">
        <v>123</v>
      </c>
    </row>
    <row r="184" spans="1:13" x14ac:dyDescent="0.2">
      <c r="A184" t="s">
        <v>6570</v>
      </c>
      <c r="B184" t="s">
        <v>2222</v>
      </c>
      <c r="C184">
        <v>4.0999999999999996</v>
      </c>
      <c r="D184" s="5">
        <v>66</v>
      </c>
      <c r="E184" t="s">
        <v>3017</v>
      </c>
      <c r="F184" s="5">
        <v>1000</v>
      </c>
      <c r="G184" t="s">
        <v>295</v>
      </c>
      <c r="H184" s="6">
        <v>1.29</v>
      </c>
      <c r="I184" t="s">
        <v>15</v>
      </c>
      <c r="J184" t="s">
        <v>2222</v>
      </c>
      <c r="K184" s="1">
        <v>41542</v>
      </c>
      <c r="L184" s="4" t="s">
        <v>17</v>
      </c>
      <c r="M184" t="s">
        <v>123</v>
      </c>
    </row>
    <row r="185" spans="1:13" x14ac:dyDescent="0.2">
      <c r="A185" t="s">
        <v>1647</v>
      </c>
      <c r="B185" t="s">
        <v>1588</v>
      </c>
      <c r="C185">
        <v>4.7</v>
      </c>
      <c r="D185" s="5">
        <v>87418</v>
      </c>
      <c r="E185" t="s">
        <v>19</v>
      </c>
      <c r="F185" s="5">
        <v>1000000</v>
      </c>
      <c r="G185" t="s">
        <v>14</v>
      </c>
      <c r="H185" s="6">
        <v>0</v>
      </c>
      <c r="I185" t="s">
        <v>15</v>
      </c>
      <c r="J185" t="s">
        <v>1588</v>
      </c>
      <c r="K185" s="1">
        <v>43297</v>
      </c>
      <c r="L185" s="4" t="s">
        <v>1648</v>
      </c>
      <c r="M185" t="s">
        <v>30</v>
      </c>
    </row>
    <row r="186" spans="1:13" x14ac:dyDescent="0.2">
      <c r="A186" t="s">
        <v>6553</v>
      </c>
      <c r="B186" t="s">
        <v>366</v>
      </c>
      <c r="C186">
        <v>4.0999999999999996</v>
      </c>
      <c r="D186" s="5">
        <v>121113</v>
      </c>
      <c r="E186" t="s">
        <v>59</v>
      </c>
      <c r="F186" s="5">
        <v>10000000</v>
      </c>
      <c r="G186" t="s">
        <v>14</v>
      </c>
      <c r="H186" s="6">
        <v>0</v>
      </c>
      <c r="I186" t="s">
        <v>15</v>
      </c>
      <c r="J186" t="s">
        <v>366</v>
      </c>
      <c r="K186" s="1">
        <v>43292</v>
      </c>
      <c r="L186" s="4" t="s">
        <v>542</v>
      </c>
      <c r="M186" t="s">
        <v>45</v>
      </c>
    </row>
    <row r="187" spans="1:13" x14ac:dyDescent="0.2">
      <c r="A187" t="s">
        <v>3006</v>
      </c>
      <c r="B187" t="s">
        <v>2222</v>
      </c>
      <c r="C187">
        <v>4.0999999999999996</v>
      </c>
      <c r="D187" s="5">
        <v>9914</v>
      </c>
      <c r="E187" t="s">
        <v>202</v>
      </c>
      <c r="F187" s="5">
        <v>1000000</v>
      </c>
      <c r="G187" t="s">
        <v>14</v>
      </c>
      <c r="H187" s="6">
        <v>0</v>
      </c>
      <c r="I187" t="s">
        <v>15</v>
      </c>
      <c r="J187" t="s">
        <v>2222</v>
      </c>
      <c r="K187" s="1">
        <v>42872</v>
      </c>
      <c r="L187" s="4" t="s">
        <v>542</v>
      </c>
      <c r="M187" t="s">
        <v>139</v>
      </c>
    </row>
    <row r="188" spans="1:13" x14ac:dyDescent="0.2">
      <c r="A188" t="s">
        <v>6555</v>
      </c>
      <c r="B188" t="s">
        <v>366</v>
      </c>
      <c r="C188">
        <v>4</v>
      </c>
      <c r="D188" s="5">
        <v>8769</v>
      </c>
      <c r="E188" t="s">
        <v>251</v>
      </c>
      <c r="F188" s="5">
        <v>1000000</v>
      </c>
      <c r="G188" t="s">
        <v>14</v>
      </c>
      <c r="H188" s="6">
        <v>0</v>
      </c>
      <c r="I188" t="s">
        <v>15</v>
      </c>
      <c r="J188" t="s">
        <v>366</v>
      </c>
      <c r="K188" s="1">
        <v>43195</v>
      </c>
      <c r="L188" s="4" t="s">
        <v>1309</v>
      </c>
      <c r="M188" t="s">
        <v>139</v>
      </c>
    </row>
    <row r="189" spans="1:13" x14ac:dyDescent="0.2">
      <c r="A189" t="s">
        <v>6552</v>
      </c>
      <c r="B189" t="s">
        <v>2083</v>
      </c>
      <c r="C189">
        <v>4.2</v>
      </c>
      <c r="D189" s="5">
        <v>1586</v>
      </c>
      <c r="E189" t="s">
        <v>286</v>
      </c>
      <c r="F189" s="5">
        <v>500000</v>
      </c>
      <c r="G189" t="s">
        <v>14</v>
      </c>
      <c r="H189" s="6">
        <v>0</v>
      </c>
      <c r="I189" t="s">
        <v>15</v>
      </c>
      <c r="J189" t="s">
        <v>2083</v>
      </c>
      <c r="K189" s="1">
        <v>42985</v>
      </c>
      <c r="L189" s="4" t="s">
        <v>291</v>
      </c>
      <c r="M189" t="s">
        <v>139</v>
      </c>
    </row>
    <row r="190" spans="1:13" x14ac:dyDescent="0.2">
      <c r="A190" t="s">
        <v>1955</v>
      </c>
      <c r="B190" t="s">
        <v>1874</v>
      </c>
      <c r="C190">
        <v>4.0999999999999996</v>
      </c>
      <c r="D190" s="5">
        <v>21578</v>
      </c>
      <c r="E190" t="s">
        <v>443</v>
      </c>
      <c r="F190" s="5">
        <v>1000000</v>
      </c>
      <c r="G190" t="s">
        <v>14</v>
      </c>
      <c r="H190" s="6">
        <v>0</v>
      </c>
      <c r="I190" t="s">
        <v>15</v>
      </c>
      <c r="J190" t="s">
        <v>1874</v>
      </c>
      <c r="K190" s="1">
        <v>42986</v>
      </c>
      <c r="L190" s="4" t="s">
        <v>70</v>
      </c>
      <c r="M190" t="s">
        <v>32</v>
      </c>
    </row>
    <row r="191" spans="1:13" x14ac:dyDescent="0.2">
      <c r="A191" t="s">
        <v>6231</v>
      </c>
      <c r="B191" t="s">
        <v>2222</v>
      </c>
      <c r="C191">
        <v>4.5</v>
      </c>
      <c r="D191" s="5">
        <v>107</v>
      </c>
      <c r="E191" t="s">
        <v>100</v>
      </c>
      <c r="F191" s="5">
        <v>50000</v>
      </c>
      <c r="G191" t="s">
        <v>14</v>
      </c>
      <c r="H191" s="6">
        <v>0</v>
      </c>
      <c r="I191" t="s">
        <v>15</v>
      </c>
      <c r="J191" t="s">
        <v>2222</v>
      </c>
      <c r="K191" s="1">
        <v>42143</v>
      </c>
      <c r="L191" s="4" t="s">
        <v>2619</v>
      </c>
      <c r="M191" t="s">
        <v>48</v>
      </c>
    </row>
    <row r="192" spans="1:13" x14ac:dyDescent="0.2">
      <c r="A192" t="s">
        <v>7398</v>
      </c>
      <c r="B192" t="s">
        <v>2222</v>
      </c>
      <c r="C192">
        <v>3.6</v>
      </c>
      <c r="D192" s="5">
        <v>26</v>
      </c>
      <c r="E192" t="s">
        <v>100</v>
      </c>
      <c r="F192" s="5">
        <v>5000</v>
      </c>
      <c r="G192" t="s">
        <v>14</v>
      </c>
      <c r="H192" s="6">
        <v>0</v>
      </c>
      <c r="I192" t="s">
        <v>15</v>
      </c>
      <c r="J192" t="s">
        <v>2222</v>
      </c>
      <c r="K192" s="1">
        <v>42143</v>
      </c>
      <c r="L192" s="4" t="s">
        <v>3580</v>
      </c>
      <c r="M192" t="s">
        <v>48</v>
      </c>
    </row>
    <row r="193" spans="1:13" x14ac:dyDescent="0.2">
      <c r="A193" t="s">
        <v>6563</v>
      </c>
      <c r="B193" t="s">
        <v>9530</v>
      </c>
      <c r="C193">
        <v>4.5</v>
      </c>
      <c r="D193" s="5">
        <v>118</v>
      </c>
      <c r="E193" t="s">
        <v>89</v>
      </c>
      <c r="F193" s="5">
        <v>10000</v>
      </c>
      <c r="G193" t="s">
        <v>14</v>
      </c>
      <c r="H193" s="6">
        <v>0</v>
      </c>
      <c r="I193" t="s">
        <v>15</v>
      </c>
      <c r="J193" t="s">
        <v>580</v>
      </c>
      <c r="K193" s="1">
        <v>42236</v>
      </c>
      <c r="L193" s="4" t="s">
        <v>1025</v>
      </c>
      <c r="M193" t="s">
        <v>26</v>
      </c>
    </row>
    <row r="194" spans="1:13" x14ac:dyDescent="0.2">
      <c r="A194" t="s">
        <v>8935</v>
      </c>
      <c r="B194" t="s">
        <v>9529</v>
      </c>
      <c r="C194">
        <v>4.5</v>
      </c>
      <c r="D194" s="5">
        <v>1914</v>
      </c>
      <c r="E194" t="s">
        <v>89</v>
      </c>
      <c r="F194" s="5">
        <v>100000</v>
      </c>
      <c r="G194" t="s">
        <v>14</v>
      </c>
      <c r="H194" s="6">
        <v>0</v>
      </c>
      <c r="I194" t="s">
        <v>15</v>
      </c>
      <c r="J194" t="s">
        <v>1296</v>
      </c>
      <c r="K194" s="1">
        <v>43280</v>
      </c>
      <c r="L194" s="4" t="s">
        <v>4526</v>
      </c>
      <c r="M194" t="s">
        <v>18</v>
      </c>
    </row>
    <row r="195" spans="1:13" x14ac:dyDescent="0.2">
      <c r="A195" t="s">
        <v>6232</v>
      </c>
      <c r="B195" t="s">
        <v>258</v>
      </c>
      <c r="C195">
        <v>4.5</v>
      </c>
      <c r="D195" s="5">
        <v>176</v>
      </c>
      <c r="E195" t="s">
        <v>13</v>
      </c>
      <c r="F195" s="5">
        <v>10000</v>
      </c>
      <c r="G195" t="s">
        <v>14</v>
      </c>
      <c r="H195" s="6">
        <v>0</v>
      </c>
      <c r="I195" t="s">
        <v>15</v>
      </c>
      <c r="J195" t="s">
        <v>258</v>
      </c>
      <c r="K195" s="1">
        <v>42668</v>
      </c>
      <c r="L195" s="4">
        <v>2</v>
      </c>
      <c r="M195" t="s">
        <v>139</v>
      </c>
    </row>
    <row r="196" spans="1:13" x14ac:dyDescent="0.2">
      <c r="A196" t="s">
        <v>8466</v>
      </c>
      <c r="B196" t="s">
        <v>2222</v>
      </c>
      <c r="C196">
        <v>4.3</v>
      </c>
      <c r="D196" s="5">
        <v>11402</v>
      </c>
      <c r="E196" t="s">
        <v>632</v>
      </c>
      <c r="F196" s="5">
        <v>1000000</v>
      </c>
      <c r="G196" t="s">
        <v>14</v>
      </c>
      <c r="H196" s="6">
        <v>0</v>
      </c>
      <c r="I196" t="s">
        <v>15</v>
      </c>
      <c r="J196" t="s">
        <v>2222</v>
      </c>
      <c r="K196" s="1">
        <v>43046</v>
      </c>
      <c r="L196" s="4" t="s">
        <v>623</v>
      </c>
      <c r="M196" t="s">
        <v>139</v>
      </c>
    </row>
    <row r="197" spans="1:13" x14ac:dyDescent="0.2">
      <c r="A197" t="s">
        <v>3390</v>
      </c>
      <c r="B197" t="s">
        <v>1874</v>
      </c>
      <c r="C197">
        <v>4.2</v>
      </c>
      <c r="D197" s="5">
        <v>28390</v>
      </c>
      <c r="E197" t="s">
        <v>149</v>
      </c>
      <c r="F197" s="5">
        <v>5000000</v>
      </c>
      <c r="G197" t="s">
        <v>14</v>
      </c>
      <c r="H197" s="6">
        <v>0</v>
      </c>
      <c r="I197" t="s">
        <v>15</v>
      </c>
      <c r="J197" t="s">
        <v>1874</v>
      </c>
      <c r="K197" s="1">
        <v>42935</v>
      </c>
      <c r="L197" s="4" t="s">
        <v>3391</v>
      </c>
      <c r="M197" t="s">
        <v>139</v>
      </c>
    </row>
    <row r="198" spans="1:13" x14ac:dyDescent="0.2">
      <c r="A198" t="s">
        <v>3026</v>
      </c>
      <c r="B198" t="s">
        <v>9532</v>
      </c>
      <c r="C198">
        <v>3.9</v>
      </c>
      <c r="D198" s="5">
        <v>39495</v>
      </c>
      <c r="E198" t="s">
        <v>670</v>
      </c>
      <c r="F198" s="5">
        <v>5000000</v>
      </c>
      <c r="G198" t="s">
        <v>14</v>
      </c>
      <c r="H198" s="6">
        <v>0</v>
      </c>
      <c r="I198" t="s">
        <v>15</v>
      </c>
      <c r="J198" t="s">
        <v>2341</v>
      </c>
      <c r="K198" s="1">
        <v>43277</v>
      </c>
      <c r="L198" s="4" t="s">
        <v>3027</v>
      </c>
      <c r="M198" t="s">
        <v>30</v>
      </c>
    </row>
    <row r="199" spans="1:13" x14ac:dyDescent="0.2">
      <c r="A199" t="s">
        <v>5046</v>
      </c>
      <c r="B199" t="s">
        <v>258</v>
      </c>
      <c r="C199">
        <v>4.3</v>
      </c>
      <c r="D199" s="5">
        <v>85185</v>
      </c>
      <c r="E199" t="s">
        <v>35</v>
      </c>
      <c r="F199" s="5">
        <v>5000000</v>
      </c>
      <c r="G199" t="s">
        <v>14</v>
      </c>
      <c r="H199" s="6">
        <v>0</v>
      </c>
      <c r="I199" t="s">
        <v>15</v>
      </c>
      <c r="J199" t="s">
        <v>258</v>
      </c>
      <c r="K199" s="1">
        <v>43298</v>
      </c>
      <c r="L199" s="4" t="s">
        <v>259</v>
      </c>
      <c r="M199" t="s">
        <v>139</v>
      </c>
    </row>
    <row r="200" spans="1:13" x14ac:dyDescent="0.2">
      <c r="A200" t="s">
        <v>6153</v>
      </c>
      <c r="B200" t="s">
        <v>2083</v>
      </c>
      <c r="C200">
        <v>5</v>
      </c>
      <c r="D200" s="5">
        <v>2</v>
      </c>
      <c r="E200" t="s">
        <v>757</v>
      </c>
      <c r="F200" s="5">
        <v>100</v>
      </c>
      <c r="G200" t="s">
        <v>295</v>
      </c>
      <c r="H200" s="6">
        <v>1.99</v>
      </c>
      <c r="I200" t="s">
        <v>15</v>
      </c>
      <c r="J200" t="s">
        <v>2083</v>
      </c>
      <c r="K200" s="1">
        <v>43235</v>
      </c>
      <c r="L200" s="4">
        <v>1.19</v>
      </c>
      <c r="M200" t="s">
        <v>30</v>
      </c>
    </row>
    <row r="201" spans="1:13" x14ac:dyDescent="0.2">
      <c r="A201" t="s">
        <v>3693</v>
      </c>
      <c r="B201" t="s">
        <v>9530</v>
      </c>
      <c r="C201">
        <v>4.2</v>
      </c>
      <c r="D201" s="5">
        <v>2231</v>
      </c>
      <c r="E201" t="s">
        <v>53</v>
      </c>
      <c r="F201" s="5">
        <v>500000</v>
      </c>
      <c r="G201" t="s">
        <v>14</v>
      </c>
      <c r="H201" s="6">
        <v>0</v>
      </c>
      <c r="I201" t="s">
        <v>15</v>
      </c>
      <c r="J201" t="s">
        <v>685</v>
      </c>
      <c r="K201" s="1">
        <v>43304</v>
      </c>
      <c r="L201" s="4">
        <v>2.9</v>
      </c>
      <c r="M201" t="s">
        <v>30</v>
      </c>
    </row>
    <row r="202" spans="1:13" x14ac:dyDescent="0.2">
      <c r="A202" t="s">
        <v>5163</v>
      </c>
      <c r="B202" t="s">
        <v>448</v>
      </c>
      <c r="C202">
        <v>3.3</v>
      </c>
      <c r="D202" s="5">
        <v>1601</v>
      </c>
      <c r="E202" t="s">
        <v>499</v>
      </c>
      <c r="F202" s="5">
        <v>500000</v>
      </c>
      <c r="G202" t="s">
        <v>14</v>
      </c>
      <c r="H202" s="6">
        <v>0</v>
      </c>
      <c r="I202" t="s">
        <v>199</v>
      </c>
      <c r="J202" t="s">
        <v>448</v>
      </c>
      <c r="K202" s="1">
        <v>42767</v>
      </c>
      <c r="L202" s="4">
        <v>1.5</v>
      </c>
      <c r="M202" t="s">
        <v>45</v>
      </c>
    </row>
    <row r="203" spans="1:13" x14ac:dyDescent="0.2">
      <c r="A203" t="s">
        <v>494</v>
      </c>
      <c r="B203" t="s">
        <v>448</v>
      </c>
      <c r="C203">
        <v>2.8</v>
      </c>
      <c r="D203" s="5">
        <v>80</v>
      </c>
      <c r="E203" t="s">
        <v>56</v>
      </c>
      <c r="F203" s="5">
        <v>10000</v>
      </c>
      <c r="G203" t="s">
        <v>14</v>
      </c>
      <c r="H203" s="6">
        <v>0</v>
      </c>
      <c r="I203" t="s">
        <v>25</v>
      </c>
      <c r="J203" t="s">
        <v>448</v>
      </c>
      <c r="K203" s="1">
        <v>43045</v>
      </c>
      <c r="L203" s="4">
        <v>1</v>
      </c>
      <c r="M203" t="s">
        <v>18</v>
      </c>
    </row>
    <row r="204" spans="1:13" x14ac:dyDescent="0.2">
      <c r="A204" t="s">
        <v>9066</v>
      </c>
      <c r="B204" t="s">
        <v>9530</v>
      </c>
      <c r="C204">
        <v>4.7</v>
      </c>
      <c r="D204" s="5">
        <v>7252</v>
      </c>
      <c r="E204" t="s">
        <v>80</v>
      </c>
      <c r="F204" s="5">
        <v>500000</v>
      </c>
      <c r="G204" t="s">
        <v>14</v>
      </c>
      <c r="H204" s="6">
        <v>0</v>
      </c>
      <c r="I204" t="s">
        <v>15</v>
      </c>
      <c r="J204" t="s">
        <v>580</v>
      </c>
      <c r="K204" s="1">
        <v>43314</v>
      </c>
      <c r="L204" s="4" t="s">
        <v>4602</v>
      </c>
      <c r="M204" t="s">
        <v>48</v>
      </c>
    </row>
    <row r="205" spans="1:13" x14ac:dyDescent="0.2">
      <c r="A205" t="s">
        <v>4146</v>
      </c>
      <c r="B205" t="s">
        <v>2083</v>
      </c>
      <c r="C205">
        <v>4.4000000000000004</v>
      </c>
      <c r="D205" s="5">
        <v>16192</v>
      </c>
      <c r="E205" t="s">
        <v>443</v>
      </c>
      <c r="F205" s="5">
        <v>1000000</v>
      </c>
      <c r="G205" t="s">
        <v>14</v>
      </c>
      <c r="H205" s="6">
        <v>0</v>
      </c>
      <c r="I205" t="s">
        <v>15</v>
      </c>
      <c r="J205" t="s">
        <v>2083</v>
      </c>
      <c r="K205" s="1">
        <v>42564</v>
      </c>
      <c r="L205" s="4" t="s">
        <v>4147</v>
      </c>
      <c r="M205" t="s">
        <v>48</v>
      </c>
    </row>
    <row r="206" spans="1:13" x14ac:dyDescent="0.2">
      <c r="A206" t="s">
        <v>4134</v>
      </c>
      <c r="B206" t="s">
        <v>2083</v>
      </c>
      <c r="C206">
        <v>4.7</v>
      </c>
      <c r="D206" s="5">
        <v>6505</v>
      </c>
      <c r="E206" t="s">
        <v>622</v>
      </c>
      <c r="F206" s="5">
        <v>50000</v>
      </c>
      <c r="G206" t="s">
        <v>295</v>
      </c>
      <c r="H206" s="6">
        <v>2.99</v>
      </c>
      <c r="I206" t="s">
        <v>15</v>
      </c>
      <c r="J206" t="s">
        <v>2083</v>
      </c>
      <c r="K206" s="1">
        <v>43042</v>
      </c>
      <c r="L206" s="4" t="s">
        <v>1585</v>
      </c>
      <c r="M206" t="s">
        <v>48</v>
      </c>
    </row>
    <row r="207" spans="1:13" x14ac:dyDescent="0.2">
      <c r="A207" t="s">
        <v>9165</v>
      </c>
      <c r="B207" t="s">
        <v>2083</v>
      </c>
      <c r="C207">
        <v>3.5</v>
      </c>
      <c r="D207" s="5">
        <v>138</v>
      </c>
      <c r="E207" t="s">
        <v>4662</v>
      </c>
      <c r="F207" s="5">
        <v>5000</v>
      </c>
      <c r="G207" t="s">
        <v>295</v>
      </c>
      <c r="H207" s="6">
        <v>4.99</v>
      </c>
      <c r="I207" t="s">
        <v>15</v>
      </c>
      <c r="J207" t="s">
        <v>2083</v>
      </c>
      <c r="K207" s="1">
        <v>42068</v>
      </c>
      <c r="L207" s="4">
        <v>1.6</v>
      </c>
      <c r="M207" t="s">
        <v>207</v>
      </c>
    </row>
    <row r="208" spans="1:13" x14ac:dyDescent="0.2">
      <c r="A208" t="s">
        <v>9159</v>
      </c>
      <c r="B208" t="s">
        <v>2083</v>
      </c>
      <c r="C208">
        <v>2.7</v>
      </c>
      <c r="D208" s="5">
        <v>168</v>
      </c>
      <c r="E208" t="s">
        <v>4660</v>
      </c>
      <c r="F208" s="5">
        <v>5000</v>
      </c>
      <c r="G208" t="s">
        <v>295</v>
      </c>
      <c r="H208" s="6">
        <v>4.99</v>
      </c>
      <c r="I208" t="s">
        <v>15</v>
      </c>
      <c r="J208" t="s">
        <v>2083</v>
      </c>
      <c r="K208" s="1">
        <v>42077</v>
      </c>
      <c r="L208" s="4">
        <v>1.1000000000000001</v>
      </c>
      <c r="M208" t="s">
        <v>207</v>
      </c>
    </row>
    <row r="209" spans="1:13" x14ac:dyDescent="0.2">
      <c r="A209" t="s">
        <v>9163</v>
      </c>
      <c r="B209" t="s">
        <v>2083</v>
      </c>
      <c r="C209">
        <v>3.3</v>
      </c>
      <c r="D209" s="5">
        <v>257</v>
      </c>
      <c r="E209" t="s">
        <v>4663</v>
      </c>
      <c r="F209" s="5">
        <v>5000</v>
      </c>
      <c r="G209" t="s">
        <v>295</v>
      </c>
      <c r="H209" s="6">
        <v>4.99</v>
      </c>
      <c r="I209" t="s">
        <v>15</v>
      </c>
      <c r="J209" t="s">
        <v>2083</v>
      </c>
      <c r="K209" s="1">
        <v>42077</v>
      </c>
      <c r="L209" s="4">
        <v>1.4</v>
      </c>
      <c r="M209" t="s">
        <v>207</v>
      </c>
    </row>
    <row r="210" spans="1:13" x14ac:dyDescent="0.2">
      <c r="A210" t="s">
        <v>9162</v>
      </c>
      <c r="B210" t="s">
        <v>2083</v>
      </c>
      <c r="C210">
        <v>2.9</v>
      </c>
      <c r="D210" s="5">
        <v>33</v>
      </c>
      <c r="E210" t="s">
        <v>4662</v>
      </c>
      <c r="F210" s="5">
        <v>1000</v>
      </c>
      <c r="G210" t="s">
        <v>295</v>
      </c>
      <c r="H210" s="6">
        <v>4.99</v>
      </c>
      <c r="I210" t="s">
        <v>15</v>
      </c>
      <c r="J210" t="s">
        <v>2083</v>
      </c>
      <c r="K210" s="1">
        <v>42237</v>
      </c>
      <c r="L210" s="4">
        <v>1.1000000000000001</v>
      </c>
      <c r="M210" t="s">
        <v>207</v>
      </c>
    </row>
    <row r="211" spans="1:13" x14ac:dyDescent="0.2">
      <c r="A211" t="s">
        <v>9164</v>
      </c>
      <c r="B211" t="s">
        <v>2083</v>
      </c>
      <c r="C211">
        <v>2.9</v>
      </c>
      <c r="D211" s="5">
        <v>164</v>
      </c>
      <c r="E211" t="s">
        <v>4664</v>
      </c>
      <c r="F211" s="5">
        <v>5000</v>
      </c>
      <c r="G211" t="s">
        <v>295</v>
      </c>
      <c r="H211" s="6">
        <v>4.99</v>
      </c>
      <c r="I211" t="s">
        <v>15</v>
      </c>
      <c r="J211" t="s">
        <v>2083</v>
      </c>
      <c r="K211" s="1">
        <v>42077</v>
      </c>
      <c r="L211" s="4">
        <v>1.3</v>
      </c>
      <c r="M211" t="s">
        <v>207</v>
      </c>
    </row>
    <row r="212" spans="1:13" x14ac:dyDescent="0.2">
      <c r="A212" t="s">
        <v>9166</v>
      </c>
      <c r="B212" t="s">
        <v>2083</v>
      </c>
      <c r="C212">
        <v>2.8</v>
      </c>
      <c r="D212" s="5">
        <v>130</v>
      </c>
      <c r="E212" t="s">
        <v>4665</v>
      </c>
      <c r="F212" s="5">
        <v>5000</v>
      </c>
      <c r="G212" t="s">
        <v>295</v>
      </c>
      <c r="H212" s="6">
        <v>4.99</v>
      </c>
      <c r="I212" t="s">
        <v>15</v>
      </c>
      <c r="J212" t="s">
        <v>2083</v>
      </c>
      <c r="K212" s="1">
        <v>42077</v>
      </c>
      <c r="L212" s="4">
        <v>1.1000000000000001</v>
      </c>
      <c r="M212" t="s">
        <v>207</v>
      </c>
    </row>
    <row r="213" spans="1:13" x14ac:dyDescent="0.2">
      <c r="A213" t="s">
        <v>2236</v>
      </c>
      <c r="B213" t="s">
        <v>2222</v>
      </c>
      <c r="C213">
        <v>4.4000000000000004</v>
      </c>
      <c r="D213" s="5">
        <v>577059</v>
      </c>
      <c r="E213" t="s">
        <v>286</v>
      </c>
      <c r="F213" s="5">
        <v>50000000</v>
      </c>
      <c r="G213" t="s">
        <v>14</v>
      </c>
      <c r="H213" s="6">
        <v>0</v>
      </c>
      <c r="I213" t="s">
        <v>15</v>
      </c>
      <c r="J213" t="s">
        <v>2222</v>
      </c>
      <c r="K213" s="1">
        <v>42589</v>
      </c>
      <c r="L213" s="4" t="s">
        <v>2237</v>
      </c>
      <c r="M213" t="s">
        <v>91</v>
      </c>
    </row>
    <row r="214" spans="1:13" x14ac:dyDescent="0.2">
      <c r="A214" t="s">
        <v>3285</v>
      </c>
      <c r="B214" t="s">
        <v>9530</v>
      </c>
      <c r="C214">
        <v>2.9</v>
      </c>
      <c r="D214" s="5">
        <v>2079</v>
      </c>
      <c r="E214" t="s">
        <v>31</v>
      </c>
      <c r="F214" s="5">
        <v>100000</v>
      </c>
      <c r="G214" t="s">
        <v>14</v>
      </c>
      <c r="H214" s="6">
        <v>0</v>
      </c>
      <c r="I214" t="s">
        <v>15</v>
      </c>
      <c r="J214" t="s">
        <v>685</v>
      </c>
      <c r="K214" s="1">
        <v>42161</v>
      </c>
      <c r="L214" s="4" t="s">
        <v>914</v>
      </c>
      <c r="M214" t="s">
        <v>40</v>
      </c>
    </row>
    <row r="215" spans="1:13" x14ac:dyDescent="0.2">
      <c r="A215" t="s">
        <v>3193</v>
      </c>
      <c r="B215" t="s">
        <v>9530</v>
      </c>
      <c r="C215">
        <v>4.5999999999999996</v>
      </c>
      <c r="D215" s="5">
        <v>28</v>
      </c>
      <c r="E215" t="s">
        <v>102</v>
      </c>
      <c r="F215" s="5">
        <v>500</v>
      </c>
      <c r="G215" t="s">
        <v>14</v>
      </c>
      <c r="H215" s="6">
        <v>0</v>
      </c>
      <c r="I215" t="s">
        <v>15</v>
      </c>
      <c r="J215" t="s">
        <v>1198</v>
      </c>
      <c r="K215" s="1">
        <v>43116</v>
      </c>
      <c r="L215" s="4" t="s">
        <v>3194</v>
      </c>
      <c r="M215" t="s">
        <v>18</v>
      </c>
    </row>
    <row r="216" spans="1:13" x14ac:dyDescent="0.2">
      <c r="A216" t="s">
        <v>3845</v>
      </c>
      <c r="B216" t="s">
        <v>9529</v>
      </c>
      <c r="C216">
        <v>4.0999999999999996</v>
      </c>
      <c r="D216" s="5">
        <v>4107</v>
      </c>
      <c r="E216" t="s">
        <v>356</v>
      </c>
      <c r="F216" s="5">
        <v>50000</v>
      </c>
      <c r="G216" t="s">
        <v>295</v>
      </c>
      <c r="H216" s="6">
        <v>4.99</v>
      </c>
      <c r="I216" t="s">
        <v>15</v>
      </c>
      <c r="J216" t="s">
        <v>1277</v>
      </c>
      <c r="K216" s="1">
        <v>42201</v>
      </c>
      <c r="L216" s="4" t="s">
        <v>599</v>
      </c>
      <c r="M216" t="s">
        <v>45</v>
      </c>
    </row>
    <row r="217" spans="1:13" x14ac:dyDescent="0.2">
      <c r="A217" t="s">
        <v>3836</v>
      </c>
      <c r="B217" t="s">
        <v>9529</v>
      </c>
      <c r="C217">
        <v>4.3</v>
      </c>
      <c r="D217" s="5">
        <v>24628</v>
      </c>
      <c r="E217" t="s">
        <v>1379</v>
      </c>
      <c r="F217" s="5">
        <v>1000000</v>
      </c>
      <c r="G217" t="s">
        <v>14</v>
      </c>
      <c r="H217" s="6">
        <v>0</v>
      </c>
      <c r="I217" t="s">
        <v>15</v>
      </c>
      <c r="J217" t="s">
        <v>1188</v>
      </c>
      <c r="K217" s="1">
        <v>43307</v>
      </c>
      <c r="L217" s="4" t="s">
        <v>3837</v>
      </c>
      <c r="M217" t="s">
        <v>30</v>
      </c>
    </row>
    <row r="218" spans="1:13" x14ac:dyDescent="0.2">
      <c r="A218" t="s">
        <v>3288</v>
      </c>
      <c r="B218" t="s">
        <v>9530</v>
      </c>
      <c r="C218">
        <v>4.2</v>
      </c>
      <c r="D218" s="5">
        <v>24775</v>
      </c>
      <c r="E218" t="s">
        <v>180</v>
      </c>
      <c r="F218" s="5">
        <v>100000</v>
      </c>
      <c r="G218" t="s">
        <v>14</v>
      </c>
      <c r="H218" s="6">
        <v>0</v>
      </c>
      <c r="I218" t="s">
        <v>66</v>
      </c>
      <c r="J218" t="s">
        <v>1198</v>
      </c>
      <c r="K218" s="1">
        <v>42289</v>
      </c>
      <c r="L218" s="4" t="s">
        <v>474</v>
      </c>
      <c r="M218" t="s">
        <v>91</v>
      </c>
    </row>
    <row r="219" spans="1:13" x14ac:dyDescent="0.2">
      <c r="A219" t="s">
        <v>6826</v>
      </c>
      <c r="B219" t="s">
        <v>9530</v>
      </c>
      <c r="C219">
        <v>4.3</v>
      </c>
      <c r="D219" s="5">
        <v>22667</v>
      </c>
      <c r="E219" t="s">
        <v>114</v>
      </c>
      <c r="F219" s="5">
        <v>1000000</v>
      </c>
      <c r="G219" t="s">
        <v>14</v>
      </c>
      <c r="H219" s="6">
        <v>0</v>
      </c>
      <c r="I219" t="s">
        <v>25</v>
      </c>
      <c r="J219" t="s">
        <v>1314</v>
      </c>
      <c r="K219" s="1">
        <v>43307</v>
      </c>
      <c r="L219" s="4" t="s">
        <v>3190</v>
      </c>
      <c r="M219" t="s">
        <v>30</v>
      </c>
    </row>
    <row r="220" spans="1:13" x14ac:dyDescent="0.2">
      <c r="A220" t="s">
        <v>6827</v>
      </c>
      <c r="B220" t="s">
        <v>9530</v>
      </c>
      <c r="C220">
        <v>3.9</v>
      </c>
      <c r="D220" s="5">
        <v>10114</v>
      </c>
      <c r="E220" t="s">
        <v>307</v>
      </c>
      <c r="F220" s="5">
        <v>100000</v>
      </c>
      <c r="G220" t="s">
        <v>14</v>
      </c>
      <c r="H220" s="6">
        <v>0</v>
      </c>
      <c r="I220" t="s">
        <v>15</v>
      </c>
      <c r="J220" t="s">
        <v>1179</v>
      </c>
      <c r="K220" s="1">
        <v>43264</v>
      </c>
      <c r="L220" s="4" t="s">
        <v>3191</v>
      </c>
      <c r="M220" t="s">
        <v>48</v>
      </c>
    </row>
    <row r="221" spans="1:13" x14ac:dyDescent="0.2">
      <c r="A221" t="s">
        <v>9156</v>
      </c>
      <c r="B221" t="s">
        <v>2146</v>
      </c>
      <c r="C221">
        <v>4.3</v>
      </c>
      <c r="D221" s="5">
        <v>28728</v>
      </c>
      <c r="E221" t="s">
        <v>28</v>
      </c>
      <c r="F221" s="5">
        <v>500000</v>
      </c>
      <c r="G221" t="s">
        <v>295</v>
      </c>
      <c r="H221" s="6">
        <v>2.4900000000000002</v>
      </c>
      <c r="I221" t="s">
        <v>15</v>
      </c>
      <c r="J221" t="s">
        <v>2146</v>
      </c>
      <c r="K221" s="1">
        <v>41482</v>
      </c>
      <c r="L221" s="4" t="s">
        <v>4658</v>
      </c>
      <c r="M221" t="s">
        <v>207</v>
      </c>
    </row>
    <row r="222" spans="1:13" x14ac:dyDescent="0.2">
      <c r="A222" t="s">
        <v>5075</v>
      </c>
      <c r="B222" t="s">
        <v>258</v>
      </c>
      <c r="C222">
        <v>4.0999999999999996</v>
      </c>
      <c r="D222" s="5">
        <v>7149</v>
      </c>
      <c r="E222" t="s">
        <v>85</v>
      </c>
      <c r="F222" s="5">
        <v>1000000</v>
      </c>
      <c r="G222" t="s">
        <v>14</v>
      </c>
      <c r="H222" s="6">
        <v>0</v>
      </c>
      <c r="I222" t="s">
        <v>15</v>
      </c>
      <c r="J222" t="s">
        <v>258</v>
      </c>
      <c r="K222" s="1">
        <v>43312</v>
      </c>
      <c r="L222" s="4" t="s">
        <v>312</v>
      </c>
      <c r="M222" t="s">
        <v>48</v>
      </c>
    </row>
    <row r="223" spans="1:13" x14ac:dyDescent="0.2">
      <c r="A223" t="s">
        <v>6574</v>
      </c>
      <c r="B223" t="s">
        <v>1789</v>
      </c>
      <c r="C223">
        <v>4.2</v>
      </c>
      <c r="D223" s="5">
        <v>20476</v>
      </c>
      <c r="E223" t="s">
        <v>43</v>
      </c>
      <c r="F223" s="5">
        <v>1000000</v>
      </c>
      <c r="G223" t="s">
        <v>14</v>
      </c>
      <c r="H223" s="6">
        <v>0</v>
      </c>
      <c r="I223" t="s">
        <v>15</v>
      </c>
      <c r="J223" t="s">
        <v>1789</v>
      </c>
      <c r="K223" s="1">
        <v>43298</v>
      </c>
      <c r="L223" s="4" t="s">
        <v>3025</v>
      </c>
      <c r="M223" t="s">
        <v>30</v>
      </c>
    </row>
    <row r="224" spans="1:13" x14ac:dyDescent="0.2">
      <c r="A224" t="s">
        <v>6593</v>
      </c>
      <c r="B224" t="s">
        <v>9529</v>
      </c>
      <c r="C224">
        <v>3.9</v>
      </c>
      <c r="D224" s="5">
        <v>2588</v>
      </c>
      <c r="E224" t="s">
        <v>102</v>
      </c>
      <c r="F224" s="5">
        <v>100000</v>
      </c>
      <c r="G224" t="s">
        <v>14</v>
      </c>
      <c r="H224" s="6">
        <v>0</v>
      </c>
      <c r="I224" t="s">
        <v>66</v>
      </c>
      <c r="J224" t="s">
        <v>1227</v>
      </c>
      <c r="K224" s="1">
        <v>42004</v>
      </c>
      <c r="L224" s="4" t="s">
        <v>116</v>
      </c>
      <c r="M224" t="s">
        <v>32</v>
      </c>
    </row>
    <row r="225" spans="1:13" x14ac:dyDescent="0.2">
      <c r="A225" t="s">
        <v>6603</v>
      </c>
      <c r="B225" t="s">
        <v>1215</v>
      </c>
      <c r="C225">
        <v>3.8</v>
      </c>
      <c r="D225" s="5">
        <v>926</v>
      </c>
      <c r="E225" t="s">
        <v>669</v>
      </c>
      <c r="F225" s="5">
        <v>50000</v>
      </c>
      <c r="G225" t="s">
        <v>14</v>
      </c>
      <c r="H225" s="6">
        <v>0</v>
      </c>
      <c r="I225" t="s">
        <v>15</v>
      </c>
      <c r="J225" t="s">
        <v>1215</v>
      </c>
      <c r="K225" s="1">
        <v>41487</v>
      </c>
      <c r="L225" s="4" t="s">
        <v>17</v>
      </c>
      <c r="M225" t="s">
        <v>123</v>
      </c>
    </row>
    <row r="226" spans="1:13" x14ac:dyDescent="0.2">
      <c r="A226" t="s">
        <v>6597</v>
      </c>
      <c r="B226" t="s">
        <v>9524</v>
      </c>
      <c r="C226">
        <v>4.7</v>
      </c>
      <c r="D226" s="5">
        <v>263</v>
      </c>
      <c r="E226" t="s">
        <v>261</v>
      </c>
      <c r="F226" s="5">
        <v>10000</v>
      </c>
      <c r="G226" t="s">
        <v>14</v>
      </c>
      <c r="H226" s="6">
        <v>0</v>
      </c>
      <c r="I226" t="s">
        <v>15</v>
      </c>
      <c r="J226" t="s">
        <v>214</v>
      </c>
      <c r="K226" s="1">
        <v>42005</v>
      </c>
      <c r="L226" s="4">
        <v>2</v>
      </c>
      <c r="M226" t="s">
        <v>237</v>
      </c>
    </row>
    <row r="227" spans="1:13" x14ac:dyDescent="0.2">
      <c r="A227" t="s">
        <v>6596</v>
      </c>
      <c r="B227" t="s">
        <v>9529</v>
      </c>
      <c r="C227">
        <v>4.0999999999999996</v>
      </c>
      <c r="D227" s="5">
        <v>533</v>
      </c>
      <c r="E227" t="s">
        <v>59</v>
      </c>
      <c r="F227" s="5">
        <v>10000</v>
      </c>
      <c r="G227" t="s">
        <v>14</v>
      </c>
      <c r="H227" s="6">
        <v>0</v>
      </c>
      <c r="I227" t="s">
        <v>66</v>
      </c>
      <c r="J227" t="s">
        <v>1188</v>
      </c>
      <c r="K227" s="1">
        <v>41663</v>
      </c>
      <c r="L227" s="4">
        <v>1</v>
      </c>
      <c r="M227" t="s">
        <v>237</v>
      </c>
    </row>
    <row r="228" spans="1:13" x14ac:dyDescent="0.2">
      <c r="A228" t="s">
        <v>6587</v>
      </c>
      <c r="B228" t="s">
        <v>9529</v>
      </c>
      <c r="C228">
        <v>4</v>
      </c>
      <c r="D228" s="5">
        <v>1417</v>
      </c>
      <c r="E228" t="s">
        <v>58</v>
      </c>
      <c r="F228" s="5">
        <v>100000</v>
      </c>
      <c r="G228" t="s">
        <v>14</v>
      </c>
      <c r="H228" s="6">
        <v>0</v>
      </c>
      <c r="I228" t="s">
        <v>25</v>
      </c>
      <c r="J228" t="s">
        <v>1182</v>
      </c>
      <c r="K228" s="1">
        <v>42335</v>
      </c>
      <c r="L228" s="4" t="s">
        <v>1305</v>
      </c>
      <c r="M228" t="s">
        <v>32</v>
      </c>
    </row>
    <row r="229" spans="1:13" x14ac:dyDescent="0.2">
      <c r="A229" t="s">
        <v>6592</v>
      </c>
      <c r="B229" t="s">
        <v>9524</v>
      </c>
      <c r="C229">
        <v>4.5</v>
      </c>
      <c r="D229" s="5">
        <v>14</v>
      </c>
      <c r="E229" t="s">
        <v>180</v>
      </c>
      <c r="F229" s="5">
        <v>1000</v>
      </c>
      <c r="G229" t="s">
        <v>14</v>
      </c>
      <c r="H229" s="6">
        <v>0</v>
      </c>
      <c r="I229" t="s">
        <v>15</v>
      </c>
      <c r="J229" t="s">
        <v>214</v>
      </c>
      <c r="K229" s="1">
        <v>43299</v>
      </c>
      <c r="L229" s="4" t="s">
        <v>60</v>
      </c>
      <c r="M229" t="s">
        <v>18</v>
      </c>
    </row>
    <row r="230" spans="1:13" x14ac:dyDescent="0.2">
      <c r="A230" t="s">
        <v>6606</v>
      </c>
      <c r="B230" t="s">
        <v>1789</v>
      </c>
      <c r="C230">
        <v>3.8</v>
      </c>
      <c r="D230" s="5">
        <v>208</v>
      </c>
      <c r="E230" t="s">
        <v>3036</v>
      </c>
      <c r="F230" s="5">
        <v>10000</v>
      </c>
      <c r="G230" t="s">
        <v>14</v>
      </c>
      <c r="H230" s="6">
        <v>0</v>
      </c>
      <c r="I230" t="s">
        <v>15</v>
      </c>
      <c r="J230" t="s">
        <v>1789</v>
      </c>
      <c r="K230" s="1">
        <v>42046</v>
      </c>
      <c r="L230" s="4" t="s">
        <v>1305</v>
      </c>
      <c r="M230" t="s">
        <v>32</v>
      </c>
    </row>
    <row r="231" spans="1:13" x14ac:dyDescent="0.2">
      <c r="A231" t="s">
        <v>6595</v>
      </c>
      <c r="B231" t="s">
        <v>9529</v>
      </c>
      <c r="C231">
        <v>4.5</v>
      </c>
      <c r="D231" s="5">
        <v>804</v>
      </c>
      <c r="E231" t="s">
        <v>130</v>
      </c>
      <c r="F231" s="5">
        <v>10000</v>
      </c>
      <c r="G231" t="s">
        <v>14</v>
      </c>
      <c r="H231" s="6">
        <v>0</v>
      </c>
      <c r="I231" t="s">
        <v>15</v>
      </c>
      <c r="J231" t="s">
        <v>1188</v>
      </c>
      <c r="K231" s="1">
        <v>43299</v>
      </c>
      <c r="L231" s="4" t="s">
        <v>44</v>
      </c>
      <c r="M231" t="s">
        <v>48</v>
      </c>
    </row>
    <row r="232" spans="1:13" x14ac:dyDescent="0.2">
      <c r="A232" t="s">
        <v>6580</v>
      </c>
      <c r="B232" t="s">
        <v>9529</v>
      </c>
      <c r="C232">
        <v>4.3</v>
      </c>
      <c r="D232" s="5">
        <v>30002</v>
      </c>
      <c r="E232" t="s">
        <v>35</v>
      </c>
      <c r="F232" s="5">
        <v>1000000</v>
      </c>
      <c r="G232" t="s">
        <v>14</v>
      </c>
      <c r="H232" s="6">
        <v>0</v>
      </c>
      <c r="I232" t="s">
        <v>25</v>
      </c>
      <c r="J232" t="s">
        <v>2710</v>
      </c>
      <c r="K232" s="1">
        <v>43139</v>
      </c>
      <c r="L232" s="4" t="s">
        <v>1358</v>
      </c>
      <c r="M232" t="s">
        <v>18</v>
      </c>
    </row>
    <row r="233" spans="1:13" x14ac:dyDescent="0.2">
      <c r="A233" t="s">
        <v>6604</v>
      </c>
      <c r="B233" t="s">
        <v>9529</v>
      </c>
      <c r="C233">
        <v>4.4000000000000004</v>
      </c>
      <c r="D233" s="5">
        <v>14</v>
      </c>
      <c r="E233" t="s">
        <v>376</v>
      </c>
      <c r="F233" s="5">
        <v>1000</v>
      </c>
      <c r="G233" t="s">
        <v>14</v>
      </c>
      <c r="H233" s="6">
        <v>0</v>
      </c>
      <c r="I233" t="s">
        <v>15</v>
      </c>
      <c r="J233" t="s">
        <v>1277</v>
      </c>
      <c r="K233" s="1">
        <v>42444</v>
      </c>
      <c r="L233" s="4" t="s">
        <v>3033</v>
      </c>
      <c r="M233" t="s">
        <v>40</v>
      </c>
    </row>
    <row r="234" spans="1:13" x14ac:dyDescent="0.2">
      <c r="A234" t="s">
        <v>6594</v>
      </c>
      <c r="B234" t="s">
        <v>9529</v>
      </c>
      <c r="C234">
        <v>4.2</v>
      </c>
      <c r="D234" s="5">
        <v>358</v>
      </c>
      <c r="E234" t="s">
        <v>95</v>
      </c>
      <c r="F234" s="5">
        <v>10000</v>
      </c>
      <c r="G234" t="s">
        <v>14</v>
      </c>
      <c r="H234" s="6">
        <v>0</v>
      </c>
      <c r="I234" t="s">
        <v>15</v>
      </c>
      <c r="J234" t="s">
        <v>1182</v>
      </c>
      <c r="K234" s="1">
        <v>41949</v>
      </c>
      <c r="L234" s="4" t="s">
        <v>1382</v>
      </c>
      <c r="M234" t="s">
        <v>32</v>
      </c>
    </row>
    <row r="235" spans="1:13" x14ac:dyDescent="0.2">
      <c r="A235" t="s">
        <v>6591</v>
      </c>
      <c r="B235" t="s">
        <v>9523</v>
      </c>
      <c r="C235">
        <v>4.4000000000000004</v>
      </c>
      <c r="D235" s="5">
        <v>64</v>
      </c>
      <c r="E235" t="s">
        <v>397</v>
      </c>
      <c r="F235" s="5">
        <v>1000</v>
      </c>
      <c r="G235" t="s">
        <v>14</v>
      </c>
      <c r="H235" s="6">
        <v>0</v>
      </c>
      <c r="I235" t="s">
        <v>15</v>
      </c>
      <c r="J235" t="s">
        <v>108</v>
      </c>
      <c r="K235" s="1">
        <v>42913</v>
      </c>
      <c r="L235" s="4">
        <v>1</v>
      </c>
      <c r="M235" t="s">
        <v>45</v>
      </c>
    </row>
    <row r="236" spans="1:13" x14ac:dyDescent="0.2">
      <c r="A236" t="s">
        <v>6588</v>
      </c>
      <c r="B236" t="s">
        <v>9529</v>
      </c>
      <c r="C236">
        <v>3.7</v>
      </c>
      <c r="D236" s="5">
        <v>8581</v>
      </c>
      <c r="E236" t="s">
        <v>46</v>
      </c>
      <c r="F236" s="5">
        <v>1000000</v>
      </c>
      <c r="G236" t="s">
        <v>14</v>
      </c>
      <c r="H236" s="6">
        <v>0</v>
      </c>
      <c r="I236" t="s">
        <v>15</v>
      </c>
      <c r="J236" t="s">
        <v>1175</v>
      </c>
      <c r="K236" s="1">
        <v>41621</v>
      </c>
      <c r="L236" s="4" t="s">
        <v>571</v>
      </c>
      <c r="M236" t="s">
        <v>123</v>
      </c>
    </row>
    <row r="237" spans="1:13" x14ac:dyDescent="0.2">
      <c r="A237" t="s">
        <v>6579</v>
      </c>
      <c r="B237" t="s">
        <v>9529</v>
      </c>
      <c r="C237">
        <v>4.2</v>
      </c>
      <c r="D237" s="5">
        <v>960</v>
      </c>
      <c r="E237" t="s">
        <v>158</v>
      </c>
      <c r="F237" s="5">
        <v>50000</v>
      </c>
      <c r="G237" t="s">
        <v>14</v>
      </c>
      <c r="H237" s="6">
        <v>0</v>
      </c>
      <c r="I237" t="s">
        <v>15</v>
      </c>
      <c r="J237" t="s">
        <v>1188</v>
      </c>
      <c r="K237" s="1">
        <v>42236</v>
      </c>
      <c r="L237" s="4" t="s">
        <v>291</v>
      </c>
      <c r="M237" t="s">
        <v>40</v>
      </c>
    </row>
    <row r="238" spans="1:13" x14ac:dyDescent="0.2">
      <c r="A238" t="s">
        <v>6578</v>
      </c>
      <c r="B238" t="s">
        <v>9529</v>
      </c>
      <c r="C238">
        <v>4.2</v>
      </c>
      <c r="D238" s="5">
        <v>652</v>
      </c>
      <c r="E238" t="s">
        <v>180</v>
      </c>
      <c r="F238" s="5">
        <v>10000</v>
      </c>
      <c r="G238" t="s">
        <v>14</v>
      </c>
      <c r="H238" s="6">
        <v>0</v>
      </c>
      <c r="I238" t="s">
        <v>15</v>
      </c>
      <c r="J238" t="s">
        <v>1188</v>
      </c>
      <c r="K238" s="1">
        <v>42424</v>
      </c>
      <c r="L238" s="4">
        <v>1</v>
      </c>
      <c r="M238" t="s">
        <v>32</v>
      </c>
    </row>
    <row r="239" spans="1:13" x14ac:dyDescent="0.2">
      <c r="A239" t="s">
        <v>6584</v>
      </c>
      <c r="B239" t="s">
        <v>9529</v>
      </c>
      <c r="C239">
        <v>4.3</v>
      </c>
      <c r="D239" s="5">
        <v>18277</v>
      </c>
      <c r="E239" t="s">
        <v>58</v>
      </c>
      <c r="F239" s="5">
        <v>1000000</v>
      </c>
      <c r="G239" t="s">
        <v>14</v>
      </c>
      <c r="H239" s="6">
        <v>0</v>
      </c>
      <c r="I239" t="s">
        <v>25</v>
      </c>
      <c r="J239" t="s">
        <v>1175</v>
      </c>
      <c r="K239" s="1">
        <v>42443</v>
      </c>
      <c r="L239" s="4" t="s">
        <v>1334</v>
      </c>
      <c r="M239" t="s">
        <v>32</v>
      </c>
    </row>
    <row r="240" spans="1:13" x14ac:dyDescent="0.2">
      <c r="A240" t="s">
        <v>6601</v>
      </c>
      <c r="B240" t="s">
        <v>9529</v>
      </c>
      <c r="C240">
        <v>4</v>
      </c>
      <c r="D240" s="5">
        <v>17876</v>
      </c>
      <c r="E240" t="s">
        <v>53</v>
      </c>
      <c r="F240" s="5">
        <v>1000000</v>
      </c>
      <c r="G240" t="s">
        <v>14</v>
      </c>
      <c r="H240" s="6">
        <v>0</v>
      </c>
      <c r="I240" t="s">
        <v>15</v>
      </c>
      <c r="J240" t="s">
        <v>1227</v>
      </c>
      <c r="K240" s="1">
        <v>42348</v>
      </c>
      <c r="L240" s="4" t="s">
        <v>3031</v>
      </c>
      <c r="M240" t="s">
        <v>32</v>
      </c>
    </row>
    <row r="241" spans="1:13" x14ac:dyDescent="0.2">
      <c r="A241" t="s">
        <v>6589</v>
      </c>
      <c r="B241" t="s">
        <v>2083</v>
      </c>
      <c r="C241">
        <v>4.0999999999999996</v>
      </c>
      <c r="D241" s="5">
        <v>19</v>
      </c>
      <c r="E241" t="s">
        <v>3029</v>
      </c>
      <c r="F241" s="5">
        <v>1000</v>
      </c>
      <c r="G241" t="s">
        <v>14</v>
      </c>
      <c r="H241" s="6">
        <v>0</v>
      </c>
      <c r="I241" t="s">
        <v>15</v>
      </c>
      <c r="J241" t="s">
        <v>2083</v>
      </c>
      <c r="K241" s="1">
        <v>41590</v>
      </c>
      <c r="L241" s="4" t="s">
        <v>3030</v>
      </c>
      <c r="M241" t="s">
        <v>32</v>
      </c>
    </row>
    <row r="242" spans="1:13" x14ac:dyDescent="0.2">
      <c r="A242" t="s">
        <v>6581</v>
      </c>
      <c r="B242" t="s">
        <v>9530</v>
      </c>
      <c r="C242">
        <v>4.4000000000000004</v>
      </c>
      <c r="D242" s="5">
        <v>5262</v>
      </c>
      <c r="E242" t="s">
        <v>102</v>
      </c>
      <c r="F242" s="5">
        <v>100000</v>
      </c>
      <c r="G242" t="s">
        <v>14</v>
      </c>
      <c r="H242" s="6">
        <v>0</v>
      </c>
      <c r="I242" t="s">
        <v>15</v>
      </c>
      <c r="J242" t="s">
        <v>1179</v>
      </c>
      <c r="K242" s="1">
        <v>42452</v>
      </c>
      <c r="L242" s="4" t="s">
        <v>1468</v>
      </c>
      <c r="M242" t="s">
        <v>32</v>
      </c>
    </row>
    <row r="243" spans="1:13" x14ac:dyDescent="0.2">
      <c r="A243" t="s">
        <v>6586</v>
      </c>
      <c r="B243" t="s">
        <v>9529</v>
      </c>
      <c r="C243">
        <v>4.3</v>
      </c>
      <c r="D243" s="5">
        <v>1776</v>
      </c>
      <c r="E243" t="s">
        <v>102</v>
      </c>
      <c r="F243" s="5">
        <v>50000</v>
      </c>
      <c r="G243" t="s">
        <v>14</v>
      </c>
      <c r="H243" s="6">
        <v>0</v>
      </c>
      <c r="I243" t="s">
        <v>15</v>
      </c>
      <c r="J243" t="s">
        <v>1182</v>
      </c>
      <c r="K243" s="1">
        <v>43104</v>
      </c>
      <c r="L243" s="4" t="s">
        <v>165</v>
      </c>
      <c r="M243" t="s">
        <v>18</v>
      </c>
    </row>
    <row r="244" spans="1:13" x14ac:dyDescent="0.2">
      <c r="A244" t="s">
        <v>6576</v>
      </c>
      <c r="B244" t="s">
        <v>9530</v>
      </c>
      <c r="C244">
        <v>4.3</v>
      </c>
      <c r="D244" s="5">
        <v>2171</v>
      </c>
      <c r="E244" t="s">
        <v>46</v>
      </c>
      <c r="F244" s="5">
        <v>100000</v>
      </c>
      <c r="G244" t="s">
        <v>14</v>
      </c>
      <c r="H244" s="6">
        <v>0</v>
      </c>
      <c r="I244" t="s">
        <v>15</v>
      </c>
      <c r="J244" t="s">
        <v>1198</v>
      </c>
      <c r="K244" s="1">
        <v>42214</v>
      </c>
      <c r="L244" s="4" t="s">
        <v>87</v>
      </c>
      <c r="M244" t="s">
        <v>123</v>
      </c>
    </row>
    <row r="245" spans="1:13" x14ac:dyDescent="0.2">
      <c r="A245" t="s">
        <v>6585</v>
      </c>
      <c r="B245" t="s">
        <v>9529</v>
      </c>
      <c r="C245">
        <v>4</v>
      </c>
      <c r="D245" s="5">
        <v>721</v>
      </c>
      <c r="E245" t="s">
        <v>158</v>
      </c>
      <c r="F245" s="5">
        <v>50000</v>
      </c>
      <c r="G245" t="s">
        <v>14</v>
      </c>
      <c r="H245" s="6">
        <v>0</v>
      </c>
      <c r="I245" t="s">
        <v>25</v>
      </c>
      <c r="J245" t="s">
        <v>2710</v>
      </c>
      <c r="K245" s="1">
        <v>42369</v>
      </c>
      <c r="L245" s="4" t="s">
        <v>216</v>
      </c>
      <c r="M245" t="s">
        <v>32</v>
      </c>
    </row>
    <row r="246" spans="1:13" x14ac:dyDescent="0.2">
      <c r="A246" t="s">
        <v>6938</v>
      </c>
      <c r="B246" t="s">
        <v>9524</v>
      </c>
      <c r="C246">
        <v>4.0999999999999996</v>
      </c>
      <c r="D246" s="5">
        <v>215</v>
      </c>
      <c r="E246" t="s">
        <v>180</v>
      </c>
      <c r="F246" s="5">
        <v>10000</v>
      </c>
      <c r="G246" t="s">
        <v>14</v>
      </c>
      <c r="H246" s="6">
        <v>0</v>
      </c>
      <c r="I246" t="s">
        <v>25</v>
      </c>
      <c r="J246" t="s">
        <v>214</v>
      </c>
      <c r="K246" s="1">
        <v>43165</v>
      </c>
      <c r="L246" s="4">
        <v>1.2</v>
      </c>
      <c r="M246" t="s">
        <v>48</v>
      </c>
    </row>
    <row r="247" spans="1:13" x14ac:dyDescent="0.2">
      <c r="A247" t="s">
        <v>5089</v>
      </c>
      <c r="B247" t="s">
        <v>330</v>
      </c>
      <c r="C247">
        <v>4.0999999999999996</v>
      </c>
      <c r="D247" s="5">
        <v>12088</v>
      </c>
      <c r="E247" t="s">
        <v>52</v>
      </c>
      <c r="F247" s="5">
        <v>1000000</v>
      </c>
      <c r="G247" t="s">
        <v>14</v>
      </c>
      <c r="H247" s="6">
        <v>0</v>
      </c>
      <c r="I247" t="s">
        <v>199</v>
      </c>
      <c r="J247" t="s">
        <v>330</v>
      </c>
      <c r="K247" s="1">
        <v>43287</v>
      </c>
      <c r="L247" s="4" t="s">
        <v>347</v>
      </c>
      <c r="M247" t="s">
        <v>18</v>
      </c>
    </row>
    <row r="248" spans="1:13" x14ac:dyDescent="0.2">
      <c r="A248" t="s">
        <v>7476</v>
      </c>
      <c r="B248" t="s">
        <v>258</v>
      </c>
      <c r="C248">
        <v>4.8</v>
      </c>
      <c r="D248" s="5">
        <v>16</v>
      </c>
      <c r="E248" t="s">
        <v>168</v>
      </c>
      <c r="F248" s="5">
        <v>500</v>
      </c>
      <c r="G248" t="s">
        <v>14</v>
      </c>
      <c r="H248" s="6">
        <v>0</v>
      </c>
      <c r="I248" t="s">
        <v>15</v>
      </c>
      <c r="J248" t="s">
        <v>258</v>
      </c>
      <c r="K248" s="1">
        <v>42984</v>
      </c>
      <c r="L248" s="4" t="s">
        <v>1701</v>
      </c>
      <c r="M248" t="s">
        <v>45</v>
      </c>
    </row>
    <row r="249" spans="1:13" x14ac:dyDescent="0.2">
      <c r="A249" t="s">
        <v>6059</v>
      </c>
      <c r="B249" t="s">
        <v>2318</v>
      </c>
      <c r="C249">
        <v>3.8</v>
      </c>
      <c r="D249" s="5">
        <v>15966</v>
      </c>
      <c r="E249" t="s">
        <v>80</v>
      </c>
      <c r="F249" s="5">
        <v>1000000</v>
      </c>
      <c r="G249" t="s">
        <v>14</v>
      </c>
      <c r="H249" s="6">
        <v>0</v>
      </c>
      <c r="I249" t="s">
        <v>15</v>
      </c>
      <c r="J249" t="s">
        <v>2318</v>
      </c>
      <c r="K249" s="1">
        <v>42933</v>
      </c>
      <c r="L249" s="4">
        <v>2</v>
      </c>
      <c r="M249" t="s">
        <v>32</v>
      </c>
    </row>
    <row r="250" spans="1:13" x14ac:dyDescent="0.2">
      <c r="A250" t="s">
        <v>6612</v>
      </c>
      <c r="B250" t="s">
        <v>330</v>
      </c>
      <c r="C250">
        <v>2.8</v>
      </c>
      <c r="D250" s="5">
        <v>5</v>
      </c>
      <c r="E250" t="s">
        <v>1775</v>
      </c>
      <c r="F250" s="5">
        <v>100</v>
      </c>
      <c r="G250" t="s">
        <v>14</v>
      </c>
      <c r="H250" s="6">
        <v>0</v>
      </c>
      <c r="I250" t="s">
        <v>15</v>
      </c>
      <c r="J250" t="s">
        <v>330</v>
      </c>
      <c r="K250" s="1">
        <v>43049</v>
      </c>
      <c r="L250" s="4">
        <v>1</v>
      </c>
      <c r="M250" t="s">
        <v>45</v>
      </c>
    </row>
    <row r="251" spans="1:13" x14ac:dyDescent="0.2">
      <c r="A251" t="s">
        <v>6610</v>
      </c>
      <c r="B251" t="s">
        <v>9526</v>
      </c>
      <c r="C251">
        <v>2</v>
      </c>
      <c r="D251" s="5">
        <v>136</v>
      </c>
      <c r="E251" t="s">
        <v>95</v>
      </c>
      <c r="F251" s="5">
        <v>10000</v>
      </c>
      <c r="G251" t="s">
        <v>14</v>
      </c>
      <c r="H251" s="6">
        <v>0</v>
      </c>
      <c r="I251" t="s">
        <v>15</v>
      </c>
      <c r="J251" t="s">
        <v>946</v>
      </c>
      <c r="K251" s="1">
        <v>43232</v>
      </c>
      <c r="L251" s="4" t="s">
        <v>291</v>
      </c>
      <c r="M251" t="s">
        <v>30</v>
      </c>
    </row>
    <row r="252" spans="1:13" x14ac:dyDescent="0.2">
      <c r="A252" t="s">
        <v>6609</v>
      </c>
      <c r="B252" t="s">
        <v>9533</v>
      </c>
      <c r="C252">
        <v>4.7</v>
      </c>
      <c r="D252" s="5">
        <v>210</v>
      </c>
      <c r="E252" t="s">
        <v>158</v>
      </c>
      <c r="F252" s="5">
        <v>10000</v>
      </c>
      <c r="G252" t="s">
        <v>14</v>
      </c>
      <c r="H252" s="6">
        <v>0</v>
      </c>
      <c r="I252" t="s">
        <v>15</v>
      </c>
      <c r="J252" t="s">
        <v>2363</v>
      </c>
      <c r="K252" s="1">
        <v>43251</v>
      </c>
      <c r="L252" s="4" t="s">
        <v>3037</v>
      </c>
      <c r="M252" t="s">
        <v>30</v>
      </c>
    </row>
    <row r="253" spans="1:13" x14ac:dyDescent="0.2">
      <c r="A253" t="s">
        <v>7252</v>
      </c>
      <c r="B253" t="s">
        <v>9532</v>
      </c>
      <c r="C253">
        <v>3.3</v>
      </c>
      <c r="D253" s="5">
        <v>381023</v>
      </c>
      <c r="E253" t="s">
        <v>460</v>
      </c>
      <c r="F253" s="5">
        <v>10000000</v>
      </c>
      <c r="G253" t="s">
        <v>14</v>
      </c>
      <c r="H253" s="6">
        <v>0</v>
      </c>
      <c r="I253" t="s">
        <v>15</v>
      </c>
      <c r="J253" t="s">
        <v>2341</v>
      </c>
      <c r="K253" s="1">
        <v>43307</v>
      </c>
      <c r="L253" s="4" t="s">
        <v>3050</v>
      </c>
      <c r="M253" t="s">
        <v>48</v>
      </c>
    </row>
    <row r="254" spans="1:13" x14ac:dyDescent="0.2">
      <c r="A254" t="s">
        <v>6614</v>
      </c>
      <c r="B254" t="s">
        <v>1588</v>
      </c>
      <c r="C254">
        <v>4.5</v>
      </c>
      <c r="D254" s="5">
        <v>93</v>
      </c>
      <c r="E254" t="s">
        <v>3039</v>
      </c>
      <c r="F254" s="5">
        <v>10000</v>
      </c>
      <c r="G254" t="s">
        <v>14</v>
      </c>
      <c r="H254" s="6">
        <v>0</v>
      </c>
      <c r="I254" t="s">
        <v>25</v>
      </c>
      <c r="J254" t="s">
        <v>1588</v>
      </c>
      <c r="K254" s="1">
        <v>41299</v>
      </c>
      <c r="L254" s="4">
        <v>1.1000000000000001</v>
      </c>
      <c r="M254" t="s">
        <v>237</v>
      </c>
    </row>
    <row r="255" spans="1:13" x14ac:dyDescent="0.2">
      <c r="A255" t="s">
        <v>6608</v>
      </c>
      <c r="B255" t="s">
        <v>1874</v>
      </c>
      <c r="C255">
        <v>4.2</v>
      </c>
      <c r="D255" s="5">
        <v>165224</v>
      </c>
      <c r="E255" t="s">
        <v>95</v>
      </c>
      <c r="F255" s="5">
        <v>10000000</v>
      </c>
      <c r="G255" t="s">
        <v>14</v>
      </c>
      <c r="H255" s="6">
        <v>0</v>
      </c>
      <c r="I255" t="s">
        <v>15</v>
      </c>
      <c r="J255" t="s">
        <v>1874</v>
      </c>
      <c r="K255" s="1">
        <v>42559</v>
      </c>
      <c r="L255" s="4" t="s">
        <v>910</v>
      </c>
      <c r="M255" t="s">
        <v>18</v>
      </c>
    </row>
    <row r="256" spans="1:13" x14ac:dyDescent="0.2">
      <c r="A256" t="s">
        <v>3046</v>
      </c>
      <c r="B256" t="s">
        <v>1874</v>
      </c>
      <c r="C256">
        <v>4.3</v>
      </c>
      <c r="D256" s="5">
        <v>50893</v>
      </c>
      <c r="E256" t="s">
        <v>114</v>
      </c>
      <c r="F256" s="5">
        <v>1000000</v>
      </c>
      <c r="G256" t="s">
        <v>14</v>
      </c>
      <c r="H256" s="6">
        <v>0</v>
      </c>
      <c r="I256" t="s">
        <v>15</v>
      </c>
      <c r="J256" t="s">
        <v>1874</v>
      </c>
      <c r="K256" s="1">
        <v>41963</v>
      </c>
      <c r="L256" s="4" t="s">
        <v>173</v>
      </c>
      <c r="M256" t="s">
        <v>18</v>
      </c>
    </row>
    <row r="257" spans="1:13" x14ac:dyDescent="0.2">
      <c r="A257" t="s">
        <v>6632</v>
      </c>
      <c r="B257" t="s">
        <v>366</v>
      </c>
      <c r="C257">
        <v>4.5</v>
      </c>
      <c r="D257" s="5">
        <v>185</v>
      </c>
      <c r="E257" t="s">
        <v>193</v>
      </c>
      <c r="F257" s="5">
        <v>5000</v>
      </c>
      <c r="G257" t="s">
        <v>14</v>
      </c>
      <c r="H257" s="6">
        <v>0</v>
      </c>
      <c r="I257" t="s">
        <v>15</v>
      </c>
      <c r="J257" t="s">
        <v>366</v>
      </c>
      <c r="K257" s="1">
        <v>43238</v>
      </c>
      <c r="L257" s="4" t="s">
        <v>3048</v>
      </c>
      <c r="M257" t="s">
        <v>18</v>
      </c>
    </row>
    <row r="258" spans="1:13" x14ac:dyDescent="0.2">
      <c r="A258" t="s">
        <v>6629</v>
      </c>
      <c r="B258" t="s">
        <v>366</v>
      </c>
      <c r="C258">
        <v>4.5</v>
      </c>
      <c r="D258" s="5">
        <v>88</v>
      </c>
      <c r="E258" t="s">
        <v>193</v>
      </c>
      <c r="F258" s="5">
        <v>500</v>
      </c>
      <c r="G258" t="s">
        <v>295</v>
      </c>
      <c r="H258" s="6">
        <v>4.99</v>
      </c>
      <c r="I258" t="s">
        <v>15</v>
      </c>
      <c r="J258" t="s">
        <v>366</v>
      </c>
      <c r="K258" s="1">
        <v>43238</v>
      </c>
      <c r="L258" s="4" t="s">
        <v>3048</v>
      </c>
      <c r="M258" t="s">
        <v>18</v>
      </c>
    </row>
    <row r="259" spans="1:13" x14ac:dyDescent="0.2">
      <c r="A259" t="s">
        <v>6631</v>
      </c>
      <c r="B259" t="s">
        <v>9529</v>
      </c>
      <c r="C259">
        <v>3.8</v>
      </c>
      <c r="D259" s="5">
        <v>164</v>
      </c>
      <c r="E259" t="s">
        <v>195</v>
      </c>
      <c r="F259" s="5">
        <v>10000</v>
      </c>
      <c r="G259" t="s">
        <v>14</v>
      </c>
      <c r="H259" s="6">
        <v>0</v>
      </c>
      <c r="I259" t="s">
        <v>15</v>
      </c>
      <c r="J259" t="s">
        <v>1277</v>
      </c>
      <c r="K259" s="1">
        <v>42083</v>
      </c>
      <c r="L259" s="4" t="s">
        <v>122</v>
      </c>
      <c r="M259" t="s">
        <v>91</v>
      </c>
    </row>
    <row r="260" spans="1:13" x14ac:dyDescent="0.2">
      <c r="A260" t="s">
        <v>6633</v>
      </c>
      <c r="B260" t="s">
        <v>9524</v>
      </c>
      <c r="C260">
        <v>3.9</v>
      </c>
      <c r="D260" s="5">
        <v>20</v>
      </c>
      <c r="E260" t="s">
        <v>695</v>
      </c>
      <c r="F260" s="5">
        <v>10000</v>
      </c>
      <c r="G260" t="s">
        <v>14</v>
      </c>
      <c r="H260" s="6">
        <v>0</v>
      </c>
      <c r="I260" t="s">
        <v>15</v>
      </c>
      <c r="J260" t="s">
        <v>214</v>
      </c>
      <c r="K260" s="1">
        <v>42542</v>
      </c>
      <c r="L260" s="4">
        <v>1</v>
      </c>
      <c r="M260" t="s">
        <v>18</v>
      </c>
    </row>
    <row r="261" spans="1:13" x14ac:dyDescent="0.2">
      <c r="A261" t="s">
        <v>6630</v>
      </c>
      <c r="B261" t="s">
        <v>9524</v>
      </c>
      <c r="C261">
        <v>4.0999999999999996</v>
      </c>
      <c r="D261" s="5">
        <v>114</v>
      </c>
      <c r="E261" t="s">
        <v>757</v>
      </c>
      <c r="F261" s="5">
        <v>10000</v>
      </c>
      <c r="G261" t="s">
        <v>14</v>
      </c>
      <c r="H261" s="6">
        <v>0</v>
      </c>
      <c r="I261" t="s">
        <v>15</v>
      </c>
      <c r="J261" t="s">
        <v>214</v>
      </c>
      <c r="K261" s="1">
        <v>42149</v>
      </c>
      <c r="L261" s="4">
        <v>2</v>
      </c>
      <c r="M261" t="s">
        <v>32</v>
      </c>
    </row>
    <row r="262" spans="1:13" x14ac:dyDescent="0.2">
      <c r="A262" t="s">
        <v>6638</v>
      </c>
      <c r="B262" t="s">
        <v>2222</v>
      </c>
      <c r="C262">
        <v>2.2999999999999998</v>
      </c>
      <c r="D262" s="5">
        <v>3</v>
      </c>
      <c r="E262" t="s">
        <v>137</v>
      </c>
      <c r="F262" s="5">
        <v>1000</v>
      </c>
      <c r="G262" t="s">
        <v>14</v>
      </c>
      <c r="H262" s="6">
        <v>0</v>
      </c>
      <c r="I262" t="s">
        <v>15</v>
      </c>
      <c r="J262" t="s">
        <v>2222</v>
      </c>
      <c r="K262" s="1">
        <v>43297</v>
      </c>
      <c r="L262" s="4" t="s">
        <v>3053</v>
      </c>
      <c r="M262" t="s">
        <v>30</v>
      </c>
    </row>
    <row r="263" spans="1:13" x14ac:dyDescent="0.2">
      <c r="A263" t="s">
        <v>6634</v>
      </c>
      <c r="B263" t="s">
        <v>2083</v>
      </c>
      <c r="C263">
        <v>3.7</v>
      </c>
      <c r="D263" s="5">
        <v>7</v>
      </c>
      <c r="E263" t="s">
        <v>55</v>
      </c>
      <c r="F263" s="5">
        <v>1000</v>
      </c>
      <c r="G263" t="s">
        <v>14</v>
      </c>
      <c r="H263" s="6">
        <v>0</v>
      </c>
      <c r="I263" t="s">
        <v>15</v>
      </c>
      <c r="J263" t="s">
        <v>2083</v>
      </c>
      <c r="K263" s="1">
        <v>43193</v>
      </c>
      <c r="L263" s="4">
        <v>3</v>
      </c>
      <c r="M263" t="s">
        <v>139</v>
      </c>
    </row>
    <row r="264" spans="1:13" x14ac:dyDescent="0.2">
      <c r="A264" t="s">
        <v>6636</v>
      </c>
      <c r="B264" t="s">
        <v>9530</v>
      </c>
      <c r="C264">
        <v>4.4000000000000004</v>
      </c>
      <c r="D264" s="5">
        <v>6738</v>
      </c>
      <c r="E264" t="s">
        <v>110</v>
      </c>
      <c r="F264" s="5">
        <v>100000</v>
      </c>
      <c r="G264" t="s">
        <v>14</v>
      </c>
      <c r="H264" s="6">
        <v>0</v>
      </c>
      <c r="I264" t="s">
        <v>15</v>
      </c>
      <c r="J264" t="s">
        <v>1271</v>
      </c>
      <c r="K264" s="1">
        <v>43259</v>
      </c>
      <c r="L264" s="4" t="s">
        <v>292</v>
      </c>
      <c r="M264" t="s">
        <v>45</v>
      </c>
    </row>
    <row r="265" spans="1:13" x14ac:dyDescent="0.2">
      <c r="A265" t="s">
        <v>6635</v>
      </c>
      <c r="B265" t="s">
        <v>9530</v>
      </c>
      <c r="C265">
        <v>4.5</v>
      </c>
      <c r="D265" s="5">
        <v>623</v>
      </c>
      <c r="E265" t="s">
        <v>642</v>
      </c>
      <c r="F265" s="5">
        <v>5000</v>
      </c>
      <c r="G265" t="s">
        <v>295</v>
      </c>
      <c r="H265" s="6">
        <v>0.99</v>
      </c>
      <c r="I265" t="s">
        <v>15</v>
      </c>
      <c r="J265" t="s">
        <v>1271</v>
      </c>
      <c r="K265" s="1">
        <v>43253</v>
      </c>
      <c r="L265" s="4" t="s">
        <v>3051</v>
      </c>
      <c r="M265" t="s">
        <v>45</v>
      </c>
    </row>
    <row r="266" spans="1:13" x14ac:dyDescent="0.2">
      <c r="A266" t="s">
        <v>6644</v>
      </c>
      <c r="B266" t="s">
        <v>2083</v>
      </c>
      <c r="C266">
        <v>4.0999999999999996</v>
      </c>
      <c r="D266" s="5">
        <v>12</v>
      </c>
      <c r="E266" t="s">
        <v>22</v>
      </c>
      <c r="F266" s="5">
        <v>100</v>
      </c>
      <c r="G266" t="s">
        <v>14</v>
      </c>
      <c r="H266" s="6">
        <v>0</v>
      </c>
      <c r="I266" t="s">
        <v>15</v>
      </c>
      <c r="J266" t="s">
        <v>2083</v>
      </c>
      <c r="K266" s="1">
        <v>43182</v>
      </c>
      <c r="L266" s="4">
        <v>3.3</v>
      </c>
      <c r="M266" t="s">
        <v>48</v>
      </c>
    </row>
    <row r="267" spans="1:13" x14ac:dyDescent="0.2">
      <c r="A267" t="s">
        <v>3057</v>
      </c>
      <c r="B267" t="s">
        <v>258</v>
      </c>
      <c r="C267">
        <v>5</v>
      </c>
      <c r="D267" s="5">
        <v>6</v>
      </c>
      <c r="E267" t="s">
        <v>1178</v>
      </c>
      <c r="F267" s="5">
        <v>500</v>
      </c>
      <c r="G267" t="s">
        <v>14</v>
      </c>
      <c r="H267" s="6">
        <v>0</v>
      </c>
      <c r="I267" t="s">
        <v>15</v>
      </c>
      <c r="J267" t="s">
        <v>258</v>
      </c>
      <c r="K267" s="1">
        <v>42912</v>
      </c>
      <c r="L267" s="4">
        <v>2.2999999999999998</v>
      </c>
      <c r="M267" t="s">
        <v>48</v>
      </c>
    </row>
    <row r="268" spans="1:13" x14ac:dyDescent="0.2">
      <c r="A268" t="s">
        <v>5561</v>
      </c>
      <c r="B268" t="s">
        <v>9529</v>
      </c>
      <c r="C268">
        <v>4.2</v>
      </c>
      <c r="D268" s="5">
        <v>3816799</v>
      </c>
      <c r="E268" t="s">
        <v>151</v>
      </c>
      <c r="F268" s="5">
        <v>100000000</v>
      </c>
      <c r="G268" t="s">
        <v>14</v>
      </c>
      <c r="H268" s="6">
        <v>0</v>
      </c>
      <c r="I268" t="s">
        <v>15</v>
      </c>
      <c r="J268" t="s">
        <v>1188</v>
      </c>
      <c r="K268" s="1">
        <v>43304</v>
      </c>
      <c r="L268" s="4" t="s">
        <v>1392</v>
      </c>
      <c r="M268" t="s">
        <v>18</v>
      </c>
    </row>
    <row r="269" spans="1:13" x14ac:dyDescent="0.2">
      <c r="A269" t="s">
        <v>2120</v>
      </c>
      <c r="B269" t="s">
        <v>2083</v>
      </c>
      <c r="C269">
        <v>4.4000000000000004</v>
      </c>
      <c r="D269" s="5">
        <v>24265</v>
      </c>
      <c r="E269" t="s">
        <v>354</v>
      </c>
      <c r="F269" s="5">
        <v>1000000</v>
      </c>
      <c r="G269" t="s">
        <v>14</v>
      </c>
      <c r="H269" s="6">
        <v>0</v>
      </c>
      <c r="I269" t="s">
        <v>15</v>
      </c>
      <c r="J269" t="s">
        <v>2083</v>
      </c>
      <c r="K269" s="1">
        <v>42941</v>
      </c>
      <c r="L269" s="4" t="s">
        <v>2121</v>
      </c>
      <c r="M269" t="s">
        <v>18</v>
      </c>
    </row>
    <row r="270" spans="1:13" x14ac:dyDescent="0.2">
      <c r="A270" t="s">
        <v>6685</v>
      </c>
      <c r="B270" t="s">
        <v>9530</v>
      </c>
      <c r="C270">
        <v>4.5999999999999996</v>
      </c>
      <c r="D270" s="5">
        <v>71</v>
      </c>
      <c r="E270" t="s">
        <v>125</v>
      </c>
      <c r="F270" s="5">
        <v>500</v>
      </c>
      <c r="G270" t="s">
        <v>295</v>
      </c>
      <c r="H270" s="6">
        <v>2.4900000000000002</v>
      </c>
      <c r="I270" t="s">
        <v>15</v>
      </c>
      <c r="J270" t="s">
        <v>1190</v>
      </c>
      <c r="K270" s="1">
        <v>43173</v>
      </c>
      <c r="L270" s="4">
        <v>1.8</v>
      </c>
      <c r="M270" t="s">
        <v>48</v>
      </c>
    </row>
    <row r="271" spans="1:13" x14ac:dyDescent="0.2">
      <c r="A271" t="s">
        <v>6322</v>
      </c>
      <c r="B271" t="s">
        <v>9530</v>
      </c>
      <c r="C271">
        <v>4.5</v>
      </c>
      <c r="D271" s="5">
        <v>659</v>
      </c>
      <c r="E271" t="s">
        <v>354</v>
      </c>
      <c r="F271" s="5">
        <v>10000</v>
      </c>
      <c r="G271" t="s">
        <v>295</v>
      </c>
      <c r="H271" s="6">
        <v>3.99</v>
      </c>
      <c r="I271" t="s">
        <v>15</v>
      </c>
      <c r="J271" t="s">
        <v>1190</v>
      </c>
      <c r="K271" s="1">
        <v>43316</v>
      </c>
      <c r="L271" s="4" t="s">
        <v>2711</v>
      </c>
      <c r="M271" t="s">
        <v>218</v>
      </c>
    </row>
    <row r="272" spans="1:13" x14ac:dyDescent="0.2">
      <c r="A272" t="s">
        <v>8695</v>
      </c>
      <c r="B272" t="s">
        <v>9530</v>
      </c>
      <c r="C272">
        <v>4.3</v>
      </c>
      <c r="D272" s="5">
        <v>1894</v>
      </c>
      <c r="E272" t="s">
        <v>356</v>
      </c>
      <c r="F272" s="5">
        <v>100000</v>
      </c>
      <c r="G272" t="s">
        <v>14</v>
      </c>
      <c r="H272" s="6">
        <v>0</v>
      </c>
      <c r="I272" t="s">
        <v>199</v>
      </c>
      <c r="J272" t="s">
        <v>1271</v>
      </c>
      <c r="K272" s="1">
        <v>42482</v>
      </c>
      <c r="L272" s="4">
        <v>1.4410000000000001</v>
      </c>
      <c r="M272" t="s">
        <v>32</v>
      </c>
    </row>
    <row r="273" spans="1:13" x14ac:dyDescent="0.2">
      <c r="A273" t="s">
        <v>8837</v>
      </c>
      <c r="B273" t="s">
        <v>9530</v>
      </c>
      <c r="C273">
        <v>3.4</v>
      </c>
      <c r="D273" s="5">
        <v>79</v>
      </c>
      <c r="E273" t="s">
        <v>38</v>
      </c>
      <c r="F273" s="5">
        <v>5000</v>
      </c>
      <c r="G273" t="s">
        <v>14</v>
      </c>
      <c r="H273" s="6">
        <v>0</v>
      </c>
      <c r="I273" t="s">
        <v>15</v>
      </c>
      <c r="J273" t="s">
        <v>580</v>
      </c>
      <c r="K273" s="1">
        <v>42151</v>
      </c>
      <c r="L273" s="4">
        <v>1.03</v>
      </c>
      <c r="M273" t="s">
        <v>40</v>
      </c>
    </row>
    <row r="274" spans="1:13" x14ac:dyDescent="0.2">
      <c r="A274" t="s">
        <v>8733</v>
      </c>
      <c r="B274" t="s">
        <v>9530</v>
      </c>
      <c r="C274">
        <v>4.0999999999999996</v>
      </c>
      <c r="D274" s="5">
        <v>1060</v>
      </c>
      <c r="E274" t="s">
        <v>134</v>
      </c>
      <c r="F274" s="5">
        <v>100000</v>
      </c>
      <c r="G274" t="s">
        <v>14</v>
      </c>
      <c r="H274" s="6">
        <v>0</v>
      </c>
      <c r="I274" t="s">
        <v>15</v>
      </c>
      <c r="J274" t="s">
        <v>685</v>
      </c>
      <c r="K274" s="1">
        <v>43148</v>
      </c>
      <c r="L274" s="4">
        <v>0.35</v>
      </c>
      <c r="M274" t="s">
        <v>18</v>
      </c>
    </row>
    <row r="275" spans="1:13" x14ac:dyDescent="0.2">
      <c r="A275" t="s">
        <v>6649</v>
      </c>
      <c r="B275" t="s">
        <v>2083</v>
      </c>
      <c r="C275">
        <v>3.9</v>
      </c>
      <c r="D275" s="5">
        <v>7</v>
      </c>
      <c r="E275" t="s">
        <v>3065</v>
      </c>
      <c r="F275" s="5">
        <v>100</v>
      </c>
      <c r="G275" t="s">
        <v>295</v>
      </c>
      <c r="H275" s="6">
        <v>4.99</v>
      </c>
      <c r="I275" t="s">
        <v>15</v>
      </c>
      <c r="J275" t="s">
        <v>2083</v>
      </c>
      <c r="K275" s="1">
        <v>40675</v>
      </c>
      <c r="L275" s="4" t="s">
        <v>599</v>
      </c>
      <c r="M275" t="s">
        <v>218</v>
      </c>
    </row>
    <row r="276" spans="1:13" x14ac:dyDescent="0.2">
      <c r="A276" t="s">
        <v>6646</v>
      </c>
      <c r="B276" t="s">
        <v>9526</v>
      </c>
      <c r="C276">
        <v>3.4</v>
      </c>
      <c r="D276" s="5">
        <v>5</v>
      </c>
      <c r="E276" t="s">
        <v>670</v>
      </c>
      <c r="F276" s="5">
        <v>1000</v>
      </c>
      <c r="G276" t="s">
        <v>14</v>
      </c>
      <c r="H276" s="6">
        <v>0</v>
      </c>
      <c r="I276" t="s">
        <v>15</v>
      </c>
      <c r="J276" t="s">
        <v>946</v>
      </c>
      <c r="K276" s="1">
        <v>43123</v>
      </c>
      <c r="L276" s="4" t="s">
        <v>3061</v>
      </c>
      <c r="M276" t="s">
        <v>30</v>
      </c>
    </row>
    <row r="277" spans="1:13" x14ac:dyDescent="0.2">
      <c r="A277" t="s">
        <v>6647</v>
      </c>
      <c r="B277" t="s">
        <v>2146</v>
      </c>
      <c r="C277">
        <v>4.5999999999999996</v>
      </c>
      <c r="D277" s="5">
        <v>644</v>
      </c>
      <c r="E277" t="s">
        <v>670</v>
      </c>
      <c r="F277" s="5">
        <v>50000</v>
      </c>
      <c r="G277" t="s">
        <v>14</v>
      </c>
      <c r="H277" s="6">
        <v>0</v>
      </c>
      <c r="I277" t="s">
        <v>15</v>
      </c>
      <c r="J277" t="s">
        <v>2146</v>
      </c>
      <c r="K277" s="1">
        <v>42855</v>
      </c>
      <c r="L277" s="4" t="s">
        <v>3062</v>
      </c>
      <c r="M277" t="s">
        <v>30</v>
      </c>
    </row>
    <row r="278" spans="1:13" x14ac:dyDescent="0.2">
      <c r="A278" t="s">
        <v>3073</v>
      </c>
      <c r="B278" t="s">
        <v>1215</v>
      </c>
      <c r="C278">
        <v>3.5</v>
      </c>
      <c r="D278" s="5">
        <v>1689</v>
      </c>
      <c r="E278" t="s">
        <v>125</v>
      </c>
      <c r="F278" s="5">
        <v>100000</v>
      </c>
      <c r="G278" t="s">
        <v>14</v>
      </c>
      <c r="H278" s="6">
        <v>0</v>
      </c>
      <c r="I278" t="s">
        <v>15</v>
      </c>
      <c r="J278" t="s">
        <v>1215</v>
      </c>
      <c r="K278" s="1">
        <v>42976</v>
      </c>
      <c r="L278" s="4" t="s">
        <v>3074</v>
      </c>
      <c r="M278" t="s">
        <v>268</v>
      </c>
    </row>
    <row r="279" spans="1:13" x14ac:dyDescent="0.2">
      <c r="A279" t="s">
        <v>3075</v>
      </c>
      <c r="B279" t="s">
        <v>9529</v>
      </c>
      <c r="C279">
        <v>3.4</v>
      </c>
      <c r="D279" s="5">
        <v>256</v>
      </c>
      <c r="E279" t="s">
        <v>261</v>
      </c>
      <c r="F279" s="5">
        <v>50000</v>
      </c>
      <c r="G279" t="s">
        <v>14</v>
      </c>
      <c r="H279" s="6">
        <v>0</v>
      </c>
      <c r="I279" t="s">
        <v>15</v>
      </c>
      <c r="J279" t="s">
        <v>1188</v>
      </c>
      <c r="K279" s="1">
        <v>42712</v>
      </c>
      <c r="L279" s="4" t="s">
        <v>17</v>
      </c>
      <c r="M279" t="s">
        <v>32</v>
      </c>
    </row>
    <row r="280" spans="1:13" x14ac:dyDescent="0.2">
      <c r="A280" t="s">
        <v>3064</v>
      </c>
      <c r="B280" t="s">
        <v>9530</v>
      </c>
      <c r="C280">
        <v>3.9</v>
      </c>
      <c r="D280" s="5">
        <v>536</v>
      </c>
      <c r="E280" t="s">
        <v>98</v>
      </c>
      <c r="F280" s="5">
        <v>10000</v>
      </c>
      <c r="G280" t="s">
        <v>14</v>
      </c>
      <c r="H280" s="6">
        <v>0</v>
      </c>
      <c r="I280" t="s">
        <v>15</v>
      </c>
      <c r="J280" t="s">
        <v>1179</v>
      </c>
      <c r="K280" s="1">
        <v>42913</v>
      </c>
      <c r="L280" s="4" t="s">
        <v>21</v>
      </c>
      <c r="M280" t="s">
        <v>48</v>
      </c>
    </row>
    <row r="281" spans="1:13" x14ac:dyDescent="0.2">
      <c r="A281" t="s">
        <v>3067</v>
      </c>
      <c r="B281" t="s">
        <v>9530</v>
      </c>
      <c r="C281">
        <v>4.0999999999999996</v>
      </c>
      <c r="D281" s="5">
        <v>1998</v>
      </c>
      <c r="E281" t="s">
        <v>172</v>
      </c>
      <c r="F281" s="5">
        <v>100000</v>
      </c>
      <c r="G281" t="s">
        <v>14</v>
      </c>
      <c r="H281" s="6">
        <v>0</v>
      </c>
      <c r="I281" t="s">
        <v>15</v>
      </c>
      <c r="J281" t="s">
        <v>1179</v>
      </c>
      <c r="K281" s="1">
        <v>42907</v>
      </c>
      <c r="L281" s="4" t="s">
        <v>1216</v>
      </c>
      <c r="M281" t="s">
        <v>48</v>
      </c>
    </row>
    <row r="282" spans="1:13" x14ac:dyDescent="0.2">
      <c r="A282" t="s">
        <v>6656</v>
      </c>
      <c r="B282" t="s">
        <v>9529</v>
      </c>
      <c r="C282">
        <v>3.8</v>
      </c>
      <c r="D282" s="5">
        <v>1088</v>
      </c>
      <c r="E282" t="s">
        <v>1308</v>
      </c>
      <c r="F282" s="5">
        <v>100000</v>
      </c>
      <c r="G282" t="s">
        <v>14</v>
      </c>
      <c r="H282" s="6">
        <v>0</v>
      </c>
      <c r="I282" t="s">
        <v>25</v>
      </c>
      <c r="J282" t="s">
        <v>1188</v>
      </c>
      <c r="K282" s="1">
        <v>43147</v>
      </c>
      <c r="L282" s="4" t="s">
        <v>122</v>
      </c>
      <c r="M282" t="s">
        <v>268</v>
      </c>
    </row>
    <row r="283" spans="1:13" x14ac:dyDescent="0.2">
      <c r="A283" t="s">
        <v>6668</v>
      </c>
      <c r="B283" t="s">
        <v>2083</v>
      </c>
      <c r="C283">
        <v>4</v>
      </c>
      <c r="D283" s="5">
        <v>97</v>
      </c>
      <c r="E283" t="s">
        <v>1073</v>
      </c>
      <c r="F283" s="5">
        <v>5000</v>
      </c>
      <c r="G283" t="s">
        <v>14</v>
      </c>
      <c r="H283" s="6">
        <v>0</v>
      </c>
      <c r="I283" t="s">
        <v>15</v>
      </c>
      <c r="J283" t="s">
        <v>2083</v>
      </c>
      <c r="K283" s="1">
        <v>43280</v>
      </c>
      <c r="L283" s="4" t="s">
        <v>21</v>
      </c>
      <c r="M283" t="s">
        <v>45</v>
      </c>
    </row>
    <row r="284" spans="1:13" x14ac:dyDescent="0.2">
      <c r="A284" t="s">
        <v>6681</v>
      </c>
      <c r="B284" t="s">
        <v>1874</v>
      </c>
      <c r="C284">
        <v>3</v>
      </c>
      <c r="D284" s="5">
        <v>20</v>
      </c>
      <c r="E284" t="s">
        <v>342</v>
      </c>
      <c r="F284" s="5">
        <v>1000</v>
      </c>
      <c r="G284" t="s">
        <v>295</v>
      </c>
      <c r="H284" s="6">
        <v>2.99</v>
      </c>
      <c r="I284" t="s">
        <v>15</v>
      </c>
      <c r="J284" t="s">
        <v>1874</v>
      </c>
      <c r="K284" s="1">
        <v>43269</v>
      </c>
      <c r="L284" s="4" t="s">
        <v>2907</v>
      </c>
      <c r="M284" t="s">
        <v>139</v>
      </c>
    </row>
    <row r="285" spans="1:13" x14ac:dyDescent="0.2">
      <c r="A285" t="s">
        <v>6666</v>
      </c>
      <c r="B285" t="s">
        <v>169</v>
      </c>
      <c r="C285">
        <v>3.1</v>
      </c>
      <c r="D285" s="5">
        <v>40</v>
      </c>
      <c r="E285" t="s">
        <v>226</v>
      </c>
      <c r="F285" s="5">
        <v>10000</v>
      </c>
      <c r="G285" t="s">
        <v>14</v>
      </c>
      <c r="H285" s="6">
        <v>0</v>
      </c>
      <c r="I285" t="s">
        <v>15</v>
      </c>
      <c r="J285" t="s">
        <v>169</v>
      </c>
      <c r="K285" s="1">
        <v>43201</v>
      </c>
      <c r="L285" s="4">
        <v>20</v>
      </c>
      <c r="M285" t="s">
        <v>45</v>
      </c>
    </row>
    <row r="286" spans="1:13" x14ac:dyDescent="0.2">
      <c r="A286" t="s">
        <v>6658</v>
      </c>
      <c r="B286" t="s">
        <v>9522</v>
      </c>
      <c r="C286">
        <v>3.4</v>
      </c>
      <c r="D286" s="5">
        <v>486</v>
      </c>
      <c r="E286" t="s">
        <v>224</v>
      </c>
      <c r="F286" s="5">
        <v>100000</v>
      </c>
      <c r="G286" t="s">
        <v>14</v>
      </c>
      <c r="H286" s="6">
        <v>0</v>
      </c>
      <c r="I286" t="s">
        <v>15</v>
      </c>
      <c r="J286" t="s">
        <v>16</v>
      </c>
      <c r="K286" s="1">
        <v>43307</v>
      </c>
      <c r="L286" s="4">
        <v>5.7</v>
      </c>
      <c r="M286" t="s">
        <v>139</v>
      </c>
    </row>
    <row r="287" spans="1:13" x14ac:dyDescent="0.2">
      <c r="A287" t="s">
        <v>6675</v>
      </c>
      <c r="B287" t="s">
        <v>2146</v>
      </c>
      <c r="C287">
        <v>4.7</v>
      </c>
      <c r="D287" s="5">
        <v>1891</v>
      </c>
      <c r="E287" t="s">
        <v>625</v>
      </c>
      <c r="F287" s="5">
        <v>100000</v>
      </c>
      <c r="G287" t="s">
        <v>14</v>
      </c>
      <c r="H287" s="6">
        <v>0</v>
      </c>
      <c r="I287" t="s">
        <v>15</v>
      </c>
      <c r="J287" t="s">
        <v>2146</v>
      </c>
      <c r="K287" s="1">
        <v>43244</v>
      </c>
      <c r="L287" s="4">
        <v>10001008</v>
      </c>
      <c r="M287" t="s">
        <v>18</v>
      </c>
    </row>
    <row r="288" spans="1:13" x14ac:dyDescent="0.2">
      <c r="A288" t="s">
        <v>6683</v>
      </c>
      <c r="B288" t="s">
        <v>2222</v>
      </c>
      <c r="C288">
        <v>3.5</v>
      </c>
      <c r="D288" s="5">
        <v>43</v>
      </c>
      <c r="E288" t="s">
        <v>307</v>
      </c>
      <c r="F288" s="5">
        <v>1000</v>
      </c>
      <c r="G288" t="s">
        <v>14</v>
      </c>
      <c r="H288" s="6">
        <v>0</v>
      </c>
      <c r="I288" t="s">
        <v>15</v>
      </c>
      <c r="J288" t="s">
        <v>2222</v>
      </c>
      <c r="K288" s="1">
        <v>43269</v>
      </c>
      <c r="L288" s="4">
        <v>1.2</v>
      </c>
      <c r="M288" t="s">
        <v>18</v>
      </c>
    </row>
    <row r="289" spans="1:13" x14ac:dyDescent="0.2">
      <c r="A289" t="s">
        <v>6669</v>
      </c>
      <c r="B289" t="s">
        <v>9533</v>
      </c>
      <c r="C289">
        <v>5</v>
      </c>
      <c r="D289" s="5">
        <v>43</v>
      </c>
      <c r="E289" t="s">
        <v>245</v>
      </c>
      <c r="F289" s="5">
        <v>100</v>
      </c>
      <c r="G289" t="s">
        <v>14</v>
      </c>
      <c r="H289" s="6">
        <v>0</v>
      </c>
      <c r="I289" t="s">
        <v>15</v>
      </c>
      <c r="J289" t="s">
        <v>2363</v>
      </c>
      <c r="K289" s="1">
        <v>43273</v>
      </c>
      <c r="L289" s="4">
        <v>1</v>
      </c>
      <c r="M289" t="s">
        <v>30</v>
      </c>
    </row>
    <row r="290" spans="1:13" x14ac:dyDescent="0.2">
      <c r="A290" t="s">
        <v>6676</v>
      </c>
      <c r="B290" t="s">
        <v>9530</v>
      </c>
      <c r="C290">
        <v>4.4000000000000004</v>
      </c>
      <c r="D290" s="5">
        <v>8</v>
      </c>
      <c r="E290" t="s">
        <v>354</v>
      </c>
      <c r="F290" s="5">
        <v>5000</v>
      </c>
      <c r="G290" t="s">
        <v>14</v>
      </c>
      <c r="H290" s="6">
        <v>0</v>
      </c>
      <c r="I290" t="s">
        <v>15</v>
      </c>
      <c r="J290" t="s">
        <v>580</v>
      </c>
      <c r="K290" s="1">
        <v>43256</v>
      </c>
      <c r="L290" s="4" t="s">
        <v>44</v>
      </c>
      <c r="M290" t="s">
        <v>45</v>
      </c>
    </row>
    <row r="291" spans="1:13" x14ac:dyDescent="0.2">
      <c r="A291" t="s">
        <v>8962</v>
      </c>
      <c r="B291" t="s">
        <v>2083</v>
      </c>
      <c r="C291">
        <v>4.5</v>
      </c>
      <c r="D291" s="5">
        <v>57076</v>
      </c>
      <c r="E291" t="s">
        <v>114</v>
      </c>
      <c r="F291" s="5">
        <v>100000</v>
      </c>
      <c r="G291" t="s">
        <v>295</v>
      </c>
      <c r="H291" s="6">
        <v>4.49</v>
      </c>
      <c r="I291" t="s">
        <v>15</v>
      </c>
      <c r="J291" t="s">
        <v>2083</v>
      </c>
      <c r="K291" s="1">
        <v>43305</v>
      </c>
      <c r="L291" s="4" t="s">
        <v>4555</v>
      </c>
      <c r="M291" t="s">
        <v>45</v>
      </c>
    </row>
    <row r="292" spans="1:13" x14ac:dyDescent="0.2">
      <c r="A292" t="s">
        <v>6949</v>
      </c>
      <c r="B292" t="s">
        <v>1874</v>
      </c>
      <c r="C292">
        <v>2.7</v>
      </c>
      <c r="D292" s="5">
        <v>90</v>
      </c>
      <c r="E292" t="s">
        <v>244</v>
      </c>
      <c r="F292" s="5">
        <v>5000</v>
      </c>
      <c r="G292" t="s">
        <v>295</v>
      </c>
      <c r="H292" s="6">
        <v>2.99</v>
      </c>
      <c r="I292" t="s">
        <v>15</v>
      </c>
      <c r="J292" t="s">
        <v>1874</v>
      </c>
      <c r="K292" s="1">
        <v>43027</v>
      </c>
      <c r="L292" s="4">
        <v>13</v>
      </c>
      <c r="M292" t="s">
        <v>91</v>
      </c>
    </row>
    <row r="293" spans="1:13" x14ac:dyDescent="0.2">
      <c r="A293" t="s">
        <v>9543</v>
      </c>
      <c r="B293" t="s">
        <v>2222</v>
      </c>
      <c r="C293">
        <v>4</v>
      </c>
      <c r="D293" s="5">
        <v>11</v>
      </c>
      <c r="E293" t="s">
        <v>2994</v>
      </c>
      <c r="F293" s="5">
        <v>5000</v>
      </c>
      <c r="G293" t="s">
        <v>14</v>
      </c>
      <c r="H293" s="6">
        <v>0</v>
      </c>
      <c r="I293" t="s">
        <v>15</v>
      </c>
      <c r="J293" t="s">
        <v>2222</v>
      </c>
      <c r="K293" s="1">
        <v>42335</v>
      </c>
      <c r="L293" s="4" t="s">
        <v>9544</v>
      </c>
      <c r="M293" t="s">
        <v>91</v>
      </c>
    </row>
    <row r="294" spans="1:13" x14ac:dyDescent="0.2">
      <c r="A294" t="s">
        <v>6521</v>
      </c>
      <c r="B294" t="s">
        <v>2083</v>
      </c>
      <c r="C294">
        <v>3.4</v>
      </c>
      <c r="D294" s="5">
        <v>29854</v>
      </c>
      <c r="E294" t="s">
        <v>222</v>
      </c>
      <c r="F294" s="5">
        <v>1000000</v>
      </c>
      <c r="G294" t="s">
        <v>14</v>
      </c>
      <c r="H294" s="6">
        <v>0</v>
      </c>
      <c r="I294" t="s">
        <v>15</v>
      </c>
      <c r="J294" t="s">
        <v>2083</v>
      </c>
      <c r="K294" s="1">
        <v>42935</v>
      </c>
      <c r="L294" s="4">
        <v>5</v>
      </c>
      <c r="M294" t="s">
        <v>32</v>
      </c>
    </row>
    <row r="295" spans="1:13" x14ac:dyDescent="0.2">
      <c r="A295" t="s">
        <v>2416</v>
      </c>
      <c r="B295" t="s">
        <v>9534</v>
      </c>
      <c r="C295">
        <v>4.3</v>
      </c>
      <c r="D295" s="5">
        <v>14110</v>
      </c>
      <c r="E295" t="s">
        <v>239</v>
      </c>
      <c r="F295" s="5">
        <v>1000000</v>
      </c>
      <c r="G295" t="s">
        <v>14</v>
      </c>
      <c r="H295" s="6">
        <v>0</v>
      </c>
      <c r="I295" t="s">
        <v>15</v>
      </c>
      <c r="J295" t="s">
        <v>2413</v>
      </c>
      <c r="K295" s="1">
        <v>43305</v>
      </c>
      <c r="L295" s="4">
        <v>4.3</v>
      </c>
      <c r="M295" t="s">
        <v>139</v>
      </c>
    </row>
    <row r="296" spans="1:13" x14ac:dyDescent="0.2">
      <c r="A296" t="s">
        <v>6159</v>
      </c>
      <c r="B296" t="s">
        <v>9531</v>
      </c>
      <c r="C296">
        <v>2.2000000000000002</v>
      </c>
      <c r="D296" s="5">
        <v>83</v>
      </c>
      <c r="E296" t="s">
        <v>178</v>
      </c>
      <c r="F296" s="5">
        <v>50000</v>
      </c>
      <c r="G296" t="s">
        <v>14</v>
      </c>
      <c r="H296" s="6">
        <v>0</v>
      </c>
      <c r="I296" t="s">
        <v>15</v>
      </c>
      <c r="J296" t="s">
        <v>2019</v>
      </c>
      <c r="K296" s="1">
        <v>43286</v>
      </c>
      <c r="L296" s="4" t="s">
        <v>2489</v>
      </c>
      <c r="M296" t="s">
        <v>30</v>
      </c>
    </row>
    <row r="297" spans="1:13" x14ac:dyDescent="0.2">
      <c r="A297" t="s">
        <v>5907</v>
      </c>
      <c r="B297" t="s">
        <v>9531</v>
      </c>
      <c r="C297">
        <v>3.9</v>
      </c>
      <c r="D297" s="5">
        <v>98585</v>
      </c>
      <c r="E297" t="s">
        <v>53</v>
      </c>
      <c r="F297" s="5">
        <v>10000000</v>
      </c>
      <c r="G297" t="s">
        <v>14</v>
      </c>
      <c r="H297" s="6">
        <v>0</v>
      </c>
      <c r="I297" t="s">
        <v>15</v>
      </c>
      <c r="J297" t="s">
        <v>2019</v>
      </c>
      <c r="K297" s="1">
        <v>43297</v>
      </c>
      <c r="L297" s="4" t="s">
        <v>614</v>
      </c>
      <c r="M297" t="s">
        <v>30</v>
      </c>
    </row>
    <row r="298" spans="1:13" x14ac:dyDescent="0.2">
      <c r="A298" t="s">
        <v>4792</v>
      </c>
      <c r="B298" t="s">
        <v>9530</v>
      </c>
      <c r="C298">
        <v>4.0999999999999996</v>
      </c>
      <c r="D298" s="5">
        <v>83427</v>
      </c>
      <c r="E298" t="s">
        <v>137</v>
      </c>
      <c r="F298" s="5">
        <v>1000000</v>
      </c>
      <c r="G298" t="s">
        <v>14</v>
      </c>
      <c r="H298" s="6">
        <v>0</v>
      </c>
      <c r="I298" t="s">
        <v>15</v>
      </c>
      <c r="J298" t="s">
        <v>1271</v>
      </c>
      <c r="K298" s="1">
        <v>42034</v>
      </c>
      <c r="L298" s="4">
        <v>2.6</v>
      </c>
      <c r="M298" t="s">
        <v>45</v>
      </c>
    </row>
    <row r="299" spans="1:13" x14ac:dyDescent="0.2">
      <c r="A299" t="s">
        <v>4510</v>
      </c>
      <c r="B299" t="s">
        <v>9530</v>
      </c>
      <c r="C299">
        <v>4.0999999999999996</v>
      </c>
      <c r="D299" s="5">
        <v>182363</v>
      </c>
      <c r="E299" t="s">
        <v>1192</v>
      </c>
      <c r="F299" s="5">
        <v>10000000</v>
      </c>
      <c r="G299" t="s">
        <v>14</v>
      </c>
      <c r="H299" s="6">
        <v>0</v>
      </c>
      <c r="I299" t="s">
        <v>15</v>
      </c>
      <c r="J299" t="s">
        <v>1271</v>
      </c>
      <c r="K299" s="1">
        <v>43308</v>
      </c>
      <c r="L299" s="4" t="s">
        <v>590</v>
      </c>
      <c r="M299" t="s">
        <v>45</v>
      </c>
    </row>
    <row r="300" spans="1:13" x14ac:dyDescent="0.2">
      <c r="A300" t="s">
        <v>2077</v>
      </c>
      <c r="B300" t="s">
        <v>9531</v>
      </c>
      <c r="C300">
        <v>4.2</v>
      </c>
      <c r="D300" s="5">
        <v>6762</v>
      </c>
      <c r="E300" t="s">
        <v>314</v>
      </c>
      <c r="F300" s="5">
        <v>1000000</v>
      </c>
      <c r="G300" t="s">
        <v>14</v>
      </c>
      <c r="H300" s="6">
        <v>0</v>
      </c>
      <c r="I300" t="s">
        <v>15</v>
      </c>
      <c r="J300" t="s">
        <v>2019</v>
      </c>
      <c r="K300" s="1">
        <v>42199</v>
      </c>
      <c r="L300" s="4">
        <v>8</v>
      </c>
      <c r="M300" t="s">
        <v>48</v>
      </c>
    </row>
    <row r="301" spans="1:13" x14ac:dyDescent="0.2">
      <c r="A301" t="s">
        <v>6976</v>
      </c>
      <c r="B301" t="s">
        <v>258</v>
      </c>
      <c r="C301">
        <v>3.1</v>
      </c>
      <c r="D301" s="5">
        <v>20973</v>
      </c>
      <c r="E301" t="s">
        <v>61</v>
      </c>
      <c r="F301" s="5">
        <v>5000000</v>
      </c>
      <c r="G301" t="s">
        <v>14</v>
      </c>
      <c r="H301" s="6">
        <v>0</v>
      </c>
      <c r="I301" t="s">
        <v>15</v>
      </c>
      <c r="J301" t="s">
        <v>258</v>
      </c>
      <c r="K301" s="1">
        <v>43313</v>
      </c>
      <c r="L301" s="4" t="s">
        <v>3279</v>
      </c>
      <c r="M301" t="s">
        <v>48</v>
      </c>
    </row>
    <row r="302" spans="1:13" x14ac:dyDescent="0.2">
      <c r="A302" t="s">
        <v>1724</v>
      </c>
      <c r="B302" t="s">
        <v>1588</v>
      </c>
      <c r="C302">
        <v>4.3</v>
      </c>
      <c r="D302" s="5">
        <v>123</v>
      </c>
      <c r="E302" t="s">
        <v>1308</v>
      </c>
      <c r="F302" s="5">
        <v>10000</v>
      </c>
      <c r="G302" t="s">
        <v>14</v>
      </c>
      <c r="H302" s="6">
        <v>0</v>
      </c>
      <c r="I302" t="s">
        <v>15</v>
      </c>
      <c r="J302" t="s">
        <v>1588</v>
      </c>
      <c r="K302" s="1">
        <v>43252</v>
      </c>
      <c r="L302" s="4" t="s">
        <v>1725</v>
      </c>
      <c r="M302" t="s">
        <v>139</v>
      </c>
    </row>
    <row r="303" spans="1:13" x14ac:dyDescent="0.2">
      <c r="A303" t="s">
        <v>6688</v>
      </c>
      <c r="B303" t="s">
        <v>9530</v>
      </c>
      <c r="C303">
        <v>4.5</v>
      </c>
      <c r="D303" s="5">
        <v>1564</v>
      </c>
      <c r="E303" t="s">
        <v>114</v>
      </c>
      <c r="F303" s="5">
        <v>50000</v>
      </c>
      <c r="G303" t="s">
        <v>14</v>
      </c>
      <c r="H303" s="6">
        <v>0</v>
      </c>
      <c r="I303" t="s">
        <v>15</v>
      </c>
      <c r="J303" t="s">
        <v>1429</v>
      </c>
      <c r="K303" s="1">
        <v>43245</v>
      </c>
      <c r="L303" s="4" t="s">
        <v>87</v>
      </c>
      <c r="M303" t="s">
        <v>45</v>
      </c>
    </row>
    <row r="304" spans="1:13" x14ac:dyDescent="0.2">
      <c r="A304" t="s">
        <v>6692</v>
      </c>
      <c r="B304" t="s">
        <v>9541</v>
      </c>
      <c r="C304">
        <v>2.8</v>
      </c>
      <c r="D304" s="5">
        <v>135</v>
      </c>
      <c r="E304" t="s">
        <v>632</v>
      </c>
      <c r="F304" s="5">
        <v>10000</v>
      </c>
      <c r="G304" t="s">
        <v>14</v>
      </c>
      <c r="H304" s="6">
        <v>0</v>
      </c>
      <c r="I304" t="s">
        <v>15</v>
      </c>
      <c r="J304" t="s">
        <v>9541</v>
      </c>
      <c r="K304" s="1">
        <v>43255</v>
      </c>
      <c r="L304" s="4" t="s">
        <v>3096</v>
      </c>
      <c r="M304" t="s">
        <v>30</v>
      </c>
    </row>
    <row r="305" spans="1:13" x14ac:dyDescent="0.2">
      <c r="A305" t="s">
        <v>6707</v>
      </c>
      <c r="B305" t="s">
        <v>2146</v>
      </c>
      <c r="C305">
        <v>5</v>
      </c>
      <c r="D305" s="5">
        <v>4</v>
      </c>
      <c r="E305" t="s">
        <v>61</v>
      </c>
      <c r="F305" s="5">
        <v>50</v>
      </c>
      <c r="G305" t="s">
        <v>295</v>
      </c>
      <c r="H305" s="6">
        <v>0.99</v>
      </c>
      <c r="I305" t="s">
        <v>15</v>
      </c>
      <c r="J305" t="s">
        <v>2146</v>
      </c>
      <c r="K305" s="1">
        <v>43217</v>
      </c>
      <c r="L305" s="4">
        <v>1.1000000000000001</v>
      </c>
      <c r="M305" t="s">
        <v>45</v>
      </c>
    </row>
    <row r="306" spans="1:13" x14ac:dyDescent="0.2">
      <c r="A306" t="s">
        <v>6690</v>
      </c>
      <c r="B306" t="s">
        <v>1874</v>
      </c>
      <c r="C306">
        <v>5</v>
      </c>
      <c r="D306" s="5">
        <v>44</v>
      </c>
      <c r="E306" t="s">
        <v>28</v>
      </c>
      <c r="F306" s="5">
        <v>100</v>
      </c>
      <c r="G306" t="s">
        <v>14</v>
      </c>
      <c r="H306" s="6">
        <v>0</v>
      </c>
      <c r="I306" t="s">
        <v>15</v>
      </c>
      <c r="J306" t="s">
        <v>1874</v>
      </c>
      <c r="K306" s="1">
        <v>43123</v>
      </c>
      <c r="L306" s="4">
        <v>1</v>
      </c>
      <c r="M306" t="s">
        <v>45</v>
      </c>
    </row>
    <row r="307" spans="1:13" x14ac:dyDescent="0.2">
      <c r="A307" t="s">
        <v>6706</v>
      </c>
      <c r="B307" t="s">
        <v>2146</v>
      </c>
      <c r="C307">
        <v>5</v>
      </c>
      <c r="D307" s="5">
        <v>2</v>
      </c>
      <c r="E307" t="s">
        <v>114</v>
      </c>
      <c r="F307" s="5">
        <v>10</v>
      </c>
      <c r="G307" t="s">
        <v>295</v>
      </c>
      <c r="H307" s="6">
        <v>0.99</v>
      </c>
      <c r="I307" t="s">
        <v>15</v>
      </c>
      <c r="J307" t="s">
        <v>2146</v>
      </c>
      <c r="K307" s="1">
        <v>43219</v>
      </c>
      <c r="L307" s="4">
        <v>1.1000000000000001</v>
      </c>
      <c r="M307" t="s">
        <v>45</v>
      </c>
    </row>
    <row r="308" spans="1:13" x14ac:dyDescent="0.2">
      <c r="A308" t="s">
        <v>6704</v>
      </c>
      <c r="B308" t="s">
        <v>2146</v>
      </c>
      <c r="C308">
        <v>4.8</v>
      </c>
      <c r="D308" s="5">
        <v>5</v>
      </c>
      <c r="E308" t="s">
        <v>114</v>
      </c>
      <c r="F308" s="5">
        <v>50</v>
      </c>
      <c r="G308" t="s">
        <v>295</v>
      </c>
      <c r="H308" s="6">
        <v>0.99</v>
      </c>
      <c r="I308" t="s">
        <v>15</v>
      </c>
      <c r="J308" t="s">
        <v>2146</v>
      </c>
      <c r="K308" s="1">
        <v>43212</v>
      </c>
      <c r="L308" s="4">
        <v>1.1000000000000001</v>
      </c>
      <c r="M308" t="s">
        <v>45</v>
      </c>
    </row>
    <row r="309" spans="1:13" x14ac:dyDescent="0.2">
      <c r="A309" t="s">
        <v>6687</v>
      </c>
      <c r="B309" t="s">
        <v>9529</v>
      </c>
      <c r="C309">
        <v>4.4000000000000004</v>
      </c>
      <c r="D309" s="5">
        <v>2975</v>
      </c>
      <c r="E309" t="s">
        <v>252</v>
      </c>
      <c r="F309" s="5">
        <v>50000</v>
      </c>
      <c r="G309" t="s">
        <v>295</v>
      </c>
      <c r="H309" s="6">
        <v>1.99</v>
      </c>
      <c r="I309" t="s">
        <v>15</v>
      </c>
      <c r="J309" t="s">
        <v>1175</v>
      </c>
      <c r="K309" s="1">
        <v>42436</v>
      </c>
      <c r="L309" s="4">
        <v>1.6</v>
      </c>
      <c r="M309" t="s">
        <v>48</v>
      </c>
    </row>
    <row r="310" spans="1:13" x14ac:dyDescent="0.2">
      <c r="A310" t="s">
        <v>6701</v>
      </c>
      <c r="B310" t="s">
        <v>1103</v>
      </c>
      <c r="C310">
        <v>5</v>
      </c>
      <c r="D310" s="5">
        <v>2</v>
      </c>
      <c r="E310" t="s">
        <v>195</v>
      </c>
      <c r="F310" s="5">
        <v>100</v>
      </c>
      <c r="G310" t="s">
        <v>14</v>
      </c>
      <c r="H310" s="6">
        <v>0</v>
      </c>
      <c r="I310" t="s">
        <v>15</v>
      </c>
      <c r="J310" t="s">
        <v>1103</v>
      </c>
      <c r="K310" s="1">
        <v>42975</v>
      </c>
      <c r="L310" s="4">
        <v>5</v>
      </c>
      <c r="M310" t="s">
        <v>45</v>
      </c>
    </row>
    <row r="311" spans="1:13" x14ac:dyDescent="0.2">
      <c r="A311" t="s">
        <v>6691</v>
      </c>
      <c r="B311" t="s">
        <v>9530</v>
      </c>
      <c r="C311">
        <v>4.5999999999999996</v>
      </c>
      <c r="D311" s="5">
        <v>31</v>
      </c>
      <c r="E311" t="s">
        <v>254</v>
      </c>
      <c r="F311" s="5">
        <v>500</v>
      </c>
      <c r="G311" t="s">
        <v>14</v>
      </c>
      <c r="H311" s="6">
        <v>0</v>
      </c>
      <c r="I311" t="s">
        <v>15</v>
      </c>
      <c r="J311" t="s">
        <v>580</v>
      </c>
      <c r="K311" s="1">
        <v>42858</v>
      </c>
      <c r="L311" s="4">
        <v>0.1</v>
      </c>
      <c r="M311" t="s">
        <v>32</v>
      </c>
    </row>
    <row r="312" spans="1:13" x14ac:dyDescent="0.2">
      <c r="A312" t="s">
        <v>6700</v>
      </c>
      <c r="B312" t="s">
        <v>1789</v>
      </c>
      <c r="C312">
        <v>4.4000000000000004</v>
      </c>
      <c r="D312" s="5">
        <v>134</v>
      </c>
      <c r="E312" t="s">
        <v>3101</v>
      </c>
      <c r="F312" s="5">
        <v>10000</v>
      </c>
      <c r="G312" t="s">
        <v>14</v>
      </c>
      <c r="H312" s="6">
        <v>0</v>
      </c>
      <c r="I312" t="s">
        <v>15</v>
      </c>
      <c r="J312" t="s">
        <v>1789</v>
      </c>
      <c r="K312" s="1">
        <v>41429</v>
      </c>
      <c r="L312" s="4">
        <v>1.2</v>
      </c>
      <c r="M312" t="s">
        <v>123</v>
      </c>
    </row>
    <row r="313" spans="1:13" x14ac:dyDescent="0.2">
      <c r="A313" t="s">
        <v>6697</v>
      </c>
      <c r="B313" t="s">
        <v>9532</v>
      </c>
      <c r="C313">
        <v>4.8</v>
      </c>
      <c r="D313" s="5">
        <v>18</v>
      </c>
      <c r="E313" t="s">
        <v>1132</v>
      </c>
      <c r="F313" s="5">
        <v>100</v>
      </c>
      <c r="G313" t="s">
        <v>14</v>
      </c>
      <c r="H313" s="6">
        <v>0</v>
      </c>
      <c r="I313" t="s">
        <v>15</v>
      </c>
      <c r="J313" t="s">
        <v>2341</v>
      </c>
      <c r="K313" s="1">
        <v>43212</v>
      </c>
      <c r="L313" s="4" t="s">
        <v>3098</v>
      </c>
      <c r="M313" t="s">
        <v>139</v>
      </c>
    </row>
    <row r="314" spans="1:13" x14ac:dyDescent="0.2">
      <c r="A314" t="s">
        <v>6708</v>
      </c>
      <c r="B314" t="s">
        <v>9530</v>
      </c>
      <c r="C314">
        <v>5</v>
      </c>
      <c r="D314" s="5">
        <v>1</v>
      </c>
      <c r="E314" t="s">
        <v>205</v>
      </c>
      <c r="F314" s="5">
        <v>10</v>
      </c>
      <c r="G314" t="s">
        <v>14</v>
      </c>
      <c r="H314" s="6">
        <v>0</v>
      </c>
      <c r="I314" t="s">
        <v>15</v>
      </c>
      <c r="J314" t="s">
        <v>685</v>
      </c>
      <c r="K314" s="1">
        <v>43068</v>
      </c>
      <c r="L314" s="4" t="s">
        <v>474</v>
      </c>
      <c r="M314" t="s">
        <v>45</v>
      </c>
    </row>
    <row r="315" spans="1:13" x14ac:dyDescent="0.2">
      <c r="A315" t="s">
        <v>6698</v>
      </c>
      <c r="B315" t="s">
        <v>1789</v>
      </c>
      <c r="C315">
        <v>5</v>
      </c>
      <c r="D315" s="5">
        <v>9</v>
      </c>
      <c r="E315" t="s">
        <v>3099</v>
      </c>
      <c r="F315" s="5">
        <v>10</v>
      </c>
      <c r="G315" t="s">
        <v>14</v>
      </c>
      <c r="H315" s="6">
        <v>0</v>
      </c>
      <c r="I315" t="s">
        <v>15</v>
      </c>
      <c r="J315" t="s">
        <v>1789</v>
      </c>
      <c r="K315" s="1">
        <v>43252</v>
      </c>
      <c r="L315" s="4">
        <v>18060104</v>
      </c>
      <c r="M315" t="s">
        <v>123</v>
      </c>
    </row>
    <row r="316" spans="1:13" x14ac:dyDescent="0.2">
      <c r="A316" t="s">
        <v>6703</v>
      </c>
      <c r="B316" t="s">
        <v>9522</v>
      </c>
      <c r="C316">
        <v>4.8</v>
      </c>
      <c r="D316" s="5">
        <v>48</v>
      </c>
      <c r="E316" t="s">
        <v>24</v>
      </c>
      <c r="F316" s="5">
        <v>5000</v>
      </c>
      <c r="G316" t="s">
        <v>14</v>
      </c>
      <c r="H316" s="6">
        <v>0</v>
      </c>
      <c r="I316" t="s">
        <v>15</v>
      </c>
      <c r="J316" t="s">
        <v>16</v>
      </c>
      <c r="K316" s="1">
        <v>43316</v>
      </c>
      <c r="L316" s="4" t="s">
        <v>563</v>
      </c>
      <c r="M316" t="s">
        <v>45</v>
      </c>
    </row>
    <row r="317" spans="1:13" x14ac:dyDescent="0.2">
      <c r="A317" t="s">
        <v>6705</v>
      </c>
      <c r="B317" t="s">
        <v>9522</v>
      </c>
      <c r="C317">
        <v>4</v>
      </c>
      <c r="D317" s="5">
        <v>18</v>
      </c>
      <c r="E317" t="s">
        <v>124</v>
      </c>
      <c r="F317" s="5">
        <v>1000</v>
      </c>
      <c r="G317" t="s">
        <v>14</v>
      </c>
      <c r="H317" s="6">
        <v>0</v>
      </c>
      <c r="I317" t="s">
        <v>15</v>
      </c>
      <c r="J317" t="s">
        <v>16</v>
      </c>
      <c r="K317" s="1">
        <v>43181</v>
      </c>
      <c r="L317" s="4">
        <v>1.1000000000000001</v>
      </c>
      <c r="M317" t="s">
        <v>48</v>
      </c>
    </row>
    <row r="318" spans="1:13" x14ac:dyDescent="0.2">
      <c r="A318" t="s">
        <v>6718</v>
      </c>
      <c r="B318" t="s">
        <v>2146</v>
      </c>
      <c r="C318">
        <v>4.2</v>
      </c>
      <c r="D318" s="5">
        <v>322</v>
      </c>
      <c r="E318" t="s">
        <v>239</v>
      </c>
      <c r="F318" s="5">
        <v>50000</v>
      </c>
      <c r="G318" t="s">
        <v>14</v>
      </c>
      <c r="H318" s="6">
        <v>0</v>
      </c>
      <c r="I318" t="s">
        <v>15</v>
      </c>
      <c r="J318" t="s">
        <v>2146</v>
      </c>
      <c r="K318" s="1">
        <v>42884</v>
      </c>
      <c r="L318" s="4">
        <v>1</v>
      </c>
      <c r="M318" t="s">
        <v>45</v>
      </c>
    </row>
    <row r="319" spans="1:13" x14ac:dyDescent="0.2">
      <c r="A319" t="s">
        <v>6712</v>
      </c>
      <c r="B319" t="s">
        <v>2146</v>
      </c>
      <c r="C319">
        <v>4.0999999999999996</v>
      </c>
      <c r="D319" s="5">
        <v>585</v>
      </c>
      <c r="E319" t="s">
        <v>550</v>
      </c>
      <c r="F319" s="5">
        <v>50000</v>
      </c>
      <c r="G319" t="s">
        <v>14</v>
      </c>
      <c r="H319" s="6">
        <v>0</v>
      </c>
      <c r="I319" t="s">
        <v>15</v>
      </c>
      <c r="J319" t="s">
        <v>2146</v>
      </c>
      <c r="K319" s="1">
        <v>43271</v>
      </c>
      <c r="L319" s="4">
        <v>1.3</v>
      </c>
      <c r="M319" t="s">
        <v>45</v>
      </c>
    </row>
    <row r="320" spans="1:13" x14ac:dyDescent="0.2">
      <c r="A320" t="s">
        <v>6726</v>
      </c>
      <c r="B320" t="s">
        <v>2146</v>
      </c>
      <c r="C320">
        <v>4.5999999999999996</v>
      </c>
      <c r="D320" s="5">
        <v>5</v>
      </c>
      <c r="E320" t="s">
        <v>369</v>
      </c>
      <c r="F320" s="5">
        <v>500</v>
      </c>
      <c r="G320" t="s">
        <v>14</v>
      </c>
      <c r="H320" s="6">
        <v>0</v>
      </c>
      <c r="I320" t="s">
        <v>199</v>
      </c>
      <c r="J320" t="s">
        <v>2146</v>
      </c>
      <c r="K320" s="1">
        <v>43142</v>
      </c>
      <c r="L320" s="4">
        <v>1</v>
      </c>
      <c r="M320" t="s">
        <v>18</v>
      </c>
    </row>
    <row r="321" spans="1:13" x14ac:dyDescent="0.2">
      <c r="A321" t="s">
        <v>6728</v>
      </c>
      <c r="B321" t="s">
        <v>2083</v>
      </c>
      <c r="C321">
        <v>3.8</v>
      </c>
      <c r="D321" s="5">
        <v>71</v>
      </c>
      <c r="E321" t="s">
        <v>68</v>
      </c>
      <c r="F321" s="5">
        <v>10000</v>
      </c>
      <c r="G321" t="s">
        <v>14</v>
      </c>
      <c r="H321" s="6">
        <v>0</v>
      </c>
      <c r="I321" t="s">
        <v>15</v>
      </c>
      <c r="J321" t="s">
        <v>2083</v>
      </c>
      <c r="K321" s="1">
        <v>43222</v>
      </c>
      <c r="L321" s="4" t="s">
        <v>3110</v>
      </c>
      <c r="M321" t="s">
        <v>30</v>
      </c>
    </row>
    <row r="322" spans="1:13" x14ac:dyDescent="0.2">
      <c r="A322" t="s">
        <v>6714</v>
      </c>
      <c r="B322" t="s">
        <v>9530</v>
      </c>
      <c r="C322">
        <v>4.3</v>
      </c>
      <c r="D322" s="5">
        <v>734</v>
      </c>
      <c r="E322" t="s">
        <v>226</v>
      </c>
      <c r="F322" s="5">
        <v>10000</v>
      </c>
      <c r="G322" t="s">
        <v>14</v>
      </c>
      <c r="H322" s="6">
        <v>0</v>
      </c>
      <c r="I322" t="s">
        <v>15</v>
      </c>
      <c r="J322" t="s">
        <v>685</v>
      </c>
      <c r="K322" s="1">
        <v>43293</v>
      </c>
      <c r="L322" s="4">
        <v>2.5</v>
      </c>
      <c r="M322" t="s">
        <v>48</v>
      </c>
    </row>
    <row r="323" spans="1:13" x14ac:dyDescent="0.2">
      <c r="A323" t="s">
        <v>6730</v>
      </c>
      <c r="B323" t="s">
        <v>9532</v>
      </c>
      <c r="C323">
        <v>4.9000000000000004</v>
      </c>
      <c r="D323" s="5">
        <v>23</v>
      </c>
      <c r="E323" t="s">
        <v>251</v>
      </c>
      <c r="F323" s="5">
        <v>100</v>
      </c>
      <c r="G323" t="s">
        <v>14</v>
      </c>
      <c r="H323" s="6">
        <v>0</v>
      </c>
      <c r="I323" t="s">
        <v>15</v>
      </c>
      <c r="J323" t="s">
        <v>2341</v>
      </c>
      <c r="K323" s="1">
        <v>42227</v>
      </c>
      <c r="L323" s="4">
        <v>1.1000000000000001</v>
      </c>
      <c r="M323" t="s">
        <v>48</v>
      </c>
    </row>
    <row r="324" spans="1:13" x14ac:dyDescent="0.2">
      <c r="A324" t="s">
        <v>6733</v>
      </c>
      <c r="B324" t="s">
        <v>9530</v>
      </c>
      <c r="C324">
        <v>3.6</v>
      </c>
      <c r="D324" s="5">
        <v>283</v>
      </c>
      <c r="E324" t="s">
        <v>158</v>
      </c>
      <c r="F324" s="5">
        <v>50000</v>
      </c>
      <c r="G324" t="s">
        <v>14</v>
      </c>
      <c r="H324" s="6">
        <v>0</v>
      </c>
      <c r="I324" t="s">
        <v>15</v>
      </c>
      <c r="J324" t="s">
        <v>580</v>
      </c>
      <c r="K324" s="1">
        <v>42143</v>
      </c>
      <c r="L324" s="4">
        <v>1.3</v>
      </c>
      <c r="M324" t="s">
        <v>91</v>
      </c>
    </row>
    <row r="325" spans="1:13" x14ac:dyDescent="0.2">
      <c r="A325" t="s">
        <v>6727</v>
      </c>
      <c r="B325" t="s">
        <v>366</v>
      </c>
      <c r="C325">
        <v>4.4000000000000004</v>
      </c>
      <c r="D325" s="5">
        <v>9</v>
      </c>
      <c r="E325" t="s">
        <v>65</v>
      </c>
      <c r="F325" s="5">
        <v>5000</v>
      </c>
      <c r="G325" t="s">
        <v>14</v>
      </c>
      <c r="H325" s="6">
        <v>0</v>
      </c>
      <c r="I325" t="s">
        <v>15</v>
      </c>
      <c r="J325" t="s">
        <v>366</v>
      </c>
      <c r="K325" s="1">
        <v>42884</v>
      </c>
      <c r="L325" s="4" t="s">
        <v>2691</v>
      </c>
      <c r="M325" t="s">
        <v>123</v>
      </c>
    </row>
    <row r="326" spans="1:13" x14ac:dyDescent="0.2">
      <c r="A326" t="s">
        <v>6719</v>
      </c>
      <c r="B326" t="s">
        <v>9529</v>
      </c>
      <c r="C326">
        <v>3.7</v>
      </c>
      <c r="D326" s="5">
        <v>91</v>
      </c>
      <c r="E326" t="s">
        <v>89</v>
      </c>
      <c r="F326" s="5">
        <v>10000</v>
      </c>
      <c r="G326" t="s">
        <v>14</v>
      </c>
      <c r="H326" s="6">
        <v>0</v>
      </c>
      <c r="I326" t="s">
        <v>15</v>
      </c>
      <c r="J326" t="s">
        <v>1188</v>
      </c>
      <c r="K326" s="1">
        <v>42729</v>
      </c>
      <c r="L326" s="4">
        <v>3.2</v>
      </c>
      <c r="M326" t="s">
        <v>32</v>
      </c>
    </row>
    <row r="327" spans="1:13" x14ac:dyDescent="0.2">
      <c r="A327" t="s">
        <v>6724</v>
      </c>
      <c r="B327" t="s">
        <v>2083</v>
      </c>
      <c r="C327">
        <v>3.9</v>
      </c>
      <c r="D327" s="5">
        <v>54</v>
      </c>
      <c r="E327" t="s">
        <v>28</v>
      </c>
      <c r="F327" s="5">
        <v>10000</v>
      </c>
      <c r="G327" t="s">
        <v>14</v>
      </c>
      <c r="H327" s="6">
        <v>0</v>
      </c>
      <c r="I327" t="s">
        <v>15</v>
      </c>
      <c r="J327" t="s">
        <v>2083</v>
      </c>
      <c r="K327" s="1">
        <v>42126</v>
      </c>
      <c r="L327" s="4" t="s">
        <v>3109</v>
      </c>
      <c r="M327" t="s">
        <v>123</v>
      </c>
    </row>
    <row r="328" spans="1:13" x14ac:dyDescent="0.2">
      <c r="A328" t="s">
        <v>6716</v>
      </c>
      <c r="B328" t="s">
        <v>9530</v>
      </c>
      <c r="C328">
        <v>3.7</v>
      </c>
      <c r="D328" s="5">
        <v>165</v>
      </c>
      <c r="E328" t="s">
        <v>24</v>
      </c>
      <c r="F328" s="5">
        <v>10000</v>
      </c>
      <c r="G328" t="s">
        <v>14</v>
      </c>
      <c r="H328" s="6">
        <v>0</v>
      </c>
      <c r="I328" t="s">
        <v>25</v>
      </c>
      <c r="J328" t="s">
        <v>685</v>
      </c>
      <c r="K328" s="1">
        <v>42120</v>
      </c>
      <c r="L328" s="4">
        <v>1</v>
      </c>
      <c r="M328" t="s">
        <v>32</v>
      </c>
    </row>
    <row r="329" spans="1:13" x14ac:dyDescent="0.2">
      <c r="A329" t="s">
        <v>6711</v>
      </c>
      <c r="B329" t="s">
        <v>9530</v>
      </c>
      <c r="C329">
        <v>3.9</v>
      </c>
      <c r="D329" s="5">
        <v>656</v>
      </c>
      <c r="E329" t="s">
        <v>148</v>
      </c>
      <c r="F329" s="5">
        <v>500000</v>
      </c>
      <c r="G329" t="s">
        <v>14</v>
      </c>
      <c r="H329" s="6">
        <v>0</v>
      </c>
      <c r="I329" t="s">
        <v>66</v>
      </c>
      <c r="J329" t="s">
        <v>685</v>
      </c>
      <c r="K329" s="1">
        <v>42627</v>
      </c>
      <c r="L329" s="4">
        <v>2</v>
      </c>
      <c r="M329" t="s">
        <v>91</v>
      </c>
    </row>
    <row r="330" spans="1:13" x14ac:dyDescent="0.2">
      <c r="A330" t="s">
        <v>6710</v>
      </c>
      <c r="B330" t="s">
        <v>9530</v>
      </c>
      <c r="C330">
        <v>4</v>
      </c>
      <c r="D330" s="5">
        <v>345</v>
      </c>
      <c r="E330" t="s">
        <v>19</v>
      </c>
      <c r="F330" s="5">
        <v>100000</v>
      </c>
      <c r="G330" t="s">
        <v>14</v>
      </c>
      <c r="H330" s="6">
        <v>0</v>
      </c>
      <c r="I330" t="s">
        <v>66</v>
      </c>
      <c r="J330" t="s">
        <v>1271</v>
      </c>
      <c r="K330" s="1">
        <v>42685</v>
      </c>
      <c r="L330" s="4" t="s">
        <v>623</v>
      </c>
      <c r="M330" t="s">
        <v>40</v>
      </c>
    </row>
    <row r="331" spans="1:13" x14ac:dyDescent="0.2">
      <c r="A331" t="s">
        <v>8626</v>
      </c>
      <c r="B331" t="s">
        <v>2083</v>
      </c>
      <c r="C331">
        <v>2.4</v>
      </c>
      <c r="D331" s="5">
        <v>99</v>
      </c>
      <c r="E331" t="s">
        <v>1291</v>
      </c>
      <c r="F331" s="5">
        <v>10000</v>
      </c>
      <c r="G331" t="s">
        <v>14</v>
      </c>
      <c r="H331" s="6">
        <v>0</v>
      </c>
      <c r="I331" t="s">
        <v>15</v>
      </c>
      <c r="J331" t="s">
        <v>2083</v>
      </c>
      <c r="K331" s="1">
        <v>43307</v>
      </c>
      <c r="L331" s="4" t="s">
        <v>4297</v>
      </c>
      <c r="M331" t="s">
        <v>48</v>
      </c>
    </row>
    <row r="332" spans="1:13" x14ac:dyDescent="0.2">
      <c r="A332" t="s">
        <v>2444</v>
      </c>
      <c r="B332" t="s">
        <v>9530</v>
      </c>
      <c r="C332">
        <v>4.3</v>
      </c>
      <c r="D332" s="5">
        <v>1805398</v>
      </c>
      <c r="E332" t="s">
        <v>269</v>
      </c>
      <c r="F332" s="5">
        <v>50000000</v>
      </c>
      <c r="G332" t="s">
        <v>14</v>
      </c>
      <c r="H332" s="6">
        <v>0</v>
      </c>
      <c r="I332" t="s">
        <v>25</v>
      </c>
      <c r="J332" t="s">
        <v>685</v>
      </c>
      <c r="K332" s="1">
        <v>43262</v>
      </c>
      <c r="L332" s="4" t="s">
        <v>2445</v>
      </c>
      <c r="M332" t="s">
        <v>30</v>
      </c>
    </row>
    <row r="333" spans="1:13" x14ac:dyDescent="0.2">
      <c r="A333" t="s">
        <v>6741</v>
      </c>
      <c r="B333" t="s">
        <v>9530</v>
      </c>
      <c r="C333">
        <v>4.5999999999999996</v>
      </c>
      <c r="D333" s="5">
        <v>9952</v>
      </c>
      <c r="E333" t="s">
        <v>193</v>
      </c>
      <c r="F333" s="5">
        <v>100000</v>
      </c>
      <c r="G333" t="s">
        <v>14</v>
      </c>
      <c r="H333" s="6">
        <v>0</v>
      </c>
      <c r="I333" t="s">
        <v>25</v>
      </c>
      <c r="J333" t="s">
        <v>685</v>
      </c>
      <c r="K333" s="1">
        <v>42556</v>
      </c>
      <c r="L333" s="4" t="s">
        <v>17</v>
      </c>
      <c r="M333" t="s">
        <v>18</v>
      </c>
    </row>
    <row r="334" spans="1:13" x14ac:dyDescent="0.2">
      <c r="A334" t="s">
        <v>3127</v>
      </c>
      <c r="B334" t="s">
        <v>9533</v>
      </c>
      <c r="C334">
        <v>4.7</v>
      </c>
      <c r="D334" s="5">
        <v>13620</v>
      </c>
      <c r="E334" t="s">
        <v>176</v>
      </c>
      <c r="F334" s="5">
        <v>500000</v>
      </c>
      <c r="G334" t="s">
        <v>14</v>
      </c>
      <c r="H334" s="6">
        <v>0</v>
      </c>
      <c r="I334" t="s">
        <v>15</v>
      </c>
      <c r="J334" t="s">
        <v>2363</v>
      </c>
      <c r="K334" s="1">
        <v>43206</v>
      </c>
      <c r="L334" s="4">
        <v>2.137</v>
      </c>
      <c r="M334" t="s">
        <v>45</v>
      </c>
    </row>
    <row r="335" spans="1:13" x14ac:dyDescent="0.2">
      <c r="A335" t="s">
        <v>6739</v>
      </c>
      <c r="B335" t="s">
        <v>9524</v>
      </c>
      <c r="C335">
        <v>4.8</v>
      </c>
      <c r="D335" s="5">
        <v>57400</v>
      </c>
      <c r="E335" t="s">
        <v>19</v>
      </c>
      <c r="F335" s="5">
        <v>500000</v>
      </c>
      <c r="G335" t="s">
        <v>14</v>
      </c>
      <c r="H335" s="6">
        <v>0</v>
      </c>
      <c r="I335" t="s">
        <v>15</v>
      </c>
      <c r="J335" t="s">
        <v>214</v>
      </c>
      <c r="K335" s="1">
        <v>43311</v>
      </c>
      <c r="L335" s="4" t="s">
        <v>476</v>
      </c>
      <c r="M335" t="s">
        <v>48</v>
      </c>
    </row>
    <row r="336" spans="1:13" x14ac:dyDescent="0.2">
      <c r="A336" t="s">
        <v>6740</v>
      </c>
      <c r="B336" t="s">
        <v>9524</v>
      </c>
      <c r="C336">
        <v>4.5999999999999996</v>
      </c>
      <c r="D336" s="5">
        <v>41608</v>
      </c>
      <c r="E336" t="s">
        <v>524</v>
      </c>
      <c r="F336" s="5">
        <v>1000000</v>
      </c>
      <c r="G336" t="s">
        <v>14</v>
      </c>
      <c r="H336" s="6">
        <v>0</v>
      </c>
      <c r="I336" t="s">
        <v>15</v>
      </c>
      <c r="J336" t="s">
        <v>214</v>
      </c>
      <c r="K336" s="1">
        <v>43044</v>
      </c>
      <c r="L336" s="4" t="s">
        <v>1389</v>
      </c>
      <c r="M336" t="s">
        <v>123</v>
      </c>
    </row>
    <row r="337" spans="1:13" x14ac:dyDescent="0.2">
      <c r="A337" t="s">
        <v>3123</v>
      </c>
      <c r="B337" t="s">
        <v>9530</v>
      </c>
      <c r="C337">
        <v>4.7</v>
      </c>
      <c r="D337" s="5">
        <v>7878</v>
      </c>
      <c r="E337" t="s">
        <v>124</v>
      </c>
      <c r="F337" s="5">
        <v>1000000</v>
      </c>
      <c r="G337" t="s">
        <v>14</v>
      </c>
      <c r="H337" s="6">
        <v>0</v>
      </c>
      <c r="I337" t="s">
        <v>15</v>
      </c>
      <c r="J337" t="s">
        <v>580</v>
      </c>
      <c r="K337" s="1">
        <v>42884</v>
      </c>
      <c r="L337" s="4">
        <v>4</v>
      </c>
      <c r="M337" t="s">
        <v>32</v>
      </c>
    </row>
    <row r="338" spans="1:13" x14ac:dyDescent="0.2">
      <c r="A338" t="s">
        <v>3132</v>
      </c>
      <c r="B338" t="s">
        <v>9524</v>
      </c>
      <c r="C338">
        <v>4.7</v>
      </c>
      <c r="D338" s="5">
        <v>1777</v>
      </c>
      <c r="E338" t="s">
        <v>69</v>
      </c>
      <c r="F338" s="5">
        <v>50000</v>
      </c>
      <c r="G338" t="s">
        <v>14</v>
      </c>
      <c r="H338" s="6">
        <v>0</v>
      </c>
      <c r="I338" t="s">
        <v>15</v>
      </c>
      <c r="J338" t="s">
        <v>214</v>
      </c>
      <c r="K338" s="1">
        <v>42050</v>
      </c>
      <c r="L338" s="4">
        <v>1.1000000000000001</v>
      </c>
      <c r="M338" t="s">
        <v>123</v>
      </c>
    </row>
    <row r="339" spans="1:13" x14ac:dyDescent="0.2">
      <c r="A339" t="s">
        <v>3119</v>
      </c>
      <c r="B339" t="s">
        <v>9524</v>
      </c>
      <c r="C339">
        <v>4.8</v>
      </c>
      <c r="D339" s="5">
        <v>445756</v>
      </c>
      <c r="E339" t="s">
        <v>137</v>
      </c>
      <c r="F339" s="5">
        <v>10000000</v>
      </c>
      <c r="G339" t="s">
        <v>14</v>
      </c>
      <c r="H339" s="6">
        <v>0</v>
      </c>
      <c r="I339" t="s">
        <v>15</v>
      </c>
      <c r="J339" t="s">
        <v>214</v>
      </c>
      <c r="K339" s="1">
        <v>43235</v>
      </c>
      <c r="L339" s="4" t="s">
        <v>3120</v>
      </c>
      <c r="M339" t="s">
        <v>48</v>
      </c>
    </row>
    <row r="340" spans="1:13" x14ac:dyDescent="0.2">
      <c r="A340" t="s">
        <v>6747</v>
      </c>
      <c r="B340" t="s">
        <v>9530</v>
      </c>
      <c r="C340">
        <v>4.7</v>
      </c>
      <c r="D340" s="5">
        <v>47463</v>
      </c>
      <c r="E340" t="s">
        <v>195</v>
      </c>
      <c r="F340" s="5">
        <v>1000000</v>
      </c>
      <c r="G340" t="s">
        <v>14</v>
      </c>
      <c r="H340" s="6">
        <v>0</v>
      </c>
      <c r="I340" t="s">
        <v>15</v>
      </c>
      <c r="J340" t="s">
        <v>580</v>
      </c>
      <c r="K340" s="1">
        <v>43214</v>
      </c>
      <c r="L340" s="4">
        <v>4.4000000000000004</v>
      </c>
      <c r="M340" t="s">
        <v>18</v>
      </c>
    </row>
    <row r="341" spans="1:13" x14ac:dyDescent="0.2">
      <c r="A341" t="s">
        <v>6743</v>
      </c>
      <c r="B341" t="s">
        <v>2222</v>
      </c>
      <c r="C341">
        <v>3.6</v>
      </c>
      <c r="D341" s="5">
        <v>4832</v>
      </c>
      <c r="E341" t="s">
        <v>129</v>
      </c>
      <c r="F341" s="5">
        <v>1000000</v>
      </c>
      <c r="G341" t="s">
        <v>14</v>
      </c>
      <c r="H341" s="6">
        <v>0</v>
      </c>
      <c r="I341" t="s">
        <v>15</v>
      </c>
      <c r="J341" t="s">
        <v>2222</v>
      </c>
      <c r="K341" s="1">
        <v>42696</v>
      </c>
      <c r="L341" s="4" t="s">
        <v>3124</v>
      </c>
      <c r="M341" t="s">
        <v>40</v>
      </c>
    </row>
    <row r="342" spans="1:13" x14ac:dyDescent="0.2">
      <c r="A342" t="s">
        <v>6734</v>
      </c>
      <c r="B342" t="s">
        <v>9533</v>
      </c>
      <c r="C342">
        <v>3.4</v>
      </c>
      <c r="D342" s="5">
        <v>803</v>
      </c>
      <c r="E342" t="s">
        <v>104</v>
      </c>
      <c r="F342" s="5">
        <v>50000</v>
      </c>
      <c r="G342" t="s">
        <v>14</v>
      </c>
      <c r="H342" s="6">
        <v>0</v>
      </c>
      <c r="I342" t="s">
        <v>66</v>
      </c>
      <c r="J342" t="s">
        <v>2363</v>
      </c>
      <c r="K342" s="1">
        <v>43304</v>
      </c>
      <c r="L342" s="4" t="s">
        <v>3112</v>
      </c>
      <c r="M342" t="s">
        <v>45</v>
      </c>
    </row>
    <row r="343" spans="1:13" x14ac:dyDescent="0.2">
      <c r="A343" t="s">
        <v>6736</v>
      </c>
      <c r="B343" t="s">
        <v>1215</v>
      </c>
      <c r="C343">
        <v>4.5</v>
      </c>
      <c r="D343" s="5">
        <v>459</v>
      </c>
      <c r="E343" t="s">
        <v>104</v>
      </c>
      <c r="F343" s="5">
        <v>10000</v>
      </c>
      <c r="G343" t="s">
        <v>14</v>
      </c>
      <c r="H343" s="6">
        <v>0</v>
      </c>
      <c r="I343" t="s">
        <v>66</v>
      </c>
      <c r="J343" t="s">
        <v>1215</v>
      </c>
      <c r="K343" s="1">
        <v>43304</v>
      </c>
      <c r="L343" s="4" t="s">
        <v>3112</v>
      </c>
      <c r="M343" t="s">
        <v>45</v>
      </c>
    </row>
    <row r="344" spans="1:13" x14ac:dyDescent="0.2">
      <c r="A344" t="s">
        <v>6737</v>
      </c>
      <c r="B344" t="s">
        <v>9530</v>
      </c>
      <c r="C344">
        <v>4.3</v>
      </c>
      <c r="D344" s="5">
        <v>218</v>
      </c>
      <c r="E344" t="s">
        <v>35</v>
      </c>
      <c r="F344" s="5">
        <v>10000</v>
      </c>
      <c r="G344" t="s">
        <v>14</v>
      </c>
      <c r="H344" s="6">
        <v>0</v>
      </c>
      <c r="I344" t="s">
        <v>15</v>
      </c>
      <c r="J344" t="s">
        <v>580</v>
      </c>
      <c r="K344" s="1">
        <v>43146</v>
      </c>
      <c r="L344" s="4" t="s">
        <v>3115</v>
      </c>
      <c r="M344" t="s">
        <v>30</v>
      </c>
    </row>
    <row r="345" spans="1:13" x14ac:dyDescent="0.2">
      <c r="A345" t="s">
        <v>3113</v>
      </c>
      <c r="B345" t="s">
        <v>1215</v>
      </c>
      <c r="C345">
        <v>4.7</v>
      </c>
      <c r="D345" s="5">
        <v>19</v>
      </c>
      <c r="E345" t="s">
        <v>46</v>
      </c>
      <c r="F345" s="5">
        <v>1000</v>
      </c>
      <c r="G345" t="s">
        <v>14</v>
      </c>
      <c r="H345" s="6">
        <v>0</v>
      </c>
      <c r="I345" t="s">
        <v>15</v>
      </c>
      <c r="J345" t="s">
        <v>1215</v>
      </c>
      <c r="K345" s="1">
        <v>43238</v>
      </c>
      <c r="L345" s="4" t="s">
        <v>96</v>
      </c>
      <c r="M345" t="s">
        <v>26</v>
      </c>
    </row>
    <row r="346" spans="1:13" x14ac:dyDescent="0.2">
      <c r="A346" t="s">
        <v>3114</v>
      </c>
      <c r="B346" t="s">
        <v>9531</v>
      </c>
      <c r="C346">
        <v>4.4000000000000004</v>
      </c>
      <c r="D346" s="5">
        <v>71</v>
      </c>
      <c r="E346" t="s">
        <v>43</v>
      </c>
      <c r="F346" s="5">
        <v>10000</v>
      </c>
      <c r="G346" t="s">
        <v>14</v>
      </c>
      <c r="H346" s="6">
        <v>0</v>
      </c>
      <c r="I346" t="s">
        <v>15</v>
      </c>
      <c r="J346" t="s">
        <v>2019</v>
      </c>
      <c r="K346" s="1">
        <v>43035</v>
      </c>
      <c r="L346" s="4" t="s">
        <v>2952</v>
      </c>
      <c r="M346" t="s">
        <v>48</v>
      </c>
    </row>
    <row r="347" spans="1:13" x14ac:dyDescent="0.2">
      <c r="A347" t="s">
        <v>9438</v>
      </c>
      <c r="B347" t="s">
        <v>1103</v>
      </c>
      <c r="C347">
        <v>3.2</v>
      </c>
      <c r="D347" s="5">
        <v>5</v>
      </c>
      <c r="E347" t="s">
        <v>217</v>
      </c>
      <c r="F347" s="5">
        <v>100</v>
      </c>
      <c r="G347" t="s">
        <v>14</v>
      </c>
      <c r="H347" s="6">
        <v>0</v>
      </c>
      <c r="I347" t="s">
        <v>15</v>
      </c>
      <c r="J347" t="s">
        <v>1103</v>
      </c>
      <c r="K347" s="1">
        <v>42137</v>
      </c>
      <c r="L347" s="4">
        <v>1</v>
      </c>
      <c r="M347" t="s">
        <v>48</v>
      </c>
    </row>
    <row r="348" spans="1:13" x14ac:dyDescent="0.2">
      <c r="A348" t="s">
        <v>2109</v>
      </c>
      <c r="B348" t="s">
        <v>2083</v>
      </c>
      <c r="C348">
        <v>4</v>
      </c>
      <c r="D348" s="5">
        <v>59973</v>
      </c>
      <c r="E348" t="s">
        <v>85</v>
      </c>
      <c r="F348" s="5">
        <v>10000000</v>
      </c>
      <c r="G348" t="s">
        <v>14</v>
      </c>
      <c r="H348" s="6">
        <v>0</v>
      </c>
      <c r="I348" t="s">
        <v>15</v>
      </c>
      <c r="J348" t="s">
        <v>2083</v>
      </c>
      <c r="K348" s="1">
        <v>43175</v>
      </c>
      <c r="L348" s="4" t="s">
        <v>1316</v>
      </c>
      <c r="M348" t="s">
        <v>48</v>
      </c>
    </row>
    <row r="349" spans="1:13" x14ac:dyDescent="0.2">
      <c r="A349" t="s">
        <v>3238</v>
      </c>
      <c r="B349" t="s">
        <v>2222</v>
      </c>
      <c r="C349">
        <v>4.5</v>
      </c>
      <c r="D349" s="5">
        <v>870928</v>
      </c>
      <c r="E349" t="s">
        <v>137</v>
      </c>
      <c r="F349" s="5">
        <v>50000000</v>
      </c>
      <c r="G349" t="s">
        <v>14</v>
      </c>
      <c r="H349" s="6">
        <v>0</v>
      </c>
      <c r="I349" t="s">
        <v>15</v>
      </c>
      <c r="J349" t="s">
        <v>2222</v>
      </c>
      <c r="K349" s="1">
        <v>43259</v>
      </c>
      <c r="L349" s="4" t="s">
        <v>1638</v>
      </c>
      <c r="M349" t="s">
        <v>45</v>
      </c>
    </row>
    <row r="350" spans="1:13" x14ac:dyDescent="0.2">
      <c r="A350" t="s">
        <v>9465</v>
      </c>
      <c r="B350" t="s">
        <v>1743</v>
      </c>
      <c r="C350">
        <v>4.4000000000000004</v>
      </c>
      <c r="D350" s="5">
        <v>19</v>
      </c>
      <c r="E350" t="s">
        <v>42</v>
      </c>
      <c r="F350" s="5">
        <v>1000</v>
      </c>
      <c r="G350" t="s">
        <v>14</v>
      </c>
      <c r="H350" s="6">
        <v>0</v>
      </c>
      <c r="I350" t="s">
        <v>15</v>
      </c>
      <c r="J350" t="s">
        <v>1743</v>
      </c>
      <c r="K350" s="1">
        <v>43249</v>
      </c>
      <c r="L350" s="4" t="s">
        <v>3486</v>
      </c>
      <c r="M350" t="s">
        <v>45</v>
      </c>
    </row>
    <row r="351" spans="1:13" x14ac:dyDescent="0.2">
      <c r="A351" t="s">
        <v>266</v>
      </c>
      <c r="B351" t="s">
        <v>258</v>
      </c>
      <c r="C351">
        <v>4</v>
      </c>
      <c r="D351" s="5">
        <v>8941</v>
      </c>
      <c r="E351" t="s">
        <v>46</v>
      </c>
      <c r="F351" s="5">
        <v>5000000</v>
      </c>
      <c r="G351" t="s">
        <v>14</v>
      </c>
      <c r="H351" s="6">
        <v>0</v>
      </c>
      <c r="I351" t="s">
        <v>15</v>
      </c>
      <c r="J351" t="s">
        <v>258</v>
      </c>
      <c r="K351" s="1">
        <v>43312</v>
      </c>
      <c r="L351" s="4" t="s">
        <v>267</v>
      </c>
      <c r="M351" t="s">
        <v>18</v>
      </c>
    </row>
    <row r="352" spans="1:13" x14ac:dyDescent="0.2">
      <c r="A352" t="s">
        <v>3023</v>
      </c>
      <c r="B352" t="s">
        <v>9530</v>
      </c>
      <c r="C352">
        <v>4.5999999999999996</v>
      </c>
      <c r="D352" s="5">
        <v>20178</v>
      </c>
      <c r="E352" t="s">
        <v>176</v>
      </c>
      <c r="F352" s="5">
        <v>100000</v>
      </c>
      <c r="G352" t="s">
        <v>14</v>
      </c>
      <c r="H352" s="6">
        <v>0</v>
      </c>
      <c r="I352" t="s">
        <v>15</v>
      </c>
      <c r="J352" t="s">
        <v>1198</v>
      </c>
      <c r="K352" s="1">
        <v>41785</v>
      </c>
      <c r="L352" s="4" t="s">
        <v>1063</v>
      </c>
      <c r="M352" t="s">
        <v>207</v>
      </c>
    </row>
    <row r="353" spans="1:13" x14ac:dyDescent="0.2">
      <c r="A353" t="s">
        <v>2557</v>
      </c>
      <c r="B353" t="s">
        <v>9524</v>
      </c>
      <c r="C353">
        <v>4.2</v>
      </c>
      <c r="D353" s="5">
        <v>210534</v>
      </c>
      <c r="E353" t="s">
        <v>195</v>
      </c>
      <c r="F353" s="5">
        <v>10000000</v>
      </c>
      <c r="G353" t="s">
        <v>14</v>
      </c>
      <c r="H353" s="6">
        <v>0</v>
      </c>
      <c r="I353" t="s">
        <v>15</v>
      </c>
      <c r="J353" t="s">
        <v>214</v>
      </c>
      <c r="K353" s="1">
        <v>43264</v>
      </c>
      <c r="L353" s="4" t="s">
        <v>2558</v>
      </c>
      <c r="M353" t="s">
        <v>48</v>
      </c>
    </row>
    <row r="354" spans="1:13" x14ac:dyDescent="0.2">
      <c r="A354" t="s">
        <v>8915</v>
      </c>
      <c r="B354" t="s">
        <v>2083</v>
      </c>
      <c r="C354">
        <v>4.9000000000000004</v>
      </c>
      <c r="D354" s="5">
        <v>19</v>
      </c>
      <c r="E354" t="s">
        <v>354</v>
      </c>
      <c r="F354" s="5">
        <v>500</v>
      </c>
      <c r="G354" t="s">
        <v>14</v>
      </c>
      <c r="H354" s="6">
        <v>0</v>
      </c>
      <c r="I354" t="s">
        <v>15</v>
      </c>
      <c r="J354" t="s">
        <v>2083</v>
      </c>
      <c r="K354" s="1">
        <v>43266</v>
      </c>
      <c r="L354" s="4">
        <v>1.8</v>
      </c>
      <c r="M354" t="s">
        <v>237</v>
      </c>
    </row>
    <row r="355" spans="1:13" x14ac:dyDescent="0.2">
      <c r="A355" t="s">
        <v>3356</v>
      </c>
      <c r="B355" t="s">
        <v>9530</v>
      </c>
      <c r="C355">
        <v>4.5</v>
      </c>
      <c r="D355" s="5">
        <v>227</v>
      </c>
      <c r="E355" t="s">
        <v>95</v>
      </c>
      <c r="F355" s="5">
        <v>50000</v>
      </c>
      <c r="G355" t="s">
        <v>14</v>
      </c>
      <c r="H355" s="6">
        <v>0</v>
      </c>
      <c r="I355" t="s">
        <v>15</v>
      </c>
      <c r="J355" t="s">
        <v>1429</v>
      </c>
      <c r="K355" s="1">
        <v>43155</v>
      </c>
      <c r="L355" s="4">
        <v>1</v>
      </c>
      <c r="M355" t="s">
        <v>32</v>
      </c>
    </row>
    <row r="356" spans="1:13" x14ac:dyDescent="0.2">
      <c r="A356" t="s">
        <v>4413</v>
      </c>
      <c r="B356" t="s">
        <v>9541</v>
      </c>
      <c r="C356">
        <v>3.4</v>
      </c>
      <c r="D356" s="5">
        <v>42497</v>
      </c>
      <c r="E356" t="s">
        <v>394</v>
      </c>
      <c r="F356" s="5">
        <v>1000000</v>
      </c>
      <c r="G356" t="s">
        <v>14</v>
      </c>
      <c r="H356" s="6">
        <v>0</v>
      </c>
      <c r="I356" t="s">
        <v>25</v>
      </c>
      <c r="J356" t="s">
        <v>9541</v>
      </c>
      <c r="K356" s="1">
        <v>43283</v>
      </c>
      <c r="L356" s="4" t="s">
        <v>4414</v>
      </c>
      <c r="M356" t="s">
        <v>268</v>
      </c>
    </row>
    <row r="357" spans="1:13" x14ac:dyDescent="0.2">
      <c r="A357" t="s">
        <v>5608</v>
      </c>
      <c r="B357" t="s">
        <v>9530</v>
      </c>
      <c r="C357">
        <v>4.5</v>
      </c>
      <c r="D357" s="5">
        <v>197</v>
      </c>
      <c r="E357" t="s">
        <v>85</v>
      </c>
      <c r="F357" s="5">
        <v>1000</v>
      </c>
      <c r="G357" t="s">
        <v>295</v>
      </c>
      <c r="H357" s="6">
        <v>2.99</v>
      </c>
      <c r="I357" t="s">
        <v>15</v>
      </c>
      <c r="J357" t="s">
        <v>1241</v>
      </c>
      <c r="K357" s="1">
        <v>42817</v>
      </c>
      <c r="L357" s="4" t="s">
        <v>734</v>
      </c>
      <c r="M357" t="s">
        <v>32</v>
      </c>
    </row>
    <row r="358" spans="1:13" x14ac:dyDescent="0.2">
      <c r="A358" t="s">
        <v>2507</v>
      </c>
      <c r="B358" t="s">
        <v>9530</v>
      </c>
      <c r="C358">
        <v>4.7</v>
      </c>
      <c r="D358" s="5">
        <v>2387</v>
      </c>
      <c r="E358" t="s">
        <v>557</v>
      </c>
      <c r="F358" s="5">
        <v>100000</v>
      </c>
      <c r="G358" t="s">
        <v>14</v>
      </c>
      <c r="H358" s="6">
        <v>0</v>
      </c>
      <c r="I358" t="s">
        <v>15</v>
      </c>
      <c r="J358" t="s">
        <v>580</v>
      </c>
      <c r="K358" s="1">
        <v>43260</v>
      </c>
      <c r="L358" s="4" t="s">
        <v>117</v>
      </c>
      <c r="M358" t="s">
        <v>45</v>
      </c>
    </row>
    <row r="359" spans="1:13" x14ac:dyDescent="0.2">
      <c r="A359" t="s">
        <v>437</v>
      </c>
      <c r="B359" t="s">
        <v>366</v>
      </c>
      <c r="C359">
        <v>4.0999999999999996</v>
      </c>
      <c r="D359" s="5">
        <v>20901</v>
      </c>
      <c r="E359" t="s">
        <v>254</v>
      </c>
      <c r="F359" s="5">
        <v>1000000</v>
      </c>
      <c r="G359" t="s">
        <v>14</v>
      </c>
      <c r="H359" s="6">
        <v>0</v>
      </c>
      <c r="I359" t="s">
        <v>15</v>
      </c>
      <c r="J359" t="s">
        <v>366</v>
      </c>
      <c r="K359" s="1">
        <v>43193</v>
      </c>
      <c r="L359" s="4" t="s">
        <v>438</v>
      </c>
      <c r="M359" t="s">
        <v>45</v>
      </c>
    </row>
    <row r="360" spans="1:13" x14ac:dyDescent="0.2">
      <c r="A360" t="s">
        <v>5297</v>
      </c>
      <c r="B360" t="s">
        <v>755</v>
      </c>
      <c r="C360">
        <v>4</v>
      </c>
      <c r="D360" s="5">
        <v>3782</v>
      </c>
      <c r="E360" t="s">
        <v>217</v>
      </c>
      <c r="F360" s="5">
        <v>100000</v>
      </c>
      <c r="G360" t="s">
        <v>14</v>
      </c>
      <c r="H360" s="6">
        <v>0</v>
      </c>
      <c r="I360" t="s">
        <v>15</v>
      </c>
      <c r="J360" t="s">
        <v>755</v>
      </c>
      <c r="K360" s="1">
        <v>43263</v>
      </c>
      <c r="L360" s="4">
        <v>8.4</v>
      </c>
      <c r="M360" t="s">
        <v>18</v>
      </c>
    </row>
    <row r="361" spans="1:13" x14ac:dyDescent="0.2">
      <c r="A361" t="s">
        <v>1969</v>
      </c>
      <c r="B361" t="s">
        <v>1215</v>
      </c>
      <c r="C361">
        <v>4.5999999999999996</v>
      </c>
      <c r="D361" s="5">
        <v>152867</v>
      </c>
      <c r="E361" t="s">
        <v>58</v>
      </c>
      <c r="F361" s="5">
        <v>10000000</v>
      </c>
      <c r="G361" t="s">
        <v>14</v>
      </c>
      <c r="H361" s="6">
        <v>0</v>
      </c>
      <c r="I361" t="s">
        <v>15</v>
      </c>
      <c r="J361" t="s">
        <v>1215</v>
      </c>
      <c r="K361" s="1">
        <v>43315</v>
      </c>
      <c r="L361" s="4" t="s">
        <v>796</v>
      </c>
      <c r="M361" t="s">
        <v>45</v>
      </c>
    </row>
    <row r="362" spans="1:13" x14ac:dyDescent="0.2">
      <c r="A362" t="s">
        <v>5862</v>
      </c>
      <c r="B362" t="s">
        <v>1215</v>
      </c>
      <c r="C362">
        <v>4.5999999999999996</v>
      </c>
      <c r="D362" s="5">
        <v>1981</v>
      </c>
      <c r="E362" t="s">
        <v>98</v>
      </c>
      <c r="F362" s="5">
        <v>100000</v>
      </c>
      <c r="G362" t="s">
        <v>14</v>
      </c>
      <c r="H362" s="6">
        <v>0</v>
      </c>
      <c r="I362" t="s">
        <v>15</v>
      </c>
      <c r="J362" t="s">
        <v>1215</v>
      </c>
      <c r="K362" s="1">
        <v>43272</v>
      </c>
      <c r="L362" s="4" t="s">
        <v>1972</v>
      </c>
      <c r="M362" t="s">
        <v>45</v>
      </c>
    </row>
    <row r="363" spans="1:13" x14ac:dyDescent="0.2">
      <c r="A363" t="s">
        <v>7704</v>
      </c>
      <c r="B363" t="s">
        <v>9530</v>
      </c>
      <c r="C363">
        <v>4.7</v>
      </c>
      <c r="D363" s="5">
        <v>15</v>
      </c>
      <c r="E363" t="s">
        <v>1775</v>
      </c>
      <c r="F363" s="5">
        <v>1000</v>
      </c>
      <c r="G363" t="s">
        <v>14</v>
      </c>
      <c r="H363" s="6">
        <v>0</v>
      </c>
      <c r="I363" t="s">
        <v>25</v>
      </c>
      <c r="J363" t="s">
        <v>580</v>
      </c>
      <c r="K363" s="1">
        <v>43049</v>
      </c>
      <c r="L363" s="4">
        <v>7.4</v>
      </c>
      <c r="M363" t="s">
        <v>32</v>
      </c>
    </row>
    <row r="364" spans="1:13" x14ac:dyDescent="0.2">
      <c r="A364" t="s">
        <v>3452</v>
      </c>
      <c r="B364" t="s">
        <v>2083</v>
      </c>
      <c r="C364">
        <v>4</v>
      </c>
      <c r="D364" s="5">
        <v>29944</v>
      </c>
      <c r="E364" t="s">
        <v>251</v>
      </c>
      <c r="F364" s="5">
        <v>5000000</v>
      </c>
      <c r="G364" t="s">
        <v>14</v>
      </c>
      <c r="H364" s="6">
        <v>0</v>
      </c>
      <c r="I364" t="s">
        <v>15</v>
      </c>
      <c r="J364" t="s">
        <v>2083</v>
      </c>
      <c r="K364" s="1">
        <v>42280</v>
      </c>
      <c r="L364" s="4">
        <v>1.6</v>
      </c>
      <c r="M364" t="s">
        <v>32</v>
      </c>
    </row>
    <row r="365" spans="1:13" x14ac:dyDescent="0.2">
      <c r="A365" t="s">
        <v>250</v>
      </c>
      <c r="B365" t="s">
        <v>9524</v>
      </c>
      <c r="C365">
        <v>4.4000000000000004</v>
      </c>
      <c r="D365" s="5">
        <v>30105</v>
      </c>
      <c r="E365" t="s">
        <v>251</v>
      </c>
      <c r="F365" s="5">
        <v>1000000</v>
      </c>
      <c r="G365" t="s">
        <v>14</v>
      </c>
      <c r="H365" s="6">
        <v>0</v>
      </c>
      <c r="I365" t="s">
        <v>15</v>
      </c>
      <c r="J365" t="s">
        <v>214</v>
      </c>
      <c r="K365" s="1">
        <v>43310</v>
      </c>
      <c r="L365" s="4">
        <v>1.1499999999999999</v>
      </c>
      <c r="M365" t="s">
        <v>18</v>
      </c>
    </row>
    <row r="366" spans="1:13" x14ac:dyDescent="0.2">
      <c r="A366" t="s">
        <v>238</v>
      </c>
      <c r="B366" t="s">
        <v>9524</v>
      </c>
      <c r="C366">
        <v>4.4000000000000004</v>
      </c>
      <c r="D366" s="5">
        <v>2709</v>
      </c>
      <c r="E366" t="s">
        <v>239</v>
      </c>
      <c r="F366" s="5">
        <v>1000000</v>
      </c>
      <c r="G366" t="s">
        <v>14</v>
      </c>
      <c r="H366" s="6">
        <v>0</v>
      </c>
      <c r="I366" t="s">
        <v>15</v>
      </c>
      <c r="J366" t="s">
        <v>214</v>
      </c>
      <c r="K366" s="1">
        <v>43292</v>
      </c>
      <c r="L366" s="4">
        <v>1.9</v>
      </c>
      <c r="M366" t="s">
        <v>30</v>
      </c>
    </row>
    <row r="367" spans="1:13" x14ac:dyDescent="0.2">
      <c r="A367" t="s">
        <v>5681</v>
      </c>
      <c r="B367" t="s">
        <v>1588</v>
      </c>
      <c r="C367">
        <v>4.5</v>
      </c>
      <c r="D367" s="5">
        <v>453</v>
      </c>
      <c r="E367" t="s">
        <v>85</v>
      </c>
      <c r="F367" s="5">
        <v>100000</v>
      </c>
      <c r="G367" t="s">
        <v>14</v>
      </c>
      <c r="H367" s="6">
        <v>0</v>
      </c>
      <c r="I367" t="s">
        <v>15</v>
      </c>
      <c r="J367" t="s">
        <v>1588</v>
      </c>
      <c r="K367" s="1">
        <v>42923</v>
      </c>
      <c r="L367" s="4">
        <v>1.1000000000000001</v>
      </c>
      <c r="M367" t="s">
        <v>18</v>
      </c>
    </row>
    <row r="368" spans="1:13" x14ac:dyDescent="0.2">
      <c r="A368" t="s">
        <v>5010</v>
      </c>
      <c r="B368" t="s">
        <v>9523</v>
      </c>
      <c r="C368">
        <v>4</v>
      </c>
      <c r="D368" s="5">
        <v>1754</v>
      </c>
      <c r="E368" t="s">
        <v>19</v>
      </c>
      <c r="F368" s="5">
        <v>500000</v>
      </c>
      <c r="G368" t="s">
        <v>14</v>
      </c>
      <c r="H368" s="6">
        <v>0</v>
      </c>
      <c r="I368" t="s">
        <v>15</v>
      </c>
      <c r="J368" t="s">
        <v>108</v>
      </c>
      <c r="K368" s="1">
        <v>43253</v>
      </c>
      <c r="L368" s="4" t="s">
        <v>165</v>
      </c>
      <c r="M368" t="s">
        <v>48</v>
      </c>
    </row>
    <row r="369" spans="1:13" x14ac:dyDescent="0.2">
      <c r="A369" t="s">
        <v>1744</v>
      </c>
      <c r="B369" t="s">
        <v>1743</v>
      </c>
      <c r="C369">
        <v>4.2</v>
      </c>
      <c r="D369" s="5">
        <v>22492</v>
      </c>
      <c r="E369" t="s">
        <v>286</v>
      </c>
      <c r="F369" s="5">
        <v>1000000</v>
      </c>
      <c r="G369" t="s">
        <v>14</v>
      </c>
      <c r="H369" s="6">
        <v>0</v>
      </c>
      <c r="I369" t="s">
        <v>15</v>
      </c>
      <c r="J369" t="s">
        <v>1743</v>
      </c>
      <c r="K369" s="1">
        <v>43241</v>
      </c>
      <c r="L369" s="4" t="s">
        <v>1745</v>
      </c>
      <c r="M369" t="s">
        <v>48</v>
      </c>
    </row>
    <row r="370" spans="1:13" x14ac:dyDescent="0.2">
      <c r="A370" t="s">
        <v>3054</v>
      </c>
      <c r="B370" t="s">
        <v>1789</v>
      </c>
      <c r="C370">
        <v>4.7</v>
      </c>
      <c r="D370" s="5">
        <v>68</v>
      </c>
      <c r="E370" t="s">
        <v>282</v>
      </c>
      <c r="F370" s="5">
        <v>10000</v>
      </c>
      <c r="G370" t="s">
        <v>14</v>
      </c>
      <c r="H370" s="6">
        <v>0</v>
      </c>
      <c r="I370" t="s">
        <v>15</v>
      </c>
      <c r="J370" t="s">
        <v>1789</v>
      </c>
      <c r="K370" s="1">
        <v>43125</v>
      </c>
      <c r="L370" s="4" t="s">
        <v>3055</v>
      </c>
      <c r="M370" t="s">
        <v>139</v>
      </c>
    </row>
    <row r="371" spans="1:13" x14ac:dyDescent="0.2">
      <c r="A371" t="s">
        <v>2997</v>
      </c>
      <c r="B371" t="s">
        <v>1103</v>
      </c>
      <c r="C371">
        <v>4.3</v>
      </c>
      <c r="D371" s="5">
        <v>45</v>
      </c>
      <c r="E371" t="s">
        <v>166</v>
      </c>
      <c r="F371" s="5">
        <v>10000</v>
      </c>
      <c r="G371" t="s">
        <v>14</v>
      </c>
      <c r="H371" s="6">
        <v>0</v>
      </c>
      <c r="I371" t="s">
        <v>15</v>
      </c>
      <c r="J371" t="s">
        <v>1103</v>
      </c>
      <c r="K371" s="1">
        <v>43095</v>
      </c>
      <c r="L371" s="4">
        <v>0.8</v>
      </c>
      <c r="M371" t="s">
        <v>45</v>
      </c>
    </row>
    <row r="372" spans="1:13" x14ac:dyDescent="0.2">
      <c r="A372" t="s">
        <v>8469</v>
      </c>
      <c r="B372" t="s">
        <v>9530</v>
      </c>
      <c r="C372">
        <v>4.3</v>
      </c>
      <c r="D372" s="5">
        <v>1853</v>
      </c>
      <c r="E372" t="s">
        <v>497</v>
      </c>
      <c r="F372" s="5">
        <v>500000</v>
      </c>
      <c r="G372" t="s">
        <v>14</v>
      </c>
      <c r="H372" s="6">
        <v>0</v>
      </c>
      <c r="I372" t="s">
        <v>15</v>
      </c>
      <c r="J372" t="s">
        <v>685</v>
      </c>
      <c r="K372" s="1">
        <v>43230</v>
      </c>
      <c r="L372" s="4">
        <v>1.8</v>
      </c>
      <c r="M372" t="s">
        <v>48</v>
      </c>
    </row>
    <row r="373" spans="1:13" x14ac:dyDescent="0.2">
      <c r="A373" t="s">
        <v>8484</v>
      </c>
      <c r="B373" t="s">
        <v>1874</v>
      </c>
      <c r="C373">
        <v>4.5</v>
      </c>
      <c r="D373" s="5">
        <v>16</v>
      </c>
      <c r="E373" t="s">
        <v>19</v>
      </c>
      <c r="F373" s="5">
        <v>1000</v>
      </c>
      <c r="G373" t="s">
        <v>14</v>
      </c>
      <c r="H373" s="6">
        <v>0</v>
      </c>
      <c r="I373" t="s">
        <v>25</v>
      </c>
      <c r="J373" t="s">
        <v>1874</v>
      </c>
      <c r="K373" s="1">
        <v>43293</v>
      </c>
      <c r="L373" s="4" t="s">
        <v>2232</v>
      </c>
      <c r="M373" t="s">
        <v>18</v>
      </c>
    </row>
    <row r="374" spans="1:13" x14ac:dyDescent="0.2">
      <c r="A374" t="s">
        <v>2871</v>
      </c>
      <c r="B374" t="s">
        <v>9532</v>
      </c>
      <c r="C374">
        <v>3.8</v>
      </c>
      <c r="D374" s="5">
        <v>165723</v>
      </c>
      <c r="E374" t="s">
        <v>443</v>
      </c>
      <c r="F374" s="5">
        <v>10000000</v>
      </c>
      <c r="G374" t="s">
        <v>14</v>
      </c>
      <c r="H374" s="6">
        <v>0</v>
      </c>
      <c r="I374" t="s">
        <v>15</v>
      </c>
      <c r="J374" t="s">
        <v>2341</v>
      </c>
      <c r="K374" s="1">
        <v>43316</v>
      </c>
      <c r="L374" s="4" t="s">
        <v>2872</v>
      </c>
      <c r="M374" t="s">
        <v>48</v>
      </c>
    </row>
    <row r="375" spans="1:13" x14ac:dyDescent="0.2">
      <c r="A375" t="s">
        <v>2342</v>
      </c>
      <c r="B375" t="s">
        <v>9532</v>
      </c>
      <c r="C375">
        <v>4.3</v>
      </c>
      <c r="D375" s="5">
        <v>7557</v>
      </c>
      <c r="E375" t="s">
        <v>31</v>
      </c>
      <c r="F375" s="5">
        <v>1000000</v>
      </c>
      <c r="G375" t="s">
        <v>14</v>
      </c>
      <c r="H375" s="6">
        <v>0</v>
      </c>
      <c r="I375" t="s">
        <v>15</v>
      </c>
      <c r="J375" t="s">
        <v>2341</v>
      </c>
      <c r="K375" s="1">
        <v>43306</v>
      </c>
      <c r="L375" s="4" t="s">
        <v>122</v>
      </c>
      <c r="M375" t="s">
        <v>30</v>
      </c>
    </row>
    <row r="376" spans="1:13" x14ac:dyDescent="0.2">
      <c r="A376" t="s">
        <v>2031</v>
      </c>
      <c r="B376" t="s">
        <v>9531</v>
      </c>
      <c r="C376">
        <v>3.1</v>
      </c>
      <c r="D376" s="5">
        <v>5572</v>
      </c>
      <c r="E376" t="s">
        <v>52</v>
      </c>
      <c r="F376" s="5">
        <v>1000000</v>
      </c>
      <c r="G376" t="s">
        <v>14</v>
      </c>
      <c r="H376" s="6">
        <v>0</v>
      </c>
      <c r="I376" t="s">
        <v>15</v>
      </c>
      <c r="J376" t="s">
        <v>2019</v>
      </c>
      <c r="K376" s="1">
        <v>43293</v>
      </c>
      <c r="L376" s="4" t="s">
        <v>2032</v>
      </c>
      <c r="M376" t="s">
        <v>30</v>
      </c>
    </row>
    <row r="377" spans="1:13" x14ac:dyDescent="0.2">
      <c r="A377" t="s">
        <v>6932</v>
      </c>
      <c r="B377" t="s">
        <v>9527</v>
      </c>
      <c r="C377">
        <v>3.8</v>
      </c>
      <c r="D377" s="5">
        <v>874</v>
      </c>
      <c r="E377" t="s">
        <v>46</v>
      </c>
      <c r="F377" s="5">
        <v>100000</v>
      </c>
      <c r="G377" t="s">
        <v>14</v>
      </c>
      <c r="H377" s="6">
        <v>0</v>
      </c>
      <c r="I377" t="s">
        <v>15</v>
      </c>
      <c r="J377" t="s">
        <v>1033</v>
      </c>
      <c r="K377" s="1">
        <v>43313</v>
      </c>
      <c r="L377" s="4" t="s">
        <v>1877</v>
      </c>
      <c r="M377" t="s">
        <v>268</v>
      </c>
    </row>
    <row r="378" spans="1:13" x14ac:dyDescent="0.2">
      <c r="A378" t="s">
        <v>5619</v>
      </c>
      <c r="B378" t="s">
        <v>9530</v>
      </c>
      <c r="C378">
        <v>4.4000000000000004</v>
      </c>
      <c r="D378" s="5">
        <v>38</v>
      </c>
      <c r="E378" t="s">
        <v>137</v>
      </c>
      <c r="F378" s="5">
        <v>100</v>
      </c>
      <c r="G378" t="s">
        <v>295</v>
      </c>
      <c r="H378" s="6">
        <v>0.99</v>
      </c>
      <c r="I378" t="s">
        <v>15</v>
      </c>
      <c r="J378" t="s">
        <v>1541</v>
      </c>
      <c r="K378" s="1">
        <v>43265</v>
      </c>
      <c r="L378" s="4">
        <v>20180609</v>
      </c>
      <c r="M378" t="s">
        <v>48</v>
      </c>
    </row>
    <row r="379" spans="1:13" x14ac:dyDescent="0.2">
      <c r="A379" t="s">
        <v>5618</v>
      </c>
      <c r="B379" t="s">
        <v>9530</v>
      </c>
      <c r="C379">
        <v>4.5</v>
      </c>
      <c r="D379" s="5">
        <v>566</v>
      </c>
      <c r="E379" t="s">
        <v>58</v>
      </c>
      <c r="F379" s="5">
        <v>50000</v>
      </c>
      <c r="G379" t="s">
        <v>14</v>
      </c>
      <c r="H379" s="6">
        <v>0</v>
      </c>
      <c r="I379" t="s">
        <v>15</v>
      </c>
      <c r="J379" t="s">
        <v>1541</v>
      </c>
      <c r="K379" s="1">
        <v>43264</v>
      </c>
      <c r="L379" s="4">
        <v>20180609</v>
      </c>
      <c r="M379" t="s">
        <v>48</v>
      </c>
    </row>
    <row r="380" spans="1:13" x14ac:dyDescent="0.2">
      <c r="A380" t="s">
        <v>7197</v>
      </c>
      <c r="B380" t="s">
        <v>2222</v>
      </c>
      <c r="C380">
        <v>4.7</v>
      </c>
      <c r="D380" s="5">
        <v>167406</v>
      </c>
      <c r="E380" t="s">
        <v>158</v>
      </c>
      <c r="F380" s="5">
        <v>1000000</v>
      </c>
      <c r="G380" t="s">
        <v>14</v>
      </c>
      <c r="H380" s="6">
        <v>0</v>
      </c>
      <c r="I380" t="s">
        <v>15</v>
      </c>
      <c r="J380" t="s">
        <v>2222</v>
      </c>
      <c r="K380" s="1">
        <v>43304</v>
      </c>
      <c r="L380" s="4" t="s">
        <v>3432</v>
      </c>
      <c r="M380" t="s">
        <v>18</v>
      </c>
    </row>
    <row r="381" spans="1:13" x14ac:dyDescent="0.2">
      <c r="A381" t="s">
        <v>3653</v>
      </c>
      <c r="B381" t="s">
        <v>258</v>
      </c>
      <c r="C381">
        <v>4.0999999999999996</v>
      </c>
      <c r="D381" s="5">
        <v>15</v>
      </c>
      <c r="E381" t="s">
        <v>89</v>
      </c>
      <c r="F381" s="5">
        <v>1000</v>
      </c>
      <c r="G381" t="s">
        <v>14</v>
      </c>
      <c r="H381" s="6">
        <v>0</v>
      </c>
      <c r="I381" t="s">
        <v>15</v>
      </c>
      <c r="J381" t="s">
        <v>258</v>
      </c>
      <c r="K381" s="1">
        <v>43195</v>
      </c>
      <c r="L381" s="4" t="s">
        <v>2087</v>
      </c>
      <c r="M381" t="s">
        <v>268</v>
      </c>
    </row>
    <row r="382" spans="1:13" x14ac:dyDescent="0.2">
      <c r="A382" t="s">
        <v>5415</v>
      </c>
      <c r="B382" t="s">
        <v>9526</v>
      </c>
      <c r="C382">
        <v>4.3</v>
      </c>
      <c r="D382" s="5">
        <v>16943</v>
      </c>
      <c r="E382" t="s">
        <v>151</v>
      </c>
      <c r="F382" s="5">
        <v>1000000</v>
      </c>
      <c r="G382" t="s">
        <v>14</v>
      </c>
      <c r="H382" s="6">
        <v>0</v>
      </c>
      <c r="I382" t="s">
        <v>15</v>
      </c>
      <c r="J382" t="s">
        <v>946</v>
      </c>
      <c r="K382" s="1">
        <v>43311</v>
      </c>
      <c r="L382" s="4" t="s">
        <v>1008</v>
      </c>
      <c r="M382" t="s">
        <v>30</v>
      </c>
    </row>
    <row r="383" spans="1:13" x14ac:dyDescent="0.2">
      <c r="A383" t="s">
        <v>3122</v>
      </c>
      <c r="B383" t="s">
        <v>9524</v>
      </c>
      <c r="C383">
        <v>4.7</v>
      </c>
      <c r="D383" s="5">
        <v>2319</v>
      </c>
      <c r="E383" t="s">
        <v>130</v>
      </c>
      <c r="F383" s="5">
        <v>50000</v>
      </c>
      <c r="G383" t="s">
        <v>14</v>
      </c>
      <c r="H383" s="6">
        <v>0</v>
      </c>
      <c r="I383" t="s">
        <v>15</v>
      </c>
      <c r="J383" t="s">
        <v>214</v>
      </c>
      <c r="K383" s="1">
        <v>43212</v>
      </c>
      <c r="L383" s="4">
        <v>10.1</v>
      </c>
      <c r="M383" t="s">
        <v>45</v>
      </c>
    </row>
    <row r="384" spans="1:13" x14ac:dyDescent="0.2">
      <c r="A384" t="s">
        <v>2437</v>
      </c>
      <c r="B384" t="s">
        <v>9534</v>
      </c>
      <c r="C384">
        <v>4.3</v>
      </c>
      <c r="D384" s="5">
        <v>1240</v>
      </c>
      <c r="E384" t="s">
        <v>19</v>
      </c>
      <c r="F384" s="5">
        <v>100000</v>
      </c>
      <c r="G384" t="s">
        <v>14</v>
      </c>
      <c r="H384" s="6">
        <v>0</v>
      </c>
      <c r="I384" t="s">
        <v>15</v>
      </c>
      <c r="J384" t="s">
        <v>2413</v>
      </c>
      <c r="K384" s="1">
        <v>43041</v>
      </c>
      <c r="L384" s="4" t="s">
        <v>370</v>
      </c>
      <c r="M384" t="s">
        <v>45</v>
      </c>
    </row>
    <row r="385" spans="1:13" x14ac:dyDescent="0.2">
      <c r="A385" t="s">
        <v>6661</v>
      </c>
      <c r="B385" t="s">
        <v>9530</v>
      </c>
      <c r="C385">
        <v>4</v>
      </c>
      <c r="D385" s="5">
        <v>51</v>
      </c>
      <c r="E385" t="s">
        <v>202</v>
      </c>
      <c r="F385" s="5">
        <v>1000</v>
      </c>
      <c r="G385" t="s">
        <v>14</v>
      </c>
      <c r="H385" s="6">
        <v>0</v>
      </c>
      <c r="I385" t="s">
        <v>15</v>
      </c>
      <c r="J385" t="s">
        <v>685</v>
      </c>
      <c r="K385" s="1">
        <v>43254</v>
      </c>
      <c r="L385" s="4" t="s">
        <v>374</v>
      </c>
      <c r="M385" t="s">
        <v>48</v>
      </c>
    </row>
    <row r="386" spans="1:13" x14ac:dyDescent="0.2">
      <c r="A386" t="s">
        <v>8197</v>
      </c>
      <c r="B386" t="s">
        <v>9541</v>
      </c>
      <c r="C386">
        <v>4.7</v>
      </c>
      <c r="D386" s="5">
        <v>39</v>
      </c>
      <c r="E386" t="s">
        <v>50</v>
      </c>
      <c r="F386" s="5">
        <v>1000</v>
      </c>
      <c r="G386" t="s">
        <v>14</v>
      </c>
      <c r="H386" s="6">
        <v>0</v>
      </c>
      <c r="I386" t="s">
        <v>15</v>
      </c>
      <c r="J386" t="s">
        <v>9541</v>
      </c>
      <c r="K386" s="1">
        <v>43179</v>
      </c>
      <c r="L386" s="4">
        <v>1.1100000000000001</v>
      </c>
      <c r="M386" t="s">
        <v>268</v>
      </c>
    </row>
    <row r="387" spans="1:13" x14ac:dyDescent="0.2">
      <c r="A387" t="s">
        <v>2615</v>
      </c>
      <c r="B387" t="s">
        <v>2146</v>
      </c>
      <c r="C387">
        <v>4.5</v>
      </c>
      <c r="D387" s="5">
        <v>2</v>
      </c>
      <c r="E387" t="s">
        <v>487</v>
      </c>
      <c r="F387" s="5">
        <v>100</v>
      </c>
      <c r="G387" t="s">
        <v>14</v>
      </c>
      <c r="H387" s="6">
        <v>0</v>
      </c>
      <c r="I387" t="s">
        <v>15</v>
      </c>
      <c r="J387" t="s">
        <v>2146</v>
      </c>
      <c r="K387" s="1">
        <v>43090</v>
      </c>
      <c r="L387" s="4">
        <v>1</v>
      </c>
      <c r="M387" t="s">
        <v>45</v>
      </c>
    </row>
    <row r="388" spans="1:13" x14ac:dyDescent="0.2">
      <c r="A388" t="s">
        <v>3116</v>
      </c>
      <c r="B388" t="s">
        <v>9524</v>
      </c>
      <c r="C388">
        <v>4.5999999999999996</v>
      </c>
      <c r="D388" s="5">
        <v>218451</v>
      </c>
      <c r="E388" t="s">
        <v>343</v>
      </c>
      <c r="F388" s="5">
        <v>10000000</v>
      </c>
      <c r="G388" t="s">
        <v>14</v>
      </c>
      <c r="H388" s="6">
        <v>0</v>
      </c>
      <c r="I388" t="s">
        <v>15</v>
      </c>
      <c r="J388" t="s">
        <v>214</v>
      </c>
      <c r="K388" s="1">
        <v>43240</v>
      </c>
      <c r="L388" s="4" t="s">
        <v>3117</v>
      </c>
      <c r="M388" t="s">
        <v>48</v>
      </c>
    </row>
    <row r="389" spans="1:13" x14ac:dyDescent="0.2">
      <c r="A389" t="s">
        <v>6745</v>
      </c>
      <c r="B389" t="s">
        <v>9524</v>
      </c>
      <c r="C389">
        <v>4.5</v>
      </c>
      <c r="D389" s="5">
        <v>12322</v>
      </c>
      <c r="E389" t="s">
        <v>130</v>
      </c>
      <c r="F389" s="5">
        <v>500000</v>
      </c>
      <c r="G389" t="s">
        <v>14</v>
      </c>
      <c r="H389" s="6">
        <v>0</v>
      </c>
      <c r="I389" t="s">
        <v>15</v>
      </c>
      <c r="J389" t="s">
        <v>214</v>
      </c>
      <c r="K389" s="1">
        <v>42721</v>
      </c>
      <c r="L389" s="4">
        <v>3</v>
      </c>
      <c r="M389" t="s">
        <v>32</v>
      </c>
    </row>
    <row r="390" spans="1:13" x14ac:dyDescent="0.2">
      <c r="A390" t="s">
        <v>3130</v>
      </c>
      <c r="B390" t="s">
        <v>9530</v>
      </c>
      <c r="C390">
        <v>4.7</v>
      </c>
      <c r="D390" s="5">
        <v>7116</v>
      </c>
      <c r="E390" t="s">
        <v>356</v>
      </c>
      <c r="F390" s="5">
        <v>100000</v>
      </c>
      <c r="G390" t="s">
        <v>14</v>
      </c>
      <c r="H390" s="6">
        <v>0</v>
      </c>
      <c r="I390" t="s">
        <v>15</v>
      </c>
      <c r="J390" t="s">
        <v>580</v>
      </c>
      <c r="K390" s="1">
        <v>42591</v>
      </c>
      <c r="L390" s="4">
        <v>1</v>
      </c>
      <c r="M390" t="s">
        <v>91</v>
      </c>
    </row>
    <row r="391" spans="1:13" x14ac:dyDescent="0.2">
      <c r="A391" t="s">
        <v>3128</v>
      </c>
      <c r="B391" t="s">
        <v>9530</v>
      </c>
      <c r="C391">
        <v>4.5</v>
      </c>
      <c r="D391" s="5">
        <v>199</v>
      </c>
      <c r="E391" t="s">
        <v>1613</v>
      </c>
      <c r="F391" s="5">
        <v>10000</v>
      </c>
      <c r="G391" t="s">
        <v>14</v>
      </c>
      <c r="H391" s="6">
        <v>0</v>
      </c>
      <c r="I391" t="s">
        <v>15</v>
      </c>
      <c r="J391" t="s">
        <v>580</v>
      </c>
      <c r="K391" s="1">
        <v>41528</v>
      </c>
      <c r="L391" s="4" t="s">
        <v>3129</v>
      </c>
      <c r="M391" t="s">
        <v>123</v>
      </c>
    </row>
    <row r="392" spans="1:13" x14ac:dyDescent="0.2">
      <c r="A392" t="s">
        <v>3121</v>
      </c>
      <c r="B392" t="s">
        <v>9524</v>
      </c>
      <c r="C392">
        <v>4.5999999999999996</v>
      </c>
      <c r="D392" s="5">
        <v>361780</v>
      </c>
      <c r="E392" t="s">
        <v>695</v>
      </c>
      <c r="F392" s="5">
        <v>10000000</v>
      </c>
      <c r="G392" t="s">
        <v>14</v>
      </c>
      <c r="H392" s="6">
        <v>0</v>
      </c>
      <c r="I392" t="s">
        <v>15</v>
      </c>
      <c r="J392" t="s">
        <v>214</v>
      </c>
      <c r="K392" s="1">
        <v>43250</v>
      </c>
      <c r="L392" s="4">
        <v>4.0999999999999996</v>
      </c>
      <c r="M392" t="s">
        <v>32</v>
      </c>
    </row>
    <row r="393" spans="1:13" x14ac:dyDescent="0.2">
      <c r="A393" t="s">
        <v>6748</v>
      </c>
      <c r="B393" t="s">
        <v>9524</v>
      </c>
      <c r="C393">
        <v>4.7</v>
      </c>
      <c r="D393" s="5">
        <v>1340</v>
      </c>
      <c r="E393" t="s">
        <v>85</v>
      </c>
      <c r="F393" s="5">
        <v>10000</v>
      </c>
      <c r="G393" t="s">
        <v>295</v>
      </c>
      <c r="H393" s="6">
        <v>4.49</v>
      </c>
      <c r="I393" t="s">
        <v>15</v>
      </c>
      <c r="J393" t="s">
        <v>214</v>
      </c>
      <c r="K393" s="1">
        <v>43236</v>
      </c>
      <c r="L393" s="4" t="s">
        <v>697</v>
      </c>
      <c r="M393" t="s">
        <v>123</v>
      </c>
    </row>
    <row r="394" spans="1:13" x14ac:dyDescent="0.2">
      <c r="A394" t="s">
        <v>5030</v>
      </c>
      <c r="B394" t="s">
        <v>9524</v>
      </c>
      <c r="C394">
        <v>4.5999999999999996</v>
      </c>
      <c r="D394" s="5">
        <v>90468</v>
      </c>
      <c r="E394" t="s">
        <v>224</v>
      </c>
      <c r="F394" s="5">
        <v>5000000</v>
      </c>
      <c r="G394" t="s">
        <v>14</v>
      </c>
      <c r="H394" s="6">
        <v>0</v>
      </c>
      <c r="I394" t="s">
        <v>15</v>
      </c>
      <c r="J394" t="s">
        <v>214</v>
      </c>
      <c r="K394" s="1">
        <v>43247</v>
      </c>
      <c r="L394" s="4">
        <v>1.9118052699999999</v>
      </c>
      <c r="M394" t="s">
        <v>32</v>
      </c>
    </row>
    <row r="395" spans="1:13" x14ac:dyDescent="0.2">
      <c r="A395" t="s">
        <v>2509</v>
      </c>
      <c r="B395" t="s">
        <v>2222</v>
      </c>
      <c r="C395">
        <v>4</v>
      </c>
      <c r="D395" s="5">
        <v>499</v>
      </c>
      <c r="E395" t="s">
        <v>343</v>
      </c>
      <c r="F395" s="5">
        <v>10000</v>
      </c>
      <c r="G395" t="s">
        <v>14</v>
      </c>
      <c r="H395" s="6">
        <v>0</v>
      </c>
      <c r="I395" t="s">
        <v>15</v>
      </c>
      <c r="J395" t="s">
        <v>2222</v>
      </c>
      <c r="K395" s="1">
        <v>42762</v>
      </c>
      <c r="L395" s="4">
        <v>1.37</v>
      </c>
      <c r="M395" t="s">
        <v>48</v>
      </c>
    </row>
    <row r="396" spans="1:13" x14ac:dyDescent="0.2">
      <c r="A396" t="s">
        <v>5555</v>
      </c>
      <c r="B396" t="s">
        <v>9529</v>
      </c>
      <c r="C396">
        <v>4.5999999999999996</v>
      </c>
      <c r="D396" s="5">
        <v>515657</v>
      </c>
      <c r="E396" t="s">
        <v>517</v>
      </c>
      <c r="F396" s="5">
        <v>10000000</v>
      </c>
      <c r="G396" t="s">
        <v>14</v>
      </c>
      <c r="H396" s="6">
        <v>0</v>
      </c>
      <c r="I396" t="s">
        <v>15</v>
      </c>
      <c r="J396" t="s">
        <v>1188</v>
      </c>
      <c r="K396" s="1">
        <v>43256</v>
      </c>
      <c r="L396" s="4" t="s">
        <v>116</v>
      </c>
      <c r="M396" t="s">
        <v>48</v>
      </c>
    </row>
    <row r="397" spans="1:13" x14ac:dyDescent="0.2">
      <c r="A397" t="s">
        <v>6077</v>
      </c>
      <c r="B397" t="s">
        <v>9532</v>
      </c>
      <c r="C397">
        <v>4.3</v>
      </c>
      <c r="D397" s="5">
        <v>1215</v>
      </c>
      <c r="E397" t="s">
        <v>69</v>
      </c>
      <c r="F397" s="5">
        <v>100000</v>
      </c>
      <c r="G397" t="s">
        <v>14</v>
      </c>
      <c r="H397" s="6">
        <v>0</v>
      </c>
      <c r="I397" t="s">
        <v>66</v>
      </c>
      <c r="J397" t="s">
        <v>2341</v>
      </c>
      <c r="K397" s="1">
        <v>43301</v>
      </c>
      <c r="L397" s="4" t="s">
        <v>1259</v>
      </c>
      <c r="M397" t="s">
        <v>45</v>
      </c>
    </row>
    <row r="398" spans="1:13" x14ac:dyDescent="0.2">
      <c r="A398" t="s">
        <v>7714</v>
      </c>
      <c r="B398" t="s">
        <v>9530</v>
      </c>
      <c r="C398">
        <v>4.2</v>
      </c>
      <c r="D398" s="5">
        <v>34</v>
      </c>
      <c r="E398" t="s">
        <v>244</v>
      </c>
      <c r="F398" s="5">
        <v>1000</v>
      </c>
      <c r="G398" t="s">
        <v>14</v>
      </c>
      <c r="H398" s="6">
        <v>0</v>
      </c>
      <c r="I398" t="s">
        <v>15</v>
      </c>
      <c r="J398" t="s">
        <v>685</v>
      </c>
      <c r="K398" s="1">
        <v>43237</v>
      </c>
      <c r="L398" s="4">
        <v>9</v>
      </c>
      <c r="M398" t="s">
        <v>18</v>
      </c>
    </row>
    <row r="399" spans="1:13" x14ac:dyDescent="0.2">
      <c r="A399" t="s">
        <v>2285</v>
      </c>
      <c r="B399" t="s">
        <v>2222</v>
      </c>
      <c r="C399">
        <v>4.4000000000000004</v>
      </c>
      <c r="D399" s="5">
        <v>18669</v>
      </c>
      <c r="E399" t="s">
        <v>1775</v>
      </c>
      <c r="F399" s="5">
        <v>1000000</v>
      </c>
      <c r="G399" t="s">
        <v>14</v>
      </c>
      <c r="H399" s="6">
        <v>0</v>
      </c>
      <c r="I399" t="s">
        <v>15</v>
      </c>
      <c r="J399" t="s">
        <v>2222</v>
      </c>
      <c r="K399" s="1">
        <v>43108</v>
      </c>
      <c r="L399" s="4" t="s">
        <v>2286</v>
      </c>
      <c r="M399" t="s">
        <v>26</v>
      </c>
    </row>
    <row r="400" spans="1:13" x14ac:dyDescent="0.2">
      <c r="A400" t="s">
        <v>5768</v>
      </c>
      <c r="B400" t="s">
        <v>1789</v>
      </c>
      <c r="C400">
        <v>4</v>
      </c>
      <c r="D400" s="5">
        <v>141613</v>
      </c>
      <c r="E400" t="s">
        <v>195</v>
      </c>
      <c r="F400" s="5">
        <v>10000000</v>
      </c>
      <c r="G400" t="s">
        <v>14</v>
      </c>
      <c r="H400" s="6">
        <v>0</v>
      </c>
      <c r="I400" t="s">
        <v>25</v>
      </c>
      <c r="J400" t="s">
        <v>1789</v>
      </c>
      <c r="K400" s="1">
        <v>43312</v>
      </c>
      <c r="L400" s="4" t="s">
        <v>1790</v>
      </c>
      <c r="M400" t="s">
        <v>30</v>
      </c>
    </row>
    <row r="401" spans="1:13" x14ac:dyDescent="0.2">
      <c r="A401" t="s">
        <v>6039</v>
      </c>
      <c r="B401" t="s">
        <v>2289</v>
      </c>
      <c r="C401">
        <v>4.2</v>
      </c>
      <c r="D401" s="5">
        <v>2715</v>
      </c>
      <c r="E401" t="s">
        <v>89</v>
      </c>
      <c r="F401" s="5">
        <v>500000</v>
      </c>
      <c r="G401" t="s">
        <v>14</v>
      </c>
      <c r="H401" s="6">
        <v>0</v>
      </c>
      <c r="I401" t="s">
        <v>15</v>
      </c>
      <c r="J401" t="s">
        <v>2290</v>
      </c>
      <c r="K401" s="1">
        <v>43305</v>
      </c>
      <c r="L401" s="4" t="s">
        <v>2306</v>
      </c>
      <c r="M401" t="s">
        <v>139</v>
      </c>
    </row>
    <row r="402" spans="1:13" x14ac:dyDescent="0.2">
      <c r="A402" t="s">
        <v>705</v>
      </c>
      <c r="B402" t="s">
        <v>685</v>
      </c>
      <c r="C402">
        <v>4.2</v>
      </c>
      <c r="D402" s="5">
        <v>411683</v>
      </c>
      <c r="E402" t="s">
        <v>89</v>
      </c>
      <c r="F402" s="5">
        <v>50000000</v>
      </c>
      <c r="G402" t="s">
        <v>14</v>
      </c>
      <c r="H402" s="6">
        <v>0</v>
      </c>
      <c r="I402" t="s">
        <v>25</v>
      </c>
      <c r="J402" t="s">
        <v>685</v>
      </c>
      <c r="K402" s="1">
        <v>43314</v>
      </c>
      <c r="L402" s="4" t="s">
        <v>706</v>
      </c>
      <c r="M402" t="s">
        <v>45</v>
      </c>
    </row>
    <row r="403" spans="1:13" x14ac:dyDescent="0.2">
      <c r="A403" t="s">
        <v>1798</v>
      </c>
      <c r="B403" t="s">
        <v>1789</v>
      </c>
      <c r="C403">
        <v>4.3</v>
      </c>
      <c r="D403" s="5">
        <v>909226</v>
      </c>
      <c r="E403" t="s">
        <v>252</v>
      </c>
      <c r="F403" s="5">
        <v>100000000</v>
      </c>
      <c r="G403" t="s">
        <v>14</v>
      </c>
      <c r="H403" s="6">
        <v>0</v>
      </c>
      <c r="I403" t="s">
        <v>25</v>
      </c>
      <c r="J403" t="s">
        <v>1789</v>
      </c>
      <c r="K403" s="1">
        <v>43312</v>
      </c>
      <c r="L403" s="4" t="s">
        <v>1799</v>
      </c>
      <c r="M403" t="s">
        <v>30</v>
      </c>
    </row>
    <row r="404" spans="1:13" x14ac:dyDescent="0.2">
      <c r="A404" t="s">
        <v>3284</v>
      </c>
      <c r="B404" t="s">
        <v>2318</v>
      </c>
      <c r="C404">
        <v>4.4000000000000004</v>
      </c>
      <c r="D404" s="5">
        <v>260137</v>
      </c>
      <c r="E404" t="s">
        <v>226</v>
      </c>
      <c r="F404" s="5">
        <v>10000000</v>
      </c>
      <c r="G404" t="s">
        <v>14</v>
      </c>
      <c r="H404" s="6">
        <v>0</v>
      </c>
      <c r="I404" t="s">
        <v>66</v>
      </c>
      <c r="J404" t="s">
        <v>2318</v>
      </c>
      <c r="K404" s="1">
        <v>43297</v>
      </c>
      <c r="L404" s="4" t="s">
        <v>1773</v>
      </c>
      <c r="M404" t="s">
        <v>45</v>
      </c>
    </row>
    <row r="405" spans="1:13" x14ac:dyDescent="0.2">
      <c r="A405" t="s">
        <v>4468</v>
      </c>
      <c r="B405" t="s">
        <v>9530</v>
      </c>
      <c r="C405">
        <v>4.3</v>
      </c>
      <c r="D405" s="5">
        <v>6669</v>
      </c>
      <c r="E405" t="s">
        <v>61</v>
      </c>
      <c r="F405" s="5">
        <v>1000000</v>
      </c>
      <c r="G405" t="s">
        <v>14</v>
      </c>
      <c r="H405" s="6">
        <v>0</v>
      </c>
      <c r="I405" t="s">
        <v>15</v>
      </c>
      <c r="J405" t="s">
        <v>1271</v>
      </c>
      <c r="K405" s="1">
        <v>43160</v>
      </c>
      <c r="L405" s="4" t="s">
        <v>73</v>
      </c>
      <c r="M405" t="s">
        <v>32</v>
      </c>
    </row>
    <row r="406" spans="1:13" x14ac:dyDescent="0.2">
      <c r="A406" t="s">
        <v>4765</v>
      </c>
      <c r="B406" t="s">
        <v>9530</v>
      </c>
      <c r="C406">
        <v>3.9</v>
      </c>
      <c r="D406" s="5">
        <v>29415</v>
      </c>
      <c r="E406" t="s">
        <v>397</v>
      </c>
      <c r="F406" s="5">
        <v>1000000</v>
      </c>
      <c r="G406" t="s">
        <v>14</v>
      </c>
      <c r="H406" s="6">
        <v>0</v>
      </c>
      <c r="I406" t="s">
        <v>199</v>
      </c>
      <c r="J406" t="s">
        <v>1271</v>
      </c>
      <c r="K406" s="1">
        <v>42715</v>
      </c>
      <c r="L406" s="4" t="s">
        <v>96</v>
      </c>
      <c r="M406" t="s">
        <v>32</v>
      </c>
    </row>
    <row r="407" spans="1:13" x14ac:dyDescent="0.2">
      <c r="A407" t="s">
        <v>5138</v>
      </c>
      <c r="B407" t="s">
        <v>448</v>
      </c>
      <c r="C407">
        <v>3.5</v>
      </c>
      <c r="D407" s="5">
        <v>2</v>
      </c>
      <c r="E407" t="s">
        <v>58</v>
      </c>
      <c r="F407" s="5">
        <v>100</v>
      </c>
      <c r="G407" t="s">
        <v>295</v>
      </c>
      <c r="H407" s="6">
        <v>7.99</v>
      </c>
      <c r="I407" t="s">
        <v>199</v>
      </c>
      <c r="J407" t="s">
        <v>448</v>
      </c>
      <c r="K407" s="1">
        <v>42756</v>
      </c>
      <c r="L407" s="4" t="s">
        <v>122</v>
      </c>
      <c r="M407" t="s">
        <v>48</v>
      </c>
    </row>
    <row r="408" spans="1:13" x14ac:dyDescent="0.2">
      <c r="A408" t="s">
        <v>8166</v>
      </c>
      <c r="B408" t="s">
        <v>9530</v>
      </c>
      <c r="C408">
        <v>3.2</v>
      </c>
      <c r="D408" s="5">
        <v>20843</v>
      </c>
      <c r="E408" t="s">
        <v>19</v>
      </c>
      <c r="F408" s="5">
        <v>1000000</v>
      </c>
      <c r="G408" t="s">
        <v>14</v>
      </c>
      <c r="H408" s="6">
        <v>0</v>
      </c>
      <c r="I408" t="s">
        <v>25</v>
      </c>
      <c r="J408" t="s">
        <v>685</v>
      </c>
      <c r="K408" s="1">
        <v>43314</v>
      </c>
      <c r="L408" s="4" t="s">
        <v>3969</v>
      </c>
      <c r="M408" t="s">
        <v>30</v>
      </c>
    </row>
    <row r="409" spans="1:13" x14ac:dyDescent="0.2">
      <c r="A409" t="s">
        <v>5271</v>
      </c>
      <c r="B409" t="s">
        <v>685</v>
      </c>
      <c r="C409">
        <v>4.3</v>
      </c>
      <c r="D409" s="5">
        <v>44550</v>
      </c>
      <c r="E409" t="s">
        <v>719</v>
      </c>
      <c r="F409" s="5">
        <v>1000000</v>
      </c>
      <c r="G409" t="s">
        <v>14</v>
      </c>
      <c r="H409" s="6">
        <v>0</v>
      </c>
      <c r="I409" t="s">
        <v>15</v>
      </c>
      <c r="J409" t="s">
        <v>685</v>
      </c>
      <c r="K409" s="1">
        <v>43299</v>
      </c>
      <c r="L409" s="4" t="s">
        <v>720</v>
      </c>
      <c r="M409" t="s">
        <v>139</v>
      </c>
    </row>
    <row r="410" spans="1:13" x14ac:dyDescent="0.2">
      <c r="A410" t="s">
        <v>549</v>
      </c>
      <c r="B410" t="s">
        <v>448</v>
      </c>
      <c r="C410">
        <v>5</v>
      </c>
      <c r="D410" s="5">
        <v>5</v>
      </c>
      <c r="E410" t="s">
        <v>550</v>
      </c>
      <c r="F410" s="5">
        <v>1000</v>
      </c>
      <c r="G410" t="s">
        <v>14</v>
      </c>
      <c r="H410" s="6">
        <v>0</v>
      </c>
      <c r="I410" t="s">
        <v>199</v>
      </c>
      <c r="J410" t="s">
        <v>448</v>
      </c>
      <c r="K410" s="1">
        <v>43298</v>
      </c>
      <c r="L410" s="4">
        <v>3</v>
      </c>
      <c r="M410" t="s">
        <v>18</v>
      </c>
    </row>
    <row r="411" spans="1:13" x14ac:dyDescent="0.2">
      <c r="A411" t="s">
        <v>113</v>
      </c>
      <c r="B411" t="s">
        <v>9523</v>
      </c>
      <c r="C411">
        <v>3.9</v>
      </c>
      <c r="D411" s="5">
        <v>129</v>
      </c>
      <c r="E411" t="s">
        <v>114</v>
      </c>
      <c r="F411" s="5">
        <v>100000</v>
      </c>
      <c r="G411" t="s">
        <v>14</v>
      </c>
      <c r="H411" s="6">
        <v>0</v>
      </c>
      <c r="I411" t="s">
        <v>15</v>
      </c>
      <c r="J411" t="s">
        <v>108</v>
      </c>
      <c r="K411" s="1">
        <v>43307</v>
      </c>
      <c r="L411" s="4">
        <v>3</v>
      </c>
      <c r="M411" t="s">
        <v>45</v>
      </c>
    </row>
    <row r="412" spans="1:13" x14ac:dyDescent="0.2">
      <c r="A412" t="s">
        <v>4328</v>
      </c>
      <c r="B412" t="s">
        <v>9529</v>
      </c>
      <c r="C412">
        <v>4.0999999999999996</v>
      </c>
      <c r="D412" s="5">
        <v>395</v>
      </c>
      <c r="E412" t="s">
        <v>119</v>
      </c>
      <c r="F412" s="5">
        <v>50000</v>
      </c>
      <c r="G412" t="s">
        <v>14</v>
      </c>
      <c r="H412" s="6">
        <v>0</v>
      </c>
      <c r="I412" t="s">
        <v>25</v>
      </c>
      <c r="J412" t="s">
        <v>1188</v>
      </c>
      <c r="K412" s="1">
        <v>43063</v>
      </c>
      <c r="L412" s="4">
        <v>1.4</v>
      </c>
      <c r="M412" t="s">
        <v>32</v>
      </c>
    </row>
    <row r="413" spans="1:13" x14ac:dyDescent="0.2">
      <c r="A413" t="s">
        <v>877</v>
      </c>
      <c r="B413" t="s">
        <v>9541</v>
      </c>
      <c r="C413">
        <v>4.3</v>
      </c>
      <c r="D413" s="5">
        <v>24729</v>
      </c>
      <c r="E413" t="s">
        <v>151</v>
      </c>
      <c r="F413" s="5">
        <v>1000000</v>
      </c>
      <c r="G413" t="s">
        <v>14</v>
      </c>
      <c r="H413" s="6">
        <v>0</v>
      </c>
      <c r="I413" t="s">
        <v>15</v>
      </c>
      <c r="J413" t="s">
        <v>9541</v>
      </c>
      <c r="K413" s="1">
        <v>43315</v>
      </c>
      <c r="L413" s="4" t="s">
        <v>878</v>
      </c>
      <c r="M413" t="s">
        <v>139</v>
      </c>
    </row>
    <row r="414" spans="1:13" x14ac:dyDescent="0.2">
      <c r="A414" t="s">
        <v>5753</v>
      </c>
      <c r="B414" t="s">
        <v>1743</v>
      </c>
      <c r="C414">
        <v>4.8</v>
      </c>
      <c r="D414" s="5">
        <v>1259075</v>
      </c>
      <c r="E414" t="s">
        <v>1192</v>
      </c>
      <c r="F414" s="5">
        <v>10000000</v>
      </c>
      <c r="G414" t="s">
        <v>14</v>
      </c>
      <c r="H414" s="6">
        <v>0</v>
      </c>
      <c r="I414" t="s">
        <v>25</v>
      </c>
      <c r="J414" t="s">
        <v>1743</v>
      </c>
      <c r="K414" s="1">
        <v>43301</v>
      </c>
      <c r="L414" s="4" t="s">
        <v>1762</v>
      </c>
      <c r="M414" t="s">
        <v>18</v>
      </c>
    </row>
    <row r="415" spans="1:13" x14ac:dyDescent="0.2">
      <c r="A415" t="s">
        <v>2033</v>
      </c>
      <c r="B415" t="s">
        <v>9531</v>
      </c>
      <c r="C415">
        <v>3.7</v>
      </c>
      <c r="D415" s="5">
        <v>16815</v>
      </c>
      <c r="E415" t="s">
        <v>43</v>
      </c>
      <c r="F415" s="5">
        <v>1000000</v>
      </c>
      <c r="G415" t="s">
        <v>14</v>
      </c>
      <c r="H415" s="6">
        <v>0</v>
      </c>
      <c r="I415" t="s">
        <v>15</v>
      </c>
      <c r="J415" t="s">
        <v>2019</v>
      </c>
      <c r="K415" s="1">
        <v>43296</v>
      </c>
      <c r="L415" s="4" t="s">
        <v>528</v>
      </c>
      <c r="M415" t="s">
        <v>139</v>
      </c>
    </row>
    <row r="416" spans="1:13" x14ac:dyDescent="0.2">
      <c r="A416" t="s">
        <v>4670</v>
      </c>
      <c r="B416" t="s">
        <v>9529</v>
      </c>
      <c r="C416">
        <v>4.7</v>
      </c>
      <c r="D416" s="5">
        <v>15</v>
      </c>
      <c r="E416" t="s">
        <v>789</v>
      </c>
      <c r="F416" s="5">
        <v>100</v>
      </c>
      <c r="G416" t="s">
        <v>295</v>
      </c>
      <c r="H416" s="6">
        <v>0.99</v>
      </c>
      <c r="I416" t="s">
        <v>15</v>
      </c>
      <c r="J416" t="s">
        <v>1277</v>
      </c>
      <c r="K416" s="1">
        <v>42695</v>
      </c>
      <c r="L416" s="4">
        <v>1.59</v>
      </c>
      <c r="M416" t="s">
        <v>18</v>
      </c>
    </row>
    <row r="417" spans="1:13" x14ac:dyDescent="0.2">
      <c r="A417" t="s">
        <v>6971</v>
      </c>
      <c r="B417" t="s">
        <v>2083</v>
      </c>
      <c r="C417">
        <v>4</v>
      </c>
      <c r="D417" s="5">
        <v>202</v>
      </c>
      <c r="E417" t="s">
        <v>148</v>
      </c>
      <c r="F417" s="5">
        <v>50000</v>
      </c>
      <c r="G417" t="s">
        <v>14</v>
      </c>
      <c r="H417" s="6">
        <v>0</v>
      </c>
      <c r="I417" t="s">
        <v>15</v>
      </c>
      <c r="J417" t="s">
        <v>2083</v>
      </c>
      <c r="K417" s="1">
        <v>43174</v>
      </c>
      <c r="L417" s="4">
        <v>2</v>
      </c>
      <c r="M417" t="s">
        <v>268</v>
      </c>
    </row>
    <row r="418" spans="1:13" x14ac:dyDescent="0.2">
      <c r="A418" t="s">
        <v>6965</v>
      </c>
      <c r="B418" t="s">
        <v>2083</v>
      </c>
      <c r="C418">
        <v>4.2</v>
      </c>
      <c r="D418" s="5">
        <v>725</v>
      </c>
      <c r="E418" t="s">
        <v>487</v>
      </c>
      <c r="F418" s="5">
        <v>100000</v>
      </c>
      <c r="G418" t="s">
        <v>14</v>
      </c>
      <c r="H418" s="6">
        <v>0</v>
      </c>
      <c r="I418" t="s">
        <v>15</v>
      </c>
      <c r="J418" t="s">
        <v>2083</v>
      </c>
      <c r="K418" s="1">
        <v>43173</v>
      </c>
      <c r="L418" s="4">
        <v>2</v>
      </c>
      <c r="M418" t="s">
        <v>268</v>
      </c>
    </row>
    <row r="419" spans="1:13" x14ac:dyDescent="0.2">
      <c r="A419" t="s">
        <v>6966</v>
      </c>
      <c r="B419" t="s">
        <v>2083</v>
      </c>
      <c r="C419">
        <v>4.3</v>
      </c>
      <c r="D419" s="5">
        <v>2158</v>
      </c>
      <c r="E419" t="s">
        <v>487</v>
      </c>
      <c r="F419" s="5">
        <v>100000</v>
      </c>
      <c r="G419" t="s">
        <v>14</v>
      </c>
      <c r="H419" s="6">
        <v>0</v>
      </c>
      <c r="I419" t="s">
        <v>15</v>
      </c>
      <c r="J419" t="s">
        <v>2083</v>
      </c>
      <c r="K419" s="1">
        <v>43166</v>
      </c>
      <c r="L419" s="4">
        <v>2</v>
      </c>
      <c r="M419" t="s">
        <v>268</v>
      </c>
    </row>
    <row r="420" spans="1:13" x14ac:dyDescent="0.2">
      <c r="A420" t="s">
        <v>6972</v>
      </c>
      <c r="B420" t="s">
        <v>2083</v>
      </c>
      <c r="C420">
        <v>3.3</v>
      </c>
      <c r="D420" s="5">
        <v>40</v>
      </c>
      <c r="E420" t="s">
        <v>55</v>
      </c>
      <c r="F420" s="5">
        <v>1000</v>
      </c>
      <c r="G420" t="s">
        <v>295</v>
      </c>
      <c r="H420" s="6">
        <v>1.99</v>
      </c>
      <c r="I420" t="s">
        <v>15</v>
      </c>
      <c r="J420" t="s">
        <v>2083</v>
      </c>
      <c r="K420" s="1">
        <v>43166</v>
      </c>
      <c r="L420" s="4">
        <v>2</v>
      </c>
      <c r="M420" t="s">
        <v>268</v>
      </c>
    </row>
    <row r="421" spans="1:13" x14ac:dyDescent="0.2">
      <c r="A421" t="s">
        <v>1706</v>
      </c>
      <c r="B421" t="s">
        <v>1588</v>
      </c>
      <c r="C421">
        <v>5</v>
      </c>
      <c r="D421" s="5">
        <v>1</v>
      </c>
      <c r="E421" t="s">
        <v>77</v>
      </c>
      <c r="F421" s="5">
        <v>5</v>
      </c>
      <c r="G421" t="s">
        <v>14</v>
      </c>
      <c r="H421" s="6">
        <v>0</v>
      </c>
      <c r="I421" t="s">
        <v>15</v>
      </c>
      <c r="J421" t="s">
        <v>1588</v>
      </c>
      <c r="K421" s="1">
        <v>43314</v>
      </c>
      <c r="L421" s="4">
        <v>2</v>
      </c>
      <c r="M421" t="s">
        <v>48</v>
      </c>
    </row>
    <row r="422" spans="1:13" x14ac:dyDescent="0.2">
      <c r="A422" t="s">
        <v>1653</v>
      </c>
      <c r="B422" t="s">
        <v>1588</v>
      </c>
      <c r="C422">
        <v>4.5</v>
      </c>
      <c r="D422" s="5">
        <v>72167</v>
      </c>
      <c r="E422" t="s">
        <v>137</v>
      </c>
      <c r="F422" s="5">
        <v>1000000</v>
      </c>
      <c r="G422" t="s">
        <v>14</v>
      </c>
      <c r="H422" s="6">
        <v>0</v>
      </c>
      <c r="I422" t="s">
        <v>15</v>
      </c>
      <c r="J422" t="s">
        <v>1588</v>
      </c>
      <c r="K422" s="1">
        <v>43299</v>
      </c>
      <c r="L422" s="4">
        <v>2</v>
      </c>
      <c r="M422" t="s">
        <v>45</v>
      </c>
    </row>
    <row r="423" spans="1:13" x14ac:dyDescent="0.2">
      <c r="A423" t="s">
        <v>5656</v>
      </c>
      <c r="B423" t="s">
        <v>1588</v>
      </c>
      <c r="C423">
        <v>4.0999999999999996</v>
      </c>
      <c r="D423" s="5">
        <v>80</v>
      </c>
      <c r="E423" t="s">
        <v>307</v>
      </c>
      <c r="F423" s="5">
        <v>5000</v>
      </c>
      <c r="G423" t="s">
        <v>295</v>
      </c>
      <c r="H423" s="6">
        <v>14.99</v>
      </c>
      <c r="I423" t="s">
        <v>15</v>
      </c>
      <c r="J423" t="s">
        <v>1588</v>
      </c>
      <c r="K423" s="1">
        <v>41583</v>
      </c>
      <c r="L423" s="4">
        <v>1</v>
      </c>
      <c r="M423" t="s">
        <v>40</v>
      </c>
    </row>
    <row r="424" spans="1:13" x14ac:dyDescent="0.2">
      <c r="A424" t="s">
        <v>7891</v>
      </c>
      <c r="B424" t="s">
        <v>9541</v>
      </c>
      <c r="C424">
        <v>4.5</v>
      </c>
      <c r="D424" s="5">
        <v>175</v>
      </c>
      <c r="E424" t="s">
        <v>46</v>
      </c>
      <c r="F424" s="5">
        <v>10000</v>
      </c>
      <c r="G424" t="s">
        <v>14</v>
      </c>
      <c r="H424" s="6">
        <v>0</v>
      </c>
      <c r="I424" t="s">
        <v>15</v>
      </c>
      <c r="J424" t="s">
        <v>9541</v>
      </c>
      <c r="K424" s="1">
        <v>43315</v>
      </c>
      <c r="L424" s="4" t="s">
        <v>212</v>
      </c>
      <c r="M424" t="s">
        <v>139</v>
      </c>
    </row>
    <row r="425" spans="1:13" x14ac:dyDescent="0.2">
      <c r="A425" t="s">
        <v>6341</v>
      </c>
      <c r="B425" t="s">
        <v>2146</v>
      </c>
      <c r="C425">
        <v>4.5999999999999996</v>
      </c>
      <c r="D425" s="5">
        <v>29</v>
      </c>
      <c r="E425" t="s">
        <v>59</v>
      </c>
      <c r="F425" s="5">
        <v>100</v>
      </c>
      <c r="G425" t="s">
        <v>295</v>
      </c>
      <c r="H425" s="6">
        <v>1.99</v>
      </c>
      <c r="I425" t="s">
        <v>15</v>
      </c>
      <c r="J425" t="s">
        <v>2146</v>
      </c>
      <c r="K425" s="1">
        <v>43236</v>
      </c>
      <c r="L425" s="4" t="s">
        <v>17</v>
      </c>
      <c r="M425" t="s">
        <v>153</v>
      </c>
    </row>
    <row r="426" spans="1:13" x14ac:dyDescent="0.2">
      <c r="A426" t="s">
        <v>2741</v>
      </c>
      <c r="B426" t="s">
        <v>2146</v>
      </c>
      <c r="C426">
        <v>3</v>
      </c>
      <c r="D426" s="5">
        <v>12</v>
      </c>
      <c r="E426" t="s">
        <v>215</v>
      </c>
      <c r="F426" s="5">
        <v>500</v>
      </c>
      <c r="G426" t="s">
        <v>14</v>
      </c>
      <c r="H426" s="6">
        <v>0</v>
      </c>
      <c r="I426" t="s">
        <v>15</v>
      </c>
      <c r="J426" t="s">
        <v>2146</v>
      </c>
      <c r="K426" s="1">
        <v>43250</v>
      </c>
      <c r="L426" s="4">
        <v>2</v>
      </c>
      <c r="M426" t="s">
        <v>18</v>
      </c>
    </row>
    <row r="427" spans="1:13" x14ac:dyDescent="0.2">
      <c r="A427" t="s">
        <v>6357</v>
      </c>
      <c r="B427" t="s">
        <v>2083</v>
      </c>
      <c r="C427">
        <v>4</v>
      </c>
      <c r="D427" s="5">
        <v>164</v>
      </c>
      <c r="E427" t="s">
        <v>245</v>
      </c>
      <c r="F427" s="5">
        <v>10000</v>
      </c>
      <c r="G427" t="s">
        <v>14</v>
      </c>
      <c r="H427" s="6">
        <v>0</v>
      </c>
      <c r="I427" t="s">
        <v>15</v>
      </c>
      <c r="J427" t="s">
        <v>2083</v>
      </c>
      <c r="K427" s="1">
        <v>43213</v>
      </c>
      <c r="L427" s="4">
        <v>1</v>
      </c>
      <c r="M427" t="s">
        <v>139</v>
      </c>
    </row>
    <row r="428" spans="1:13" x14ac:dyDescent="0.2">
      <c r="A428" t="s">
        <v>2748</v>
      </c>
      <c r="B428" t="s">
        <v>2083</v>
      </c>
      <c r="C428">
        <v>4.5</v>
      </c>
      <c r="D428" s="5">
        <v>502</v>
      </c>
      <c r="E428" t="s">
        <v>622</v>
      </c>
      <c r="F428" s="5">
        <v>10000</v>
      </c>
      <c r="G428" t="s">
        <v>14</v>
      </c>
      <c r="H428" s="6">
        <v>0</v>
      </c>
      <c r="I428" t="s">
        <v>15</v>
      </c>
      <c r="J428" t="s">
        <v>2083</v>
      </c>
      <c r="K428" s="1">
        <v>43296</v>
      </c>
      <c r="L428" s="4">
        <v>1.5</v>
      </c>
      <c r="M428" t="s">
        <v>139</v>
      </c>
    </row>
    <row r="429" spans="1:13" x14ac:dyDescent="0.2">
      <c r="A429" t="s">
        <v>2746</v>
      </c>
      <c r="B429" t="s">
        <v>2146</v>
      </c>
      <c r="C429">
        <v>4.5</v>
      </c>
      <c r="D429" s="5">
        <v>16</v>
      </c>
      <c r="E429" t="s">
        <v>193</v>
      </c>
      <c r="F429" s="5">
        <v>1000</v>
      </c>
      <c r="G429" t="s">
        <v>14</v>
      </c>
      <c r="H429" s="6">
        <v>0</v>
      </c>
      <c r="I429" t="s">
        <v>15</v>
      </c>
      <c r="J429" t="s">
        <v>2146</v>
      </c>
      <c r="K429" s="1">
        <v>43313</v>
      </c>
      <c r="L429" s="4" t="s">
        <v>171</v>
      </c>
      <c r="M429" t="s">
        <v>139</v>
      </c>
    </row>
    <row r="430" spans="1:13" x14ac:dyDescent="0.2">
      <c r="A430" t="s">
        <v>2745</v>
      </c>
      <c r="B430" t="s">
        <v>2146</v>
      </c>
      <c r="C430">
        <v>5</v>
      </c>
      <c r="D430" s="5">
        <v>1</v>
      </c>
      <c r="E430" t="s">
        <v>977</v>
      </c>
      <c r="F430" s="5">
        <v>100</v>
      </c>
      <c r="G430" t="s">
        <v>295</v>
      </c>
      <c r="H430" s="6">
        <v>0.99</v>
      </c>
      <c r="I430" t="s">
        <v>15</v>
      </c>
      <c r="J430" t="s">
        <v>2146</v>
      </c>
      <c r="K430" s="1">
        <v>43267</v>
      </c>
      <c r="L430" s="4">
        <v>1</v>
      </c>
      <c r="M430" t="s">
        <v>45</v>
      </c>
    </row>
    <row r="431" spans="1:13" x14ac:dyDescent="0.2">
      <c r="A431" t="s">
        <v>2742</v>
      </c>
      <c r="B431" t="s">
        <v>2146</v>
      </c>
      <c r="C431">
        <v>3.6</v>
      </c>
      <c r="D431" s="5">
        <v>53</v>
      </c>
      <c r="E431" t="s">
        <v>622</v>
      </c>
      <c r="F431" s="5">
        <v>5000</v>
      </c>
      <c r="G431" t="s">
        <v>14</v>
      </c>
      <c r="H431" s="6">
        <v>0</v>
      </c>
      <c r="I431" t="s">
        <v>15</v>
      </c>
      <c r="J431" t="s">
        <v>2146</v>
      </c>
      <c r="K431" s="1">
        <v>43143</v>
      </c>
      <c r="L431" s="4">
        <v>1</v>
      </c>
      <c r="M431" t="s">
        <v>18</v>
      </c>
    </row>
    <row r="432" spans="1:13" x14ac:dyDescent="0.2">
      <c r="A432" t="s">
        <v>6356</v>
      </c>
      <c r="B432" t="s">
        <v>2146</v>
      </c>
      <c r="C432">
        <v>4.5</v>
      </c>
      <c r="D432" s="5">
        <v>61</v>
      </c>
      <c r="E432" t="s">
        <v>287</v>
      </c>
      <c r="F432" s="5">
        <v>10000</v>
      </c>
      <c r="G432" t="s">
        <v>14</v>
      </c>
      <c r="H432" s="6">
        <v>0</v>
      </c>
      <c r="I432" t="s">
        <v>15</v>
      </c>
      <c r="J432" t="s">
        <v>2146</v>
      </c>
      <c r="K432" s="1">
        <v>43194</v>
      </c>
      <c r="L432" s="4">
        <v>4</v>
      </c>
      <c r="M432" t="s">
        <v>30</v>
      </c>
    </row>
    <row r="433" spans="1:13" x14ac:dyDescent="0.2">
      <c r="A433" t="s">
        <v>8410</v>
      </c>
      <c r="B433" t="s">
        <v>9532</v>
      </c>
      <c r="C433">
        <v>4.3</v>
      </c>
      <c r="D433" s="5">
        <v>38607</v>
      </c>
      <c r="E433" t="s">
        <v>148</v>
      </c>
      <c r="F433" s="5">
        <v>1000000</v>
      </c>
      <c r="G433" t="s">
        <v>14</v>
      </c>
      <c r="H433" s="6">
        <v>0</v>
      </c>
      <c r="I433" t="s">
        <v>15</v>
      </c>
      <c r="J433" t="s">
        <v>2341</v>
      </c>
      <c r="K433" s="1">
        <v>42813</v>
      </c>
      <c r="L433" s="4" t="s">
        <v>1169</v>
      </c>
      <c r="M433" t="s">
        <v>32</v>
      </c>
    </row>
    <row r="434" spans="1:13" x14ac:dyDescent="0.2">
      <c r="A434" t="s">
        <v>7888</v>
      </c>
      <c r="B434" t="s">
        <v>9529</v>
      </c>
      <c r="C434">
        <v>3.9</v>
      </c>
      <c r="D434" s="5">
        <v>108336</v>
      </c>
      <c r="E434" t="s">
        <v>1192</v>
      </c>
      <c r="F434" s="5">
        <v>1000000</v>
      </c>
      <c r="G434" t="s">
        <v>14</v>
      </c>
      <c r="H434" s="6">
        <v>0</v>
      </c>
      <c r="I434" t="s">
        <v>15</v>
      </c>
      <c r="J434" t="s">
        <v>1277</v>
      </c>
      <c r="K434" s="1">
        <v>42548</v>
      </c>
      <c r="L434" s="4" t="s">
        <v>3843</v>
      </c>
      <c r="M434" t="s">
        <v>30</v>
      </c>
    </row>
    <row r="435" spans="1:13" x14ac:dyDescent="0.2">
      <c r="A435" t="s">
        <v>5558</v>
      </c>
      <c r="B435" t="s">
        <v>9529</v>
      </c>
      <c r="C435">
        <v>4.5</v>
      </c>
      <c r="D435" s="5">
        <v>549039</v>
      </c>
      <c r="E435" t="s">
        <v>69</v>
      </c>
      <c r="F435" s="5">
        <v>50000000</v>
      </c>
      <c r="G435" t="s">
        <v>14</v>
      </c>
      <c r="H435" s="6">
        <v>0</v>
      </c>
      <c r="I435" t="s">
        <v>25</v>
      </c>
      <c r="J435" t="s">
        <v>1188</v>
      </c>
      <c r="K435" s="1">
        <v>43315</v>
      </c>
      <c r="L435" s="4" t="s">
        <v>1382</v>
      </c>
      <c r="M435" t="s">
        <v>32</v>
      </c>
    </row>
    <row r="436" spans="1:13" x14ac:dyDescent="0.2">
      <c r="A436" t="s">
        <v>1348</v>
      </c>
      <c r="B436" t="s">
        <v>9529</v>
      </c>
      <c r="C436">
        <v>4.5999999999999996</v>
      </c>
      <c r="D436" s="5">
        <v>3883589</v>
      </c>
      <c r="E436" t="s">
        <v>112</v>
      </c>
      <c r="F436" s="5">
        <v>100000000</v>
      </c>
      <c r="G436" t="s">
        <v>14</v>
      </c>
      <c r="H436" s="6">
        <v>0</v>
      </c>
      <c r="I436" t="s">
        <v>15</v>
      </c>
      <c r="J436" t="s">
        <v>1179</v>
      </c>
      <c r="K436" s="1">
        <v>43307</v>
      </c>
      <c r="L436" s="4" t="s">
        <v>1349</v>
      </c>
      <c r="M436" t="s">
        <v>45</v>
      </c>
    </row>
    <row r="437" spans="1:13" x14ac:dyDescent="0.2">
      <c r="A437" t="s">
        <v>2961</v>
      </c>
      <c r="B437" t="s">
        <v>9530</v>
      </c>
      <c r="C437">
        <v>4.5999999999999996</v>
      </c>
      <c r="D437" s="5">
        <v>253115</v>
      </c>
      <c r="E437" t="s">
        <v>1073</v>
      </c>
      <c r="F437" s="5">
        <v>10000000</v>
      </c>
      <c r="G437" t="s">
        <v>14</v>
      </c>
      <c r="H437" s="6">
        <v>0</v>
      </c>
      <c r="I437" t="s">
        <v>15</v>
      </c>
      <c r="J437" t="s">
        <v>1198</v>
      </c>
      <c r="K437" s="1">
        <v>43308</v>
      </c>
      <c r="L437" s="4" t="s">
        <v>1474</v>
      </c>
      <c r="M437" t="s">
        <v>30</v>
      </c>
    </row>
    <row r="438" spans="1:13" x14ac:dyDescent="0.2">
      <c r="A438" t="s">
        <v>1224</v>
      </c>
      <c r="B438" t="s">
        <v>9529</v>
      </c>
      <c r="C438">
        <v>4.4000000000000004</v>
      </c>
      <c r="D438" s="5">
        <v>5566669</v>
      </c>
      <c r="E438" t="s">
        <v>618</v>
      </c>
      <c r="F438" s="5">
        <v>100000000</v>
      </c>
      <c r="G438" t="s">
        <v>14</v>
      </c>
      <c r="H438" s="6">
        <v>0</v>
      </c>
      <c r="I438" t="s">
        <v>15</v>
      </c>
      <c r="J438" t="s">
        <v>1175</v>
      </c>
      <c r="K438" s="1">
        <v>43244</v>
      </c>
      <c r="L438" s="4" t="s">
        <v>1225</v>
      </c>
      <c r="M438" t="s">
        <v>45</v>
      </c>
    </row>
    <row r="439" spans="1:13" x14ac:dyDescent="0.2">
      <c r="A439" t="s">
        <v>6505</v>
      </c>
      <c r="B439" t="s">
        <v>9530</v>
      </c>
      <c r="C439">
        <v>4.5</v>
      </c>
      <c r="D439" s="5">
        <v>2634605</v>
      </c>
      <c r="E439" t="s">
        <v>517</v>
      </c>
      <c r="F439" s="5">
        <v>10000000</v>
      </c>
      <c r="G439" t="s">
        <v>14</v>
      </c>
      <c r="H439" s="6">
        <v>0</v>
      </c>
      <c r="I439" t="s">
        <v>15</v>
      </c>
      <c r="J439" t="s">
        <v>1314</v>
      </c>
      <c r="K439" s="1">
        <v>43299</v>
      </c>
      <c r="L439" s="4" t="s">
        <v>2968</v>
      </c>
      <c r="M439" t="s">
        <v>30</v>
      </c>
    </row>
    <row r="440" spans="1:13" x14ac:dyDescent="0.2">
      <c r="A440" t="s">
        <v>2963</v>
      </c>
      <c r="B440" t="s">
        <v>9530</v>
      </c>
      <c r="C440">
        <v>4.5</v>
      </c>
      <c r="D440" s="5">
        <v>384602</v>
      </c>
      <c r="E440" t="s">
        <v>1379</v>
      </c>
      <c r="F440" s="5">
        <v>10000000</v>
      </c>
      <c r="G440" t="s">
        <v>14</v>
      </c>
      <c r="H440" s="6">
        <v>0</v>
      </c>
      <c r="I440" t="s">
        <v>15</v>
      </c>
      <c r="J440" t="s">
        <v>1314</v>
      </c>
      <c r="K440" s="1">
        <v>43311</v>
      </c>
      <c r="L440" s="4" t="s">
        <v>2964</v>
      </c>
      <c r="M440" t="s">
        <v>139</v>
      </c>
    </row>
    <row r="441" spans="1:13" x14ac:dyDescent="0.2">
      <c r="A441" t="s">
        <v>2970</v>
      </c>
      <c r="B441" t="s">
        <v>9529</v>
      </c>
      <c r="C441">
        <v>4.2</v>
      </c>
      <c r="D441" s="5">
        <v>829753</v>
      </c>
      <c r="E441" t="s">
        <v>307</v>
      </c>
      <c r="F441" s="5">
        <v>50000000</v>
      </c>
      <c r="G441" t="s">
        <v>14</v>
      </c>
      <c r="H441" s="6">
        <v>0</v>
      </c>
      <c r="I441" t="s">
        <v>15</v>
      </c>
      <c r="J441" t="s">
        <v>1175</v>
      </c>
      <c r="K441" s="1">
        <v>43270</v>
      </c>
      <c r="L441" s="4" t="s">
        <v>2971</v>
      </c>
      <c r="M441" t="s">
        <v>45</v>
      </c>
    </row>
    <row r="442" spans="1:13" x14ac:dyDescent="0.2">
      <c r="A442" t="s">
        <v>2974</v>
      </c>
      <c r="B442" t="s">
        <v>9529</v>
      </c>
      <c r="C442">
        <v>4.2</v>
      </c>
      <c r="D442" s="5">
        <v>3846378</v>
      </c>
      <c r="E442" t="s">
        <v>1249</v>
      </c>
      <c r="F442" s="5">
        <v>50000000</v>
      </c>
      <c r="G442" t="s">
        <v>14</v>
      </c>
      <c r="H442" s="6">
        <v>0</v>
      </c>
      <c r="I442" t="s">
        <v>15</v>
      </c>
      <c r="J442" t="s">
        <v>1227</v>
      </c>
      <c r="K442" s="1">
        <v>43250</v>
      </c>
      <c r="L442" s="4" t="s">
        <v>162</v>
      </c>
      <c r="M442" t="s">
        <v>45</v>
      </c>
    </row>
    <row r="443" spans="1:13" x14ac:dyDescent="0.2">
      <c r="A443" t="s">
        <v>2965</v>
      </c>
      <c r="B443" t="s">
        <v>9530</v>
      </c>
      <c r="C443">
        <v>4.7</v>
      </c>
      <c r="D443" s="5">
        <v>227401</v>
      </c>
      <c r="E443" t="s">
        <v>1313</v>
      </c>
      <c r="F443" s="5">
        <v>5000000</v>
      </c>
      <c r="G443" t="s">
        <v>14</v>
      </c>
      <c r="H443" s="6">
        <v>0</v>
      </c>
      <c r="I443" t="s">
        <v>15</v>
      </c>
      <c r="J443" t="s">
        <v>1198</v>
      </c>
      <c r="K443" s="1">
        <v>43300</v>
      </c>
      <c r="L443" s="4" t="s">
        <v>758</v>
      </c>
      <c r="M443" t="s">
        <v>139</v>
      </c>
    </row>
    <row r="444" spans="1:13" x14ac:dyDescent="0.2">
      <c r="A444" t="s">
        <v>6501</v>
      </c>
      <c r="B444" t="s">
        <v>9530</v>
      </c>
      <c r="C444">
        <v>4.5</v>
      </c>
      <c r="D444" s="5">
        <v>596628</v>
      </c>
      <c r="E444" t="s">
        <v>1073</v>
      </c>
      <c r="F444" s="5">
        <v>10000000</v>
      </c>
      <c r="G444" t="s">
        <v>14</v>
      </c>
      <c r="H444" s="6">
        <v>0</v>
      </c>
      <c r="I444" t="s">
        <v>15</v>
      </c>
      <c r="J444" t="s">
        <v>1179</v>
      </c>
      <c r="K444" s="1">
        <v>43314</v>
      </c>
      <c r="L444" s="4" t="s">
        <v>2966</v>
      </c>
      <c r="M444" t="s">
        <v>45</v>
      </c>
    </row>
    <row r="445" spans="1:13" x14ac:dyDescent="0.2">
      <c r="A445" t="s">
        <v>1199</v>
      </c>
      <c r="B445" t="s">
        <v>9529</v>
      </c>
      <c r="C445">
        <v>4.4000000000000004</v>
      </c>
      <c r="D445" s="5">
        <v>2610526</v>
      </c>
      <c r="E445" t="s">
        <v>322</v>
      </c>
      <c r="F445" s="5">
        <v>100000000</v>
      </c>
      <c r="G445" t="s">
        <v>14</v>
      </c>
      <c r="H445" s="6">
        <v>0</v>
      </c>
      <c r="I445" t="s">
        <v>15</v>
      </c>
      <c r="J445" t="s">
        <v>1175</v>
      </c>
      <c r="K445" s="1">
        <v>43284</v>
      </c>
      <c r="L445" s="4" t="s">
        <v>1200</v>
      </c>
      <c r="M445" t="s">
        <v>45</v>
      </c>
    </row>
    <row r="446" spans="1:13" x14ac:dyDescent="0.2">
      <c r="A446" t="s">
        <v>9344</v>
      </c>
      <c r="B446" t="s">
        <v>9529</v>
      </c>
      <c r="C446">
        <v>4.5</v>
      </c>
      <c r="D446" s="5">
        <v>43645</v>
      </c>
      <c r="E446" t="s">
        <v>322</v>
      </c>
      <c r="F446" s="5">
        <v>5000000</v>
      </c>
      <c r="G446" t="s">
        <v>14</v>
      </c>
      <c r="H446" s="6">
        <v>0</v>
      </c>
      <c r="I446" t="s">
        <v>15</v>
      </c>
      <c r="J446" t="s">
        <v>1175</v>
      </c>
      <c r="K446" s="1">
        <v>43245</v>
      </c>
      <c r="L446" s="4" t="s">
        <v>4049</v>
      </c>
      <c r="M446" t="s">
        <v>45</v>
      </c>
    </row>
    <row r="447" spans="1:13" x14ac:dyDescent="0.2">
      <c r="A447" t="s">
        <v>2976</v>
      </c>
      <c r="B447" t="s">
        <v>9529</v>
      </c>
      <c r="C447">
        <v>4.3</v>
      </c>
      <c r="D447" s="5">
        <v>1218055</v>
      </c>
      <c r="E447" t="s">
        <v>512</v>
      </c>
      <c r="F447" s="5">
        <v>100000000</v>
      </c>
      <c r="G447" t="s">
        <v>14</v>
      </c>
      <c r="H447" s="6">
        <v>0</v>
      </c>
      <c r="I447" t="s">
        <v>15</v>
      </c>
      <c r="J447" t="s">
        <v>1175</v>
      </c>
      <c r="K447" s="1">
        <v>43245</v>
      </c>
      <c r="L447" s="4" t="s">
        <v>2977</v>
      </c>
      <c r="M447" t="s">
        <v>45</v>
      </c>
    </row>
    <row r="448" spans="1:13" x14ac:dyDescent="0.2">
      <c r="A448" t="s">
        <v>4778</v>
      </c>
      <c r="B448" t="s">
        <v>9530</v>
      </c>
      <c r="C448">
        <v>4</v>
      </c>
      <c r="D448" s="5">
        <v>73185</v>
      </c>
      <c r="E448" t="s">
        <v>322</v>
      </c>
      <c r="F448" s="5">
        <v>5000000</v>
      </c>
      <c r="G448" t="s">
        <v>14</v>
      </c>
      <c r="H448" s="6">
        <v>0</v>
      </c>
      <c r="I448" t="s">
        <v>25</v>
      </c>
      <c r="J448" t="s">
        <v>1271</v>
      </c>
      <c r="K448" s="1">
        <v>43040</v>
      </c>
      <c r="L448" s="4">
        <v>1.6</v>
      </c>
      <c r="M448" t="s">
        <v>48</v>
      </c>
    </row>
    <row r="449" spans="1:13" x14ac:dyDescent="0.2">
      <c r="A449" t="s">
        <v>1579</v>
      </c>
      <c r="B449" t="s">
        <v>9530</v>
      </c>
      <c r="C449">
        <v>4.5999999999999996</v>
      </c>
      <c r="D449" s="5">
        <v>361970</v>
      </c>
      <c r="E449" t="s">
        <v>855</v>
      </c>
      <c r="F449" s="5">
        <v>5000000</v>
      </c>
      <c r="G449" t="s">
        <v>14</v>
      </c>
      <c r="H449" s="6">
        <v>0</v>
      </c>
      <c r="I449" t="s">
        <v>15</v>
      </c>
      <c r="J449" t="s">
        <v>1187</v>
      </c>
      <c r="K449" s="1">
        <v>43314</v>
      </c>
      <c r="L449" s="4" t="s">
        <v>1580</v>
      </c>
      <c r="M449" t="s">
        <v>45</v>
      </c>
    </row>
    <row r="450" spans="1:13" x14ac:dyDescent="0.2">
      <c r="A450" t="s">
        <v>5272</v>
      </c>
      <c r="B450" t="s">
        <v>685</v>
      </c>
      <c r="C450">
        <v>4.2</v>
      </c>
      <c r="D450" s="5">
        <v>2442</v>
      </c>
      <c r="E450" t="s">
        <v>506</v>
      </c>
      <c r="F450" s="5">
        <v>100000</v>
      </c>
      <c r="G450" t="s">
        <v>14</v>
      </c>
      <c r="H450" s="6">
        <v>0</v>
      </c>
      <c r="I450" t="s">
        <v>25</v>
      </c>
      <c r="J450" t="s">
        <v>685</v>
      </c>
      <c r="K450" s="1">
        <v>43305</v>
      </c>
      <c r="L450" s="4" t="s">
        <v>721</v>
      </c>
      <c r="M450" t="s">
        <v>45</v>
      </c>
    </row>
    <row r="451" spans="1:13" x14ac:dyDescent="0.2">
      <c r="A451" t="s">
        <v>74</v>
      </c>
      <c r="B451" t="s">
        <v>9522</v>
      </c>
      <c r="C451">
        <v>4.0999999999999996</v>
      </c>
      <c r="D451" s="5">
        <v>203</v>
      </c>
      <c r="E451" t="s">
        <v>75</v>
      </c>
      <c r="F451" s="5">
        <v>100000</v>
      </c>
      <c r="G451" t="s">
        <v>14</v>
      </c>
      <c r="H451" s="6">
        <v>0</v>
      </c>
      <c r="I451" t="s">
        <v>15</v>
      </c>
      <c r="J451" t="s">
        <v>16</v>
      </c>
      <c r="K451" s="1">
        <v>43180</v>
      </c>
      <c r="L451" s="4">
        <v>1.03</v>
      </c>
      <c r="M451" t="s">
        <v>18</v>
      </c>
    </row>
    <row r="452" spans="1:13" x14ac:dyDescent="0.2">
      <c r="A452" t="s">
        <v>1127</v>
      </c>
      <c r="B452" t="s">
        <v>1103</v>
      </c>
      <c r="C452">
        <v>4.2</v>
      </c>
      <c r="D452" s="5">
        <v>10944</v>
      </c>
      <c r="E452" t="s">
        <v>575</v>
      </c>
      <c r="F452" s="5">
        <v>1000000</v>
      </c>
      <c r="G452" t="s">
        <v>14</v>
      </c>
      <c r="H452" s="6">
        <v>0</v>
      </c>
      <c r="I452" t="s">
        <v>15</v>
      </c>
      <c r="J452" t="s">
        <v>1103</v>
      </c>
      <c r="K452" s="1">
        <v>43266</v>
      </c>
      <c r="L452" s="4">
        <v>2</v>
      </c>
      <c r="M452" t="s">
        <v>45</v>
      </c>
    </row>
    <row r="453" spans="1:13" x14ac:dyDescent="0.2">
      <c r="A453" t="s">
        <v>9081</v>
      </c>
      <c r="B453" t="s">
        <v>1743</v>
      </c>
      <c r="C453">
        <v>4.8</v>
      </c>
      <c r="D453" s="5">
        <v>3782</v>
      </c>
      <c r="E453" t="s">
        <v>517</v>
      </c>
      <c r="F453" s="5">
        <v>50000</v>
      </c>
      <c r="G453" t="s">
        <v>14</v>
      </c>
      <c r="H453" s="6">
        <v>0</v>
      </c>
      <c r="I453" t="s">
        <v>25</v>
      </c>
      <c r="J453" t="s">
        <v>1743</v>
      </c>
      <c r="K453" s="1">
        <v>43294</v>
      </c>
      <c r="L453" s="4" t="s">
        <v>2650</v>
      </c>
      <c r="M453" t="s">
        <v>18</v>
      </c>
    </row>
    <row r="454" spans="1:13" x14ac:dyDescent="0.2">
      <c r="A454" t="s">
        <v>3287</v>
      </c>
      <c r="B454" t="s">
        <v>9530</v>
      </c>
      <c r="C454">
        <v>4.7</v>
      </c>
      <c r="D454" s="5">
        <v>54</v>
      </c>
      <c r="E454" t="s">
        <v>435</v>
      </c>
      <c r="F454" s="5">
        <v>10000</v>
      </c>
      <c r="G454" t="s">
        <v>14</v>
      </c>
      <c r="H454" s="6">
        <v>0</v>
      </c>
      <c r="I454" t="s">
        <v>15</v>
      </c>
      <c r="J454" t="s">
        <v>685</v>
      </c>
      <c r="K454" s="1">
        <v>43259</v>
      </c>
      <c r="L454" s="4">
        <v>2.1</v>
      </c>
      <c r="M454" t="s">
        <v>139</v>
      </c>
    </row>
    <row r="455" spans="1:13" x14ac:dyDescent="0.2">
      <c r="A455" t="s">
        <v>8308</v>
      </c>
      <c r="B455" t="s">
        <v>9530</v>
      </c>
      <c r="C455">
        <v>4.7</v>
      </c>
      <c r="D455" s="5">
        <v>198480</v>
      </c>
      <c r="E455" t="s">
        <v>1249</v>
      </c>
      <c r="F455" s="5">
        <v>5000000</v>
      </c>
      <c r="G455" t="s">
        <v>14</v>
      </c>
      <c r="H455" s="6">
        <v>0</v>
      </c>
      <c r="I455" t="s">
        <v>15</v>
      </c>
      <c r="J455" t="s">
        <v>1271</v>
      </c>
      <c r="K455" s="1">
        <v>43315</v>
      </c>
      <c r="L455" s="4">
        <v>20</v>
      </c>
      <c r="M455" t="s">
        <v>45</v>
      </c>
    </row>
    <row r="456" spans="1:13" x14ac:dyDescent="0.2">
      <c r="A456" t="s">
        <v>84</v>
      </c>
      <c r="B456" t="s">
        <v>9522</v>
      </c>
      <c r="C456">
        <v>4.5</v>
      </c>
      <c r="D456" s="5">
        <v>5035</v>
      </c>
      <c r="E456" t="s">
        <v>85</v>
      </c>
      <c r="F456" s="5">
        <v>100000</v>
      </c>
      <c r="G456" t="s">
        <v>14</v>
      </c>
      <c r="H456" s="6">
        <v>0</v>
      </c>
      <c r="I456" t="s">
        <v>15</v>
      </c>
      <c r="J456" t="s">
        <v>16</v>
      </c>
      <c r="K456" s="1">
        <v>43300</v>
      </c>
      <c r="L456" s="4">
        <v>2.2000000000000002</v>
      </c>
      <c r="M456" t="s">
        <v>48</v>
      </c>
    </row>
    <row r="457" spans="1:13" x14ac:dyDescent="0.2">
      <c r="A457" t="s">
        <v>2906</v>
      </c>
      <c r="B457" t="s">
        <v>2146</v>
      </c>
      <c r="C457">
        <v>4.7</v>
      </c>
      <c r="D457" s="5">
        <v>32613</v>
      </c>
      <c r="E457" t="s">
        <v>202</v>
      </c>
      <c r="F457" s="5">
        <v>1000000</v>
      </c>
      <c r="G457" t="s">
        <v>14</v>
      </c>
      <c r="H457" s="6">
        <v>0</v>
      </c>
      <c r="I457" t="s">
        <v>15</v>
      </c>
      <c r="J457" t="s">
        <v>2146</v>
      </c>
      <c r="K457" s="1">
        <v>43251</v>
      </c>
      <c r="L457" s="4">
        <v>3.11</v>
      </c>
      <c r="M457" t="s">
        <v>45</v>
      </c>
    </row>
    <row r="458" spans="1:13" x14ac:dyDescent="0.2">
      <c r="A458" t="s">
        <v>9039</v>
      </c>
      <c r="B458" t="s">
        <v>9530</v>
      </c>
      <c r="C458">
        <v>3.3</v>
      </c>
      <c r="D458" s="5">
        <v>10449</v>
      </c>
      <c r="E458" t="s">
        <v>35</v>
      </c>
      <c r="F458" s="5">
        <v>1000000</v>
      </c>
      <c r="G458" t="s">
        <v>14</v>
      </c>
      <c r="H458" s="6">
        <v>0</v>
      </c>
      <c r="I458" t="s">
        <v>25</v>
      </c>
      <c r="J458" t="s">
        <v>2702</v>
      </c>
      <c r="K458" s="1">
        <v>42706</v>
      </c>
      <c r="L458" s="4">
        <v>1.7</v>
      </c>
      <c r="M458" t="s">
        <v>32</v>
      </c>
    </row>
    <row r="459" spans="1:13" x14ac:dyDescent="0.2">
      <c r="A459" t="s">
        <v>2660</v>
      </c>
      <c r="B459" t="s">
        <v>9530</v>
      </c>
      <c r="C459">
        <v>4.8</v>
      </c>
      <c r="D459" s="5">
        <v>17</v>
      </c>
      <c r="E459" t="s">
        <v>69</v>
      </c>
      <c r="F459" s="5">
        <v>100</v>
      </c>
      <c r="G459" t="s">
        <v>295</v>
      </c>
      <c r="H459" s="6">
        <v>3.99</v>
      </c>
      <c r="I459" t="s">
        <v>199</v>
      </c>
      <c r="J459" t="s">
        <v>685</v>
      </c>
      <c r="K459" s="1">
        <v>42751</v>
      </c>
      <c r="L459" s="4" t="s">
        <v>926</v>
      </c>
      <c r="M459" t="s">
        <v>18</v>
      </c>
    </row>
    <row r="460" spans="1:13" x14ac:dyDescent="0.2">
      <c r="A460" t="s">
        <v>6758</v>
      </c>
      <c r="B460" t="s">
        <v>9530</v>
      </c>
      <c r="C460">
        <v>3.5</v>
      </c>
      <c r="D460" s="5">
        <v>33944</v>
      </c>
      <c r="E460" t="s">
        <v>43</v>
      </c>
      <c r="F460" s="5">
        <v>1000000</v>
      </c>
      <c r="G460" t="s">
        <v>14</v>
      </c>
      <c r="H460" s="6">
        <v>0</v>
      </c>
      <c r="I460" t="s">
        <v>66</v>
      </c>
      <c r="J460" t="s">
        <v>1190</v>
      </c>
      <c r="K460" s="1">
        <v>42439</v>
      </c>
      <c r="L460" s="4" t="s">
        <v>21</v>
      </c>
      <c r="M460" t="s">
        <v>45</v>
      </c>
    </row>
    <row r="461" spans="1:13" x14ac:dyDescent="0.2">
      <c r="A461" t="s">
        <v>6282</v>
      </c>
      <c r="B461" t="s">
        <v>9529</v>
      </c>
      <c r="C461">
        <v>4.2</v>
      </c>
      <c r="D461" s="5">
        <v>1185148</v>
      </c>
      <c r="E461" t="s">
        <v>35</v>
      </c>
      <c r="F461" s="5">
        <v>100000000</v>
      </c>
      <c r="G461" t="s">
        <v>14</v>
      </c>
      <c r="H461" s="6">
        <v>0</v>
      </c>
      <c r="I461" t="s">
        <v>15</v>
      </c>
      <c r="J461" t="s">
        <v>1175</v>
      </c>
      <c r="K461" s="1">
        <v>43313</v>
      </c>
      <c r="L461" s="4">
        <v>9.5500000000000007</v>
      </c>
      <c r="M461" t="s">
        <v>18</v>
      </c>
    </row>
    <row r="462" spans="1:13" x14ac:dyDescent="0.2">
      <c r="A462" t="s">
        <v>3737</v>
      </c>
      <c r="B462" t="s">
        <v>2083</v>
      </c>
      <c r="C462">
        <v>4.2</v>
      </c>
      <c r="D462" s="5">
        <v>522</v>
      </c>
      <c r="E462" t="s">
        <v>148</v>
      </c>
      <c r="F462" s="5">
        <v>50000</v>
      </c>
      <c r="G462" t="s">
        <v>14</v>
      </c>
      <c r="H462" s="6">
        <v>0</v>
      </c>
      <c r="I462" t="s">
        <v>15</v>
      </c>
      <c r="J462" t="s">
        <v>2083</v>
      </c>
      <c r="K462" s="1">
        <v>43034</v>
      </c>
      <c r="L462" s="4" t="s">
        <v>3738</v>
      </c>
      <c r="M462" t="s">
        <v>18</v>
      </c>
    </row>
    <row r="463" spans="1:13" x14ac:dyDescent="0.2">
      <c r="A463" t="s">
        <v>3736</v>
      </c>
      <c r="B463" t="s">
        <v>2083</v>
      </c>
      <c r="C463">
        <v>4.5</v>
      </c>
      <c r="D463" s="5">
        <v>14</v>
      </c>
      <c r="E463" t="s">
        <v>148</v>
      </c>
      <c r="F463" s="5">
        <v>500</v>
      </c>
      <c r="G463" t="s">
        <v>295</v>
      </c>
      <c r="H463" s="6">
        <v>0.99</v>
      </c>
      <c r="I463" t="s">
        <v>15</v>
      </c>
      <c r="J463" t="s">
        <v>2083</v>
      </c>
      <c r="K463" s="1">
        <v>43034</v>
      </c>
      <c r="L463" s="4">
        <v>2.2000000000000002</v>
      </c>
      <c r="M463" t="s">
        <v>18</v>
      </c>
    </row>
    <row r="464" spans="1:13" x14ac:dyDescent="0.2">
      <c r="A464" t="s">
        <v>6227</v>
      </c>
      <c r="B464" t="s">
        <v>366</v>
      </c>
      <c r="C464">
        <v>4.3</v>
      </c>
      <c r="D464" s="5">
        <v>15439</v>
      </c>
      <c r="E464" t="s">
        <v>166</v>
      </c>
      <c r="F464" s="5">
        <v>1000000</v>
      </c>
      <c r="G464" t="s">
        <v>14</v>
      </c>
      <c r="H464" s="6">
        <v>0</v>
      </c>
      <c r="I464" t="s">
        <v>15</v>
      </c>
      <c r="J464" t="s">
        <v>366</v>
      </c>
      <c r="K464" s="1">
        <v>42681</v>
      </c>
      <c r="L464" s="4" t="s">
        <v>21</v>
      </c>
      <c r="M464" t="s">
        <v>32</v>
      </c>
    </row>
    <row r="465" spans="1:13" x14ac:dyDescent="0.2">
      <c r="A465" t="s">
        <v>1634</v>
      </c>
      <c r="B465" t="s">
        <v>1588</v>
      </c>
      <c r="C465">
        <v>2.7</v>
      </c>
      <c r="D465" s="5">
        <v>2657</v>
      </c>
      <c r="E465" t="s">
        <v>89</v>
      </c>
      <c r="F465" s="5">
        <v>500000</v>
      </c>
      <c r="G465" t="s">
        <v>14</v>
      </c>
      <c r="H465" s="6">
        <v>0</v>
      </c>
      <c r="I465" t="s">
        <v>15</v>
      </c>
      <c r="J465" t="s">
        <v>1588</v>
      </c>
      <c r="K465" s="1">
        <v>43308</v>
      </c>
      <c r="L465" s="4" t="s">
        <v>1635</v>
      </c>
      <c r="M465" t="s">
        <v>30</v>
      </c>
    </row>
    <row r="466" spans="1:13" x14ac:dyDescent="0.2">
      <c r="A466" t="s">
        <v>5727</v>
      </c>
      <c r="B466" t="s">
        <v>1588</v>
      </c>
      <c r="C466">
        <v>2.6</v>
      </c>
      <c r="D466" s="5">
        <v>496</v>
      </c>
      <c r="E466" t="s">
        <v>89</v>
      </c>
      <c r="F466" s="5">
        <v>100000</v>
      </c>
      <c r="G466" t="s">
        <v>14</v>
      </c>
      <c r="H466" s="6">
        <v>0</v>
      </c>
      <c r="I466" t="s">
        <v>15</v>
      </c>
      <c r="J466" t="s">
        <v>1588</v>
      </c>
      <c r="K466" s="1">
        <v>43308</v>
      </c>
      <c r="L466" s="4" t="s">
        <v>1635</v>
      </c>
      <c r="M466" t="s">
        <v>30</v>
      </c>
    </row>
    <row r="467" spans="1:13" x14ac:dyDescent="0.2">
      <c r="A467" t="s">
        <v>3007</v>
      </c>
      <c r="B467" t="s">
        <v>2083</v>
      </c>
      <c r="C467">
        <v>3.9</v>
      </c>
      <c r="D467" s="5">
        <v>18751</v>
      </c>
      <c r="E467" t="s">
        <v>124</v>
      </c>
      <c r="F467" s="5">
        <v>1000000</v>
      </c>
      <c r="G467" t="s">
        <v>14</v>
      </c>
      <c r="H467" s="6">
        <v>0</v>
      </c>
      <c r="I467" t="s">
        <v>15</v>
      </c>
      <c r="J467" t="s">
        <v>2083</v>
      </c>
      <c r="K467" s="1">
        <v>43270</v>
      </c>
      <c r="L467" s="4">
        <v>3.6</v>
      </c>
      <c r="M467" t="s">
        <v>45</v>
      </c>
    </row>
    <row r="468" spans="1:13" x14ac:dyDescent="0.2">
      <c r="A468" t="s">
        <v>5661</v>
      </c>
      <c r="B468" t="s">
        <v>1588</v>
      </c>
      <c r="C468">
        <v>4.2</v>
      </c>
      <c r="D468" s="5">
        <v>74</v>
      </c>
      <c r="E468" t="s">
        <v>188</v>
      </c>
      <c r="F468" s="5">
        <v>1000</v>
      </c>
      <c r="G468" t="s">
        <v>295</v>
      </c>
      <c r="H468" s="6">
        <v>1.5</v>
      </c>
      <c r="I468" t="s">
        <v>15</v>
      </c>
      <c r="J468" t="s">
        <v>1588</v>
      </c>
      <c r="K468" s="1">
        <v>41888</v>
      </c>
      <c r="L468" s="4">
        <v>1</v>
      </c>
      <c r="M468" t="s">
        <v>91</v>
      </c>
    </row>
    <row r="469" spans="1:13" x14ac:dyDescent="0.2">
      <c r="A469" t="s">
        <v>5110</v>
      </c>
      <c r="B469" t="s">
        <v>366</v>
      </c>
      <c r="C469">
        <v>4.4000000000000004</v>
      </c>
      <c r="D469" s="5">
        <v>2939</v>
      </c>
      <c r="E469" t="s">
        <v>58</v>
      </c>
      <c r="F469" s="5">
        <v>100000</v>
      </c>
      <c r="G469" t="s">
        <v>14</v>
      </c>
      <c r="H469" s="6">
        <v>0</v>
      </c>
      <c r="I469" t="s">
        <v>15</v>
      </c>
      <c r="J469" t="s">
        <v>366</v>
      </c>
      <c r="K469" s="1">
        <v>43297</v>
      </c>
      <c r="L469" s="4">
        <v>2.1</v>
      </c>
      <c r="M469" t="s">
        <v>45</v>
      </c>
    </row>
    <row r="470" spans="1:13" x14ac:dyDescent="0.2">
      <c r="A470" t="s">
        <v>2923</v>
      </c>
      <c r="B470" t="s">
        <v>2083</v>
      </c>
      <c r="C470">
        <v>4.5999999999999996</v>
      </c>
      <c r="D470" s="5">
        <v>351267</v>
      </c>
      <c r="E470" t="s">
        <v>222</v>
      </c>
      <c r="F470" s="5">
        <v>10000000</v>
      </c>
      <c r="G470" t="s">
        <v>14</v>
      </c>
      <c r="H470" s="6">
        <v>0</v>
      </c>
      <c r="I470" t="s">
        <v>15</v>
      </c>
      <c r="J470" t="s">
        <v>2083</v>
      </c>
      <c r="K470" s="1">
        <v>43140</v>
      </c>
      <c r="L470" s="4" t="s">
        <v>349</v>
      </c>
      <c r="M470" t="s">
        <v>48</v>
      </c>
    </row>
    <row r="471" spans="1:13" x14ac:dyDescent="0.2">
      <c r="A471" t="s">
        <v>6770</v>
      </c>
      <c r="B471" t="s">
        <v>9530</v>
      </c>
      <c r="C471">
        <v>3.5</v>
      </c>
      <c r="D471" s="5">
        <v>14145</v>
      </c>
      <c r="E471" t="s">
        <v>224</v>
      </c>
      <c r="F471" s="5">
        <v>1000000</v>
      </c>
      <c r="G471" t="s">
        <v>14</v>
      </c>
      <c r="H471" s="6">
        <v>0</v>
      </c>
      <c r="I471" t="s">
        <v>15</v>
      </c>
      <c r="J471" t="s">
        <v>1190</v>
      </c>
      <c r="K471" s="1">
        <v>42529</v>
      </c>
      <c r="L471" s="4" t="s">
        <v>90</v>
      </c>
      <c r="M471" t="s">
        <v>48</v>
      </c>
    </row>
    <row r="472" spans="1:13" x14ac:dyDescent="0.2">
      <c r="A472" t="s">
        <v>3153</v>
      </c>
      <c r="B472" t="s">
        <v>9529</v>
      </c>
      <c r="C472">
        <v>4.0999999999999996</v>
      </c>
      <c r="D472" s="5">
        <v>21223</v>
      </c>
      <c r="E472" t="s">
        <v>307</v>
      </c>
      <c r="F472" s="5">
        <v>1000000</v>
      </c>
      <c r="G472" t="s">
        <v>14</v>
      </c>
      <c r="H472" s="6">
        <v>0</v>
      </c>
      <c r="I472" t="s">
        <v>25</v>
      </c>
      <c r="J472" t="s">
        <v>1277</v>
      </c>
      <c r="K472" s="1">
        <v>43210</v>
      </c>
      <c r="L472" s="4" t="s">
        <v>498</v>
      </c>
      <c r="M472" t="s">
        <v>45</v>
      </c>
    </row>
    <row r="473" spans="1:13" x14ac:dyDescent="0.2">
      <c r="A473" t="s">
        <v>6772</v>
      </c>
      <c r="B473" t="s">
        <v>755</v>
      </c>
      <c r="C473">
        <v>4</v>
      </c>
      <c r="D473" s="5">
        <v>9</v>
      </c>
      <c r="E473" t="s">
        <v>354</v>
      </c>
      <c r="F473" s="5">
        <v>1000</v>
      </c>
      <c r="G473" t="s">
        <v>14</v>
      </c>
      <c r="H473" s="6">
        <v>0</v>
      </c>
      <c r="I473" t="s">
        <v>15</v>
      </c>
      <c r="J473" t="s">
        <v>755</v>
      </c>
      <c r="K473" s="1">
        <v>43089</v>
      </c>
      <c r="L473" s="4" t="s">
        <v>1309</v>
      </c>
      <c r="M473" t="s">
        <v>30</v>
      </c>
    </row>
    <row r="474" spans="1:13" x14ac:dyDescent="0.2">
      <c r="A474" t="s">
        <v>6769</v>
      </c>
      <c r="B474" t="s">
        <v>1588</v>
      </c>
      <c r="C474">
        <v>4.7</v>
      </c>
      <c r="D474" s="5">
        <v>2570</v>
      </c>
      <c r="E474" t="s">
        <v>499</v>
      </c>
      <c r="F474" s="5">
        <v>100000</v>
      </c>
      <c r="G474" t="s">
        <v>14</v>
      </c>
      <c r="H474" s="6">
        <v>0</v>
      </c>
      <c r="I474" t="s">
        <v>15</v>
      </c>
      <c r="J474" t="s">
        <v>1588</v>
      </c>
      <c r="K474" s="1">
        <v>42865</v>
      </c>
      <c r="L474" s="4" t="s">
        <v>292</v>
      </c>
      <c r="M474" t="s">
        <v>48</v>
      </c>
    </row>
    <row r="475" spans="1:13" x14ac:dyDescent="0.2">
      <c r="A475" t="s">
        <v>6771</v>
      </c>
      <c r="B475" t="s">
        <v>1588</v>
      </c>
      <c r="C475">
        <v>4.9000000000000004</v>
      </c>
      <c r="D475" s="5">
        <v>25</v>
      </c>
      <c r="E475" t="s">
        <v>322</v>
      </c>
      <c r="F475" s="5">
        <v>5000</v>
      </c>
      <c r="G475" t="s">
        <v>14</v>
      </c>
      <c r="H475" s="6">
        <v>0</v>
      </c>
      <c r="I475" t="s">
        <v>15</v>
      </c>
      <c r="J475" t="s">
        <v>1588</v>
      </c>
      <c r="K475" s="1">
        <v>43207</v>
      </c>
      <c r="L475" s="4">
        <v>1</v>
      </c>
      <c r="M475" t="s">
        <v>139</v>
      </c>
    </row>
    <row r="476" spans="1:13" x14ac:dyDescent="0.2">
      <c r="A476" t="s">
        <v>6798</v>
      </c>
      <c r="B476" t="s">
        <v>9533</v>
      </c>
      <c r="C476">
        <v>3.6</v>
      </c>
      <c r="D476" s="5">
        <v>188</v>
      </c>
      <c r="E476" t="s">
        <v>208</v>
      </c>
      <c r="F476" s="5">
        <v>10000</v>
      </c>
      <c r="G476" t="s">
        <v>14</v>
      </c>
      <c r="H476" s="6">
        <v>0</v>
      </c>
      <c r="I476" t="s">
        <v>15</v>
      </c>
      <c r="J476" t="s">
        <v>2363</v>
      </c>
      <c r="K476" s="1">
        <v>42502</v>
      </c>
      <c r="L476" s="4">
        <v>1</v>
      </c>
      <c r="M476" t="s">
        <v>48</v>
      </c>
    </row>
    <row r="477" spans="1:13" x14ac:dyDescent="0.2">
      <c r="A477" t="s">
        <v>6824</v>
      </c>
      <c r="B477" t="s">
        <v>9530</v>
      </c>
      <c r="C477">
        <v>5</v>
      </c>
      <c r="D477" s="5">
        <v>1</v>
      </c>
      <c r="E477" t="s">
        <v>1251</v>
      </c>
      <c r="F477" s="5">
        <v>10</v>
      </c>
      <c r="G477" t="s">
        <v>295</v>
      </c>
      <c r="H477" s="6">
        <v>29.99</v>
      </c>
      <c r="I477" t="s">
        <v>199</v>
      </c>
      <c r="J477" t="s">
        <v>580</v>
      </c>
      <c r="K477" s="1">
        <v>42388</v>
      </c>
      <c r="L477" s="4">
        <v>3.3</v>
      </c>
      <c r="M477" t="s">
        <v>48</v>
      </c>
    </row>
    <row r="478" spans="1:13" x14ac:dyDescent="0.2">
      <c r="A478" t="s">
        <v>6811</v>
      </c>
      <c r="B478" t="s">
        <v>9530</v>
      </c>
      <c r="C478">
        <v>4.5999999999999996</v>
      </c>
      <c r="D478" s="5">
        <v>87</v>
      </c>
      <c r="E478" t="s">
        <v>157</v>
      </c>
      <c r="F478" s="5">
        <v>10000</v>
      </c>
      <c r="G478" t="s">
        <v>14</v>
      </c>
      <c r="H478" s="6">
        <v>0</v>
      </c>
      <c r="I478" t="s">
        <v>15</v>
      </c>
      <c r="J478" t="s">
        <v>580</v>
      </c>
      <c r="K478" s="1">
        <v>43284</v>
      </c>
      <c r="L478" s="4" t="s">
        <v>3181</v>
      </c>
      <c r="M478" t="s">
        <v>45</v>
      </c>
    </row>
    <row r="479" spans="1:13" x14ac:dyDescent="0.2">
      <c r="A479" t="s">
        <v>6812</v>
      </c>
      <c r="B479" t="s">
        <v>9530</v>
      </c>
      <c r="C479">
        <v>4.4000000000000004</v>
      </c>
      <c r="D479" s="5">
        <v>105</v>
      </c>
      <c r="E479" t="s">
        <v>176</v>
      </c>
      <c r="F479" s="5">
        <v>10000</v>
      </c>
      <c r="G479" t="s">
        <v>14</v>
      </c>
      <c r="H479" s="6">
        <v>0</v>
      </c>
      <c r="I479" t="s">
        <v>15</v>
      </c>
      <c r="J479" t="s">
        <v>580</v>
      </c>
      <c r="K479" s="1">
        <v>42451</v>
      </c>
      <c r="L479" s="4" t="s">
        <v>1133</v>
      </c>
      <c r="M479" t="s">
        <v>45</v>
      </c>
    </row>
    <row r="480" spans="1:13" x14ac:dyDescent="0.2">
      <c r="A480" t="s">
        <v>7070</v>
      </c>
      <c r="B480" t="s">
        <v>9530</v>
      </c>
      <c r="C480">
        <v>4.2</v>
      </c>
      <c r="D480" s="5">
        <v>4</v>
      </c>
      <c r="E480" t="s">
        <v>35</v>
      </c>
      <c r="F480" s="5">
        <v>500</v>
      </c>
      <c r="G480" t="s">
        <v>14</v>
      </c>
      <c r="H480" s="6">
        <v>0</v>
      </c>
      <c r="I480" t="s">
        <v>15</v>
      </c>
      <c r="J480" t="s">
        <v>580</v>
      </c>
      <c r="K480" s="1">
        <v>43125</v>
      </c>
      <c r="L480" s="4" t="s">
        <v>865</v>
      </c>
      <c r="M480" t="s">
        <v>30</v>
      </c>
    </row>
    <row r="481" spans="1:13" x14ac:dyDescent="0.2">
      <c r="A481" t="s">
        <v>7073</v>
      </c>
      <c r="B481" t="s">
        <v>9530</v>
      </c>
      <c r="C481">
        <v>3.6</v>
      </c>
      <c r="D481" s="5">
        <v>5</v>
      </c>
      <c r="E481" t="s">
        <v>157</v>
      </c>
      <c r="F481" s="5">
        <v>1000</v>
      </c>
      <c r="G481" t="s">
        <v>14</v>
      </c>
      <c r="H481" s="6">
        <v>0</v>
      </c>
      <c r="I481" t="s">
        <v>15</v>
      </c>
      <c r="J481" t="s">
        <v>580</v>
      </c>
      <c r="K481" s="1">
        <v>43284</v>
      </c>
      <c r="L481" s="4" t="s">
        <v>3181</v>
      </c>
      <c r="M481" t="s">
        <v>45</v>
      </c>
    </row>
    <row r="482" spans="1:13" x14ac:dyDescent="0.2">
      <c r="A482" t="s">
        <v>6808</v>
      </c>
      <c r="B482" t="s">
        <v>9530</v>
      </c>
      <c r="C482">
        <v>4.7</v>
      </c>
      <c r="D482" s="5">
        <v>55</v>
      </c>
      <c r="E482" t="s">
        <v>157</v>
      </c>
      <c r="F482" s="5">
        <v>10000</v>
      </c>
      <c r="G482" t="s">
        <v>14</v>
      </c>
      <c r="H482" s="6">
        <v>0</v>
      </c>
      <c r="I482" t="s">
        <v>15</v>
      </c>
      <c r="J482" t="s">
        <v>580</v>
      </c>
      <c r="K482" s="1">
        <v>43284</v>
      </c>
      <c r="L482" s="4" t="s">
        <v>3181</v>
      </c>
      <c r="M482" t="s">
        <v>45</v>
      </c>
    </row>
    <row r="483" spans="1:13" x14ac:dyDescent="0.2">
      <c r="A483" t="s">
        <v>6799</v>
      </c>
      <c r="B483" t="s">
        <v>9530</v>
      </c>
      <c r="C483">
        <v>4.5</v>
      </c>
      <c r="D483" s="5">
        <v>19</v>
      </c>
      <c r="E483" t="s">
        <v>157</v>
      </c>
      <c r="F483" s="5">
        <v>5000</v>
      </c>
      <c r="G483" t="s">
        <v>14</v>
      </c>
      <c r="H483" s="6">
        <v>0</v>
      </c>
      <c r="I483" t="s">
        <v>15</v>
      </c>
      <c r="J483" t="s">
        <v>580</v>
      </c>
      <c r="K483" s="1">
        <v>43284</v>
      </c>
      <c r="L483" s="4" t="s">
        <v>3181</v>
      </c>
      <c r="M483" t="s">
        <v>45</v>
      </c>
    </row>
    <row r="484" spans="1:13" x14ac:dyDescent="0.2">
      <c r="A484" t="s">
        <v>6793</v>
      </c>
      <c r="B484" t="s">
        <v>2222</v>
      </c>
      <c r="C484">
        <v>4.0999999999999996</v>
      </c>
      <c r="D484" s="5">
        <v>22</v>
      </c>
      <c r="E484" t="s">
        <v>3177</v>
      </c>
      <c r="F484" s="5">
        <v>5000</v>
      </c>
      <c r="G484" t="s">
        <v>14</v>
      </c>
      <c r="H484" s="6">
        <v>0</v>
      </c>
      <c r="I484" t="s">
        <v>15</v>
      </c>
      <c r="J484" t="s">
        <v>2222</v>
      </c>
      <c r="K484" s="1">
        <v>42437</v>
      </c>
      <c r="L484" s="4" t="s">
        <v>3178</v>
      </c>
      <c r="M484" t="s">
        <v>30</v>
      </c>
    </row>
    <row r="485" spans="1:13" x14ac:dyDescent="0.2">
      <c r="A485" t="s">
        <v>6825</v>
      </c>
      <c r="B485" t="s">
        <v>9530</v>
      </c>
      <c r="C485">
        <v>4.7</v>
      </c>
      <c r="D485" s="5">
        <v>7</v>
      </c>
      <c r="E485" t="s">
        <v>157</v>
      </c>
      <c r="F485" s="5">
        <v>1000</v>
      </c>
      <c r="G485" t="s">
        <v>14</v>
      </c>
      <c r="H485" s="6">
        <v>0</v>
      </c>
      <c r="I485" t="s">
        <v>15</v>
      </c>
      <c r="J485" t="s">
        <v>580</v>
      </c>
      <c r="K485" s="1">
        <v>43284</v>
      </c>
      <c r="L485" s="4" t="s">
        <v>3181</v>
      </c>
      <c r="M485" t="s">
        <v>45</v>
      </c>
    </row>
    <row r="486" spans="1:13" x14ac:dyDescent="0.2">
      <c r="A486" t="s">
        <v>6809</v>
      </c>
      <c r="B486" t="s">
        <v>9530</v>
      </c>
      <c r="C486">
        <v>3.7</v>
      </c>
      <c r="D486" s="5">
        <v>88</v>
      </c>
      <c r="E486" t="s">
        <v>304</v>
      </c>
      <c r="F486" s="5">
        <v>10000</v>
      </c>
      <c r="G486" t="s">
        <v>14</v>
      </c>
      <c r="H486" s="6">
        <v>0</v>
      </c>
      <c r="I486" t="s">
        <v>15</v>
      </c>
      <c r="J486" t="s">
        <v>580</v>
      </c>
      <c r="K486" s="1">
        <v>42246</v>
      </c>
      <c r="L486" s="4" t="s">
        <v>3185</v>
      </c>
      <c r="M486" t="s">
        <v>1943</v>
      </c>
    </row>
    <row r="487" spans="1:13" x14ac:dyDescent="0.2">
      <c r="A487" t="s">
        <v>6805</v>
      </c>
      <c r="B487" t="s">
        <v>9530</v>
      </c>
      <c r="C487">
        <v>4.7</v>
      </c>
      <c r="D487" s="5">
        <v>3</v>
      </c>
      <c r="E487" t="s">
        <v>286</v>
      </c>
      <c r="F487" s="5">
        <v>1000</v>
      </c>
      <c r="G487" t="s">
        <v>295</v>
      </c>
      <c r="H487" s="6">
        <v>2.99</v>
      </c>
      <c r="I487" t="s">
        <v>15</v>
      </c>
      <c r="J487" t="s">
        <v>580</v>
      </c>
      <c r="K487" s="1">
        <v>42808</v>
      </c>
      <c r="L487" s="4">
        <v>1.1000000000000001</v>
      </c>
      <c r="M487" t="s">
        <v>18</v>
      </c>
    </row>
    <row r="488" spans="1:13" x14ac:dyDescent="0.2">
      <c r="A488" t="s">
        <v>6801</v>
      </c>
      <c r="B488" t="s">
        <v>2083</v>
      </c>
      <c r="C488">
        <v>4.5</v>
      </c>
      <c r="D488" s="5">
        <v>23</v>
      </c>
      <c r="E488" t="s">
        <v>3183</v>
      </c>
      <c r="F488" s="5">
        <v>5000</v>
      </c>
      <c r="G488" t="s">
        <v>14</v>
      </c>
      <c r="H488" s="6">
        <v>0</v>
      </c>
      <c r="I488" t="s">
        <v>15</v>
      </c>
      <c r="J488" t="s">
        <v>2083</v>
      </c>
      <c r="K488" s="1">
        <v>43301</v>
      </c>
      <c r="L488" s="4">
        <v>13</v>
      </c>
      <c r="M488" t="s">
        <v>668</v>
      </c>
    </row>
    <row r="489" spans="1:13" x14ac:dyDescent="0.2">
      <c r="A489" t="s">
        <v>6797</v>
      </c>
      <c r="B489" t="s">
        <v>2083</v>
      </c>
      <c r="C489">
        <v>4</v>
      </c>
      <c r="D489" s="5">
        <v>177</v>
      </c>
      <c r="E489" t="s">
        <v>28</v>
      </c>
      <c r="F489" s="5">
        <v>10000</v>
      </c>
      <c r="G489" t="s">
        <v>14</v>
      </c>
      <c r="H489" s="6">
        <v>0</v>
      </c>
      <c r="I489" t="s">
        <v>15</v>
      </c>
      <c r="J489" t="s">
        <v>2083</v>
      </c>
      <c r="K489" s="1">
        <v>42128</v>
      </c>
      <c r="L489" s="4" t="s">
        <v>73</v>
      </c>
      <c r="M489" t="s">
        <v>32</v>
      </c>
    </row>
    <row r="490" spans="1:13" x14ac:dyDescent="0.2">
      <c r="A490" t="s">
        <v>6821</v>
      </c>
      <c r="B490" t="s">
        <v>9530</v>
      </c>
      <c r="C490">
        <v>3.7</v>
      </c>
      <c r="D490" s="5">
        <v>37</v>
      </c>
      <c r="E490" t="s">
        <v>217</v>
      </c>
      <c r="F490" s="5">
        <v>5000</v>
      </c>
      <c r="G490" t="s">
        <v>14</v>
      </c>
      <c r="H490" s="6">
        <v>0</v>
      </c>
      <c r="I490" t="s">
        <v>15</v>
      </c>
      <c r="J490" t="s">
        <v>580</v>
      </c>
      <c r="K490" s="1">
        <v>42204</v>
      </c>
      <c r="L490" s="4">
        <v>2.16</v>
      </c>
      <c r="M490" t="s">
        <v>32</v>
      </c>
    </row>
    <row r="491" spans="1:13" x14ac:dyDescent="0.2">
      <c r="A491" t="s">
        <v>6796</v>
      </c>
      <c r="B491" t="s">
        <v>9530</v>
      </c>
      <c r="C491">
        <v>4.5999999999999996</v>
      </c>
      <c r="D491" s="5">
        <v>117</v>
      </c>
      <c r="E491" t="s">
        <v>226</v>
      </c>
      <c r="F491" s="5">
        <v>10000</v>
      </c>
      <c r="G491" t="s">
        <v>14</v>
      </c>
      <c r="H491" s="6">
        <v>0</v>
      </c>
      <c r="I491" t="s">
        <v>15</v>
      </c>
      <c r="J491" t="s">
        <v>580</v>
      </c>
      <c r="K491" s="1">
        <v>43060</v>
      </c>
      <c r="L491" s="4">
        <v>1.03</v>
      </c>
      <c r="M491" t="s">
        <v>153</v>
      </c>
    </row>
    <row r="492" spans="1:13" x14ac:dyDescent="0.2">
      <c r="A492" t="s">
        <v>6106</v>
      </c>
      <c r="B492" t="s">
        <v>9533</v>
      </c>
      <c r="C492">
        <v>4.5</v>
      </c>
      <c r="D492" s="5">
        <v>76677</v>
      </c>
      <c r="E492" t="s">
        <v>77</v>
      </c>
      <c r="F492" s="5">
        <v>1000000</v>
      </c>
      <c r="G492" t="s">
        <v>14</v>
      </c>
      <c r="H492" s="6">
        <v>0</v>
      </c>
      <c r="I492" t="s">
        <v>66</v>
      </c>
      <c r="J492" t="s">
        <v>2363</v>
      </c>
      <c r="K492" s="1">
        <v>42880</v>
      </c>
      <c r="L492" s="4" t="s">
        <v>1734</v>
      </c>
      <c r="M492" t="s">
        <v>48</v>
      </c>
    </row>
    <row r="493" spans="1:13" x14ac:dyDescent="0.2">
      <c r="A493" t="s">
        <v>6815</v>
      </c>
      <c r="B493" t="s">
        <v>9530</v>
      </c>
      <c r="C493">
        <v>4.4000000000000004</v>
      </c>
      <c r="D493" s="5">
        <v>29</v>
      </c>
      <c r="E493" t="s">
        <v>632</v>
      </c>
      <c r="F493" s="5">
        <v>5000</v>
      </c>
      <c r="G493" t="s">
        <v>14</v>
      </c>
      <c r="H493" s="6">
        <v>0</v>
      </c>
      <c r="I493" t="s">
        <v>15</v>
      </c>
      <c r="J493" t="s">
        <v>580</v>
      </c>
      <c r="K493" s="1">
        <v>43284</v>
      </c>
      <c r="L493" s="4" t="s">
        <v>3181</v>
      </c>
      <c r="M493" t="s">
        <v>45</v>
      </c>
    </row>
    <row r="494" spans="1:13" x14ac:dyDescent="0.2">
      <c r="A494" t="s">
        <v>6800</v>
      </c>
      <c r="B494" t="s">
        <v>9530</v>
      </c>
      <c r="C494">
        <v>2.9</v>
      </c>
      <c r="D494" s="5">
        <v>45</v>
      </c>
      <c r="E494" t="s">
        <v>1693</v>
      </c>
      <c r="F494" s="5">
        <v>5000</v>
      </c>
      <c r="G494" t="s">
        <v>14</v>
      </c>
      <c r="H494" s="6">
        <v>0</v>
      </c>
      <c r="I494" t="s">
        <v>15</v>
      </c>
      <c r="J494" t="s">
        <v>580</v>
      </c>
      <c r="K494" s="1">
        <v>42219</v>
      </c>
      <c r="L494" s="4">
        <v>1.1000000000000001</v>
      </c>
      <c r="M494" t="s">
        <v>237</v>
      </c>
    </row>
    <row r="495" spans="1:13" x14ac:dyDescent="0.2">
      <c r="A495" t="s">
        <v>6818</v>
      </c>
      <c r="B495" t="s">
        <v>9530</v>
      </c>
      <c r="C495">
        <v>4.5</v>
      </c>
      <c r="D495" s="5">
        <v>242</v>
      </c>
      <c r="E495" t="s">
        <v>157</v>
      </c>
      <c r="F495" s="5">
        <v>50000</v>
      </c>
      <c r="G495" t="s">
        <v>14</v>
      </c>
      <c r="H495" s="6">
        <v>0</v>
      </c>
      <c r="I495" t="s">
        <v>15</v>
      </c>
      <c r="J495" t="s">
        <v>580</v>
      </c>
      <c r="K495" s="1">
        <v>43284</v>
      </c>
      <c r="L495" s="4" t="s">
        <v>3181</v>
      </c>
      <c r="M495" t="s">
        <v>45</v>
      </c>
    </row>
    <row r="496" spans="1:13" x14ac:dyDescent="0.2">
      <c r="A496" t="s">
        <v>8804</v>
      </c>
      <c r="B496" t="s">
        <v>9524</v>
      </c>
      <c r="C496">
        <v>3.4</v>
      </c>
      <c r="D496" s="5">
        <v>82</v>
      </c>
      <c r="E496" t="s">
        <v>55</v>
      </c>
      <c r="F496" s="5">
        <v>10000</v>
      </c>
      <c r="G496" t="s">
        <v>14</v>
      </c>
      <c r="H496" s="6">
        <v>0</v>
      </c>
      <c r="I496" t="s">
        <v>15</v>
      </c>
      <c r="J496" t="s">
        <v>214</v>
      </c>
      <c r="K496" s="1">
        <v>43186</v>
      </c>
      <c r="L496" s="4">
        <v>2</v>
      </c>
      <c r="M496" t="s">
        <v>40</v>
      </c>
    </row>
    <row r="497" spans="1:13" x14ac:dyDescent="0.2">
      <c r="A497" t="s">
        <v>6822</v>
      </c>
      <c r="B497" t="s">
        <v>9530</v>
      </c>
      <c r="C497">
        <v>4.2</v>
      </c>
      <c r="D497" s="5">
        <v>19</v>
      </c>
      <c r="E497" t="s">
        <v>157</v>
      </c>
      <c r="F497" s="5">
        <v>5000</v>
      </c>
      <c r="G497" t="s">
        <v>14</v>
      </c>
      <c r="H497" s="6">
        <v>0</v>
      </c>
      <c r="I497" t="s">
        <v>15</v>
      </c>
      <c r="J497" t="s">
        <v>580</v>
      </c>
      <c r="K497" s="1">
        <v>43284</v>
      </c>
      <c r="L497" s="4" t="s">
        <v>3181</v>
      </c>
      <c r="M497" t="s">
        <v>45</v>
      </c>
    </row>
    <row r="498" spans="1:13" x14ac:dyDescent="0.2">
      <c r="A498" t="s">
        <v>6814</v>
      </c>
      <c r="B498" t="s">
        <v>2146</v>
      </c>
      <c r="C498">
        <v>3.6</v>
      </c>
      <c r="D498" s="5">
        <v>5</v>
      </c>
      <c r="E498" t="s">
        <v>512</v>
      </c>
      <c r="F498" s="5">
        <v>500</v>
      </c>
      <c r="G498" t="s">
        <v>295</v>
      </c>
      <c r="H498" s="6">
        <v>1.49</v>
      </c>
      <c r="I498" t="s">
        <v>15</v>
      </c>
      <c r="J498" t="s">
        <v>2146</v>
      </c>
      <c r="K498" s="1">
        <v>42979</v>
      </c>
      <c r="L498" s="4" t="s">
        <v>1302</v>
      </c>
      <c r="M498" t="s">
        <v>30</v>
      </c>
    </row>
    <row r="499" spans="1:13" x14ac:dyDescent="0.2">
      <c r="A499" t="s">
        <v>6804</v>
      </c>
      <c r="B499" t="s">
        <v>2083</v>
      </c>
      <c r="C499">
        <v>4.2</v>
      </c>
      <c r="D499" s="5">
        <v>676</v>
      </c>
      <c r="E499" t="s">
        <v>157</v>
      </c>
      <c r="F499" s="5">
        <v>100000</v>
      </c>
      <c r="G499" t="s">
        <v>14</v>
      </c>
      <c r="H499" s="6">
        <v>0</v>
      </c>
      <c r="I499" t="s">
        <v>15</v>
      </c>
      <c r="J499" t="s">
        <v>2083</v>
      </c>
      <c r="K499" s="1">
        <v>43312</v>
      </c>
      <c r="L499" s="4" t="s">
        <v>3184</v>
      </c>
      <c r="M499" t="s">
        <v>18</v>
      </c>
    </row>
    <row r="500" spans="1:13" x14ac:dyDescent="0.2">
      <c r="A500" t="s">
        <v>6810</v>
      </c>
      <c r="B500" t="s">
        <v>9530</v>
      </c>
      <c r="C500">
        <v>4.8</v>
      </c>
      <c r="D500" s="5">
        <v>21</v>
      </c>
      <c r="E500" t="s">
        <v>157</v>
      </c>
      <c r="F500" s="5">
        <v>5000</v>
      </c>
      <c r="G500" t="s">
        <v>14</v>
      </c>
      <c r="H500" s="6">
        <v>0</v>
      </c>
      <c r="I500" t="s">
        <v>15</v>
      </c>
      <c r="J500" t="s">
        <v>580</v>
      </c>
      <c r="K500" s="1">
        <v>43284</v>
      </c>
      <c r="L500" s="4" t="s">
        <v>3181</v>
      </c>
      <c r="M500" t="s">
        <v>45</v>
      </c>
    </row>
    <row r="501" spans="1:13" x14ac:dyDescent="0.2">
      <c r="A501" t="s">
        <v>6806</v>
      </c>
      <c r="B501" t="s">
        <v>2083</v>
      </c>
      <c r="C501">
        <v>4.7</v>
      </c>
      <c r="D501" s="5">
        <v>3</v>
      </c>
      <c r="E501" t="s">
        <v>632</v>
      </c>
      <c r="F501" s="5">
        <v>10</v>
      </c>
      <c r="G501" t="s">
        <v>295</v>
      </c>
      <c r="H501" s="6">
        <v>2.99</v>
      </c>
      <c r="I501" t="s">
        <v>15</v>
      </c>
      <c r="J501" t="s">
        <v>2083</v>
      </c>
      <c r="K501" s="1">
        <v>43247</v>
      </c>
      <c r="L501" s="4" t="s">
        <v>47</v>
      </c>
      <c r="M501" t="s">
        <v>30</v>
      </c>
    </row>
    <row r="502" spans="1:13" x14ac:dyDescent="0.2">
      <c r="A502" t="s">
        <v>6794</v>
      </c>
      <c r="B502" t="s">
        <v>9530</v>
      </c>
      <c r="C502">
        <v>5</v>
      </c>
      <c r="D502" s="5">
        <v>3</v>
      </c>
      <c r="E502" t="s">
        <v>251</v>
      </c>
      <c r="F502" s="5">
        <v>1000</v>
      </c>
      <c r="G502" t="s">
        <v>14</v>
      </c>
      <c r="H502" s="6">
        <v>0</v>
      </c>
      <c r="I502" t="s">
        <v>15</v>
      </c>
      <c r="J502" t="s">
        <v>580</v>
      </c>
      <c r="K502" s="1">
        <v>42947</v>
      </c>
      <c r="L502" s="4">
        <v>1.3</v>
      </c>
      <c r="M502" t="s">
        <v>18</v>
      </c>
    </row>
    <row r="503" spans="1:13" x14ac:dyDescent="0.2">
      <c r="A503" t="s">
        <v>1054</v>
      </c>
      <c r="B503" t="s">
        <v>9527</v>
      </c>
      <c r="C503">
        <v>3.9</v>
      </c>
      <c r="D503" s="5">
        <v>1478</v>
      </c>
      <c r="E503" t="s">
        <v>125</v>
      </c>
      <c r="F503" s="5">
        <v>100000</v>
      </c>
      <c r="G503" t="s">
        <v>14</v>
      </c>
      <c r="H503" s="6">
        <v>0</v>
      </c>
      <c r="I503" t="s">
        <v>15</v>
      </c>
      <c r="J503" t="s">
        <v>1033</v>
      </c>
      <c r="K503" s="1">
        <v>42076</v>
      </c>
      <c r="L503" s="4">
        <v>1.2</v>
      </c>
      <c r="M503" t="s">
        <v>40</v>
      </c>
    </row>
    <row r="504" spans="1:13" x14ac:dyDescent="0.2">
      <c r="A504" t="s">
        <v>5434</v>
      </c>
      <c r="B504" t="s">
        <v>9527</v>
      </c>
      <c r="C504">
        <v>4.5</v>
      </c>
      <c r="D504" s="5">
        <v>8481</v>
      </c>
      <c r="E504" t="s">
        <v>287</v>
      </c>
      <c r="F504" s="5">
        <v>1000000</v>
      </c>
      <c r="G504" t="s">
        <v>14</v>
      </c>
      <c r="H504" s="6">
        <v>0</v>
      </c>
      <c r="I504" t="s">
        <v>15</v>
      </c>
      <c r="J504" t="s">
        <v>1033</v>
      </c>
      <c r="K504" s="1">
        <v>43315</v>
      </c>
      <c r="L504" s="4" t="s">
        <v>910</v>
      </c>
      <c r="M504" t="s">
        <v>139</v>
      </c>
    </row>
    <row r="505" spans="1:13" x14ac:dyDescent="0.2">
      <c r="A505" t="s">
        <v>5435</v>
      </c>
      <c r="B505" t="s">
        <v>9527</v>
      </c>
      <c r="C505">
        <v>3.9</v>
      </c>
      <c r="D505" s="5">
        <v>10117</v>
      </c>
      <c r="E505" t="s">
        <v>226</v>
      </c>
      <c r="F505" s="5">
        <v>1000000</v>
      </c>
      <c r="G505" t="s">
        <v>14</v>
      </c>
      <c r="H505" s="6">
        <v>0</v>
      </c>
      <c r="I505" t="s">
        <v>15</v>
      </c>
      <c r="J505" t="s">
        <v>1033</v>
      </c>
      <c r="K505" s="1">
        <v>43280</v>
      </c>
      <c r="L505" s="4">
        <v>3.6</v>
      </c>
      <c r="M505" t="s">
        <v>18</v>
      </c>
    </row>
    <row r="506" spans="1:13" x14ac:dyDescent="0.2">
      <c r="A506" t="s">
        <v>5443</v>
      </c>
      <c r="B506" t="s">
        <v>9527</v>
      </c>
      <c r="C506">
        <v>4.3</v>
      </c>
      <c r="D506" s="5">
        <v>22584</v>
      </c>
      <c r="E506" t="s">
        <v>137</v>
      </c>
      <c r="F506" s="5">
        <v>1000000</v>
      </c>
      <c r="G506" t="s">
        <v>14</v>
      </c>
      <c r="H506" s="6">
        <v>0</v>
      </c>
      <c r="I506" t="s">
        <v>15</v>
      </c>
      <c r="J506" t="s">
        <v>1033</v>
      </c>
      <c r="K506" s="1">
        <v>43297</v>
      </c>
      <c r="L506" s="4" t="s">
        <v>1047</v>
      </c>
      <c r="M506" t="s">
        <v>30</v>
      </c>
    </row>
    <row r="507" spans="1:13" x14ac:dyDescent="0.2">
      <c r="A507" t="s">
        <v>6055</v>
      </c>
      <c r="B507" t="s">
        <v>2318</v>
      </c>
      <c r="C507">
        <v>4.3</v>
      </c>
      <c r="D507" s="5">
        <v>20008</v>
      </c>
      <c r="E507" t="s">
        <v>261</v>
      </c>
      <c r="F507" s="5">
        <v>5000000</v>
      </c>
      <c r="G507" t="s">
        <v>14</v>
      </c>
      <c r="H507" s="6">
        <v>0</v>
      </c>
      <c r="I507" t="s">
        <v>15</v>
      </c>
      <c r="J507" t="s">
        <v>2318</v>
      </c>
      <c r="K507" s="1">
        <v>43284</v>
      </c>
      <c r="L507" s="4" t="s">
        <v>2328</v>
      </c>
      <c r="M507" t="s">
        <v>139</v>
      </c>
    </row>
    <row r="508" spans="1:13" x14ac:dyDescent="0.2">
      <c r="A508" t="s">
        <v>1090</v>
      </c>
      <c r="B508" t="s">
        <v>9528</v>
      </c>
      <c r="C508">
        <v>3.8</v>
      </c>
      <c r="D508" s="5">
        <v>7750</v>
      </c>
      <c r="E508" t="s">
        <v>1091</v>
      </c>
      <c r="F508" s="5">
        <v>1000000</v>
      </c>
      <c r="G508" t="s">
        <v>14</v>
      </c>
      <c r="H508" s="6">
        <v>0</v>
      </c>
      <c r="I508" t="s">
        <v>15</v>
      </c>
      <c r="J508" t="s">
        <v>1067</v>
      </c>
      <c r="K508" s="1">
        <v>40723</v>
      </c>
      <c r="L508" s="4">
        <v>1</v>
      </c>
      <c r="M508" t="s">
        <v>207</v>
      </c>
    </row>
    <row r="509" spans="1:13" x14ac:dyDescent="0.2">
      <c r="A509" t="s">
        <v>6820</v>
      </c>
      <c r="B509" t="s">
        <v>2083</v>
      </c>
      <c r="C509">
        <v>3.7</v>
      </c>
      <c r="D509" s="5">
        <v>3743</v>
      </c>
      <c r="E509" t="s">
        <v>31</v>
      </c>
      <c r="F509" s="5">
        <v>1000000</v>
      </c>
      <c r="G509" t="s">
        <v>14</v>
      </c>
      <c r="H509" s="6">
        <v>0</v>
      </c>
      <c r="I509" t="s">
        <v>15</v>
      </c>
      <c r="J509" t="s">
        <v>2083</v>
      </c>
      <c r="K509" s="1">
        <v>43315</v>
      </c>
      <c r="L509" s="4">
        <v>6.4</v>
      </c>
      <c r="M509" t="s">
        <v>45</v>
      </c>
    </row>
    <row r="510" spans="1:13" x14ac:dyDescent="0.2">
      <c r="A510" t="s">
        <v>7825</v>
      </c>
      <c r="B510" t="s">
        <v>1103</v>
      </c>
      <c r="C510">
        <v>4.3</v>
      </c>
      <c r="D510" s="5">
        <v>707</v>
      </c>
      <c r="E510" t="s">
        <v>222</v>
      </c>
      <c r="F510" s="5">
        <v>100000</v>
      </c>
      <c r="G510" t="s">
        <v>14</v>
      </c>
      <c r="H510" s="6">
        <v>0</v>
      </c>
      <c r="I510" t="s">
        <v>15</v>
      </c>
      <c r="J510" t="s">
        <v>1103</v>
      </c>
      <c r="K510" s="1">
        <v>43229</v>
      </c>
      <c r="L510" s="4" t="s">
        <v>3803</v>
      </c>
      <c r="M510" t="s">
        <v>45</v>
      </c>
    </row>
    <row r="511" spans="1:13" x14ac:dyDescent="0.2">
      <c r="A511" t="s">
        <v>6948</v>
      </c>
      <c r="B511" t="s">
        <v>9541</v>
      </c>
      <c r="C511">
        <v>2.2999999999999998</v>
      </c>
      <c r="D511" s="5">
        <v>251</v>
      </c>
      <c r="E511" t="s">
        <v>125</v>
      </c>
      <c r="F511" s="5">
        <v>50000</v>
      </c>
      <c r="G511" t="s">
        <v>14</v>
      </c>
      <c r="H511" s="6">
        <v>0</v>
      </c>
      <c r="I511" t="s">
        <v>15</v>
      </c>
      <c r="J511" t="s">
        <v>9541</v>
      </c>
      <c r="K511" s="1">
        <v>43020</v>
      </c>
      <c r="L511" s="4" t="s">
        <v>291</v>
      </c>
      <c r="M511" t="s">
        <v>48</v>
      </c>
    </row>
    <row r="512" spans="1:13" x14ac:dyDescent="0.2">
      <c r="A512" t="s">
        <v>6551</v>
      </c>
      <c r="B512" t="s">
        <v>2083</v>
      </c>
      <c r="C512">
        <v>3.7</v>
      </c>
      <c r="D512" s="5">
        <v>9221</v>
      </c>
      <c r="E512" t="s">
        <v>1132</v>
      </c>
      <c r="F512" s="5">
        <v>1000000</v>
      </c>
      <c r="G512" t="s">
        <v>14</v>
      </c>
      <c r="H512" s="6">
        <v>0</v>
      </c>
      <c r="I512" t="s">
        <v>15</v>
      </c>
      <c r="J512" t="s">
        <v>2083</v>
      </c>
      <c r="K512" s="1">
        <v>43202</v>
      </c>
      <c r="L512" s="4" t="s">
        <v>1340</v>
      </c>
      <c r="M512" t="s">
        <v>45</v>
      </c>
    </row>
    <row r="513" spans="1:13" x14ac:dyDescent="0.2">
      <c r="A513" t="s">
        <v>7893</v>
      </c>
      <c r="B513" t="s">
        <v>2289</v>
      </c>
      <c r="C513">
        <v>3.5</v>
      </c>
      <c r="D513" s="5">
        <v>159</v>
      </c>
      <c r="E513" t="s">
        <v>1230</v>
      </c>
      <c r="F513" s="5">
        <v>10000</v>
      </c>
      <c r="G513" t="s">
        <v>14</v>
      </c>
      <c r="H513" s="6">
        <v>0</v>
      </c>
      <c r="I513" t="s">
        <v>15</v>
      </c>
      <c r="J513" t="s">
        <v>2289</v>
      </c>
      <c r="K513" s="1">
        <v>43312</v>
      </c>
      <c r="L513" s="4" t="s">
        <v>3853</v>
      </c>
      <c r="M513" t="s">
        <v>30</v>
      </c>
    </row>
    <row r="514" spans="1:13" x14ac:dyDescent="0.2">
      <c r="A514" t="s">
        <v>6616</v>
      </c>
      <c r="B514" t="s">
        <v>2083</v>
      </c>
      <c r="C514">
        <v>2</v>
      </c>
      <c r="D514" s="5">
        <v>2221</v>
      </c>
      <c r="E514" t="s">
        <v>215</v>
      </c>
      <c r="F514" s="5">
        <v>5000000</v>
      </c>
      <c r="G514" t="s">
        <v>14</v>
      </c>
      <c r="H514" s="6">
        <v>0</v>
      </c>
      <c r="I514" t="s">
        <v>15</v>
      </c>
      <c r="J514" t="s">
        <v>2083</v>
      </c>
      <c r="K514" s="1">
        <v>43011</v>
      </c>
      <c r="L514" s="4" t="s">
        <v>3040</v>
      </c>
      <c r="M514" t="s">
        <v>139</v>
      </c>
    </row>
    <row r="515" spans="1:13" x14ac:dyDescent="0.2">
      <c r="A515" t="s">
        <v>2379</v>
      </c>
      <c r="B515" t="s">
        <v>9533</v>
      </c>
      <c r="C515">
        <v>3.4</v>
      </c>
      <c r="D515" s="5">
        <v>41490</v>
      </c>
      <c r="E515" t="s">
        <v>24</v>
      </c>
      <c r="F515" s="5">
        <v>5000000</v>
      </c>
      <c r="G515" t="s">
        <v>14</v>
      </c>
      <c r="H515" s="6">
        <v>0</v>
      </c>
      <c r="I515" t="s">
        <v>25</v>
      </c>
      <c r="J515" t="s">
        <v>2363</v>
      </c>
      <c r="K515" s="1">
        <v>43305</v>
      </c>
      <c r="L515" s="4" t="s">
        <v>783</v>
      </c>
      <c r="M515" t="s">
        <v>45</v>
      </c>
    </row>
    <row r="516" spans="1:13" x14ac:dyDescent="0.2">
      <c r="A516" t="s">
        <v>5978</v>
      </c>
      <c r="B516" t="s">
        <v>2083</v>
      </c>
      <c r="C516">
        <v>4.4000000000000004</v>
      </c>
      <c r="D516" s="5">
        <v>745245</v>
      </c>
      <c r="E516" t="s">
        <v>242</v>
      </c>
      <c r="F516" s="5">
        <v>10000000</v>
      </c>
      <c r="G516" t="s">
        <v>14</v>
      </c>
      <c r="H516" s="6">
        <v>0</v>
      </c>
      <c r="I516" t="s">
        <v>15</v>
      </c>
      <c r="J516" t="s">
        <v>2083</v>
      </c>
      <c r="K516" s="1">
        <v>43203</v>
      </c>
      <c r="L516" s="4" t="s">
        <v>1573</v>
      </c>
      <c r="M516" t="s">
        <v>32</v>
      </c>
    </row>
    <row r="517" spans="1:13" x14ac:dyDescent="0.2">
      <c r="A517" t="s">
        <v>7850</v>
      </c>
      <c r="B517" t="s">
        <v>2083</v>
      </c>
      <c r="C517">
        <v>4.5</v>
      </c>
      <c r="D517" s="5">
        <v>112482</v>
      </c>
      <c r="E517" t="s">
        <v>251</v>
      </c>
      <c r="F517" s="5">
        <v>5000000</v>
      </c>
      <c r="G517" t="s">
        <v>14</v>
      </c>
      <c r="H517" s="6">
        <v>0</v>
      </c>
      <c r="I517" t="s">
        <v>15</v>
      </c>
      <c r="J517" t="s">
        <v>2083</v>
      </c>
      <c r="K517" s="1">
        <v>43291</v>
      </c>
      <c r="L517" s="4" t="s">
        <v>291</v>
      </c>
      <c r="M517" t="s">
        <v>48</v>
      </c>
    </row>
    <row r="518" spans="1:13" x14ac:dyDescent="0.2">
      <c r="A518" t="s">
        <v>3022</v>
      </c>
      <c r="B518" t="s">
        <v>2083</v>
      </c>
      <c r="C518">
        <v>3.5</v>
      </c>
      <c r="D518" s="5">
        <v>315</v>
      </c>
      <c r="E518" t="s">
        <v>340</v>
      </c>
      <c r="F518" s="5">
        <v>100000</v>
      </c>
      <c r="G518" t="s">
        <v>14</v>
      </c>
      <c r="H518" s="6">
        <v>0</v>
      </c>
      <c r="I518" t="s">
        <v>15</v>
      </c>
      <c r="J518" t="s">
        <v>2083</v>
      </c>
      <c r="K518" s="1">
        <v>43150</v>
      </c>
      <c r="L518" s="4">
        <v>25</v>
      </c>
      <c r="M518" t="s">
        <v>18</v>
      </c>
    </row>
    <row r="519" spans="1:13" x14ac:dyDescent="0.2">
      <c r="A519" t="s">
        <v>8618</v>
      </c>
      <c r="B519" t="s">
        <v>2222</v>
      </c>
      <c r="C519">
        <v>4.5999999999999996</v>
      </c>
      <c r="D519" s="5">
        <v>1048766</v>
      </c>
      <c r="E519" t="s">
        <v>226</v>
      </c>
      <c r="F519" s="5">
        <v>10000000</v>
      </c>
      <c r="G519" t="s">
        <v>14</v>
      </c>
      <c r="H519" s="6">
        <v>0</v>
      </c>
      <c r="I519" t="s">
        <v>15</v>
      </c>
      <c r="J519" t="s">
        <v>2222</v>
      </c>
      <c r="K519" s="1">
        <v>43315</v>
      </c>
      <c r="L519" s="4" t="s">
        <v>4295</v>
      </c>
      <c r="M519" t="s">
        <v>18</v>
      </c>
    </row>
    <row r="520" spans="1:13" x14ac:dyDescent="0.2">
      <c r="A520" t="s">
        <v>8303</v>
      </c>
      <c r="B520" t="s">
        <v>2083</v>
      </c>
      <c r="C520">
        <v>4.0999999999999996</v>
      </c>
      <c r="D520" s="5">
        <v>498894</v>
      </c>
      <c r="E520" t="s">
        <v>98</v>
      </c>
      <c r="F520" s="5">
        <v>50000000</v>
      </c>
      <c r="G520" t="s">
        <v>14</v>
      </c>
      <c r="H520" s="6">
        <v>0</v>
      </c>
      <c r="I520" t="s">
        <v>15</v>
      </c>
      <c r="J520" t="s">
        <v>2083</v>
      </c>
      <c r="K520" s="1">
        <v>43314</v>
      </c>
      <c r="L520" s="4" t="s">
        <v>4047</v>
      </c>
      <c r="M520" t="s">
        <v>18</v>
      </c>
    </row>
    <row r="521" spans="1:13" x14ac:dyDescent="0.2">
      <c r="A521" t="s">
        <v>5986</v>
      </c>
      <c r="B521" t="s">
        <v>2146</v>
      </c>
      <c r="C521">
        <v>4.5</v>
      </c>
      <c r="D521" s="5">
        <v>5783441</v>
      </c>
      <c r="E521" t="s">
        <v>19</v>
      </c>
      <c r="F521" s="5">
        <v>100000000</v>
      </c>
      <c r="G521" t="s">
        <v>14</v>
      </c>
      <c r="H521" s="6">
        <v>0</v>
      </c>
      <c r="I521" t="s">
        <v>15</v>
      </c>
      <c r="J521" t="s">
        <v>2146</v>
      </c>
      <c r="K521" s="1">
        <v>43318</v>
      </c>
      <c r="L521" s="4" t="s">
        <v>425</v>
      </c>
      <c r="M521" t="s">
        <v>18</v>
      </c>
    </row>
    <row r="522" spans="1:13" x14ac:dyDescent="0.2">
      <c r="A522" t="s">
        <v>6829</v>
      </c>
      <c r="B522" t="s">
        <v>1588</v>
      </c>
      <c r="C522">
        <v>3.9</v>
      </c>
      <c r="D522" s="5">
        <v>265</v>
      </c>
      <c r="E522" t="s">
        <v>3195</v>
      </c>
      <c r="F522" s="5">
        <v>10000</v>
      </c>
      <c r="G522" t="s">
        <v>14</v>
      </c>
      <c r="H522" s="6">
        <v>0</v>
      </c>
      <c r="I522" t="s">
        <v>15</v>
      </c>
      <c r="J522" t="s">
        <v>1588</v>
      </c>
      <c r="K522" s="1">
        <v>42291</v>
      </c>
      <c r="L522" s="4" t="s">
        <v>542</v>
      </c>
      <c r="M522" t="s">
        <v>91</v>
      </c>
    </row>
    <row r="523" spans="1:13" x14ac:dyDescent="0.2">
      <c r="A523" t="s">
        <v>6831</v>
      </c>
      <c r="B523" t="s">
        <v>9530</v>
      </c>
      <c r="C523">
        <v>5</v>
      </c>
      <c r="D523" s="5">
        <v>4</v>
      </c>
      <c r="E523" t="s">
        <v>175</v>
      </c>
      <c r="F523" s="5">
        <v>50</v>
      </c>
      <c r="G523" t="s">
        <v>14</v>
      </c>
      <c r="H523" s="6">
        <v>0</v>
      </c>
      <c r="I523" t="s">
        <v>15</v>
      </c>
      <c r="J523" t="s">
        <v>580</v>
      </c>
      <c r="K523" s="1">
        <v>43193</v>
      </c>
      <c r="L523" s="4">
        <v>1.1000000000000001</v>
      </c>
      <c r="M523" t="s">
        <v>45</v>
      </c>
    </row>
    <row r="524" spans="1:13" x14ac:dyDescent="0.2">
      <c r="A524" t="s">
        <v>3855</v>
      </c>
      <c r="B524" t="s">
        <v>1103</v>
      </c>
      <c r="C524">
        <v>4.9000000000000004</v>
      </c>
      <c r="D524" s="5">
        <v>206</v>
      </c>
      <c r="E524" t="s">
        <v>146</v>
      </c>
      <c r="F524" s="5">
        <v>1000</v>
      </c>
      <c r="G524" t="s">
        <v>14</v>
      </c>
      <c r="H524" s="6">
        <v>0</v>
      </c>
      <c r="I524" t="s">
        <v>15</v>
      </c>
      <c r="J524" t="s">
        <v>1103</v>
      </c>
      <c r="K524" s="1">
        <v>42906</v>
      </c>
      <c r="L524" s="4" t="s">
        <v>3856</v>
      </c>
      <c r="M524" t="s">
        <v>26</v>
      </c>
    </row>
    <row r="525" spans="1:13" x14ac:dyDescent="0.2">
      <c r="A525" t="s">
        <v>6828</v>
      </c>
      <c r="B525" t="s">
        <v>9530</v>
      </c>
      <c r="C525">
        <v>4.5</v>
      </c>
      <c r="D525" s="5">
        <v>11</v>
      </c>
      <c r="E525" t="s">
        <v>148</v>
      </c>
      <c r="F525" s="5">
        <v>500</v>
      </c>
      <c r="G525" t="s">
        <v>14</v>
      </c>
      <c r="H525" s="6">
        <v>0</v>
      </c>
      <c r="I525" t="s">
        <v>15</v>
      </c>
      <c r="J525" t="s">
        <v>685</v>
      </c>
      <c r="K525" s="1">
        <v>42962</v>
      </c>
      <c r="L525" s="4">
        <v>3</v>
      </c>
      <c r="M525" t="s">
        <v>18</v>
      </c>
    </row>
    <row r="526" spans="1:13" x14ac:dyDescent="0.2">
      <c r="A526" t="s">
        <v>6847</v>
      </c>
      <c r="B526" t="s">
        <v>9530</v>
      </c>
      <c r="C526">
        <v>3.2</v>
      </c>
      <c r="D526" s="5">
        <v>1354</v>
      </c>
      <c r="E526" t="s">
        <v>180</v>
      </c>
      <c r="F526" s="5">
        <v>100000</v>
      </c>
      <c r="G526" t="s">
        <v>14</v>
      </c>
      <c r="H526" s="6">
        <v>0</v>
      </c>
      <c r="I526" t="s">
        <v>15</v>
      </c>
      <c r="J526" t="s">
        <v>1271</v>
      </c>
      <c r="K526" s="1">
        <v>42959</v>
      </c>
      <c r="L526" s="4">
        <v>2.14</v>
      </c>
      <c r="M526" t="s">
        <v>48</v>
      </c>
    </row>
    <row r="527" spans="1:13" x14ac:dyDescent="0.2">
      <c r="A527" t="s">
        <v>6865</v>
      </c>
      <c r="B527" t="s">
        <v>9530</v>
      </c>
      <c r="C527">
        <v>3.6</v>
      </c>
      <c r="D527" s="5">
        <v>284</v>
      </c>
      <c r="E527" t="s">
        <v>553</v>
      </c>
      <c r="F527" s="5">
        <v>10000</v>
      </c>
      <c r="G527" t="s">
        <v>14</v>
      </c>
      <c r="H527" s="6">
        <v>0</v>
      </c>
      <c r="I527" t="s">
        <v>15</v>
      </c>
      <c r="J527" t="s">
        <v>1271</v>
      </c>
      <c r="K527" s="1">
        <v>42896</v>
      </c>
      <c r="L527" s="4">
        <v>1</v>
      </c>
      <c r="M527" t="s">
        <v>45</v>
      </c>
    </row>
    <row r="528" spans="1:13" x14ac:dyDescent="0.2">
      <c r="A528" t="s">
        <v>6858</v>
      </c>
      <c r="B528" t="s">
        <v>9529</v>
      </c>
      <c r="C528">
        <v>3.6</v>
      </c>
      <c r="D528" s="5">
        <v>153</v>
      </c>
      <c r="E528" t="s">
        <v>967</v>
      </c>
      <c r="F528" s="5">
        <v>10000</v>
      </c>
      <c r="G528" t="s">
        <v>14</v>
      </c>
      <c r="H528" s="6">
        <v>0</v>
      </c>
      <c r="I528" t="s">
        <v>15</v>
      </c>
      <c r="J528" t="s">
        <v>1188</v>
      </c>
      <c r="K528" s="1">
        <v>42735</v>
      </c>
      <c r="L528" s="4">
        <v>1.3</v>
      </c>
      <c r="M528" t="s">
        <v>48</v>
      </c>
    </row>
    <row r="529" spans="1:13" x14ac:dyDescent="0.2">
      <c r="A529" t="s">
        <v>6861</v>
      </c>
      <c r="B529" t="s">
        <v>9530</v>
      </c>
      <c r="C529">
        <v>3.8</v>
      </c>
      <c r="D529" s="5">
        <v>20</v>
      </c>
      <c r="E529" t="s">
        <v>575</v>
      </c>
      <c r="F529" s="5">
        <v>1000</v>
      </c>
      <c r="G529" t="s">
        <v>14</v>
      </c>
      <c r="H529" s="6">
        <v>0</v>
      </c>
      <c r="I529" t="s">
        <v>15</v>
      </c>
      <c r="J529" t="s">
        <v>1271</v>
      </c>
      <c r="K529" s="1">
        <v>42964</v>
      </c>
      <c r="L529" s="4" t="s">
        <v>571</v>
      </c>
      <c r="M529" t="s">
        <v>45</v>
      </c>
    </row>
    <row r="530" spans="1:13" x14ac:dyDescent="0.2">
      <c r="A530" t="s">
        <v>779</v>
      </c>
      <c r="B530" t="s">
        <v>755</v>
      </c>
      <c r="C530">
        <v>4.8</v>
      </c>
      <c r="D530" s="5">
        <v>28</v>
      </c>
      <c r="E530" t="s">
        <v>757</v>
      </c>
      <c r="F530" s="5">
        <v>1000</v>
      </c>
      <c r="G530" t="s">
        <v>14</v>
      </c>
      <c r="H530" s="6">
        <v>0</v>
      </c>
      <c r="I530" t="s">
        <v>15</v>
      </c>
      <c r="J530" t="s">
        <v>755</v>
      </c>
      <c r="K530" s="1">
        <v>43240</v>
      </c>
      <c r="L530" s="4" t="s">
        <v>780</v>
      </c>
      <c r="M530" t="s">
        <v>45</v>
      </c>
    </row>
    <row r="531" spans="1:13" x14ac:dyDescent="0.2">
      <c r="A531" t="s">
        <v>3350</v>
      </c>
      <c r="B531" t="s">
        <v>9530</v>
      </c>
      <c r="C531">
        <v>4.5</v>
      </c>
      <c r="D531" s="5">
        <v>226</v>
      </c>
      <c r="E531" t="s">
        <v>102</v>
      </c>
      <c r="F531" s="5">
        <v>100000</v>
      </c>
      <c r="G531" t="s">
        <v>14</v>
      </c>
      <c r="H531" s="6">
        <v>0</v>
      </c>
      <c r="I531" t="s">
        <v>15</v>
      </c>
      <c r="J531" t="s">
        <v>579</v>
      </c>
      <c r="K531" s="1">
        <v>42885</v>
      </c>
      <c r="L531" s="4" t="s">
        <v>17</v>
      </c>
      <c r="M531" t="s">
        <v>32</v>
      </c>
    </row>
    <row r="532" spans="1:13" x14ac:dyDescent="0.2">
      <c r="A532" t="s">
        <v>3351</v>
      </c>
      <c r="B532" t="s">
        <v>9530</v>
      </c>
      <c r="C532">
        <v>4.5999999999999996</v>
      </c>
      <c r="D532" s="5">
        <v>66</v>
      </c>
      <c r="E532" t="s">
        <v>58</v>
      </c>
      <c r="F532" s="5">
        <v>10000</v>
      </c>
      <c r="G532" t="s">
        <v>14</v>
      </c>
      <c r="H532" s="6">
        <v>0</v>
      </c>
      <c r="I532" t="s">
        <v>15</v>
      </c>
      <c r="J532" t="s">
        <v>1429</v>
      </c>
      <c r="K532" s="1">
        <v>43156</v>
      </c>
      <c r="L532" s="4" t="s">
        <v>17</v>
      </c>
      <c r="M532" t="s">
        <v>32</v>
      </c>
    </row>
    <row r="533" spans="1:13" x14ac:dyDescent="0.2">
      <c r="A533" t="s">
        <v>2301</v>
      </c>
      <c r="B533" t="s">
        <v>2289</v>
      </c>
      <c r="C533">
        <v>4.4000000000000004</v>
      </c>
      <c r="D533" s="5">
        <v>162</v>
      </c>
      <c r="E533" t="s">
        <v>286</v>
      </c>
      <c r="F533" s="5">
        <v>10000</v>
      </c>
      <c r="G533" t="s">
        <v>14</v>
      </c>
      <c r="H533" s="6">
        <v>0</v>
      </c>
      <c r="I533" t="s">
        <v>15</v>
      </c>
      <c r="J533" t="s">
        <v>2289</v>
      </c>
      <c r="K533" s="1">
        <v>43221</v>
      </c>
      <c r="L533" s="4">
        <v>1</v>
      </c>
      <c r="M533" t="s">
        <v>45</v>
      </c>
    </row>
    <row r="534" spans="1:13" x14ac:dyDescent="0.2">
      <c r="A534" t="s">
        <v>8520</v>
      </c>
      <c r="B534" t="s">
        <v>9525</v>
      </c>
      <c r="C534">
        <v>3.1</v>
      </c>
      <c r="D534" s="5">
        <v>194</v>
      </c>
      <c r="E534" t="s">
        <v>102</v>
      </c>
      <c r="F534" s="5">
        <v>100000</v>
      </c>
      <c r="G534" t="s">
        <v>14</v>
      </c>
      <c r="H534" s="6">
        <v>0</v>
      </c>
      <c r="I534" t="s">
        <v>15</v>
      </c>
      <c r="J534" t="s">
        <v>882</v>
      </c>
      <c r="K534" s="1">
        <v>43293</v>
      </c>
      <c r="L534" s="4" t="s">
        <v>1305</v>
      </c>
      <c r="M534" t="s">
        <v>30</v>
      </c>
    </row>
    <row r="535" spans="1:13" x14ac:dyDescent="0.2">
      <c r="A535" t="s">
        <v>8362</v>
      </c>
      <c r="B535" t="s">
        <v>9529</v>
      </c>
      <c r="C535">
        <v>4.5</v>
      </c>
      <c r="D535" s="5">
        <v>6026</v>
      </c>
      <c r="E535" t="s">
        <v>59</v>
      </c>
      <c r="F535" s="5">
        <v>100000</v>
      </c>
      <c r="G535" t="s">
        <v>14</v>
      </c>
      <c r="H535" s="6">
        <v>0</v>
      </c>
      <c r="I535" t="s">
        <v>25</v>
      </c>
      <c r="J535" t="s">
        <v>1188</v>
      </c>
      <c r="K535" s="1">
        <v>43288</v>
      </c>
      <c r="L535" s="4">
        <v>1.04</v>
      </c>
      <c r="M535" t="s">
        <v>45</v>
      </c>
    </row>
    <row r="536" spans="1:13" x14ac:dyDescent="0.2">
      <c r="A536" t="s">
        <v>3948</v>
      </c>
      <c r="B536" t="s">
        <v>330</v>
      </c>
      <c r="C536">
        <v>3.8</v>
      </c>
      <c r="D536" s="5">
        <v>5084</v>
      </c>
      <c r="E536" t="s">
        <v>450</v>
      </c>
      <c r="F536" s="5">
        <v>100000</v>
      </c>
      <c r="G536" t="s">
        <v>14</v>
      </c>
      <c r="H536" s="6">
        <v>0</v>
      </c>
      <c r="I536" t="s">
        <v>15</v>
      </c>
      <c r="J536" t="s">
        <v>330</v>
      </c>
      <c r="K536" s="1">
        <v>43270</v>
      </c>
      <c r="L536" s="4" t="s">
        <v>212</v>
      </c>
      <c r="M536" t="s">
        <v>268</v>
      </c>
    </row>
    <row r="537" spans="1:13" x14ac:dyDescent="0.2">
      <c r="A537" t="s">
        <v>2229</v>
      </c>
      <c r="B537" t="s">
        <v>2222</v>
      </c>
      <c r="C537">
        <v>4</v>
      </c>
      <c r="D537" s="5">
        <v>2131</v>
      </c>
      <c r="E537" t="s">
        <v>245</v>
      </c>
      <c r="F537" s="5">
        <v>5000000</v>
      </c>
      <c r="G537" t="s">
        <v>14</v>
      </c>
      <c r="H537" s="6">
        <v>0</v>
      </c>
      <c r="I537" t="s">
        <v>15</v>
      </c>
      <c r="J537" t="s">
        <v>2222</v>
      </c>
      <c r="K537" s="1">
        <v>42482</v>
      </c>
      <c r="L537" s="4" t="s">
        <v>2230</v>
      </c>
      <c r="M537" t="s">
        <v>45</v>
      </c>
    </row>
    <row r="538" spans="1:13" x14ac:dyDescent="0.2">
      <c r="A538" t="s">
        <v>6855</v>
      </c>
      <c r="B538" t="s">
        <v>9529</v>
      </c>
      <c r="C538">
        <v>3.8</v>
      </c>
      <c r="D538" s="5">
        <v>469</v>
      </c>
      <c r="E538" t="s">
        <v>1108</v>
      </c>
      <c r="F538" s="5">
        <v>10000</v>
      </c>
      <c r="G538" t="s">
        <v>14</v>
      </c>
      <c r="H538" s="6">
        <v>0</v>
      </c>
      <c r="I538" t="s">
        <v>15</v>
      </c>
      <c r="J538" t="s">
        <v>1277</v>
      </c>
      <c r="K538" s="1">
        <v>42874</v>
      </c>
      <c r="L538" s="4">
        <v>1.4</v>
      </c>
      <c r="M538" t="s">
        <v>48</v>
      </c>
    </row>
    <row r="539" spans="1:13" x14ac:dyDescent="0.2">
      <c r="A539" t="s">
        <v>6773</v>
      </c>
      <c r="B539" t="s">
        <v>9529</v>
      </c>
      <c r="C539">
        <v>4.4000000000000004</v>
      </c>
      <c r="D539" s="5">
        <v>438911</v>
      </c>
      <c r="E539" t="s">
        <v>1073</v>
      </c>
      <c r="F539" s="5">
        <v>10000000</v>
      </c>
      <c r="G539" t="s">
        <v>14</v>
      </c>
      <c r="H539" s="6">
        <v>0</v>
      </c>
      <c r="I539" t="s">
        <v>25</v>
      </c>
      <c r="J539" t="s">
        <v>1188</v>
      </c>
      <c r="K539" s="1">
        <v>43279</v>
      </c>
      <c r="L539" s="4" t="s">
        <v>3156</v>
      </c>
      <c r="M539" t="s">
        <v>18</v>
      </c>
    </row>
    <row r="540" spans="1:13" x14ac:dyDescent="0.2">
      <c r="A540" t="s">
        <v>6619</v>
      </c>
      <c r="B540" t="s">
        <v>9533</v>
      </c>
      <c r="C540">
        <v>4.0999999999999996</v>
      </c>
      <c r="D540" s="5">
        <v>20</v>
      </c>
      <c r="E540" t="s">
        <v>42</v>
      </c>
      <c r="F540" s="5">
        <v>5000</v>
      </c>
      <c r="G540" t="s">
        <v>14</v>
      </c>
      <c r="H540" s="6">
        <v>0</v>
      </c>
      <c r="I540" t="s">
        <v>15</v>
      </c>
      <c r="J540" t="s">
        <v>2363</v>
      </c>
      <c r="K540" s="1">
        <v>42926</v>
      </c>
      <c r="L540" s="4">
        <v>1.1000000000000001</v>
      </c>
      <c r="M540" t="s">
        <v>48</v>
      </c>
    </row>
    <row r="541" spans="1:13" x14ac:dyDescent="0.2">
      <c r="A541" t="s">
        <v>7023</v>
      </c>
      <c r="B541" t="s">
        <v>9530</v>
      </c>
      <c r="C541">
        <v>4.2</v>
      </c>
      <c r="D541" s="5">
        <v>109</v>
      </c>
      <c r="E541" t="s">
        <v>180</v>
      </c>
      <c r="F541" s="5">
        <v>10000</v>
      </c>
      <c r="G541" t="s">
        <v>14</v>
      </c>
      <c r="H541" s="6">
        <v>0</v>
      </c>
      <c r="I541" t="s">
        <v>15</v>
      </c>
      <c r="J541" t="s">
        <v>580</v>
      </c>
      <c r="K541" s="1">
        <v>43146</v>
      </c>
      <c r="L541" s="4" t="s">
        <v>3115</v>
      </c>
      <c r="M541" t="s">
        <v>30</v>
      </c>
    </row>
    <row r="542" spans="1:13" x14ac:dyDescent="0.2">
      <c r="A542" t="s">
        <v>3332</v>
      </c>
      <c r="B542" t="s">
        <v>9530</v>
      </c>
      <c r="C542">
        <v>4.3</v>
      </c>
      <c r="D542" s="5">
        <v>285</v>
      </c>
      <c r="E542" t="s">
        <v>450</v>
      </c>
      <c r="F542" s="5">
        <v>10000</v>
      </c>
      <c r="G542" t="s">
        <v>14</v>
      </c>
      <c r="H542" s="6">
        <v>0</v>
      </c>
      <c r="I542" t="s">
        <v>15</v>
      </c>
      <c r="J542" t="s">
        <v>580</v>
      </c>
      <c r="K542" s="1">
        <v>43046</v>
      </c>
      <c r="L542" s="4">
        <v>4.7</v>
      </c>
      <c r="M542" t="s">
        <v>45</v>
      </c>
    </row>
    <row r="543" spans="1:13" x14ac:dyDescent="0.2">
      <c r="A543" t="s">
        <v>7021</v>
      </c>
      <c r="B543" t="s">
        <v>9524</v>
      </c>
      <c r="C543">
        <v>3.9</v>
      </c>
      <c r="D543" s="5">
        <v>9</v>
      </c>
      <c r="E543" t="s">
        <v>369</v>
      </c>
      <c r="F543" s="5">
        <v>1000</v>
      </c>
      <c r="G543" t="s">
        <v>14</v>
      </c>
      <c r="H543" s="6">
        <v>0</v>
      </c>
      <c r="I543" t="s">
        <v>15</v>
      </c>
      <c r="J543" t="s">
        <v>214</v>
      </c>
      <c r="K543" s="1">
        <v>43026</v>
      </c>
      <c r="L543" s="4">
        <v>1.6</v>
      </c>
      <c r="M543" t="s">
        <v>30</v>
      </c>
    </row>
    <row r="544" spans="1:13" x14ac:dyDescent="0.2">
      <c r="A544" t="s">
        <v>3337</v>
      </c>
      <c r="B544" t="s">
        <v>9531</v>
      </c>
      <c r="C544">
        <v>4.7</v>
      </c>
      <c r="D544" s="5">
        <v>65</v>
      </c>
      <c r="E544" t="s">
        <v>226</v>
      </c>
      <c r="F544" s="5">
        <v>5000</v>
      </c>
      <c r="G544" t="s">
        <v>14</v>
      </c>
      <c r="H544" s="6">
        <v>0</v>
      </c>
      <c r="I544" t="s">
        <v>15</v>
      </c>
      <c r="J544" t="s">
        <v>2019</v>
      </c>
      <c r="K544" s="1">
        <v>42831</v>
      </c>
      <c r="L544" s="4" t="s">
        <v>3338</v>
      </c>
      <c r="M544" t="s">
        <v>45</v>
      </c>
    </row>
    <row r="545" spans="1:13" x14ac:dyDescent="0.2">
      <c r="A545" t="s">
        <v>7646</v>
      </c>
      <c r="B545" t="s">
        <v>9529</v>
      </c>
      <c r="C545">
        <v>3.8</v>
      </c>
      <c r="D545" s="5">
        <v>51523</v>
      </c>
      <c r="E545" t="s">
        <v>575</v>
      </c>
      <c r="F545" s="5">
        <v>500000</v>
      </c>
      <c r="G545" t="s">
        <v>14</v>
      </c>
      <c r="H545" s="6">
        <v>0</v>
      </c>
      <c r="I545" t="s">
        <v>25</v>
      </c>
      <c r="J545" t="s">
        <v>1277</v>
      </c>
      <c r="K545" s="1">
        <v>43314</v>
      </c>
      <c r="L545" s="4" t="s">
        <v>3741</v>
      </c>
      <c r="M545" t="s">
        <v>240</v>
      </c>
    </row>
    <row r="546" spans="1:13" x14ac:dyDescent="0.2">
      <c r="A546" t="s">
        <v>3290</v>
      </c>
      <c r="B546" t="s">
        <v>1103</v>
      </c>
      <c r="C546">
        <v>4.0999999999999996</v>
      </c>
      <c r="D546" s="5">
        <v>305</v>
      </c>
      <c r="E546" t="s">
        <v>435</v>
      </c>
      <c r="F546" s="5">
        <v>10000</v>
      </c>
      <c r="G546" t="s">
        <v>14</v>
      </c>
      <c r="H546" s="6">
        <v>0</v>
      </c>
      <c r="I546" t="s">
        <v>15</v>
      </c>
      <c r="J546" t="s">
        <v>1103</v>
      </c>
      <c r="K546" s="1">
        <v>42920</v>
      </c>
      <c r="L546" s="4" t="s">
        <v>758</v>
      </c>
      <c r="M546" t="s">
        <v>30</v>
      </c>
    </row>
    <row r="547" spans="1:13" x14ac:dyDescent="0.2">
      <c r="A547" t="s">
        <v>4881</v>
      </c>
      <c r="B547" t="s">
        <v>9529</v>
      </c>
      <c r="C547">
        <v>4.2</v>
      </c>
      <c r="D547" s="5">
        <v>1012</v>
      </c>
      <c r="E547" t="s">
        <v>864</v>
      </c>
      <c r="F547" s="5">
        <v>10000</v>
      </c>
      <c r="G547" t="s">
        <v>14</v>
      </c>
      <c r="H547" s="6">
        <v>0</v>
      </c>
      <c r="I547" t="s">
        <v>25</v>
      </c>
      <c r="J547" t="s">
        <v>1188</v>
      </c>
      <c r="K547" s="1">
        <v>42022</v>
      </c>
      <c r="L547" s="4" t="s">
        <v>571</v>
      </c>
      <c r="M547" t="s">
        <v>40</v>
      </c>
    </row>
    <row r="548" spans="1:13" x14ac:dyDescent="0.2">
      <c r="A548" t="s">
        <v>3274</v>
      </c>
      <c r="B548" t="s">
        <v>9529</v>
      </c>
      <c r="C548">
        <v>4</v>
      </c>
      <c r="D548" s="5">
        <v>7718</v>
      </c>
      <c r="E548" t="s">
        <v>322</v>
      </c>
      <c r="F548" s="5">
        <v>100000</v>
      </c>
      <c r="G548" t="s">
        <v>14</v>
      </c>
      <c r="H548" s="6">
        <v>0</v>
      </c>
      <c r="I548" t="s">
        <v>15</v>
      </c>
      <c r="J548" t="s">
        <v>1188</v>
      </c>
      <c r="K548" s="1">
        <v>43314</v>
      </c>
      <c r="L548" s="4" t="s">
        <v>3275</v>
      </c>
      <c r="M548" t="s">
        <v>139</v>
      </c>
    </row>
    <row r="549" spans="1:13" x14ac:dyDescent="0.2">
      <c r="A549" t="s">
        <v>8204</v>
      </c>
      <c r="B549" t="s">
        <v>9530</v>
      </c>
      <c r="C549">
        <v>4.5</v>
      </c>
      <c r="D549" s="5">
        <v>85015</v>
      </c>
      <c r="E549" t="s">
        <v>322</v>
      </c>
      <c r="F549" s="5">
        <v>1000000</v>
      </c>
      <c r="G549" t="s">
        <v>14</v>
      </c>
      <c r="H549" s="6">
        <v>0</v>
      </c>
      <c r="I549" t="s">
        <v>66</v>
      </c>
      <c r="J549" t="s">
        <v>1190</v>
      </c>
      <c r="K549" s="1">
        <v>43313</v>
      </c>
      <c r="L549" s="4" t="s">
        <v>3995</v>
      </c>
      <c r="M549" t="s">
        <v>48</v>
      </c>
    </row>
    <row r="550" spans="1:13" x14ac:dyDescent="0.2">
      <c r="A550" t="s">
        <v>8867</v>
      </c>
      <c r="B550" t="s">
        <v>1588</v>
      </c>
      <c r="C550">
        <v>3.6</v>
      </c>
      <c r="D550" s="5">
        <v>18</v>
      </c>
      <c r="E550" t="s">
        <v>242</v>
      </c>
      <c r="F550" s="5">
        <v>1000</v>
      </c>
      <c r="G550" t="s">
        <v>14</v>
      </c>
      <c r="H550" s="6">
        <v>0</v>
      </c>
      <c r="I550" t="s">
        <v>15</v>
      </c>
      <c r="J550" t="s">
        <v>1588</v>
      </c>
      <c r="K550" s="1">
        <v>43232</v>
      </c>
      <c r="L550" s="4">
        <v>1.9</v>
      </c>
      <c r="M550" t="s">
        <v>18</v>
      </c>
    </row>
    <row r="551" spans="1:13" x14ac:dyDescent="0.2">
      <c r="A551" t="s">
        <v>6650</v>
      </c>
      <c r="B551" t="s">
        <v>1588</v>
      </c>
      <c r="C551">
        <v>5</v>
      </c>
      <c r="D551" s="5">
        <v>3</v>
      </c>
      <c r="E551" t="s">
        <v>43</v>
      </c>
      <c r="F551" s="5">
        <v>100</v>
      </c>
      <c r="G551" t="s">
        <v>14</v>
      </c>
      <c r="H551" s="6">
        <v>0</v>
      </c>
      <c r="I551" t="s">
        <v>15</v>
      </c>
      <c r="J551" t="s">
        <v>1588</v>
      </c>
      <c r="K551" s="1">
        <v>42846</v>
      </c>
      <c r="L551" s="4" t="s">
        <v>3066</v>
      </c>
      <c r="M551" t="s">
        <v>18</v>
      </c>
    </row>
    <row r="552" spans="1:13" x14ac:dyDescent="0.2">
      <c r="A552" t="s">
        <v>82</v>
      </c>
      <c r="B552" t="s">
        <v>9522</v>
      </c>
      <c r="C552">
        <v>4.0999999999999996</v>
      </c>
      <c r="D552" s="5">
        <v>227</v>
      </c>
      <c r="E552" t="s">
        <v>83</v>
      </c>
      <c r="F552" s="5">
        <v>50000</v>
      </c>
      <c r="G552" t="s">
        <v>14</v>
      </c>
      <c r="H552" s="6">
        <v>0</v>
      </c>
      <c r="I552" t="s">
        <v>15</v>
      </c>
      <c r="J552" t="s">
        <v>16</v>
      </c>
      <c r="K552" s="1">
        <v>43251</v>
      </c>
      <c r="L552" s="4">
        <v>1.2</v>
      </c>
      <c r="M552" t="s">
        <v>32</v>
      </c>
    </row>
    <row r="553" spans="1:13" x14ac:dyDescent="0.2">
      <c r="A553" t="s">
        <v>7559</v>
      </c>
      <c r="B553" t="s">
        <v>9530</v>
      </c>
      <c r="C553">
        <v>4.5</v>
      </c>
      <c r="D553" s="5">
        <v>992</v>
      </c>
      <c r="E553" t="s">
        <v>524</v>
      </c>
      <c r="F553" s="5">
        <v>100000</v>
      </c>
      <c r="G553" t="s">
        <v>14</v>
      </c>
      <c r="H553" s="6">
        <v>0</v>
      </c>
      <c r="I553" t="s">
        <v>25</v>
      </c>
      <c r="J553" t="s">
        <v>685</v>
      </c>
      <c r="K553" s="1">
        <v>43314</v>
      </c>
      <c r="L553" s="4" t="s">
        <v>3697</v>
      </c>
      <c r="M553" t="s">
        <v>26</v>
      </c>
    </row>
    <row r="554" spans="1:13" x14ac:dyDescent="0.2">
      <c r="A554" t="s">
        <v>3079</v>
      </c>
      <c r="B554" t="s">
        <v>9530</v>
      </c>
      <c r="C554">
        <v>3.9</v>
      </c>
      <c r="D554" s="5">
        <v>339</v>
      </c>
      <c r="E554" t="s">
        <v>65</v>
      </c>
      <c r="F554" s="5">
        <v>50000</v>
      </c>
      <c r="G554" t="s">
        <v>14</v>
      </c>
      <c r="H554" s="6">
        <v>0</v>
      </c>
      <c r="I554" t="s">
        <v>15</v>
      </c>
      <c r="J554" t="s">
        <v>580</v>
      </c>
      <c r="K554" s="1">
        <v>43195</v>
      </c>
      <c r="L554" s="4">
        <v>6.2</v>
      </c>
      <c r="M554" t="s">
        <v>48</v>
      </c>
    </row>
    <row r="555" spans="1:13" x14ac:dyDescent="0.2">
      <c r="A555" t="s">
        <v>6207</v>
      </c>
      <c r="B555" t="s">
        <v>1874</v>
      </c>
      <c r="C555">
        <v>4.0999999999999996</v>
      </c>
      <c r="D555" s="5">
        <v>41</v>
      </c>
      <c r="E555" t="s">
        <v>85</v>
      </c>
      <c r="F555" s="5">
        <v>500</v>
      </c>
      <c r="G555" t="s">
        <v>295</v>
      </c>
      <c r="H555" s="6">
        <v>1.49</v>
      </c>
      <c r="I555" t="s">
        <v>15</v>
      </c>
      <c r="J555" t="s">
        <v>1874</v>
      </c>
      <c r="K555" s="1">
        <v>42570</v>
      </c>
      <c r="L555" s="4">
        <v>3.1</v>
      </c>
      <c r="M555" t="s">
        <v>30</v>
      </c>
    </row>
    <row r="556" spans="1:13" x14ac:dyDescent="0.2">
      <c r="A556" t="s">
        <v>6845</v>
      </c>
      <c r="B556" t="s">
        <v>2083</v>
      </c>
      <c r="C556">
        <v>4.3</v>
      </c>
      <c r="D556" s="5">
        <v>1602</v>
      </c>
      <c r="E556" t="s">
        <v>222</v>
      </c>
      <c r="F556" s="5">
        <v>100000</v>
      </c>
      <c r="G556" t="s">
        <v>14</v>
      </c>
      <c r="H556" s="6">
        <v>0</v>
      </c>
      <c r="I556" t="s">
        <v>15</v>
      </c>
      <c r="J556" t="s">
        <v>2083</v>
      </c>
      <c r="K556" s="1">
        <v>43315</v>
      </c>
      <c r="L556" s="4" t="s">
        <v>1389</v>
      </c>
      <c r="M556" t="s">
        <v>240</v>
      </c>
    </row>
    <row r="557" spans="1:13" x14ac:dyDescent="0.2">
      <c r="A557" t="s">
        <v>6095</v>
      </c>
      <c r="B557" t="s">
        <v>9533</v>
      </c>
      <c r="C557">
        <v>4.4000000000000004</v>
      </c>
      <c r="D557" s="5">
        <v>2959</v>
      </c>
      <c r="E557" t="s">
        <v>172</v>
      </c>
      <c r="F557" s="5">
        <v>1000000</v>
      </c>
      <c r="G557" t="s">
        <v>14</v>
      </c>
      <c r="H557" s="6">
        <v>0</v>
      </c>
      <c r="I557" t="s">
        <v>15</v>
      </c>
      <c r="J557" t="s">
        <v>2363</v>
      </c>
      <c r="K557" s="1">
        <v>43316</v>
      </c>
      <c r="L557" s="4" t="s">
        <v>740</v>
      </c>
      <c r="M557" t="s">
        <v>45</v>
      </c>
    </row>
    <row r="558" spans="1:13" x14ac:dyDescent="0.2">
      <c r="A558" t="s">
        <v>6088</v>
      </c>
      <c r="B558" t="s">
        <v>9533</v>
      </c>
      <c r="C558">
        <v>4.4000000000000004</v>
      </c>
      <c r="D558" s="5">
        <v>1071</v>
      </c>
      <c r="E558" t="s">
        <v>695</v>
      </c>
      <c r="F558" s="5">
        <v>500000</v>
      </c>
      <c r="G558" t="s">
        <v>14</v>
      </c>
      <c r="H558" s="6">
        <v>0</v>
      </c>
      <c r="I558" t="s">
        <v>15</v>
      </c>
      <c r="J558" t="s">
        <v>2363</v>
      </c>
      <c r="K558" s="1">
        <v>43306</v>
      </c>
      <c r="L558" s="4" t="s">
        <v>2367</v>
      </c>
      <c r="M558" t="s">
        <v>45</v>
      </c>
    </row>
    <row r="559" spans="1:13" x14ac:dyDescent="0.2">
      <c r="A559" t="s">
        <v>6866</v>
      </c>
      <c r="B559" t="s">
        <v>1215</v>
      </c>
      <c r="C559">
        <v>3.7</v>
      </c>
      <c r="D559" s="5">
        <v>20879</v>
      </c>
      <c r="E559" t="s">
        <v>195</v>
      </c>
      <c r="F559" s="5">
        <v>1000000</v>
      </c>
      <c r="G559" t="s">
        <v>14</v>
      </c>
      <c r="H559" s="6">
        <v>0</v>
      </c>
      <c r="I559" t="s">
        <v>15</v>
      </c>
      <c r="J559" t="s">
        <v>1215</v>
      </c>
      <c r="K559" s="1">
        <v>43260</v>
      </c>
      <c r="L559" s="4" t="s">
        <v>3225</v>
      </c>
      <c r="M559" t="s">
        <v>45</v>
      </c>
    </row>
    <row r="560" spans="1:13" x14ac:dyDescent="0.2">
      <c r="A560" t="s">
        <v>6868</v>
      </c>
      <c r="B560" t="s">
        <v>1215</v>
      </c>
      <c r="C560">
        <v>4.0999999999999996</v>
      </c>
      <c r="D560" s="5">
        <v>4374</v>
      </c>
      <c r="E560" t="s">
        <v>460</v>
      </c>
      <c r="F560" s="5">
        <v>100000</v>
      </c>
      <c r="G560" t="s">
        <v>14</v>
      </c>
      <c r="H560" s="6">
        <v>0</v>
      </c>
      <c r="I560" t="s">
        <v>15</v>
      </c>
      <c r="J560" t="s">
        <v>1215</v>
      </c>
      <c r="K560" s="1">
        <v>42992</v>
      </c>
      <c r="L560" s="4" t="s">
        <v>1701</v>
      </c>
      <c r="M560" t="s">
        <v>45</v>
      </c>
    </row>
    <row r="561" spans="1:13" x14ac:dyDescent="0.2">
      <c r="A561" t="s">
        <v>2373</v>
      </c>
      <c r="B561" t="s">
        <v>9533</v>
      </c>
      <c r="C561">
        <v>3.1</v>
      </c>
      <c r="D561" s="5">
        <v>735</v>
      </c>
      <c r="E561" t="s">
        <v>757</v>
      </c>
      <c r="F561" s="5">
        <v>500000</v>
      </c>
      <c r="G561" t="s">
        <v>14</v>
      </c>
      <c r="H561" s="6">
        <v>0</v>
      </c>
      <c r="I561" t="s">
        <v>15</v>
      </c>
      <c r="J561" t="s">
        <v>2363</v>
      </c>
      <c r="K561" s="1">
        <v>43306</v>
      </c>
      <c r="L561" s="4" t="s">
        <v>345</v>
      </c>
      <c r="M561" t="s">
        <v>18</v>
      </c>
    </row>
    <row r="562" spans="1:13" x14ac:dyDescent="0.2">
      <c r="A562" t="s">
        <v>5074</v>
      </c>
      <c r="B562" t="s">
        <v>258</v>
      </c>
      <c r="C562">
        <v>4.3</v>
      </c>
      <c r="D562" s="5">
        <v>20815</v>
      </c>
      <c r="E562" t="s">
        <v>98</v>
      </c>
      <c r="F562" s="5">
        <v>1000000</v>
      </c>
      <c r="G562" t="s">
        <v>14</v>
      </c>
      <c r="H562" s="6">
        <v>0</v>
      </c>
      <c r="I562" t="s">
        <v>15</v>
      </c>
      <c r="J562" t="s">
        <v>258</v>
      </c>
      <c r="K562" s="1">
        <v>43307</v>
      </c>
      <c r="L562" s="4" t="s">
        <v>309</v>
      </c>
      <c r="M562" t="s">
        <v>139</v>
      </c>
    </row>
    <row r="563" spans="1:13" x14ac:dyDescent="0.2">
      <c r="A563" t="s">
        <v>5928</v>
      </c>
      <c r="B563" t="s">
        <v>9531</v>
      </c>
      <c r="C563">
        <v>4.0999999999999996</v>
      </c>
      <c r="D563" s="5">
        <v>890</v>
      </c>
      <c r="E563" t="s">
        <v>669</v>
      </c>
      <c r="F563" s="5">
        <v>100000</v>
      </c>
      <c r="G563" t="s">
        <v>14</v>
      </c>
      <c r="H563" s="6">
        <v>0</v>
      </c>
      <c r="I563" t="s">
        <v>15</v>
      </c>
      <c r="J563" t="s">
        <v>2074</v>
      </c>
      <c r="K563" s="1">
        <v>42956</v>
      </c>
      <c r="L563" s="4" t="s">
        <v>2075</v>
      </c>
      <c r="M563" t="s">
        <v>30</v>
      </c>
    </row>
    <row r="564" spans="1:13" x14ac:dyDescent="0.2">
      <c r="A564" t="s">
        <v>5642</v>
      </c>
      <c r="B564" t="s">
        <v>1588</v>
      </c>
      <c r="C564">
        <v>4.5</v>
      </c>
      <c r="D564" s="5">
        <v>63</v>
      </c>
      <c r="E564" t="s">
        <v>24</v>
      </c>
      <c r="F564" s="5">
        <v>10000</v>
      </c>
      <c r="G564" t="s">
        <v>295</v>
      </c>
      <c r="H564" s="6">
        <v>9.99</v>
      </c>
      <c r="I564" t="s">
        <v>15</v>
      </c>
      <c r="J564" t="s">
        <v>1588</v>
      </c>
      <c r="K564" s="1">
        <v>42646</v>
      </c>
      <c r="L564" s="4" t="s">
        <v>718</v>
      </c>
      <c r="M564" t="s">
        <v>123</v>
      </c>
    </row>
    <row r="565" spans="1:13" x14ac:dyDescent="0.2">
      <c r="A565" t="s">
        <v>8916</v>
      </c>
      <c r="B565" t="s">
        <v>1588</v>
      </c>
      <c r="C565">
        <v>5</v>
      </c>
      <c r="D565" s="5">
        <v>2</v>
      </c>
      <c r="E565" t="s">
        <v>85</v>
      </c>
      <c r="F565" s="5">
        <v>100</v>
      </c>
      <c r="G565" t="s">
        <v>14</v>
      </c>
      <c r="H565" s="6">
        <v>0</v>
      </c>
      <c r="I565" t="s">
        <v>15</v>
      </c>
      <c r="J565" t="s">
        <v>1588</v>
      </c>
      <c r="K565" s="1">
        <v>43243</v>
      </c>
      <c r="L565" s="4" t="s">
        <v>87</v>
      </c>
      <c r="M565" t="s">
        <v>45</v>
      </c>
    </row>
    <row r="566" spans="1:13" x14ac:dyDescent="0.2">
      <c r="A566" t="s">
        <v>8013</v>
      </c>
      <c r="B566" t="s">
        <v>2146</v>
      </c>
      <c r="C566">
        <v>4.5999999999999996</v>
      </c>
      <c r="D566" s="5">
        <v>26</v>
      </c>
      <c r="E566" t="s">
        <v>314</v>
      </c>
      <c r="F566" s="5">
        <v>100</v>
      </c>
      <c r="G566" t="s">
        <v>295</v>
      </c>
      <c r="H566" s="6">
        <v>2.4900000000000002</v>
      </c>
      <c r="I566" t="s">
        <v>15</v>
      </c>
      <c r="J566" t="s">
        <v>2146</v>
      </c>
      <c r="K566" s="1">
        <v>43072</v>
      </c>
      <c r="L566" s="4" t="s">
        <v>469</v>
      </c>
      <c r="M566" t="s">
        <v>18</v>
      </c>
    </row>
    <row r="567" spans="1:13" x14ac:dyDescent="0.2">
      <c r="A567" t="s">
        <v>5802</v>
      </c>
      <c r="B567" t="s">
        <v>1789</v>
      </c>
      <c r="C567">
        <v>4.7</v>
      </c>
      <c r="D567" s="5">
        <v>181798</v>
      </c>
      <c r="E567" t="s">
        <v>195</v>
      </c>
      <c r="F567" s="5">
        <v>10000000</v>
      </c>
      <c r="G567" t="s">
        <v>14</v>
      </c>
      <c r="H567" s="6">
        <v>0</v>
      </c>
      <c r="I567" t="s">
        <v>15</v>
      </c>
      <c r="J567" t="s">
        <v>1789</v>
      </c>
      <c r="K567" s="1">
        <v>43311</v>
      </c>
      <c r="L567" s="4" t="s">
        <v>1865</v>
      </c>
      <c r="M567" t="s">
        <v>30</v>
      </c>
    </row>
    <row r="568" spans="1:13" x14ac:dyDescent="0.2">
      <c r="A568" t="s">
        <v>2455</v>
      </c>
      <c r="B568" t="s">
        <v>9529</v>
      </c>
      <c r="C568">
        <v>4.5</v>
      </c>
      <c r="D568" s="5">
        <v>8389714</v>
      </c>
      <c r="E568" t="s">
        <v>1353</v>
      </c>
      <c r="F568" s="5">
        <v>100000000</v>
      </c>
      <c r="G568" t="s">
        <v>14</v>
      </c>
      <c r="H568" s="6">
        <v>0</v>
      </c>
      <c r="I568" t="s">
        <v>25</v>
      </c>
      <c r="J568" t="s">
        <v>1227</v>
      </c>
      <c r="K568" s="1">
        <v>43285</v>
      </c>
      <c r="L568" s="4" t="s">
        <v>2456</v>
      </c>
      <c r="M568" t="s">
        <v>18</v>
      </c>
    </row>
    <row r="569" spans="1:13" x14ac:dyDescent="0.2">
      <c r="A569" t="s">
        <v>4367</v>
      </c>
      <c r="B569" t="s">
        <v>9529</v>
      </c>
      <c r="C569">
        <v>4.5</v>
      </c>
      <c r="D569" s="5">
        <v>567984</v>
      </c>
      <c r="E569" t="s">
        <v>59</v>
      </c>
      <c r="F569" s="5">
        <v>10000000</v>
      </c>
      <c r="G569" t="s">
        <v>14</v>
      </c>
      <c r="H569" s="6">
        <v>0</v>
      </c>
      <c r="I569" t="s">
        <v>15</v>
      </c>
      <c r="J569" t="s">
        <v>1227</v>
      </c>
      <c r="K569" s="1">
        <v>43297</v>
      </c>
      <c r="L569" s="4" t="s">
        <v>4368</v>
      </c>
      <c r="M569" t="s">
        <v>18</v>
      </c>
    </row>
    <row r="570" spans="1:13" x14ac:dyDescent="0.2">
      <c r="A570" t="s">
        <v>5647</v>
      </c>
      <c r="B570" t="s">
        <v>1588</v>
      </c>
      <c r="C570">
        <v>4.4000000000000004</v>
      </c>
      <c r="D570" s="5">
        <v>15</v>
      </c>
      <c r="E570" t="s">
        <v>497</v>
      </c>
      <c r="F570" s="5">
        <v>1000</v>
      </c>
      <c r="G570" t="s">
        <v>295</v>
      </c>
      <c r="H570" s="6">
        <v>3.99</v>
      </c>
      <c r="I570" t="s">
        <v>15</v>
      </c>
      <c r="J570" t="s">
        <v>1588</v>
      </c>
      <c r="K570" s="1">
        <v>43313</v>
      </c>
      <c r="L570" s="4">
        <v>2.1</v>
      </c>
      <c r="M570" t="s">
        <v>45</v>
      </c>
    </row>
    <row r="571" spans="1:13" x14ac:dyDescent="0.2">
      <c r="A571" t="s">
        <v>6519</v>
      </c>
      <c r="B571" t="s">
        <v>9529</v>
      </c>
      <c r="C571">
        <v>3.7</v>
      </c>
      <c r="D571" s="5">
        <v>42529</v>
      </c>
      <c r="E571" t="s">
        <v>1353</v>
      </c>
      <c r="F571" s="5">
        <v>500000</v>
      </c>
      <c r="G571" t="s">
        <v>295</v>
      </c>
      <c r="H571" s="6">
        <v>1.99</v>
      </c>
      <c r="I571" t="s">
        <v>25</v>
      </c>
      <c r="J571" t="s">
        <v>1188</v>
      </c>
      <c r="K571" s="1">
        <v>42697</v>
      </c>
      <c r="L571" s="4" t="s">
        <v>162</v>
      </c>
      <c r="M571" t="s">
        <v>45</v>
      </c>
    </row>
    <row r="572" spans="1:13" x14ac:dyDescent="0.2">
      <c r="A572" t="s">
        <v>8004</v>
      </c>
      <c r="B572" t="s">
        <v>9529</v>
      </c>
      <c r="C572">
        <v>4.0999999999999996</v>
      </c>
      <c r="D572" s="5">
        <v>52163</v>
      </c>
      <c r="E572" t="s">
        <v>553</v>
      </c>
      <c r="F572" s="5">
        <v>1000000</v>
      </c>
      <c r="G572" t="s">
        <v>14</v>
      </c>
      <c r="H572" s="6">
        <v>0</v>
      </c>
      <c r="I572" t="s">
        <v>199</v>
      </c>
      <c r="J572" t="s">
        <v>1188</v>
      </c>
      <c r="K572" s="1">
        <v>42564</v>
      </c>
      <c r="L572" s="4" t="s">
        <v>1468</v>
      </c>
      <c r="M572" t="s">
        <v>32</v>
      </c>
    </row>
    <row r="573" spans="1:13" x14ac:dyDescent="0.2">
      <c r="A573" t="s">
        <v>871</v>
      </c>
      <c r="B573" t="s">
        <v>9541</v>
      </c>
      <c r="C573">
        <v>4.7</v>
      </c>
      <c r="D573" s="5">
        <v>3290</v>
      </c>
      <c r="E573" t="s">
        <v>46</v>
      </c>
      <c r="F573" s="5">
        <v>50000</v>
      </c>
      <c r="G573" t="s">
        <v>14</v>
      </c>
      <c r="H573" s="6">
        <v>0</v>
      </c>
      <c r="I573" t="s">
        <v>15</v>
      </c>
      <c r="J573" t="s">
        <v>9541</v>
      </c>
      <c r="K573" s="1">
        <v>43250</v>
      </c>
      <c r="L573" s="4" t="s">
        <v>872</v>
      </c>
      <c r="M573" t="s">
        <v>139</v>
      </c>
    </row>
    <row r="574" spans="1:13" x14ac:dyDescent="0.2">
      <c r="A574" t="s">
        <v>8430</v>
      </c>
      <c r="B574" t="s">
        <v>1588</v>
      </c>
      <c r="C574">
        <v>2.4</v>
      </c>
      <c r="D574" s="5">
        <v>32</v>
      </c>
      <c r="E574" t="s">
        <v>314</v>
      </c>
      <c r="F574" s="5">
        <v>5000</v>
      </c>
      <c r="G574" t="s">
        <v>14</v>
      </c>
      <c r="H574" s="6">
        <v>0</v>
      </c>
      <c r="I574" t="s">
        <v>15</v>
      </c>
      <c r="J574" t="s">
        <v>1588</v>
      </c>
      <c r="K574" s="1">
        <v>43060</v>
      </c>
      <c r="L574" s="4">
        <v>1.5</v>
      </c>
      <c r="M574" t="s">
        <v>18</v>
      </c>
    </row>
    <row r="575" spans="1:13" x14ac:dyDescent="0.2">
      <c r="A575" t="s">
        <v>6003</v>
      </c>
      <c r="B575" t="s">
        <v>2146</v>
      </c>
      <c r="C575">
        <v>4.0999999999999996</v>
      </c>
      <c r="D575" s="5">
        <v>157495</v>
      </c>
      <c r="E575" t="s">
        <v>201</v>
      </c>
      <c r="F575" s="5">
        <v>10000000</v>
      </c>
      <c r="G575" t="s">
        <v>14</v>
      </c>
      <c r="H575" s="6">
        <v>0</v>
      </c>
      <c r="I575" t="s">
        <v>15</v>
      </c>
      <c r="J575" t="s">
        <v>2146</v>
      </c>
      <c r="K575" s="1">
        <v>43305</v>
      </c>
      <c r="L575" s="4" t="s">
        <v>2202</v>
      </c>
      <c r="M575" t="s">
        <v>30</v>
      </c>
    </row>
    <row r="576" spans="1:13" x14ac:dyDescent="0.2">
      <c r="A576" t="s">
        <v>5990</v>
      </c>
      <c r="B576" t="s">
        <v>2146</v>
      </c>
      <c r="C576">
        <v>4.4000000000000004</v>
      </c>
      <c r="D576" s="5">
        <v>43960</v>
      </c>
      <c r="E576" t="s">
        <v>172</v>
      </c>
      <c r="F576" s="5">
        <v>10000000</v>
      </c>
      <c r="G576" t="s">
        <v>14</v>
      </c>
      <c r="H576" s="6">
        <v>0</v>
      </c>
      <c r="I576" t="s">
        <v>15</v>
      </c>
      <c r="J576" t="s">
        <v>2146</v>
      </c>
      <c r="K576" s="1">
        <v>43070</v>
      </c>
      <c r="L576" s="4" t="s">
        <v>2171</v>
      </c>
      <c r="M576" t="s">
        <v>139</v>
      </c>
    </row>
    <row r="577" spans="1:13" x14ac:dyDescent="0.2">
      <c r="A577" t="s">
        <v>6013</v>
      </c>
      <c r="B577" t="s">
        <v>2222</v>
      </c>
      <c r="C577">
        <v>4.5</v>
      </c>
      <c r="D577" s="5">
        <v>23089</v>
      </c>
      <c r="E577" t="s">
        <v>443</v>
      </c>
      <c r="F577" s="5">
        <v>10000000</v>
      </c>
      <c r="G577" t="s">
        <v>14</v>
      </c>
      <c r="H577" s="6">
        <v>0</v>
      </c>
      <c r="I577" t="s">
        <v>15</v>
      </c>
      <c r="J577" t="s">
        <v>2222</v>
      </c>
      <c r="K577" s="1">
        <v>43201</v>
      </c>
      <c r="L577" s="4" t="s">
        <v>2233</v>
      </c>
      <c r="M577" t="s">
        <v>1906</v>
      </c>
    </row>
    <row r="578" spans="1:13" x14ac:dyDescent="0.2">
      <c r="A578" t="s">
        <v>3243</v>
      </c>
      <c r="B578" t="s">
        <v>9529</v>
      </c>
      <c r="C578">
        <v>4</v>
      </c>
      <c r="D578" s="5">
        <v>59223</v>
      </c>
      <c r="E578" t="s">
        <v>322</v>
      </c>
      <c r="F578" s="5">
        <v>5000000</v>
      </c>
      <c r="G578" t="s">
        <v>14</v>
      </c>
      <c r="H578" s="6">
        <v>0</v>
      </c>
      <c r="I578" t="s">
        <v>25</v>
      </c>
      <c r="J578" t="s">
        <v>1188</v>
      </c>
      <c r="K578" s="1">
        <v>43277</v>
      </c>
      <c r="L578" s="4" t="s">
        <v>476</v>
      </c>
      <c r="M578" t="s">
        <v>45</v>
      </c>
    </row>
    <row r="579" spans="1:13" x14ac:dyDescent="0.2">
      <c r="A579" t="s">
        <v>6396</v>
      </c>
      <c r="B579" t="s">
        <v>366</v>
      </c>
      <c r="C579">
        <v>4.2</v>
      </c>
      <c r="D579" s="5">
        <v>6454</v>
      </c>
      <c r="E579" t="s">
        <v>95</v>
      </c>
      <c r="F579" s="5">
        <v>5000000</v>
      </c>
      <c r="G579" t="s">
        <v>14</v>
      </c>
      <c r="H579" s="6">
        <v>0</v>
      </c>
      <c r="I579" t="s">
        <v>15</v>
      </c>
      <c r="J579" t="s">
        <v>366</v>
      </c>
      <c r="K579" s="1">
        <v>43223</v>
      </c>
      <c r="L579" s="4" t="s">
        <v>2823</v>
      </c>
      <c r="M579" t="s">
        <v>139</v>
      </c>
    </row>
    <row r="580" spans="1:13" x14ac:dyDescent="0.2">
      <c r="A580" t="s">
        <v>6399</v>
      </c>
      <c r="B580" t="s">
        <v>9534</v>
      </c>
      <c r="C580">
        <v>3.3</v>
      </c>
      <c r="D580" s="5">
        <v>8465</v>
      </c>
      <c r="E580" t="s">
        <v>143</v>
      </c>
      <c r="F580" s="5">
        <v>10000000</v>
      </c>
      <c r="G580" t="s">
        <v>14</v>
      </c>
      <c r="H580" s="6">
        <v>0</v>
      </c>
      <c r="I580" t="s">
        <v>15</v>
      </c>
      <c r="J580" t="s">
        <v>2413</v>
      </c>
      <c r="K580" s="1">
        <v>43223</v>
      </c>
      <c r="L580" s="4" t="s">
        <v>2824</v>
      </c>
      <c r="M580" t="s">
        <v>45</v>
      </c>
    </row>
    <row r="581" spans="1:13" x14ac:dyDescent="0.2">
      <c r="A581" t="s">
        <v>6393</v>
      </c>
      <c r="B581" t="s">
        <v>2083</v>
      </c>
      <c r="C581">
        <v>3.5</v>
      </c>
      <c r="D581" s="5">
        <v>21592</v>
      </c>
      <c r="E581" t="s">
        <v>24</v>
      </c>
      <c r="F581" s="5">
        <v>10000000</v>
      </c>
      <c r="G581" t="s">
        <v>14</v>
      </c>
      <c r="H581" s="6">
        <v>0</v>
      </c>
      <c r="I581" t="s">
        <v>15</v>
      </c>
      <c r="J581" t="s">
        <v>2083</v>
      </c>
      <c r="K581" s="1">
        <v>43032</v>
      </c>
      <c r="L581" s="4" t="s">
        <v>2820</v>
      </c>
      <c r="M581" t="s">
        <v>18</v>
      </c>
    </row>
    <row r="582" spans="1:13" x14ac:dyDescent="0.2">
      <c r="A582" t="s">
        <v>6391</v>
      </c>
      <c r="B582" t="s">
        <v>2222</v>
      </c>
      <c r="C582">
        <v>4.5999999999999996</v>
      </c>
      <c r="D582" s="5">
        <v>22775</v>
      </c>
      <c r="E582" t="s">
        <v>102</v>
      </c>
      <c r="F582" s="5">
        <v>10000000</v>
      </c>
      <c r="G582" t="s">
        <v>14</v>
      </c>
      <c r="H582" s="6">
        <v>0</v>
      </c>
      <c r="I582" t="s">
        <v>15</v>
      </c>
      <c r="J582" t="s">
        <v>2222</v>
      </c>
      <c r="K582" s="1">
        <v>43312</v>
      </c>
      <c r="L582" s="4" t="s">
        <v>2642</v>
      </c>
      <c r="M582" t="s">
        <v>30</v>
      </c>
    </row>
    <row r="583" spans="1:13" x14ac:dyDescent="0.2">
      <c r="A583" t="s">
        <v>5906</v>
      </c>
      <c r="B583" t="s">
        <v>9531</v>
      </c>
      <c r="C583">
        <v>3.6</v>
      </c>
      <c r="D583" s="5">
        <v>32862</v>
      </c>
      <c r="E583" t="s">
        <v>19</v>
      </c>
      <c r="F583" s="5">
        <v>10000000</v>
      </c>
      <c r="G583" t="s">
        <v>14</v>
      </c>
      <c r="H583" s="6">
        <v>0</v>
      </c>
      <c r="I583" t="s">
        <v>15</v>
      </c>
      <c r="J583" t="s">
        <v>2019</v>
      </c>
      <c r="K583" s="1">
        <v>42710</v>
      </c>
      <c r="L583" s="4" t="s">
        <v>2030</v>
      </c>
      <c r="M583" t="s">
        <v>45</v>
      </c>
    </row>
    <row r="584" spans="1:13" x14ac:dyDescent="0.2">
      <c r="A584" t="s">
        <v>5942</v>
      </c>
      <c r="B584" t="s">
        <v>2083</v>
      </c>
      <c r="C584">
        <v>3.9</v>
      </c>
      <c r="D584" s="5">
        <v>18513</v>
      </c>
      <c r="E584" t="s">
        <v>75</v>
      </c>
      <c r="F584" s="5">
        <v>10000000</v>
      </c>
      <c r="G584" t="s">
        <v>14</v>
      </c>
      <c r="H584" s="6">
        <v>0</v>
      </c>
      <c r="I584" t="s">
        <v>15</v>
      </c>
      <c r="J584" t="s">
        <v>2083</v>
      </c>
      <c r="K584" s="1">
        <v>43216</v>
      </c>
      <c r="L584" s="4">
        <v>3.2</v>
      </c>
      <c r="M584" t="s">
        <v>45</v>
      </c>
    </row>
    <row r="585" spans="1:13" x14ac:dyDescent="0.2">
      <c r="A585" t="s">
        <v>6880</v>
      </c>
      <c r="B585" t="s">
        <v>9530</v>
      </c>
      <c r="C585">
        <v>3.4</v>
      </c>
      <c r="D585" s="5">
        <v>2445</v>
      </c>
      <c r="E585" t="s">
        <v>781</v>
      </c>
      <c r="F585" s="5">
        <v>500000</v>
      </c>
      <c r="G585" t="s">
        <v>14</v>
      </c>
      <c r="H585" s="6">
        <v>0</v>
      </c>
      <c r="I585" t="s">
        <v>15</v>
      </c>
      <c r="J585" t="s">
        <v>685</v>
      </c>
      <c r="K585" s="1">
        <v>43292</v>
      </c>
      <c r="L585" s="4" t="s">
        <v>542</v>
      </c>
      <c r="M585" t="s">
        <v>139</v>
      </c>
    </row>
    <row r="586" spans="1:13" x14ac:dyDescent="0.2">
      <c r="A586" t="s">
        <v>6388</v>
      </c>
      <c r="B586" t="s">
        <v>9530</v>
      </c>
      <c r="C586">
        <v>3.7</v>
      </c>
      <c r="D586" s="5">
        <v>38606</v>
      </c>
      <c r="E586" t="s">
        <v>1251</v>
      </c>
      <c r="F586" s="5">
        <v>1000000</v>
      </c>
      <c r="G586" t="s">
        <v>14</v>
      </c>
      <c r="H586" s="6">
        <v>0</v>
      </c>
      <c r="I586" t="s">
        <v>15</v>
      </c>
      <c r="J586" t="s">
        <v>685</v>
      </c>
      <c r="K586" s="1">
        <v>43264</v>
      </c>
      <c r="L586" s="4" t="s">
        <v>2814</v>
      </c>
      <c r="M586" t="s">
        <v>45</v>
      </c>
    </row>
    <row r="587" spans="1:13" x14ac:dyDescent="0.2">
      <c r="A587" t="s">
        <v>5062</v>
      </c>
      <c r="B587" t="s">
        <v>258</v>
      </c>
      <c r="C587">
        <v>4.7</v>
      </c>
      <c r="D587" s="5">
        <v>4162</v>
      </c>
      <c r="E587" t="s">
        <v>287</v>
      </c>
      <c r="F587" s="5">
        <v>100000</v>
      </c>
      <c r="G587" t="s">
        <v>14</v>
      </c>
      <c r="H587" s="6">
        <v>0</v>
      </c>
      <c r="I587" t="s">
        <v>15</v>
      </c>
      <c r="J587" t="s">
        <v>258</v>
      </c>
      <c r="K587" s="1">
        <v>43305</v>
      </c>
      <c r="L587" s="4" t="s">
        <v>288</v>
      </c>
      <c r="M587" t="s">
        <v>18</v>
      </c>
    </row>
    <row r="588" spans="1:13" x14ac:dyDescent="0.2">
      <c r="A588" t="s">
        <v>9280</v>
      </c>
      <c r="B588" t="s">
        <v>1215</v>
      </c>
      <c r="C588">
        <v>3.7</v>
      </c>
      <c r="D588" s="5">
        <v>215</v>
      </c>
      <c r="E588" t="s">
        <v>647</v>
      </c>
      <c r="F588" s="5">
        <v>10000</v>
      </c>
      <c r="G588" t="s">
        <v>14</v>
      </c>
      <c r="H588" s="6">
        <v>0</v>
      </c>
      <c r="I588" t="s">
        <v>15</v>
      </c>
      <c r="J588" t="s">
        <v>1215</v>
      </c>
      <c r="K588" s="1">
        <v>43279</v>
      </c>
      <c r="L588" s="4" t="s">
        <v>4737</v>
      </c>
      <c r="M588" t="s">
        <v>30</v>
      </c>
    </row>
    <row r="589" spans="1:13" x14ac:dyDescent="0.2">
      <c r="A589" t="s">
        <v>6777</v>
      </c>
      <c r="B589" t="s">
        <v>9530</v>
      </c>
      <c r="C589">
        <v>4.7</v>
      </c>
      <c r="D589" s="5">
        <v>19209</v>
      </c>
      <c r="E589" t="s">
        <v>52</v>
      </c>
      <c r="F589" s="5">
        <v>100000</v>
      </c>
      <c r="G589" t="s">
        <v>295</v>
      </c>
      <c r="H589" s="6">
        <v>2.99</v>
      </c>
      <c r="I589" t="s">
        <v>15</v>
      </c>
      <c r="J589" t="s">
        <v>1484</v>
      </c>
      <c r="K589" s="1">
        <v>42423</v>
      </c>
      <c r="L589" s="4" t="s">
        <v>1309</v>
      </c>
      <c r="M589" t="s">
        <v>48</v>
      </c>
    </row>
    <row r="590" spans="1:13" x14ac:dyDescent="0.2">
      <c r="A590" t="s">
        <v>6912</v>
      </c>
      <c r="B590" t="s">
        <v>9530</v>
      </c>
      <c r="C590">
        <v>3.2</v>
      </c>
      <c r="D590" s="5">
        <v>9126</v>
      </c>
      <c r="E590" t="s">
        <v>497</v>
      </c>
      <c r="F590" s="5">
        <v>1000000</v>
      </c>
      <c r="G590" t="s">
        <v>14</v>
      </c>
      <c r="H590" s="6">
        <v>0</v>
      </c>
      <c r="I590" t="s">
        <v>15</v>
      </c>
      <c r="J590" t="s">
        <v>1190</v>
      </c>
      <c r="K590" s="1">
        <v>42529</v>
      </c>
      <c r="L590" s="4" t="s">
        <v>90</v>
      </c>
      <c r="M590" t="s">
        <v>48</v>
      </c>
    </row>
    <row r="591" spans="1:13" x14ac:dyDescent="0.2">
      <c r="A591" t="s">
        <v>3246</v>
      </c>
      <c r="B591" t="s">
        <v>9525</v>
      </c>
      <c r="C591">
        <v>3.7</v>
      </c>
      <c r="D591" s="5">
        <v>70</v>
      </c>
      <c r="E591" t="s">
        <v>102</v>
      </c>
      <c r="F591" s="5">
        <v>10000</v>
      </c>
      <c r="G591" t="s">
        <v>14</v>
      </c>
      <c r="H591" s="6">
        <v>0</v>
      </c>
      <c r="I591" t="s">
        <v>15</v>
      </c>
      <c r="J591" t="s">
        <v>882</v>
      </c>
      <c r="K591" s="1">
        <v>43304</v>
      </c>
      <c r="L591" s="4">
        <v>1.4</v>
      </c>
      <c r="M591" t="s">
        <v>139</v>
      </c>
    </row>
    <row r="592" spans="1:13" x14ac:dyDescent="0.2">
      <c r="A592" t="s">
        <v>6926</v>
      </c>
      <c r="B592" t="s">
        <v>366</v>
      </c>
      <c r="C592">
        <v>4.2</v>
      </c>
      <c r="D592" s="5">
        <v>16</v>
      </c>
      <c r="E592" t="s">
        <v>354</v>
      </c>
      <c r="F592" s="5">
        <v>1000</v>
      </c>
      <c r="G592" t="s">
        <v>14</v>
      </c>
      <c r="H592" s="6">
        <v>0</v>
      </c>
      <c r="I592" t="s">
        <v>15</v>
      </c>
      <c r="J592" t="s">
        <v>366</v>
      </c>
      <c r="K592" s="1">
        <v>43214</v>
      </c>
      <c r="L592" s="4" t="s">
        <v>44</v>
      </c>
      <c r="M592" t="s">
        <v>45</v>
      </c>
    </row>
    <row r="593" spans="1:13" x14ac:dyDescent="0.2">
      <c r="A593" t="s">
        <v>6914</v>
      </c>
      <c r="B593" t="s">
        <v>9529</v>
      </c>
      <c r="C593">
        <v>3.6</v>
      </c>
      <c r="D593" s="5">
        <v>16521</v>
      </c>
      <c r="E593" t="s">
        <v>69</v>
      </c>
      <c r="F593" s="5">
        <v>1000000</v>
      </c>
      <c r="G593" t="s">
        <v>14</v>
      </c>
      <c r="H593" s="6">
        <v>0</v>
      </c>
      <c r="I593" t="s">
        <v>15</v>
      </c>
      <c r="J593" t="s">
        <v>1217</v>
      </c>
      <c r="K593" s="1">
        <v>43229</v>
      </c>
      <c r="L593" s="4" t="s">
        <v>3245</v>
      </c>
      <c r="M593" t="s">
        <v>32</v>
      </c>
    </row>
    <row r="594" spans="1:13" x14ac:dyDescent="0.2">
      <c r="A594" t="s">
        <v>6913</v>
      </c>
      <c r="B594" t="s">
        <v>9529</v>
      </c>
      <c r="C594">
        <v>3.9</v>
      </c>
      <c r="D594" s="5">
        <v>85278</v>
      </c>
      <c r="E594" t="s">
        <v>69</v>
      </c>
      <c r="F594" s="5">
        <v>1000000</v>
      </c>
      <c r="G594" t="s">
        <v>14</v>
      </c>
      <c r="H594" s="6">
        <v>0</v>
      </c>
      <c r="I594" t="s">
        <v>199</v>
      </c>
      <c r="J594" t="s">
        <v>1217</v>
      </c>
      <c r="K594" s="1">
        <v>43298</v>
      </c>
      <c r="L594" s="4" t="s">
        <v>3244</v>
      </c>
      <c r="M594" t="s">
        <v>18</v>
      </c>
    </row>
    <row r="595" spans="1:13" x14ac:dyDescent="0.2">
      <c r="A595" t="s">
        <v>3251</v>
      </c>
      <c r="B595" t="s">
        <v>1743</v>
      </c>
      <c r="C595">
        <v>3.6</v>
      </c>
      <c r="D595" s="5">
        <v>58</v>
      </c>
      <c r="E595" t="s">
        <v>95</v>
      </c>
      <c r="F595" s="5">
        <v>10000</v>
      </c>
      <c r="G595" t="s">
        <v>14</v>
      </c>
      <c r="H595" s="6">
        <v>0</v>
      </c>
      <c r="I595" t="s">
        <v>15</v>
      </c>
      <c r="J595" t="s">
        <v>1743</v>
      </c>
      <c r="K595" s="1">
        <v>42961</v>
      </c>
      <c r="L595" s="4" t="s">
        <v>623</v>
      </c>
      <c r="M595" t="s">
        <v>26</v>
      </c>
    </row>
    <row r="596" spans="1:13" x14ac:dyDescent="0.2">
      <c r="A596" t="s">
        <v>3247</v>
      </c>
      <c r="B596" t="s">
        <v>1103</v>
      </c>
      <c r="C596">
        <v>4.4000000000000004</v>
      </c>
      <c r="D596" s="5">
        <v>28</v>
      </c>
      <c r="E596" t="s">
        <v>369</v>
      </c>
      <c r="F596" s="5">
        <v>1000</v>
      </c>
      <c r="G596" t="s">
        <v>14</v>
      </c>
      <c r="H596" s="6">
        <v>0</v>
      </c>
      <c r="I596" t="s">
        <v>15</v>
      </c>
      <c r="J596" t="s">
        <v>1103</v>
      </c>
      <c r="K596" s="1">
        <v>43300</v>
      </c>
      <c r="L596" s="4">
        <v>3.5</v>
      </c>
      <c r="M596" t="s">
        <v>139</v>
      </c>
    </row>
    <row r="597" spans="1:13" x14ac:dyDescent="0.2">
      <c r="A597" t="s">
        <v>6915</v>
      </c>
      <c r="B597" t="s">
        <v>9530</v>
      </c>
      <c r="C597">
        <v>4</v>
      </c>
      <c r="D597" s="5">
        <v>664</v>
      </c>
      <c r="E597" t="s">
        <v>251</v>
      </c>
      <c r="F597" s="5">
        <v>100000</v>
      </c>
      <c r="G597" t="s">
        <v>14</v>
      </c>
      <c r="H597" s="6">
        <v>0</v>
      </c>
      <c r="I597" t="s">
        <v>15</v>
      </c>
      <c r="J597" t="s">
        <v>580</v>
      </c>
      <c r="K597" s="1">
        <v>43083</v>
      </c>
      <c r="L597" s="4" t="s">
        <v>60</v>
      </c>
      <c r="M597" t="s">
        <v>45</v>
      </c>
    </row>
    <row r="598" spans="1:13" x14ac:dyDescent="0.2">
      <c r="A598" t="s">
        <v>6925</v>
      </c>
      <c r="B598" t="s">
        <v>9530</v>
      </c>
      <c r="C598">
        <v>3.8</v>
      </c>
      <c r="D598" s="5">
        <v>762</v>
      </c>
      <c r="E598" t="s">
        <v>1775</v>
      </c>
      <c r="F598" s="5">
        <v>100000</v>
      </c>
      <c r="G598" t="s">
        <v>14</v>
      </c>
      <c r="H598" s="6">
        <v>0</v>
      </c>
      <c r="I598" t="s">
        <v>15</v>
      </c>
      <c r="J598" t="s">
        <v>580</v>
      </c>
      <c r="K598" s="1">
        <v>42767</v>
      </c>
      <c r="L598" s="4">
        <v>2</v>
      </c>
      <c r="M598" t="s">
        <v>48</v>
      </c>
    </row>
    <row r="599" spans="1:13" x14ac:dyDescent="0.2">
      <c r="A599" t="s">
        <v>6918</v>
      </c>
      <c r="B599" t="s">
        <v>9530</v>
      </c>
      <c r="C599">
        <v>3.7</v>
      </c>
      <c r="D599" s="5">
        <v>681</v>
      </c>
      <c r="E599" t="s">
        <v>205</v>
      </c>
      <c r="F599" s="5">
        <v>10000</v>
      </c>
      <c r="G599" t="s">
        <v>14</v>
      </c>
      <c r="H599" s="6">
        <v>0</v>
      </c>
      <c r="I599" t="s">
        <v>15</v>
      </c>
      <c r="J599" t="s">
        <v>580</v>
      </c>
      <c r="K599" s="1">
        <v>43313</v>
      </c>
      <c r="L599" s="4">
        <v>5.0599999999999996</v>
      </c>
      <c r="M599" t="s">
        <v>30</v>
      </c>
    </row>
    <row r="600" spans="1:13" x14ac:dyDescent="0.2">
      <c r="A600" t="s">
        <v>6924</v>
      </c>
      <c r="B600" t="s">
        <v>9530</v>
      </c>
      <c r="C600">
        <v>4</v>
      </c>
      <c r="D600" s="5">
        <v>97</v>
      </c>
      <c r="E600" t="s">
        <v>146</v>
      </c>
      <c r="F600" s="5">
        <v>10000</v>
      </c>
      <c r="G600" t="s">
        <v>14</v>
      </c>
      <c r="H600" s="6">
        <v>0</v>
      </c>
      <c r="I600" t="s">
        <v>15</v>
      </c>
      <c r="J600" t="s">
        <v>580</v>
      </c>
      <c r="K600" s="1">
        <v>42552</v>
      </c>
      <c r="L600" s="4">
        <v>1.1000000000000001</v>
      </c>
      <c r="M600" t="s">
        <v>48</v>
      </c>
    </row>
    <row r="601" spans="1:13" x14ac:dyDescent="0.2">
      <c r="A601" t="s">
        <v>3249</v>
      </c>
      <c r="B601" t="s">
        <v>2318</v>
      </c>
      <c r="C601">
        <v>4</v>
      </c>
      <c r="D601" s="5">
        <v>1185</v>
      </c>
      <c r="E601" t="s">
        <v>222</v>
      </c>
      <c r="F601" s="5">
        <v>100000</v>
      </c>
      <c r="G601" t="s">
        <v>14</v>
      </c>
      <c r="H601" s="6">
        <v>0</v>
      </c>
      <c r="I601" t="s">
        <v>15</v>
      </c>
      <c r="J601" t="s">
        <v>2318</v>
      </c>
      <c r="K601" s="1">
        <v>43269</v>
      </c>
      <c r="L601" s="4" t="s">
        <v>3250</v>
      </c>
      <c r="M601" t="s">
        <v>32</v>
      </c>
    </row>
    <row r="602" spans="1:13" x14ac:dyDescent="0.2">
      <c r="A602" t="s">
        <v>6921</v>
      </c>
      <c r="B602" t="s">
        <v>9529</v>
      </c>
      <c r="C602">
        <v>3.6</v>
      </c>
      <c r="D602" s="5">
        <v>2433</v>
      </c>
      <c r="E602" t="s">
        <v>642</v>
      </c>
      <c r="F602" s="5">
        <v>100000</v>
      </c>
      <c r="G602" t="s">
        <v>14</v>
      </c>
      <c r="H602" s="6">
        <v>0</v>
      </c>
      <c r="I602" t="s">
        <v>15</v>
      </c>
      <c r="J602" t="s">
        <v>1217</v>
      </c>
      <c r="K602" s="1">
        <v>43266</v>
      </c>
      <c r="L602" s="4" t="s">
        <v>1474</v>
      </c>
      <c r="M602" t="s">
        <v>268</v>
      </c>
    </row>
    <row r="603" spans="1:13" x14ac:dyDescent="0.2">
      <c r="A603" t="s">
        <v>3276</v>
      </c>
      <c r="B603" t="s">
        <v>9529</v>
      </c>
      <c r="C603">
        <v>4.0999999999999996</v>
      </c>
      <c r="D603" s="5">
        <v>29062</v>
      </c>
      <c r="E603" t="s">
        <v>517</v>
      </c>
      <c r="F603" s="5">
        <v>1000000</v>
      </c>
      <c r="G603" t="s">
        <v>14</v>
      </c>
      <c r="H603" s="6">
        <v>0</v>
      </c>
      <c r="I603" t="s">
        <v>15</v>
      </c>
      <c r="J603" t="s">
        <v>2710</v>
      </c>
      <c r="K603" s="1">
        <v>42993</v>
      </c>
      <c r="L603" s="4">
        <v>2.1</v>
      </c>
      <c r="M603" t="s">
        <v>32</v>
      </c>
    </row>
    <row r="604" spans="1:13" x14ac:dyDescent="0.2">
      <c r="A604" t="s">
        <v>7277</v>
      </c>
      <c r="B604" t="s">
        <v>9530</v>
      </c>
      <c r="C604">
        <v>4.7</v>
      </c>
      <c r="D604" s="5">
        <v>39</v>
      </c>
      <c r="E604" t="s">
        <v>50</v>
      </c>
      <c r="F604" s="5">
        <v>1000</v>
      </c>
      <c r="G604" t="s">
        <v>14</v>
      </c>
      <c r="H604" s="6">
        <v>0</v>
      </c>
      <c r="I604" t="s">
        <v>15</v>
      </c>
      <c r="J604" t="s">
        <v>580</v>
      </c>
      <c r="K604" s="1">
        <v>42394</v>
      </c>
      <c r="L604" s="4">
        <v>1.1000000000000001</v>
      </c>
      <c r="M604" t="s">
        <v>18</v>
      </c>
    </row>
    <row r="605" spans="1:13" x14ac:dyDescent="0.2">
      <c r="A605" t="s">
        <v>7477</v>
      </c>
      <c r="B605" t="s">
        <v>366</v>
      </c>
      <c r="C605">
        <v>3.4</v>
      </c>
      <c r="D605" s="5">
        <v>198</v>
      </c>
      <c r="E605" t="s">
        <v>3636</v>
      </c>
      <c r="F605" s="5">
        <v>50000</v>
      </c>
      <c r="G605" t="s">
        <v>14</v>
      </c>
      <c r="H605" s="6">
        <v>0</v>
      </c>
      <c r="I605" t="s">
        <v>15</v>
      </c>
      <c r="J605" t="s">
        <v>366</v>
      </c>
      <c r="K605" s="1">
        <v>42787</v>
      </c>
      <c r="L605" s="4" t="s">
        <v>220</v>
      </c>
      <c r="M605" t="s">
        <v>48</v>
      </c>
    </row>
    <row r="606" spans="1:13" x14ac:dyDescent="0.2">
      <c r="A606" t="s">
        <v>3222</v>
      </c>
      <c r="B606" t="s">
        <v>258</v>
      </c>
      <c r="C606">
        <v>4.0999999999999996</v>
      </c>
      <c r="D606" s="5">
        <v>25195</v>
      </c>
      <c r="E606" t="s">
        <v>52</v>
      </c>
      <c r="F606" s="5">
        <v>1000000</v>
      </c>
      <c r="G606" t="s">
        <v>14</v>
      </c>
      <c r="H606" s="6">
        <v>0</v>
      </c>
      <c r="I606" t="s">
        <v>15</v>
      </c>
      <c r="J606" t="s">
        <v>258</v>
      </c>
      <c r="K606" s="1">
        <v>43157</v>
      </c>
      <c r="L606" s="4" t="s">
        <v>3223</v>
      </c>
      <c r="M606" t="s">
        <v>18</v>
      </c>
    </row>
    <row r="607" spans="1:13" x14ac:dyDescent="0.2">
      <c r="A607" t="s">
        <v>5391</v>
      </c>
      <c r="B607" t="s">
        <v>9526</v>
      </c>
      <c r="C607">
        <v>4.2</v>
      </c>
      <c r="D607" s="5">
        <v>1140</v>
      </c>
      <c r="E607" t="s">
        <v>56</v>
      </c>
      <c r="F607" s="5">
        <v>500000</v>
      </c>
      <c r="G607" t="s">
        <v>14</v>
      </c>
      <c r="H607" s="6">
        <v>0</v>
      </c>
      <c r="I607" t="s">
        <v>25</v>
      </c>
      <c r="J607" t="s">
        <v>946</v>
      </c>
      <c r="K607" s="1">
        <v>42745</v>
      </c>
      <c r="L607" s="4">
        <v>1.5</v>
      </c>
      <c r="M607" t="s">
        <v>40</v>
      </c>
    </row>
    <row r="608" spans="1:13" x14ac:dyDescent="0.2">
      <c r="A608" t="s">
        <v>9167</v>
      </c>
      <c r="B608" t="s">
        <v>9530</v>
      </c>
      <c r="C608">
        <v>4.3</v>
      </c>
      <c r="D608" s="5">
        <v>28151</v>
      </c>
      <c r="E608" t="s">
        <v>58</v>
      </c>
      <c r="F608" s="5">
        <v>1000000</v>
      </c>
      <c r="G608" t="s">
        <v>14</v>
      </c>
      <c r="H608" s="6">
        <v>0</v>
      </c>
      <c r="I608" t="s">
        <v>66</v>
      </c>
      <c r="J608" t="s">
        <v>1314</v>
      </c>
      <c r="K608" s="1">
        <v>42159</v>
      </c>
      <c r="L608" s="4" t="s">
        <v>571</v>
      </c>
      <c r="M608" t="s">
        <v>123</v>
      </c>
    </row>
    <row r="609" spans="1:13" x14ac:dyDescent="0.2">
      <c r="A609" t="s">
        <v>6929</v>
      </c>
      <c r="B609" t="s">
        <v>9533</v>
      </c>
      <c r="C609">
        <v>4.7</v>
      </c>
      <c r="D609" s="5">
        <v>48</v>
      </c>
      <c r="E609" t="s">
        <v>1775</v>
      </c>
      <c r="F609" s="5">
        <v>1000</v>
      </c>
      <c r="G609" t="s">
        <v>14</v>
      </c>
      <c r="H609" s="6">
        <v>0</v>
      </c>
      <c r="I609" t="s">
        <v>15</v>
      </c>
      <c r="J609" t="s">
        <v>2363</v>
      </c>
      <c r="K609" s="1">
        <v>43289</v>
      </c>
      <c r="L609" s="4" t="s">
        <v>3253</v>
      </c>
      <c r="M609" t="s">
        <v>18</v>
      </c>
    </row>
    <row r="610" spans="1:13" x14ac:dyDescent="0.2">
      <c r="A610" t="s">
        <v>4718</v>
      </c>
      <c r="B610" t="s">
        <v>2083</v>
      </c>
      <c r="C610">
        <v>4.3</v>
      </c>
      <c r="D610" s="5">
        <v>15070</v>
      </c>
      <c r="E610" t="s">
        <v>757</v>
      </c>
      <c r="F610" s="5">
        <v>1000000</v>
      </c>
      <c r="G610" t="s">
        <v>14</v>
      </c>
      <c r="H610" s="6">
        <v>0</v>
      </c>
      <c r="I610" t="s">
        <v>15</v>
      </c>
      <c r="J610" t="s">
        <v>2083</v>
      </c>
      <c r="K610" s="1">
        <v>43311</v>
      </c>
      <c r="L610" s="4" t="s">
        <v>4719</v>
      </c>
      <c r="M610" t="s">
        <v>18</v>
      </c>
    </row>
    <row r="611" spans="1:13" x14ac:dyDescent="0.2">
      <c r="A611" t="s">
        <v>3417</v>
      </c>
      <c r="B611" t="s">
        <v>1874</v>
      </c>
      <c r="C611">
        <v>4</v>
      </c>
      <c r="D611" s="5">
        <v>35188</v>
      </c>
      <c r="E611" t="s">
        <v>450</v>
      </c>
      <c r="F611" s="5">
        <v>1000000</v>
      </c>
      <c r="G611" t="s">
        <v>14</v>
      </c>
      <c r="H611" s="6">
        <v>0</v>
      </c>
      <c r="I611" t="s">
        <v>15</v>
      </c>
      <c r="J611" t="s">
        <v>1874</v>
      </c>
      <c r="K611" s="1">
        <v>43153</v>
      </c>
      <c r="L611" s="4" t="s">
        <v>777</v>
      </c>
      <c r="M611" t="s">
        <v>668</v>
      </c>
    </row>
    <row r="612" spans="1:13" x14ac:dyDescent="0.2">
      <c r="A612" t="s">
        <v>5453</v>
      </c>
      <c r="B612" t="s">
        <v>9528</v>
      </c>
      <c r="C612">
        <v>4.5</v>
      </c>
      <c r="D612" s="5">
        <v>929</v>
      </c>
      <c r="E612" t="s">
        <v>68</v>
      </c>
      <c r="F612" s="5">
        <v>50000</v>
      </c>
      <c r="G612" t="s">
        <v>14</v>
      </c>
      <c r="H612" s="6">
        <v>0</v>
      </c>
      <c r="I612" t="s">
        <v>15</v>
      </c>
      <c r="J612" t="s">
        <v>1067</v>
      </c>
      <c r="K612" s="1">
        <v>43147</v>
      </c>
      <c r="L612" s="4" t="s">
        <v>1080</v>
      </c>
      <c r="M612" t="s">
        <v>48</v>
      </c>
    </row>
    <row r="613" spans="1:13" x14ac:dyDescent="0.2">
      <c r="A613" t="s">
        <v>8418</v>
      </c>
      <c r="B613" t="s">
        <v>1743</v>
      </c>
      <c r="C613">
        <v>3.4</v>
      </c>
      <c r="D613" s="5">
        <v>44</v>
      </c>
      <c r="E613" t="s">
        <v>757</v>
      </c>
      <c r="F613" s="5">
        <v>1000</v>
      </c>
      <c r="G613" t="s">
        <v>14</v>
      </c>
      <c r="H613" s="6">
        <v>0</v>
      </c>
      <c r="I613" t="s">
        <v>25</v>
      </c>
      <c r="J613" t="s">
        <v>1743</v>
      </c>
      <c r="K613" s="1">
        <v>43241</v>
      </c>
      <c r="L613" s="4" t="s">
        <v>4158</v>
      </c>
      <c r="M613" t="s">
        <v>45</v>
      </c>
    </row>
    <row r="614" spans="1:13" x14ac:dyDescent="0.2">
      <c r="A614" t="s">
        <v>3043</v>
      </c>
      <c r="B614" t="s">
        <v>1874</v>
      </c>
      <c r="C614">
        <v>3.8</v>
      </c>
      <c r="D614" s="5">
        <v>6</v>
      </c>
      <c r="E614" t="s">
        <v>242</v>
      </c>
      <c r="F614" s="5">
        <v>1000</v>
      </c>
      <c r="G614" t="s">
        <v>14</v>
      </c>
      <c r="H614" s="6">
        <v>0</v>
      </c>
      <c r="I614" t="s">
        <v>15</v>
      </c>
      <c r="J614" t="s">
        <v>1874</v>
      </c>
      <c r="K614" s="1">
        <v>43151</v>
      </c>
      <c r="L614" s="4">
        <v>1.6</v>
      </c>
      <c r="M614" t="s">
        <v>18</v>
      </c>
    </row>
    <row r="615" spans="1:13" x14ac:dyDescent="0.2">
      <c r="A615" t="s">
        <v>5008</v>
      </c>
      <c r="B615" t="s">
        <v>9523</v>
      </c>
      <c r="C615">
        <v>4.5999999999999996</v>
      </c>
      <c r="D615" s="5">
        <v>31433</v>
      </c>
      <c r="E615" t="s">
        <v>58</v>
      </c>
      <c r="F615" s="5">
        <v>1000000</v>
      </c>
      <c r="G615" t="s">
        <v>14</v>
      </c>
      <c r="H615" s="6">
        <v>0</v>
      </c>
      <c r="I615" t="s">
        <v>15</v>
      </c>
      <c r="J615" t="s">
        <v>108</v>
      </c>
      <c r="K615" s="1">
        <v>43314</v>
      </c>
      <c r="L615" s="4">
        <v>1.4</v>
      </c>
      <c r="M615" t="s">
        <v>18</v>
      </c>
    </row>
    <row r="616" spans="1:13" x14ac:dyDescent="0.2">
      <c r="A616" t="s">
        <v>6146</v>
      </c>
      <c r="B616" t="s">
        <v>2222</v>
      </c>
      <c r="C616">
        <v>4.2</v>
      </c>
      <c r="D616" s="5">
        <v>145088</v>
      </c>
      <c r="E616" t="s">
        <v>89</v>
      </c>
      <c r="F616" s="5">
        <v>10000000</v>
      </c>
      <c r="G616" t="s">
        <v>14</v>
      </c>
      <c r="H616" s="6">
        <v>0</v>
      </c>
      <c r="I616" t="s">
        <v>15</v>
      </c>
      <c r="J616" t="s">
        <v>2222</v>
      </c>
      <c r="K616" s="1">
        <v>43304</v>
      </c>
      <c r="L616" s="4" t="s">
        <v>2466</v>
      </c>
      <c r="M616" t="s">
        <v>30</v>
      </c>
    </row>
    <row r="617" spans="1:13" x14ac:dyDescent="0.2">
      <c r="A617" t="s">
        <v>7738</v>
      </c>
      <c r="B617" t="s">
        <v>9523</v>
      </c>
      <c r="C617">
        <v>4.2</v>
      </c>
      <c r="D617" s="5">
        <v>25</v>
      </c>
      <c r="E617" t="s">
        <v>282</v>
      </c>
      <c r="F617" s="5">
        <v>10000</v>
      </c>
      <c r="G617" t="s">
        <v>14</v>
      </c>
      <c r="H617" s="6">
        <v>0</v>
      </c>
      <c r="I617" t="s">
        <v>15</v>
      </c>
      <c r="J617" t="s">
        <v>108</v>
      </c>
      <c r="K617" s="1">
        <v>42949</v>
      </c>
      <c r="L617" s="4">
        <v>1.02</v>
      </c>
      <c r="M617" t="s">
        <v>26</v>
      </c>
    </row>
    <row r="618" spans="1:13" x14ac:dyDescent="0.2">
      <c r="A618" t="s">
        <v>4107</v>
      </c>
      <c r="B618" t="s">
        <v>2083</v>
      </c>
      <c r="C618">
        <v>4.3</v>
      </c>
      <c r="D618" s="5">
        <v>1648515</v>
      </c>
      <c r="E618" t="s">
        <v>191</v>
      </c>
      <c r="F618" s="5">
        <v>100000000</v>
      </c>
      <c r="G618" t="s">
        <v>14</v>
      </c>
      <c r="H618" s="6">
        <v>0</v>
      </c>
      <c r="I618" t="s">
        <v>15</v>
      </c>
      <c r="J618" t="s">
        <v>2083</v>
      </c>
      <c r="K618" s="1">
        <v>43314</v>
      </c>
      <c r="L618" s="4" t="s">
        <v>4108</v>
      </c>
      <c r="M618" t="s">
        <v>32</v>
      </c>
    </row>
    <row r="619" spans="1:13" x14ac:dyDescent="0.2">
      <c r="A619" t="s">
        <v>7471</v>
      </c>
      <c r="B619" t="s">
        <v>2083</v>
      </c>
      <c r="C619">
        <v>3.5</v>
      </c>
      <c r="D619" s="5">
        <v>4</v>
      </c>
      <c r="E619" t="s">
        <v>58</v>
      </c>
      <c r="F619" s="5">
        <v>500</v>
      </c>
      <c r="G619" t="s">
        <v>14</v>
      </c>
      <c r="H619" s="6">
        <v>0</v>
      </c>
      <c r="I619" t="s">
        <v>15</v>
      </c>
      <c r="J619" t="s">
        <v>2083</v>
      </c>
      <c r="K619" s="1">
        <v>43232</v>
      </c>
      <c r="L619" s="4" t="s">
        <v>122</v>
      </c>
      <c r="M619" t="s">
        <v>268</v>
      </c>
    </row>
    <row r="620" spans="1:13" x14ac:dyDescent="0.2">
      <c r="A620" t="s">
        <v>7744</v>
      </c>
      <c r="B620" t="s">
        <v>1103</v>
      </c>
      <c r="C620">
        <v>3.3</v>
      </c>
      <c r="D620" s="5">
        <v>1045</v>
      </c>
      <c r="E620" t="s">
        <v>226</v>
      </c>
      <c r="F620" s="5">
        <v>100000</v>
      </c>
      <c r="G620" t="s">
        <v>14</v>
      </c>
      <c r="H620" s="6">
        <v>0</v>
      </c>
      <c r="I620" t="s">
        <v>15</v>
      </c>
      <c r="J620" t="s">
        <v>1103</v>
      </c>
      <c r="K620" s="1">
        <v>43172</v>
      </c>
      <c r="L620" s="4">
        <v>5.0999999999999996</v>
      </c>
      <c r="M620" t="s">
        <v>48</v>
      </c>
    </row>
    <row r="621" spans="1:13" x14ac:dyDescent="0.2">
      <c r="A621" t="s">
        <v>8300</v>
      </c>
      <c r="B621" t="s">
        <v>9523</v>
      </c>
      <c r="C621">
        <v>4.4000000000000004</v>
      </c>
      <c r="D621" s="5">
        <v>186648</v>
      </c>
      <c r="E621" t="s">
        <v>252</v>
      </c>
      <c r="F621" s="5">
        <v>10000000</v>
      </c>
      <c r="G621" t="s">
        <v>14</v>
      </c>
      <c r="H621" s="6">
        <v>0</v>
      </c>
      <c r="I621" t="s">
        <v>15</v>
      </c>
      <c r="J621" t="s">
        <v>108</v>
      </c>
      <c r="K621" s="1">
        <v>43314</v>
      </c>
      <c r="L621" s="4" t="s">
        <v>4044</v>
      </c>
      <c r="M621" t="s">
        <v>26</v>
      </c>
    </row>
    <row r="622" spans="1:13" x14ac:dyDescent="0.2">
      <c r="A622" t="s">
        <v>6939</v>
      </c>
      <c r="B622" t="s">
        <v>9530</v>
      </c>
      <c r="C622">
        <v>4.0999999999999996</v>
      </c>
      <c r="D622" s="5">
        <v>25</v>
      </c>
      <c r="E622" t="s">
        <v>642</v>
      </c>
      <c r="F622" s="5">
        <v>5000</v>
      </c>
      <c r="G622" t="s">
        <v>14</v>
      </c>
      <c r="H622" s="6">
        <v>0</v>
      </c>
      <c r="I622" t="s">
        <v>15</v>
      </c>
      <c r="J622" t="s">
        <v>580</v>
      </c>
      <c r="K622" s="1">
        <v>42802</v>
      </c>
      <c r="L622" s="4">
        <v>1.2</v>
      </c>
      <c r="M622" t="s">
        <v>45</v>
      </c>
    </row>
    <row r="623" spans="1:13" x14ac:dyDescent="0.2">
      <c r="A623" t="s">
        <v>6940</v>
      </c>
      <c r="B623" t="s">
        <v>9530</v>
      </c>
      <c r="C623">
        <v>3.8</v>
      </c>
      <c r="D623" s="5">
        <v>6</v>
      </c>
      <c r="E623" t="s">
        <v>69</v>
      </c>
      <c r="F623" s="5">
        <v>1000</v>
      </c>
      <c r="G623" t="s">
        <v>14</v>
      </c>
      <c r="H623" s="6">
        <v>0</v>
      </c>
      <c r="I623" t="s">
        <v>15</v>
      </c>
      <c r="J623" t="s">
        <v>685</v>
      </c>
      <c r="K623" s="1">
        <v>43119</v>
      </c>
      <c r="L623" s="4">
        <v>1</v>
      </c>
      <c r="M623" t="s">
        <v>30</v>
      </c>
    </row>
    <row r="624" spans="1:13" x14ac:dyDescent="0.2">
      <c r="A624" t="s">
        <v>6961</v>
      </c>
      <c r="B624" t="s">
        <v>9530</v>
      </c>
      <c r="C624">
        <v>3.5</v>
      </c>
      <c r="D624" s="5">
        <v>91</v>
      </c>
      <c r="E624" t="s">
        <v>24</v>
      </c>
      <c r="F624" s="5">
        <v>10000</v>
      </c>
      <c r="G624" t="s">
        <v>14</v>
      </c>
      <c r="H624" s="6">
        <v>0</v>
      </c>
      <c r="I624" t="s">
        <v>15</v>
      </c>
      <c r="J624" t="s">
        <v>580</v>
      </c>
      <c r="K624" s="1">
        <v>43195</v>
      </c>
      <c r="L624" s="4" t="s">
        <v>3268</v>
      </c>
      <c r="M624" t="s">
        <v>45</v>
      </c>
    </row>
    <row r="625" spans="1:13" x14ac:dyDescent="0.2">
      <c r="A625" t="s">
        <v>6954</v>
      </c>
      <c r="B625" t="s">
        <v>1103</v>
      </c>
      <c r="C625">
        <v>4.0999999999999996</v>
      </c>
      <c r="D625" s="5">
        <v>9</v>
      </c>
      <c r="E625" t="s">
        <v>22</v>
      </c>
      <c r="F625" s="5">
        <v>1000</v>
      </c>
      <c r="G625" t="s">
        <v>14</v>
      </c>
      <c r="H625" s="6">
        <v>0</v>
      </c>
      <c r="I625" t="s">
        <v>15</v>
      </c>
      <c r="J625" t="s">
        <v>1103</v>
      </c>
      <c r="K625" s="1">
        <v>43299</v>
      </c>
      <c r="L625" s="4" t="s">
        <v>3263</v>
      </c>
      <c r="M625" t="s">
        <v>45</v>
      </c>
    </row>
    <row r="626" spans="1:13" x14ac:dyDescent="0.2">
      <c r="A626" t="s">
        <v>6953</v>
      </c>
      <c r="B626" t="s">
        <v>9530</v>
      </c>
      <c r="C626">
        <v>4.3</v>
      </c>
      <c r="D626" s="5">
        <v>259</v>
      </c>
      <c r="E626" t="s">
        <v>524</v>
      </c>
      <c r="F626" s="5">
        <v>10000</v>
      </c>
      <c r="G626" t="s">
        <v>14</v>
      </c>
      <c r="H626" s="6">
        <v>0</v>
      </c>
      <c r="I626" t="s">
        <v>15</v>
      </c>
      <c r="J626" t="s">
        <v>580</v>
      </c>
      <c r="K626" s="1">
        <v>42788</v>
      </c>
      <c r="L626" s="4" t="s">
        <v>216</v>
      </c>
      <c r="M626" t="s">
        <v>48</v>
      </c>
    </row>
    <row r="627" spans="1:13" x14ac:dyDescent="0.2">
      <c r="A627" t="s">
        <v>6951</v>
      </c>
      <c r="B627" t="s">
        <v>9530</v>
      </c>
      <c r="C627">
        <v>3.5</v>
      </c>
      <c r="D627" s="5">
        <v>174</v>
      </c>
      <c r="E627" t="s">
        <v>31</v>
      </c>
      <c r="F627" s="5">
        <v>50000</v>
      </c>
      <c r="G627" t="s">
        <v>14</v>
      </c>
      <c r="H627" s="6">
        <v>0</v>
      </c>
      <c r="I627" t="s">
        <v>15</v>
      </c>
      <c r="J627" t="s">
        <v>685</v>
      </c>
      <c r="K627" s="1">
        <v>42550</v>
      </c>
      <c r="L627" s="4" t="s">
        <v>160</v>
      </c>
      <c r="M627" t="s">
        <v>48</v>
      </c>
    </row>
    <row r="628" spans="1:13" x14ac:dyDescent="0.2">
      <c r="A628" t="s">
        <v>6941</v>
      </c>
      <c r="B628" t="s">
        <v>9530</v>
      </c>
      <c r="C628">
        <v>4.4000000000000004</v>
      </c>
      <c r="D628" s="5">
        <v>1275373</v>
      </c>
      <c r="E628" t="s">
        <v>1313</v>
      </c>
      <c r="F628" s="5">
        <v>10000000</v>
      </c>
      <c r="G628" t="s">
        <v>14</v>
      </c>
      <c r="H628" s="6">
        <v>0</v>
      </c>
      <c r="I628" t="s">
        <v>25</v>
      </c>
      <c r="J628" t="s">
        <v>1314</v>
      </c>
      <c r="K628" s="1">
        <v>43284</v>
      </c>
      <c r="L628" s="4" t="s">
        <v>3258</v>
      </c>
      <c r="M628" t="s">
        <v>45</v>
      </c>
    </row>
    <row r="629" spans="1:13" x14ac:dyDescent="0.2">
      <c r="A629" t="s">
        <v>3271</v>
      </c>
      <c r="B629" t="s">
        <v>2083</v>
      </c>
      <c r="C629">
        <v>4.5</v>
      </c>
      <c r="D629" s="5">
        <v>648380</v>
      </c>
      <c r="E629" t="s">
        <v>89</v>
      </c>
      <c r="F629" s="5">
        <v>10000000</v>
      </c>
      <c r="G629" t="s">
        <v>14</v>
      </c>
      <c r="H629" s="6">
        <v>0</v>
      </c>
      <c r="I629" t="s">
        <v>15</v>
      </c>
      <c r="J629" t="s">
        <v>2083</v>
      </c>
      <c r="K629" s="1">
        <v>43313</v>
      </c>
      <c r="L629" s="4" t="s">
        <v>2223</v>
      </c>
      <c r="M629" t="s">
        <v>45</v>
      </c>
    </row>
    <row r="630" spans="1:13" x14ac:dyDescent="0.2">
      <c r="A630" t="s">
        <v>2927</v>
      </c>
      <c r="B630" t="s">
        <v>2083</v>
      </c>
      <c r="C630">
        <v>4.5</v>
      </c>
      <c r="D630" s="5">
        <v>5180480</v>
      </c>
      <c r="E630" t="s">
        <v>102</v>
      </c>
      <c r="F630" s="5">
        <v>100000000</v>
      </c>
      <c r="G630" t="s">
        <v>14</v>
      </c>
      <c r="H630" s="6">
        <v>0</v>
      </c>
      <c r="I630" t="s">
        <v>15</v>
      </c>
      <c r="J630" t="s">
        <v>2083</v>
      </c>
      <c r="K630" s="1">
        <v>43313</v>
      </c>
      <c r="L630" s="4" t="s">
        <v>2928</v>
      </c>
      <c r="M630" t="s">
        <v>45</v>
      </c>
    </row>
    <row r="631" spans="1:13" x14ac:dyDescent="0.2">
      <c r="A631" t="s">
        <v>4799</v>
      </c>
      <c r="B631" t="s">
        <v>2222</v>
      </c>
      <c r="C631">
        <v>4.3</v>
      </c>
      <c r="D631" s="5">
        <v>37277</v>
      </c>
      <c r="E631" t="s">
        <v>226</v>
      </c>
      <c r="F631" s="5">
        <v>1000000</v>
      </c>
      <c r="G631" t="s">
        <v>14</v>
      </c>
      <c r="H631" s="6">
        <v>0</v>
      </c>
      <c r="I631" t="s">
        <v>15</v>
      </c>
      <c r="J631" t="s">
        <v>2222</v>
      </c>
      <c r="K631" s="1">
        <v>43157</v>
      </c>
      <c r="L631" s="4" t="s">
        <v>347</v>
      </c>
      <c r="M631" t="s">
        <v>18</v>
      </c>
    </row>
    <row r="632" spans="1:13" x14ac:dyDescent="0.2">
      <c r="A632" t="s">
        <v>3256</v>
      </c>
      <c r="B632" t="s">
        <v>9529</v>
      </c>
      <c r="C632">
        <v>3.8</v>
      </c>
      <c r="D632" s="5">
        <v>159063</v>
      </c>
      <c r="E632" t="s">
        <v>1230</v>
      </c>
      <c r="F632" s="5">
        <v>1000000</v>
      </c>
      <c r="G632" t="s">
        <v>14</v>
      </c>
      <c r="H632" s="6">
        <v>0</v>
      </c>
      <c r="I632" t="s">
        <v>15</v>
      </c>
      <c r="J632" t="s">
        <v>1217</v>
      </c>
      <c r="K632" s="1">
        <v>43140</v>
      </c>
      <c r="L632" s="4" t="s">
        <v>3257</v>
      </c>
      <c r="M632" t="s">
        <v>48</v>
      </c>
    </row>
    <row r="633" spans="1:13" x14ac:dyDescent="0.2">
      <c r="A633" t="s">
        <v>8179</v>
      </c>
      <c r="B633" t="s">
        <v>258</v>
      </c>
      <c r="C633">
        <v>4.4000000000000004</v>
      </c>
      <c r="D633" s="5">
        <v>21</v>
      </c>
      <c r="E633" t="s">
        <v>52</v>
      </c>
      <c r="F633" s="5">
        <v>1000</v>
      </c>
      <c r="G633" t="s">
        <v>14</v>
      </c>
      <c r="H633" s="6">
        <v>0</v>
      </c>
      <c r="I633" t="s">
        <v>15</v>
      </c>
      <c r="J633" t="s">
        <v>258</v>
      </c>
      <c r="K633" s="1">
        <v>43306</v>
      </c>
      <c r="L633" s="4" t="s">
        <v>3977</v>
      </c>
      <c r="M633" t="s">
        <v>139</v>
      </c>
    </row>
    <row r="634" spans="1:13" x14ac:dyDescent="0.2">
      <c r="A634" t="s">
        <v>4096</v>
      </c>
      <c r="B634" t="s">
        <v>9530</v>
      </c>
      <c r="C634">
        <v>4</v>
      </c>
      <c r="D634" s="5">
        <v>3715</v>
      </c>
      <c r="E634" t="s">
        <v>998</v>
      </c>
      <c r="F634" s="5">
        <v>100000</v>
      </c>
      <c r="G634" t="s">
        <v>14</v>
      </c>
      <c r="H634" s="6">
        <v>0</v>
      </c>
      <c r="I634" t="s">
        <v>15</v>
      </c>
      <c r="J634" t="s">
        <v>1314</v>
      </c>
      <c r="K634" s="1">
        <v>42929</v>
      </c>
      <c r="L634" s="4" t="s">
        <v>4097</v>
      </c>
      <c r="M634" t="s">
        <v>18</v>
      </c>
    </row>
    <row r="635" spans="1:13" x14ac:dyDescent="0.2">
      <c r="A635" t="s">
        <v>6008</v>
      </c>
      <c r="B635" t="s">
        <v>2222</v>
      </c>
      <c r="C635">
        <v>4.4000000000000004</v>
      </c>
      <c r="D635" s="5">
        <v>1188154</v>
      </c>
      <c r="E635" t="s">
        <v>89</v>
      </c>
      <c r="F635" s="5">
        <v>10000000</v>
      </c>
      <c r="G635" t="s">
        <v>14</v>
      </c>
      <c r="H635" s="6">
        <v>0</v>
      </c>
      <c r="I635" t="s">
        <v>15</v>
      </c>
      <c r="J635" t="s">
        <v>2222</v>
      </c>
      <c r="K635" s="1">
        <v>43265</v>
      </c>
      <c r="L635" s="4" t="s">
        <v>2223</v>
      </c>
      <c r="M635" t="s">
        <v>45</v>
      </c>
    </row>
    <row r="636" spans="1:13" x14ac:dyDescent="0.2">
      <c r="A636" t="s">
        <v>1070</v>
      </c>
      <c r="B636" t="s">
        <v>9528</v>
      </c>
      <c r="C636">
        <v>3.8</v>
      </c>
      <c r="D636" s="5">
        <v>67007</v>
      </c>
      <c r="E636" t="s">
        <v>1071</v>
      </c>
      <c r="F636" s="5">
        <v>5000000</v>
      </c>
      <c r="G636" t="s">
        <v>14</v>
      </c>
      <c r="H636" s="6">
        <v>0</v>
      </c>
      <c r="I636" t="s">
        <v>15</v>
      </c>
      <c r="J636" t="s">
        <v>1067</v>
      </c>
      <c r="K636" s="1">
        <v>41339</v>
      </c>
      <c r="L636" s="4" t="s">
        <v>599</v>
      </c>
      <c r="M636" t="s">
        <v>123</v>
      </c>
    </row>
    <row r="637" spans="1:13" x14ac:dyDescent="0.2">
      <c r="A637" t="s">
        <v>1074</v>
      </c>
      <c r="B637" t="s">
        <v>9528</v>
      </c>
      <c r="C637">
        <v>3.5</v>
      </c>
      <c r="D637" s="5">
        <v>126862</v>
      </c>
      <c r="E637" t="s">
        <v>1075</v>
      </c>
      <c r="F637" s="5">
        <v>10000000</v>
      </c>
      <c r="G637" t="s">
        <v>14</v>
      </c>
      <c r="H637" s="6">
        <v>0</v>
      </c>
      <c r="I637" t="s">
        <v>15</v>
      </c>
      <c r="J637" t="s">
        <v>1067</v>
      </c>
      <c r="K637" s="1">
        <v>40925</v>
      </c>
      <c r="L637" s="4">
        <v>1</v>
      </c>
      <c r="M637" t="s">
        <v>123</v>
      </c>
    </row>
    <row r="638" spans="1:13" x14ac:dyDescent="0.2">
      <c r="A638" t="s">
        <v>7045</v>
      </c>
      <c r="B638" t="s">
        <v>9531</v>
      </c>
      <c r="C638">
        <v>2.5</v>
      </c>
      <c r="D638" s="5">
        <v>862</v>
      </c>
      <c r="E638" t="s">
        <v>180</v>
      </c>
      <c r="F638" s="5">
        <v>100000</v>
      </c>
      <c r="G638" t="s">
        <v>14</v>
      </c>
      <c r="H638" s="6">
        <v>0</v>
      </c>
      <c r="I638" t="s">
        <v>15</v>
      </c>
      <c r="J638" t="s">
        <v>2019</v>
      </c>
      <c r="K638" s="1">
        <v>43200</v>
      </c>
      <c r="L638" s="4" t="s">
        <v>2006</v>
      </c>
      <c r="M638" t="s">
        <v>139</v>
      </c>
    </row>
    <row r="639" spans="1:13" x14ac:dyDescent="0.2">
      <c r="A639" t="s">
        <v>6942</v>
      </c>
      <c r="B639" t="s">
        <v>9532</v>
      </c>
      <c r="C639">
        <v>4.4000000000000004</v>
      </c>
      <c r="D639" s="5">
        <v>43</v>
      </c>
      <c r="E639" t="s">
        <v>435</v>
      </c>
      <c r="F639" s="5">
        <v>1000</v>
      </c>
      <c r="G639" t="s">
        <v>14</v>
      </c>
      <c r="H639" s="6">
        <v>0</v>
      </c>
      <c r="I639" t="s">
        <v>15</v>
      </c>
      <c r="J639" t="s">
        <v>2341</v>
      </c>
      <c r="K639" s="1">
        <v>43217</v>
      </c>
      <c r="L639" s="4">
        <v>1</v>
      </c>
      <c r="M639" t="s">
        <v>45</v>
      </c>
    </row>
    <row r="640" spans="1:13" x14ac:dyDescent="0.2">
      <c r="A640" t="s">
        <v>1561</v>
      </c>
      <c r="B640" t="s">
        <v>9530</v>
      </c>
      <c r="C640">
        <v>4.5999999999999996</v>
      </c>
      <c r="D640" s="5">
        <v>73</v>
      </c>
      <c r="E640" t="s">
        <v>46</v>
      </c>
      <c r="F640" s="5">
        <v>1000</v>
      </c>
      <c r="G640" t="s">
        <v>295</v>
      </c>
      <c r="H640" s="6">
        <v>2.99</v>
      </c>
      <c r="I640" t="s">
        <v>15</v>
      </c>
      <c r="J640" t="s">
        <v>610</v>
      </c>
      <c r="K640" s="1">
        <v>43241</v>
      </c>
      <c r="L640" s="4" t="s">
        <v>1281</v>
      </c>
      <c r="M640" t="s">
        <v>18</v>
      </c>
    </row>
    <row r="641" spans="1:13" x14ac:dyDescent="0.2">
      <c r="A641" t="s">
        <v>6973</v>
      </c>
      <c r="B641" t="s">
        <v>2083</v>
      </c>
      <c r="C641">
        <v>4</v>
      </c>
      <c r="D641" s="5">
        <v>9</v>
      </c>
      <c r="E641" t="s">
        <v>343</v>
      </c>
      <c r="F641" s="5">
        <v>500</v>
      </c>
      <c r="G641" t="s">
        <v>14</v>
      </c>
      <c r="H641" s="6">
        <v>0</v>
      </c>
      <c r="I641" t="s">
        <v>15</v>
      </c>
      <c r="J641" t="s">
        <v>2083</v>
      </c>
      <c r="K641" s="1">
        <v>43237</v>
      </c>
      <c r="L641" s="4">
        <v>2.7</v>
      </c>
      <c r="M641" t="s">
        <v>153</v>
      </c>
    </row>
    <row r="642" spans="1:13" x14ac:dyDescent="0.2">
      <c r="A642" t="s">
        <v>3272</v>
      </c>
      <c r="B642" t="s">
        <v>9530</v>
      </c>
      <c r="C642">
        <v>4.8</v>
      </c>
      <c r="D642" s="5">
        <v>4</v>
      </c>
      <c r="E642" t="s">
        <v>746</v>
      </c>
      <c r="F642" s="5">
        <v>100</v>
      </c>
      <c r="G642" t="s">
        <v>14</v>
      </c>
      <c r="H642" s="6">
        <v>0</v>
      </c>
      <c r="I642" t="s">
        <v>15</v>
      </c>
      <c r="J642" t="s">
        <v>1179</v>
      </c>
      <c r="K642" s="1">
        <v>43137</v>
      </c>
      <c r="L642" s="4">
        <v>1</v>
      </c>
      <c r="M642" t="s">
        <v>48</v>
      </c>
    </row>
    <row r="643" spans="1:13" x14ac:dyDescent="0.2">
      <c r="A643" t="s">
        <v>6963</v>
      </c>
      <c r="B643" t="s">
        <v>9532</v>
      </c>
      <c r="C643">
        <v>4.3</v>
      </c>
      <c r="D643" s="5">
        <v>1659</v>
      </c>
      <c r="E643" t="s">
        <v>193</v>
      </c>
      <c r="F643" s="5">
        <v>100000</v>
      </c>
      <c r="G643" t="s">
        <v>14</v>
      </c>
      <c r="H643" s="6">
        <v>0</v>
      </c>
      <c r="I643" t="s">
        <v>15</v>
      </c>
      <c r="J643" t="s">
        <v>2341</v>
      </c>
      <c r="K643" s="1">
        <v>42922</v>
      </c>
      <c r="L643" s="4">
        <v>1.1000000000000001</v>
      </c>
      <c r="M643" t="s">
        <v>139</v>
      </c>
    </row>
    <row r="644" spans="1:13" x14ac:dyDescent="0.2">
      <c r="A644" t="s">
        <v>6968</v>
      </c>
      <c r="B644" t="s">
        <v>9533</v>
      </c>
      <c r="C644">
        <v>4.5999999999999996</v>
      </c>
      <c r="D644" s="5">
        <v>9</v>
      </c>
      <c r="E644" t="s">
        <v>58</v>
      </c>
      <c r="F644" s="5">
        <v>500</v>
      </c>
      <c r="G644" t="s">
        <v>14</v>
      </c>
      <c r="H644" s="6">
        <v>0</v>
      </c>
      <c r="I644" t="s">
        <v>15</v>
      </c>
      <c r="J644" t="s">
        <v>2363</v>
      </c>
      <c r="K644" s="1">
        <v>43255</v>
      </c>
      <c r="L644" s="4" t="s">
        <v>160</v>
      </c>
      <c r="M644" t="s">
        <v>45</v>
      </c>
    </row>
    <row r="645" spans="1:13" x14ac:dyDescent="0.2">
      <c r="A645" t="s">
        <v>6964</v>
      </c>
      <c r="B645" t="s">
        <v>9524</v>
      </c>
      <c r="C645">
        <v>4.2</v>
      </c>
      <c r="D645" s="5">
        <v>8</v>
      </c>
      <c r="E645" t="s">
        <v>146</v>
      </c>
      <c r="F645" s="5">
        <v>5000</v>
      </c>
      <c r="G645" t="s">
        <v>14</v>
      </c>
      <c r="H645" s="6">
        <v>0</v>
      </c>
      <c r="I645" t="s">
        <v>15</v>
      </c>
      <c r="J645" t="s">
        <v>214</v>
      </c>
      <c r="K645" s="1">
        <v>42650</v>
      </c>
      <c r="L645" s="4">
        <v>1</v>
      </c>
      <c r="M645" t="s">
        <v>32</v>
      </c>
    </row>
    <row r="646" spans="1:13" x14ac:dyDescent="0.2">
      <c r="A646" t="s">
        <v>6969</v>
      </c>
      <c r="B646" t="s">
        <v>9530</v>
      </c>
      <c r="C646">
        <v>4.5999999999999996</v>
      </c>
      <c r="D646" s="5">
        <v>11</v>
      </c>
      <c r="E646" t="s">
        <v>58</v>
      </c>
      <c r="F646" s="5">
        <v>1000</v>
      </c>
      <c r="G646" t="s">
        <v>14</v>
      </c>
      <c r="H646" s="6">
        <v>0</v>
      </c>
      <c r="I646" t="s">
        <v>15</v>
      </c>
      <c r="J646" t="s">
        <v>580</v>
      </c>
      <c r="K646" s="1">
        <v>43286</v>
      </c>
      <c r="L646" s="4" t="s">
        <v>3277</v>
      </c>
      <c r="M646" t="s">
        <v>18</v>
      </c>
    </row>
    <row r="647" spans="1:13" x14ac:dyDescent="0.2">
      <c r="A647" t="s">
        <v>552</v>
      </c>
      <c r="B647" t="s">
        <v>448</v>
      </c>
      <c r="C647">
        <v>5</v>
      </c>
      <c r="D647" s="5">
        <v>2</v>
      </c>
      <c r="E647" t="s">
        <v>553</v>
      </c>
      <c r="F647" s="5">
        <v>100</v>
      </c>
      <c r="G647" t="s">
        <v>14</v>
      </c>
      <c r="H647" s="6">
        <v>0</v>
      </c>
      <c r="I647" t="s">
        <v>199</v>
      </c>
      <c r="J647" t="s">
        <v>448</v>
      </c>
      <c r="K647" s="1">
        <v>43305</v>
      </c>
      <c r="L647" s="4" t="s">
        <v>554</v>
      </c>
      <c r="M647" t="s">
        <v>30</v>
      </c>
    </row>
    <row r="648" spans="1:13" x14ac:dyDescent="0.2">
      <c r="A648" t="s">
        <v>3304</v>
      </c>
      <c r="B648" t="s">
        <v>1215</v>
      </c>
      <c r="C648">
        <v>4.5</v>
      </c>
      <c r="D648" s="5">
        <v>12</v>
      </c>
      <c r="E648" t="s">
        <v>69</v>
      </c>
      <c r="F648" s="5">
        <v>1000</v>
      </c>
      <c r="G648" t="s">
        <v>14</v>
      </c>
      <c r="H648" s="6">
        <v>0</v>
      </c>
      <c r="I648" t="s">
        <v>15</v>
      </c>
      <c r="J648" t="s">
        <v>1215</v>
      </c>
      <c r="K648" s="1">
        <v>43126</v>
      </c>
      <c r="L648" s="4" t="s">
        <v>3305</v>
      </c>
      <c r="M648" t="s">
        <v>26</v>
      </c>
    </row>
    <row r="649" spans="1:13" x14ac:dyDescent="0.2">
      <c r="A649" t="s">
        <v>6985</v>
      </c>
      <c r="B649" t="s">
        <v>9541</v>
      </c>
      <c r="C649">
        <v>4.5999999999999996</v>
      </c>
      <c r="D649" s="5">
        <v>4546</v>
      </c>
      <c r="E649" t="s">
        <v>487</v>
      </c>
      <c r="F649" s="5">
        <v>100000</v>
      </c>
      <c r="G649" t="s">
        <v>14</v>
      </c>
      <c r="H649" s="6">
        <v>0</v>
      </c>
      <c r="I649" t="s">
        <v>15</v>
      </c>
      <c r="J649" t="s">
        <v>9541</v>
      </c>
      <c r="K649" s="1">
        <v>43139</v>
      </c>
      <c r="L649" s="4" t="s">
        <v>54</v>
      </c>
      <c r="M649" t="s">
        <v>48</v>
      </c>
    </row>
    <row r="650" spans="1:13" x14ac:dyDescent="0.2">
      <c r="A650" t="s">
        <v>6984</v>
      </c>
      <c r="B650" t="s">
        <v>9532</v>
      </c>
      <c r="C650">
        <v>4.0999999999999996</v>
      </c>
      <c r="D650" s="5">
        <v>15765</v>
      </c>
      <c r="E650" t="s">
        <v>98</v>
      </c>
      <c r="F650" s="5">
        <v>1000000</v>
      </c>
      <c r="G650" t="s">
        <v>14</v>
      </c>
      <c r="H650" s="6">
        <v>0</v>
      </c>
      <c r="I650" t="s">
        <v>15</v>
      </c>
      <c r="J650" t="s">
        <v>2341</v>
      </c>
      <c r="K650" s="1">
        <v>41894</v>
      </c>
      <c r="L650" s="4">
        <v>2</v>
      </c>
      <c r="M650" t="s">
        <v>123</v>
      </c>
    </row>
    <row r="651" spans="1:13" x14ac:dyDescent="0.2">
      <c r="A651" t="s">
        <v>6992</v>
      </c>
      <c r="B651" t="s">
        <v>1103</v>
      </c>
      <c r="C651">
        <v>4.5999999999999996</v>
      </c>
      <c r="D651" s="5">
        <v>10</v>
      </c>
      <c r="E651" t="s">
        <v>141</v>
      </c>
      <c r="F651" s="5">
        <v>500</v>
      </c>
      <c r="G651" t="s">
        <v>14</v>
      </c>
      <c r="H651" s="6">
        <v>0</v>
      </c>
      <c r="I651" t="s">
        <v>15</v>
      </c>
      <c r="J651" t="s">
        <v>1103</v>
      </c>
      <c r="K651" s="1">
        <v>42247</v>
      </c>
      <c r="L651" s="4" t="s">
        <v>17</v>
      </c>
      <c r="M651" t="s">
        <v>48</v>
      </c>
    </row>
    <row r="652" spans="1:13" x14ac:dyDescent="0.2">
      <c r="A652" t="s">
        <v>6986</v>
      </c>
      <c r="B652" t="s">
        <v>9532</v>
      </c>
      <c r="C652">
        <v>4.4000000000000004</v>
      </c>
      <c r="D652" s="5">
        <v>569</v>
      </c>
      <c r="E652" t="s">
        <v>188</v>
      </c>
      <c r="F652" s="5">
        <v>50000</v>
      </c>
      <c r="G652" t="s">
        <v>14</v>
      </c>
      <c r="H652" s="6">
        <v>0</v>
      </c>
      <c r="I652" t="s">
        <v>15</v>
      </c>
      <c r="J652" t="s">
        <v>2341</v>
      </c>
      <c r="K652" s="1">
        <v>42319</v>
      </c>
      <c r="L652" s="4" t="s">
        <v>90</v>
      </c>
      <c r="M652" t="s">
        <v>40</v>
      </c>
    </row>
    <row r="653" spans="1:13" x14ac:dyDescent="0.2">
      <c r="A653" t="s">
        <v>3291</v>
      </c>
      <c r="B653" t="s">
        <v>9529</v>
      </c>
      <c r="C653">
        <v>3.8</v>
      </c>
      <c r="D653" s="5">
        <v>141</v>
      </c>
      <c r="E653" t="s">
        <v>13</v>
      </c>
      <c r="F653" s="5">
        <v>10000</v>
      </c>
      <c r="G653" t="s">
        <v>14</v>
      </c>
      <c r="H653" s="6">
        <v>0</v>
      </c>
      <c r="I653" t="s">
        <v>15</v>
      </c>
      <c r="J653" t="s">
        <v>1175</v>
      </c>
      <c r="K653" s="1">
        <v>43246</v>
      </c>
      <c r="L653" s="4" t="s">
        <v>173</v>
      </c>
      <c r="M653" t="s">
        <v>45</v>
      </c>
    </row>
    <row r="654" spans="1:13" x14ac:dyDescent="0.2">
      <c r="A654" t="s">
        <v>3292</v>
      </c>
      <c r="B654" t="s">
        <v>9529</v>
      </c>
      <c r="C654">
        <v>4.4000000000000004</v>
      </c>
      <c r="D654" s="5">
        <v>21</v>
      </c>
      <c r="E654" t="s">
        <v>95</v>
      </c>
      <c r="F654" s="5">
        <v>5000</v>
      </c>
      <c r="G654" t="s">
        <v>14</v>
      </c>
      <c r="H654" s="6">
        <v>0</v>
      </c>
      <c r="I654" t="s">
        <v>15</v>
      </c>
      <c r="J654" t="s">
        <v>1175</v>
      </c>
      <c r="K654" s="1">
        <v>43248</v>
      </c>
      <c r="L654" s="4">
        <v>0.1</v>
      </c>
      <c r="M654" t="s">
        <v>45</v>
      </c>
    </row>
    <row r="655" spans="1:13" x14ac:dyDescent="0.2">
      <c r="A655" t="s">
        <v>3295</v>
      </c>
      <c r="B655" t="s">
        <v>9529</v>
      </c>
      <c r="C655">
        <v>5</v>
      </c>
      <c r="D655" s="5">
        <v>8</v>
      </c>
      <c r="E655" t="s">
        <v>24</v>
      </c>
      <c r="F655" s="5">
        <v>50</v>
      </c>
      <c r="G655" t="s">
        <v>14</v>
      </c>
      <c r="H655" s="6">
        <v>0</v>
      </c>
      <c r="I655" t="s">
        <v>15</v>
      </c>
      <c r="J655" t="s">
        <v>1175</v>
      </c>
      <c r="K655" s="1">
        <v>43277</v>
      </c>
      <c r="L655" s="4">
        <v>1.1000000000000001</v>
      </c>
      <c r="M655" t="s">
        <v>45</v>
      </c>
    </row>
    <row r="656" spans="1:13" x14ac:dyDescent="0.2">
      <c r="A656" t="s">
        <v>3307</v>
      </c>
      <c r="B656" t="s">
        <v>9530</v>
      </c>
      <c r="C656">
        <v>4.3</v>
      </c>
      <c r="D656" s="5">
        <v>10446</v>
      </c>
      <c r="E656" t="s">
        <v>889</v>
      </c>
      <c r="F656" s="5">
        <v>500000</v>
      </c>
      <c r="G656" t="s">
        <v>14</v>
      </c>
      <c r="H656" s="6">
        <v>0</v>
      </c>
      <c r="I656" t="s">
        <v>15</v>
      </c>
      <c r="J656" t="s">
        <v>1179</v>
      </c>
      <c r="K656" s="1">
        <v>43294</v>
      </c>
      <c r="L656" s="4" t="s">
        <v>3308</v>
      </c>
      <c r="M656" t="s">
        <v>18</v>
      </c>
    </row>
    <row r="657" spans="1:13" x14ac:dyDescent="0.2">
      <c r="A657" t="s">
        <v>3296</v>
      </c>
      <c r="B657" t="s">
        <v>9529</v>
      </c>
      <c r="C657">
        <v>4.5</v>
      </c>
      <c r="D657" s="5">
        <v>52</v>
      </c>
      <c r="E657" t="s">
        <v>38</v>
      </c>
      <c r="F657" s="5">
        <v>5000</v>
      </c>
      <c r="G657" t="s">
        <v>14</v>
      </c>
      <c r="H657" s="6">
        <v>0</v>
      </c>
      <c r="I657" t="s">
        <v>15</v>
      </c>
      <c r="J657" t="s">
        <v>1188</v>
      </c>
      <c r="K657" s="1">
        <v>43277</v>
      </c>
      <c r="L657" s="4" t="s">
        <v>291</v>
      </c>
      <c r="M657" t="s">
        <v>45</v>
      </c>
    </row>
    <row r="658" spans="1:13" x14ac:dyDescent="0.2">
      <c r="A658" t="s">
        <v>3301</v>
      </c>
      <c r="B658" t="s">
        <v>9529</v>
      </c>
      <c r="C658">
        <v>3.7</v>
      </c>
      <c r="D658" s="5">
        <v>53</v>
      </c>
      <c r="E658" t="s">
        <v>19</v>
      </c>
      <c r="F658" s="5">
        <v>1000</v>
      </c>
      <c r="G658" t="s">
        <v>14</v>
      </c>
      <c r="H658" s="6">
        <v>0</v>
      </c>
      <c r="I658" t="s">
        <v>15</v>
      </c>
      <c r="J658" t="s">
        <v>1277</v>
      </c>
      <c r="K658" s="1">
        <v>42058</v>
      </c>
      <c r="L658" s="4">
        <v>3</v>
      </c>
      <c r="M658" t="s">
        <v>91</v>
      </c>
    </row>
    <row r="659" spans="1:13" x14ac:dyDescent="0.2">
      <c r="A659" t="s">
        <v>3309</v>
      </c>
      <c r="B659" t="s">
        <v>2146</v>
      </c>
      <c r="C659">
        <v>4.7</v>
      </c>
      <c r="D659" s="5">
        <v>9</v>
      </c>
      <c r="E659" t="s">
        <v>46</v>
      </c>
      <c r="F659" s="5">
        <v>100</v>
      </c>
      <c r="G659" t="s">
        <v>14</v>
      </c>
      <c r="H659" s="6">
        <v>0</v>
      </c>
      <c r="I659" t="s">
        <v>25</v>
      </c>
      <c r="J659" t="s">
        <v>2146</v>
      </c>
      <c r="K659" s="1">
        <v>42769</v>
      </c>
      <c r="L659" s="4">
        <v>2.6</v>
      </c>
      <c r="M659" t="s">
        <v>48</v>
      </c>
    </row>
    <row r="660" spans="1:13" x14ac:dyDescent="0.2">
      <c r="A660" t="s">
        <v>6982</v>
      </c>
      <c r="B660" t="s">
        <v>9529</v>
      </c>
      <c r="C660">
        <v>4.2</v>
      </c>
      <c r="D660" s="5">
        <v>3845</v>
      </c>
      <c r="E660" t="s">
        <v>647</v>
      </c>
      <c r="F660" s="5">
        <v>500000</v>
      </c>
      <c r="G660" t="s">
        <v>14</v>
      </c>
      <c r="H660" s="6">
        <v>0</v>
      </c>
      <c r="I660" t="s">
        <v>66</v>
      </c>
      <c r="J660" t="s">
        <v>1175</v>
      </c>
      <c r="K660" s="1">
        <v>43315</v>
      </c>
      <c r="L660" s="4" t="s">
        <v>101</v>
      </c>
      <c r="M660" t="s">
        <v>45</v>
      </c>
    </row>
    <row r="661" spans="1:13" x14ac:dyDescent="0.2">
      <c r="A661" t="s">
        <v>3294</v>
      </c>
      <c r="B661" t="s">
        <v>9529</v>
      </c>
      <c r="C661">
        <v>4.5999999999999996</v>
      </c>
      <c r="D661" s="5">
        <v>29</v>
      </c>
      <c r="E661" t="s">
        <v>61</v>
      </c>
      <c r="F661" s="5">
        <v>1000</v>
      </c>
      <c r="G661" t="s">
        <v>14</v>
      </c>
      <c r="H661" s="6">
        <v>0</v>
      </c>
      <c r="I661" t="s">
        <v>66</v>
      </c>
      <c r="J661" t="s">
        <v>1175</v>
      </c>
      <c r="K661" s="1">
        <v>43030</v>
      </c>
      <c r="L661" s="4" t="s">
        <v>1298</v>
      </c>
      <c r="M661" t="s">
        <v>26</v>
      </c>
    </row>
    <row r="662" spans="1:13" x14ac:dyDescent="0.2">
      <c r="A662" t="s">
        <v>6987</v>
      </c>
      <c r="B662" t="s">
        <v>2083</v>
      </c>
      <c r="C662">
        <v>3.5</v>
      </c>
      <c r="D662" s="5">
        <v>17</v>
      </c>
      <c r="E662" t="s">
        <v>196</v>
      </c>
      <c r="F662" s="5">
        <v>5000</v>
      </c>
      <c r="G662" t="s">
        <v>14</v>
      </c>
      <c r="H662" s="6">
        <v>0</v>
      </c>
      <c r="I662" t="s">
        <v>15</v>
      </c>
      <c r="J662" t="s">
        <v>2083</v>
      </c>
      <c r="K662" s="1">
        <v>43255</v>
      </c>
      <c r="L662" s="4" t="s">
        <v>3297</v>
      </c>
      <c r="M662" t="s">
        <v>30</v>
      </c>
    </row>
    <row r="663" spans="1:13" x14ac:dyDescent="0.2">
      <c r="A663" t="s">
        <v>3298</v>
      </c>
      <c r="B663" t="s">
        <v>2083</v>
      </c>
      <c r="C663">
        <v>3.9</v>
      </c>
      <c r="D663" s="5">
        <v>56</v>
      </c>
      <c r="E663" t="s">
        <v>245</v>
      </c>
      <c r="F663" s="5">
        <v>10000</v>
      </c>
      <c r="G663" t="s">
        <v>14</v>
      </c>
      <c r="H663" s="6">
        <v>0</v>
      </c>
      <c r="I663" t="s">
        <v>15</v>
      </c>
      <c r="J663" t="s">
        <v>2083</v>
      </c>
      <c r="K663" s="1">
        <v>42723</v>
      </c>
      <c r="L663" s="4" t="s">
        <v>216</v>
      </c>
      <c r="M663" t="s">
        <v>1943</v>
      </c>
    </row>
    <row r="664" spans="1:13" x14ac:dyDescent="0.2">
      <c r="A664" t="s">
        <v>3311</v>
      </c>
      <c r="B664" t="s">
        <v>9532</v>
      </c>
      <c r="C664">
        <v>3.8</v>
      </c>
      <c r="D664" s="5">
        <v>11</v>
      </c>
      <c r="E664" t="s">
        <v>124</v>
      </c>
      <c r="F664" s="5">
        <v>5000</v>
      </c>
      <c r="G664" t="s">
        <v>14</v>
      </c>
      <c r="H664" s="6">
        <v>0</v>
      </c>
      <c r="I664" t="s">
        <v>25</v>
      </c>
      <c r="J664" t="s">
        <v>2341</v>
      </c>
      <c r="K664" s="1">
        <v>43224</v>
      </c>
      <c r="L664" s="4" t="s">
        <v>3312</v>
      </c>
      <c r="M664" t="s">
        <v>32</v>
      </c>
    </row>
    <row r="665" spans="1:13" x14ac:dyDescent="0.2">
      <c r="A665" t="s">
        <v>3313</v>
      </c>
      <c r="B665" t="s">
        <v>1789</v>
      </c>
      <c r="C665">
        <v>5</v>
      </c>
      <c r="D665" s="5">
        <v>2</v>
      </c>
      <c r="E665" t="s">
        <v>148</v>
      </c>
      <c r="F665" s="5">
        <v>100</v>
      </c>
      <c r="G665" t="s">
        <v>14</v>
      </c>
      <c r="H665" s="6">
        <v>0</v>
      </c>
      <c r="I665" t="s">
        <v>25</v>
      </c>
      <c r="J665" t="s">
        <v>1789</v>
      </c>
      <c r="K665" s="1">
        <v>43147</v>
      </c>
      <c r="L665" s="4">
        <v>1.2</v>
      </c>
      <c r="M665" t="s">
        <v>45</v>
      </c>
    </row>
    <row r="666" spans="1:13" x14ac:dyDescent="0.2">
      <c r="A666" t="s">
        <v>9545</v>
      </c>
      <c r="B666" t="s">
        <v>9524</v>
      </c>
      <c r="C666">
        <v>4.3</v>
      </c>
      <c r="D666" s="5">
        <v>72</v>
      </c>
      <c r="E666" t="s">
        <v>625</v>
      </c>
      <c r="F666" s="5">
        <v>10000</v>
      </c>
      <c r="G666" t="s">
        <v>14</v>
      </c>
      <c r="H666" s="6">
        <v>0</v>
      </c>
      <c r="I666" t="s">
        <v>15</v>
      </c>
      <c r="J666" t="s">
        <v>214</v>
      </c>
      <c r="K666" s="1">
        <v>42359</v>
      </c>
      <c r="L666" s="4">
        <v>1</v>
      </c>
      <c r="M666" t="s">
        <v>32</v>
      </c>
    </row>
    <row r="667" spans="1:13" x14ac:dyDescent="0.2">
      <c r="A667" t="s">
        <v>3317</v>
      </c>
      <c r="B667" t="s">
        <v>9524</v>
      </c>
      <c r="C667">
        <v>4.2</v>
      </c>
      <c r="D667" s="5">
        <v>27</v>
      </c>
      <c r="E667" t="s">
        <v>342</v>
      </c>
      <c r="F667" s="5">
        <v>10000</v>
      </c>
      <c r="G667" t="s">
        <v>14</v>
      </c>
      <c r="H667" s="6">
        <v>0</v>
      </c>
      <c r="I667" t="s">
        <v>15</v>
      </c>
      <c r="J667" t="s">
        <v>214</v>
      </c>
      <c r="K667" s="1">
        <v>43130</v>
      </c>
      <c r="L667" s="4">
        <v>1</v>
      </c>
      <c r="M667" t="s">
        <v>48</v>
      </c>
    </row>
    <row r="668" spans="1:13" x14ac:dyDescent="0.2">
      <c r="A668" t="s">
        <v>6995</v>
      </c>
      <c r="B668" t="s">
        <v>2083</v>
      </c>
      <c r="C668">
        <v>4.3</v>
      </c>
      <c r="D668" s="5">
        <v>12</v>
      </c>
      <c r="E668" t="s">
        <v>499</v>
      </c>
      <c r="F668" s="5">
        <v>500</v>
      </c>
      <c r="G668" t="s">
        <v>14</v>
      </c>
      <c r="H668" s="6">
        <v>0</v>
      </c>
      <c r="I668" t="s">
        <v>15</v>
      </c>
      <c r="J668" t="s">
        <v>2083</v>
      </c>
      <c r="K668" s="1">
        <v>42870</v>
      </c>
      <c r="L668" s="4">
        <v>2.2000000000000002</v>
      </c>
      <c r="M668" t="s">
        <v>139</v>
      </c>
    </row>
    <row r="669" spans="1:13" x14ac:dyDescent="0.2">
      <c r="A669" t="s">
        <v>6994</v>
      </c>
      <c r="B669" t="s">
        <v>9524</v>
      </c>
      <c r="C669">
        <v>4.8</v>
      </c>
      <c r="D669" s="5">
        <v>111</v>
      </c>
      <c r="E669" t="s">
        <v>98</v>
      </c>
      <c r="F669" s="5">
        <v>5000</v>
      </c>
      <c r="G669" t="s">
        <v>14</v>
      </c>
      <c r="H669" s="6">
        <v>0</v>
      </c>
      <c r="I669" t="s">
        <v>15</v>
      </c>
      <c r="J669" t="s">
        <v>214</v>
      </c>
      <c r="K669" s="1">
        <v>43241</v>
      </c>
      <c r="L669" s="4" t="s">
        <v>1153</v>
      </c>
      <c r="M669" t="s">
        <v>45</v>
      </c>
    </row>
    <row r="670" spans="1:13" x14ac:dyDescent="0.2">
      <c r="A670" t="s">
        <v>3314</v>
      </c>
      <c r="B670" t="s">
        <v>9530</v>
      </c>
      <c r="C670">
        <v>4.5</v>
      </c>
      <c r="D670" s="5">
        <v>11</v>
      </c>
      <c r="E670" t="s">
        <v>246</v>
      </c>
      <c r="F670" s="5">
        <v>100</v>
      </c>
      <c r="G670" t="s">
        <v>14</v>
      </c>
      <c r="H670" s="6">
        <v>0</v>
      </c>
      <c r="I670" t="s">
        <v>15</v>
      </c>
      <c r="J670" t="s">
        <v>685</v>
      </c>
      <c r="K670" s="1">
        <v>42304</v>
      </c>
      <c r="L670" s="4" t="s">
        <v>493</v>
      </c>
      <c r="M670" t="s">
        <v>237</v>
      </c>
    </row>
    <row r="671" spans="1:13" x14ac:dyDescent="0.2">
      <c r="A671" t="s">
        <v>3125</v>
      </c>
      <c r="B671" t="s">
        <v>9530</v>
      </c>
      <c r="C671">
        <v>4.7</v>
      </c>
      <c r="D671" s="5">
        <v>173394</v>
      </c>
      <c r="E671" t="s">
        <v>314</v>
      </c>
      <c r="F671" s="5">
        <v>5000000</v>
      </c>
      <c r="G671" t="s">
        <v>14</v>
      </c>
      <c r="H671" s="6">
        <v>0</v>
      </c>
      <c r="I671" t="s">
        <v>15</v>
      </c>
      <c r="J671" t="s">
        <v>580</v>
      </c>
      <c r="K671" s="1">
        <v>43172</v>
      </c>
      <c r="L671" s="4" t="s">
        <v>3126</v>
      </c>
      <c r="M671" t="s">
        <v>48</v>
      </c>
    </row>
    <row r="672" spans="1:13" x14ac:dyDescent="0.2">
      <c r="A672" t="s">
        <v>5465</v>
      </c>
      <c r="B672" t="s">
        <v>9528</v>
      </c>
      <c r="C672">
        <v>3.8</v>
      </c>
      <c r="D672" s="5">
        <v>912</v>
      </c>
      <c r="E672" t="s">
        <v>226</v>
      </c>
      <c r="F672" s="5">
        <v>500000</v>
      </c>
      <c r="G672" t="s">
        <v>14</v>
      </c>
      <c r="H672" s="6">
        <v>0</v>
      </c>
      <c r="I672" t="s">
        <v>15</v>
      </c>
      <c r="J672" t="s">
        <v>1067</v>
      </c>
      <c r="K672" s="1">
        <v>43109</v>
      </c>
      <c r="L672" s="4" t="s">
        <v>21</v>
      </c>
      <c r="M672" t="s">
        <v>32</v>
      </c>
    </row>
    <row r="673" spans="1:13" x14ac:dyDescent="0.2">
      <c r="A673" t="s">
        <v>3324</v>
      </c>
      <c r="B673" t="s">
        <v>2222</v>
      </c>
      <c r="C673">
        <v>3.2</v>
      </c>
      <c r="D673" s="5">
        <v>2728</v>
      </c>
      <c r="E673" t="s">
        <v>550</v>
      </c>
      <c r="F673" s="5">
        <v>500000</v>
      </c>
      <c r="G673" t="s">
        <v>14</v>
      </c>
      <c r="H673" s="6">
        <v>0</v>
      </c>
      <c r="I673" t="s">
        <v>15</v>
      </c>
      <c r="J673" t="s">
        <v>2222</v>
      </c>
      <c r="K673" s="1">
        <v>42648</v>
      </c>
      <c r="L673" s="4" t="s">
        <v>291</v>
      </c>
      <c r="M673" t="s">
        <v>45</v>
      </c>
    </row>
    <row r="674" spans="1:13" x14ac:dyDescent="0.2">
      <c r="A674" t="s">
        <v>7005</v>
      </c>
      <c r="B674" t="s">
        <v>366</v>
      </c>
      <c r="C674">
        <v>4.4000000000000004</v>
      </c>
      <c r="D674" s="5">
        <v>1520</v>
      </c>
      <c r="E674" t="s">
        <v>83</v>
      </c>
      <c r="F674" s="5">
        <v>100000</v>
      </c>
      <c r="G674" t="s">
        <v>14</v>
      </c>
      <c r="H674" s="6">
        <v>0</v>
      </c>
      <c r="I674" t="s">
        <v>15</v>
      </c>
      <c r="J674" t="s">
        <v>366</v>
      </c>
      <c r="K674" s="1">
        <v>42735</v>
      </c>
      <c r="L674" s="4">
        <v>1.4</v>
      </c>
      <c r="M674" t="s">
        <v>30</v>
      </c>
    </row>
    <row r="675" spans="1:13" x14ac:dyDescent="0.2">
      <c r="A675" t="s">
        <v>7008</v>
      </c>
      <c r="B675" t="s">
        <v>1874</v>
      </c>
      <c r="C675">
        <v>3.4</v>
      </c>
      <c r="D675" s="5">
        <v>2332</v>
      </c>
      <c r="E675" t="s">
        <v>443</v>
      </c>
      <c r="F675" s="5">
        <v>100000</v>
      </c>
      <c r="G675" t="s">
        <v>14</v>
      </c>
      <c r="H675" s="6">
        <v>0</v>
      </c>
      <c r="I675" t="s">
        <v>15</v>
      </c>
      <c r="J675" t="s">
        <v>1874</v>
      </c>
      <c r="K675" s="1">
        <v>42244</v>
      </c>
      <c r="L675" s="4">
        <v>2.2000000000000002</v>
      </c>
      <c r="M675" t="s">
        <v>139</v>
      </c>
    </row>
    <row r="676" spans="1:13" x14ac:dyDescent="0.2">
      <c r="A676" t="s">
        <v>3328</v>
      </c>
      <c r="B676" t="s">
        <v>9530</v>
      </c>
      <c r="C676">
        <v>3.5</v>
      </c>
      <c r="D676" s="5">
        <v>24</v>
      </c>
      <c r="E676" t="s">
        <v>226</v>
      </c>
      <c r="F676" s="5">
        <v>10000</v>
      </c>
      <c r="G676" t="s">
        <v>14</v>
      </c>
      <c r="H676" s="6">
        <v>0</v>
      </c>
      <c r="I676" t="s">
        <v>15</v>
      </c>
      <c r="J676" t="s">
        <v>685</v>
      </c>
      <c r="K676" s="1">
        <v>43256</v>
      </c>
      <c r="L676" s="4" t="s">
        <v>47</v>
      </c>
      <c r="M676" t="s">
        <v>45</v>
      </c>
    </row>
    <row r="677" spans="1:13" x14ac:dyDescent="0.2">
      <c r="A677" t="s">
        <v>7014</v>
      </c>
      <c r="B677" t="s">
        <v>1588</v>
      </c>
      <c r="C677">
        <v>3.7</v>
      </c>
      <c r="D677" s="5">
        <v>3</v>
      </c>
      <c r="E677" t="s">
        <v>254</v>
      </c>
      <c r="F677" s="5">
        <v>500</v>
      </c>
      <c r="G677" t="s">
        <v>14</v>
      </c>
      <c r="H677" s="6">
        <v>0</v>
      </c>
      <c r="I677" t="s">
        <v>15</v>
      </c>
      <c r="J677" t="s">
        <v>1588</v>
      </c>
      <c r="K677" s="1">
        <v>43244</v>
      </c>
      <c r="L677" s="4">
        <v>1.4</v>
      </c>
      <c r="M677" t="s">
        <v>668</v>
      </c>
    </row>
    <row r="678" spans="1:13" x14ac:dyDescent="0.2">
      <c r="A678" t="s">
        <v>7006</v>
      </c>
      <c r="B678" t="s">
        <v>9530</v>
      </c>
      <c r="C678">
        <v>4.2</v>
      </c>
      <c r="D678" s="5">
        <v>97</v>
      </c>
      <c r="E678" t="s">
        <v>143</v>
      </c>
      <c r="F678" s="5">
        <v>10000</v>
      </c>
      <c r="G678" t="s">
        <v>14</v>
      </c>
      <c r="H678" s="6">
        <v>0</v>
      </c>
      <c r="I678" t="s">
        <v>15</v>
      </c>
      <c r="J678" t="s">
        <v>685</v>
      </c>
      <c r="K678" s="1">
        <v>43290</v>
      </c>
      <c r="L678" s="4" t="s">
        <v>3322</v>
      </c>
      <c r="M678" t="s">
        <v>18</v>
      </c>
    </row>
    <row r="679" spans="1:13" x14ac:dyDescent="0.2">
      <c r="A679" t="s">
        <v>7020</v>
      </c>
      <c r="B679" t="s">
        <v>258</v>
      </c>
      <c r="C679">
        <v>4.4000000000000004</v>
      </c>
      <c r="D679" s="5">
        <v>16</v>
      </c>
      <c r="E679" t="s">
        <v>193</v>
      </c>
      <c r="F679" s="5">
        <v>1000</v>
      </c>
      <c r="G679" t="s">
        <v>14</v>
      </c>
      <c r="H679" s="6">
        <v>0</v>
      </c>
      <c r="I679" t="s">
        <v>15</v>
      </c>
      <c r="J679" t="s">
        <v>258</v>
      </c>
      <c r="K679" s="1">
        <v>43192</v>
      </c>
      <c r="L679" s="4" t="s">
        <v>2402</v>
      </c>
      <c r="M679" t="s">
        <v>26</v>
      </c>
    </row>
    <row r="680" spans="1:13" x14ac:dyDescent="0.2">
      <c r="A680" t="s">
        <v>7011</v>
      </c>
      <c r="B680" t="s">
        <v>2083</v>
      </c>
      <c r="C680">
        <v>3.2</v>
      </c>
      <c r="D680" s="5">
        <v>24</v>
      </c>
      <c r="E680" t="s">
        <v>343</v>
      </c>
      <c r="F680" s="5">
        <v>10000</v>
      </c>
      <c r="G680" t="s">
        <v>14</v>
      </c>
      <c r="H680" s="6">
        <v>0</v>
      </c>
      <c r="I680" t="s">
        <v>15</v>
      </c>
      <c r="J680" t="s">
        <v>2083</v>
      </c>
      <c r="K680" s="1">
        <v>42471</v>
      </c>
      <c r="L680" s="4">
        <v>1</v>
      </c>
      <c r="M680" t="s">
        <v>123</v>
      </c>
    </row>
    <row r="681" spans="1:13" x14ac:dyDescent="0.2">
      <c r="A681" t="s">
        <v>7007</v>
      </c>
      <c r="B681" t="s">
        <v>9528</v>
      </c>
      <c r="C681">
        <v>4.2</v>
      </c>
      <c r="D681" s="5">
        <v>11087</v>
      </c>
      <c r="E681" t="s">
        <v>781</v>
      </c>
      <c r="F681" s="5">
        <v>1000000</v>
      </c>
      <c r="G681" t="s">
        <v>14</v>
      </c>
      <c r="H681" s="6">
        <v>0</v>
      </c>
      <c r="I681" t="s">
        <v>15</v>
      </c>
      <c r="J681" t="s">
        <v>1067</v>
      </c>
      <c r="K681" s="1">
        <v>42810</v>
      </c>
      <c r="L681" s="4" t="s">
        <v>2230</v>
      </c>
      <c r="M681" t="s">
        <v>139</v>
      </c>
    </row>
    <row r="682" spans="1:13" x14ac:dyDescent="0.2">
      <c r="A682" t="s">
        <v>7025</v>
      </c>
      <c r="B682" t="s">
        <v>9530</v>
      </c>
      <c r="C682">
        <v>4.4000000000000004</v>
      </c>
      <c r="D682" s="5">
        <v>13</v>
      </c>
      <c r="E682" t="s">
        <v>141</v>
      </c>
      <c r="F682" s="5">
        <v>1000</v>
      </c>
      <c r="G682" t="s">
        <v>14</v>
      </c>
      <c r="H682" s="6">
        <v>0</v>
      </c>
      <c r="I682" t="s">
        <v>15</v>
      </c>
      <c r="J682" t="s">
        <v>580</v>
      </c>
      <c r="K682" s="1">
        <v>42817</v>
      </c>
      <c r="L682" s="4">
        <v>1</v>
      </c>
      <c r="M682" t="s">
        <v>91</v>
      </c>
    </row>
    <row r="683" spans="1:13" x14ac:dyDescent="0.2">
      <c r="A683" t="s">
        <v>3340</v>
      </c>
      <c r="B683" t="s">
        <v>9530</v>
      </c>
      <c r="C683">
        <v>4.3</v>
      </c>
      <c r="D683" s="5">
        <v>367</v>
      </c>
      <c r="E683" t="s">
        <v>382</v>
      </c>
      <c r="F683" s="5">
        <v>100000</v>
      </c>
      <c r="G683" t="s">
        <v>14</v>
      </c>
      <c r="H683" s="6">
        <v>0</v>
      </c>
      <c r="I683" t="s">
        <v>15</v>
      </c>
      <c r="J683" t="s">
        <v>685</v>
      </c>
      <c r="K683" s="1">
        <v>43237</v>
      </c>
      <c r="L683" s="4" t="s">
        <v>2137</v>
      </c>
      <c r="M683" t="s">
        <v>45</v>
      </c>
    </row>
    <row r="684" spans="1:13" x14ac:dyDescent="0.2">
      <c r="A684" t="s">
        <v>7027</v>
      </c>
      <c r="B684" t="s">
        <v>2083</v>
      </c>
      <c r="C684">
        <v>2.1</v>
      </c>
      <c r="D684" s="5">
        <v>149</v>
      </c>
      <c r="E684" t="s">
        <v>28</v>
      </c>
      <c r="F684" s="5">
        <v>50000</v>
      </c>
      <c r="G684" t="s">
        <v>14</v>
      </c>
      <c r="H684" s="6">
        <v>0</v>
      </c>
      <c r="I684" t="s">
        <v>15</v>
      </c>
      <c r="J684" t="s">
        <v>2083</v>
      </c>
      <c r="K684" s="1">
        <v>42457</v>
      </c>
      <c r="L684" s="4">
        <v>1.9</v>
      </c>
      <c r="M684" t="s">
        <v>668</v>
      </c>
    </row>
    <row r="685" spans="1:13" x14ac:dyDescent="0.2">
      <c r="A685" t="s">
        <v>7015</v>
      </c>
      <c r="B685" t="s">
        <v>9529</v>
      </c>
      <c r="C685">
        <v>4.2</v>
      </c>
      <c r="D685" s="5">
        <v>162</v>
      </c>
      <c r="E685" t="s">
        <v>53</v>
      </c>
      <c r="F685" s="5">
        <v>10000</v>
      </c>
      <c r="G685" t="s">
        <v>14</v>
      </c>
      <c r="H685" s="6">
        <v>0</v>
      </c>
      <c r="I685" t="s">
        <v>15</v>
      </c>
      <c r="J685" t="s">
        <v>1175</v>
      </c>
      <c r="K685" s="1">
        <v>43245</v>
      </c>
      <c r="L685" s="4" t="s">
        <v>474</v>
      </c>
      <c r="M685" t="s">
        <v>45</v>
      </c>
    </row>
    <row r="686" spans="1:13" x14ac:dyDescent="0.2">
      <c r="A686" t="s">
        <v>7009</v>
      </c>
      <c r="B686" t="s">
        <v>2083</v>
      </c>
      <c r="C686">
        <v>4</v>
      </c>
      <c r="D686" s="5">
        <v>60</v>
      </c>
      <c r="E686" t="s">
        <v>193</v>
      </c>
      <c r="F686" s="5">
        <v>5000</v>
      </c>
      <c r="G686" t="s">
        <v>14</v>
      </c>
      <c r="H686" s="6">
        <v>0</v>
      </c>
      <c r="I686" t="s">
        <v>15</v>
      </c>
      <c r="J686" t="s">
        <v>2083</v>
      </c>
      <c r="K686" s="1">
        <v>43178</v>
      </c>
      <c r="L686" s="4">
        <v>1</v>
      </c>
      <c r="M686" t="s">
        <v>139</v>
      </c>
    </row>
    <row r="687" spans="1:13" x14ac:dyDescent="0.2">
      <c r="A687" t="s">
        <v>3333</v>
      </c>
      <c r="B687" t="s">
        <v>9530</v>
      </c>
      <c r="C687">
        <v>4.8</v>
      </c>
      <c r="D687" s="5">
        <v>13</v>
      </c>
      <c r="E687" t="s">
        <v>71</v>
      </c>
      <c r="F687" s="5">
        <v>100</v>
      </c>
      <c r="G687" t="s">
        <v>14</v>
      </c>
      <c r="H687" s="6">
        <v>0</v>
      </c>
      <c r="I687" t="s">
        <v>15</v>
      </c>
      <c r="J687" t="s">
        <v>685</v>
      </c>
      <c r="K687" s="1">
        <v>43314</v>
      </c>
      <c r="L687" s="4" t="s">
        <v>44</v>
      </c>
      <c r="M687" t="s">
        <v>45</v>
      </c>
    </row>
    <row r="688" spans="1:13" x14ac:dyDescent="0.2">
      <c r="A688" t="s">
        <v>5045</v>
      </c>
      <c r="B688" t="s">
        <v>9524</v>
      </c>
      <c r="C688">
        <v>3.5</v>
      </c>
      <c r="D688" s="5">
        <v>156</v>
      </c>
      <c r="E688" t="s">
        <v>252</v>
      </c>
      <c r="F688" s="5">
        <v>500000</v>
      </c>
      <c r="G688" t="s">
        <v>14</v>
      </c>
      <c r="H688" s="6">
        <v>0</v>
      </c>
      <c r="I688" t="s">
        <v>15</v>
      </c>
      <c r="J688" t="s">
        <v>214</v>
      </c>
      <c r="K688" s="1">
        <v>43146</v>
      </c>
      <c r="L688" s="4" t="s">
        <v>253</v>
      </c>
      <c r="M688" t="s">
        <v>123</v>
      </c>
    </row>
    <row r="689" spans="1:13" x14ac:dyDescent="0.2">
      <c r="A689" t="s">
        <v>2479</v>
      </c>
      <c r="B689" t="s">
        <v>9541</v>
      </c>
      <c r="C689">
        <v>3.7</v>
      </c>
      <c r="D689" s="5">
        <v>800</v>
      </c>
      <c r="E689" t="s">
        <v>151</v>
      </c>
      <c r="F689" s="5">
        <v>50000</v>
      </c>
      <c r="G689" t="s">
        <v>14</v>
      </c>
      <c r="H689" s="6">
        <v>0</v>
      </c>
      <c r="I689" t="s">
        <v>15</v>
      </c>
      <c r="J689" t="s">
        <v>9541</v>
      </c>
      <c r="K689" s="1">
        <v>43272</v>
      </c>
      <c r="L689" s="4" t="s">
        <v>2480</v>
      </c>
      <c r="M689" t="s">
        <v>30</v>
      </c>
    </row>
    <row r="690" spans="1:13" x14ac:dyDescent="0.2">
      <c r="A690" t="s">
        <v>6455</v>
      </c>
      <c r="B690" t="s">
        <v>2146</v>
      </c>
      <c r="C690">
        <v>4.7</v>
      </c>
      <c r="D690" s="5">
        <v>65</v>
      </c>
      <c r="E690" t="s">
        <v>669</v>
      </c>
      <c r="F690" s="5">
        <v>5000</v>
      </c>
      <c r="G690" t="s">
        <v>14</v>
      </c>
      <c r="H690" s="6">
        <v>0</v>
      </c>
      <c r="I690" t="s">
        <v>15</v>
      </c>
      <c r="J690" t="s">
        <v>2146</v>
      </c>
      <c r="K690" s="1">
        <v>43222</v>
      </c>
      <c r="L690" s="4" t="s">
        <v>122</v>
      </c>
      <c r="M690" t="s">
        <v>45</v>
      </c>
    </row>
    <row r="691" spans="1:13" x14ac:dyDescent="0.2">
      <c r="A691" t="s">
        <v>7413</v>
      </c>
      <c r="B691" t="s">
        <v>9541</v>
      </c>
      <c r="C691">
        <v>4.7</v>
      </c>
      <c r="D691" s="5">
        <v>413</v>
      </c>
      <c r="E691" t="s">
        <v>226</v>
      </c>
      <c r="F691" s="5">
        <v>10000</v>
      </c>
      <c r="G691" t="s">
        <v>14</v>
      </c>
      <c r="H691" s="6">
        <v>0</v>
      </c>
      <c r="I691" t="s">
        <v>15</v>
      </c>
      <c r="J691" t="s">
        <v>9541</v>
      </c>
      <c r="K691" s="1">
        <v>43250</v>
      </c>
      <c r="L691" s="4" t="s">
        <v>872</v>
      </c>
      <c r="M691" t="s">
        <v>139</v>
      </c>
    </row>
    <row r="692" spans="1:13" x14ac:dyDescent="0.2">
      <c r="A692" t="s">
        <v>2494</v>
      </c>
      <c r="B692" t="s">
        <v>1874</v>
      </c>
      <c r="C692">
        <v>4.0999999999999996</v>
      </c>
      <c r="D692" s="5">
        <v>283</v>
      </c>
      <c r="E692" t="s">
        <v>196</v>
      </c>
      <c r="F692" s="5">
        <v>100000</v>
      </c>
      <c r="G692" t="s">
        <v>14</v>
      </c>
      <c r="H692" s="6">
        <v>0</v>
      </c>
      <c r="I692" t="s">
        <v>15</v>
      </c>
      <c r="J692" t="s">
        <v>1874</v>
      </c>
      <c r="K692" s="1">
        <v>43232</v>
      </c>
      <c r="L692" s="4" t="s">
        <v>2495</v>
      </c>
      <c r="M692" t="s">
        <v>48</v>
      </c>
    </row>
    <row r="693" spans="1:13" x14ac:dyDescent="0.2">
      <c r="A693" t="s">
        <v>7211</v>
      </c>
      <c r="B693" t="s">
        <v>9524</v>
      </c>
      <c r="C693">
        <v>4.5999999999999996</v>
      </c>
      <c r="D693" s="5">
        <v>53</v>
      </c>
      <c r="E693" t="s">
        <v>137</v>
      </c>
      <c r="F693" s="5">
        <v>5000</v>
      </c>
      <c r="G693" t="s">
        <v>14</v>
      </c>
      <c r="H693" s="6">
        <v>0</v>
      </c>
      <c r="I693" t="s">
        <v>15</v>
      </c>
      <c r="J693" t="s">
        <v>214</v>
      </c>
      <c r="K693" s="1">
        <v>42269</v>
      </c>
      <c r="L693" s="4" t="s">
        <v>571</v>
      </c>
      <c r="M693" t="s">
        <v>32</v>
      </c>
    </row>
    <row r="694" spans="1:13" x14ac:dyDescent="0.2">
      <c r="A694" t="s">
        <v>7203</v>
      </c>
      <c r="B694" t="s">
        <v>9524</v>
      </c>
      <c r="C694">
        <v>3.9</v>
      </c>
      <c r="D694" s="5">
        <v>286</v>
      </c>
      <c r="E694" t="s">
        <v>158</v>
      </c>
      <c r="F694" s="5">
        <v>10000</v>
      </c>
      <c r="G694" t="s">
        <v>14</v>
      </c>
      <c r="H694" s="6">
        <v>0</v>
      </c>
      <c r="I694" t="s">
        <v>15</v>
      </c>
      <c r="J694" t="s">
        <v>214</v>
      </c>
      <c r="K694" s="1">
        <v>43007</v>
      </c>
      <c r="L694" s="4" t="s">
        <v>581</v>
      </c>
      <c r="M694" t="s">
        <v>48</v>
      </c>
    </row>
    <row r="695" spans="1:13" x14ac:dyDescent="0.2">
      <c r="A695" t="s">
        <v>3434</v>
      </c>
      <c r="B695" t="s">
        <v>1789</v>
      </c>
      <c r="C695">
        <v>4.5999999999999996</v>
      </c>
      <c r="D695" s="5">
        <v>17180</v>
      </c>
      <c r="E695" t="s">
        <v>61</v>
      </c>
      <c r="F695" s="5">
        <v>1000000</v>
      </c>
      <c r="G695" t="s">
        <v>14</v>
      </c>
      <c r="H695" s="6">
        <v>0</v>
      </c>
      <c r="I695" t="s">
        <v>15</v>
      </c>
      <c r="J695" t="s">
        <v>1789</v>
      </c>
      <c r="K695" s="1">
        <v>43315</v>
      </c>
      <c r="L695" s="4" t="s">
        <v>1864</v>
      </c>
      <c r="M695" t="s">
        <v>30</v>
      </c>
    </row>
    <row r="696" spans="1:13" x14ac:dyDescent="0.2">
      <c r="A696" t="s">
        <v>3508</v>
      </c>
      <c r="B696" t="s">
        <v>1789</v>
      </c>
      <c r="C696">
        <v>3.7</v>
      </c>
      <c r="D696" s="5">
        <v>192</v>
      </c>
      <c r="E696" t="s">
        <v>575</v>
      </c>
      <c r="F696" s="5">
        <v>100000</v>
      </c>
      <c r="G696" t="s">
        <v>14</v>
      </c>
      <c r="H696" s="6">
        <v>0</v>
      </c>
      <c r="I696" t="s">
        <v>15</v>
      </c>
      <c r="J696" t="s">
        <v>1789</v>
      </c>
      <c r="K696" s="1">
        <v>43315</v>
      </c>
      <c r="L696" s="4" t="s">
        <v>3509</v>
      </c>
      <c r="M696" t="s">
        <v>45</v>
      </c>
    </row>
    <row r="697" spans="1:13" x14ac:dyDescent="0.2">
      <c r="A697" t="s">
        <v>3670</v>
      </c>
      <c r="B697" t="s">
        <v>1874</v>
      </c>
      <c r="C697">
        <v>3.9</v>
      </c>
      <c r="D697" s="5">
        <v>205</v>
      </c>
      <c r="E697" t="s">
        <v>129</v>
      </c>
      <c r="F697" s="5">
        <v>50000</v>
      </c>
      <c r="G697" t="s">
        <v>14</v>
      </c>
      <c r="H697" s="6">
        <v>0</v>
      </c>
      <c r="I697" t="s">
        <v>15</v>
      </c>
      <c r="J697" t="s">
        <v>1874</v>
      </c>
      <c r="K697" s="1">
        <v>42945</v>
      </c>
      <c r="L697" s="4" t="s">
        <v>291</v>
      </c>
      <c r="M697" t="s">
        <v>48</v>
      </c>
    </row>
    <row r="698" spans="1:13" x14ac:dyDescent="0.2">
      <c r="A698" t="s">
        <v>6155</v>
      </c>
      <c r="B698" t="s">
        <v>9525</v>
      </c>
      <c r="C698">
        <v>2.9</v>
      </c>
      <c r="D698" s="5">
        <v>155</v>
      </c>
      <c r="E698" t="s">
        <v>50</v>
      </c>
      <c r="F698" s="5">
        <v>10000</v>
      </c>
      <c r="G698" t="s">
        <v>14</v>
      </c>
      <c r="H698" s="6">
        <v>0</v>
      </c>
      <c r="I698" t="s">
        <v>15</v>
      </c>
      <c r="J698" t="s">
        <v>882</v>
      </c>
      <c r="K698" s="1">
        <v>43194</v>
      </c>
      <c r="L698" s="4" t="s">
        <v>2483</v>
      </c>
      <c r="M698" t="s">
        <v>45</v>
      </c>
    </row>
    <row r="699" spans="1:13" x14ac:dyDescent="0.2">
      <c r="A699" t="s">
        <v>3500</v>
      </c>
      <c r="B699" t="s">
        <v>1215</v>
      </c>
      <c r="C699">
        <v>3.9</v>
      </c>
      <c r="D699" s="5">
        <v>9765</v>
      </c>
      <c r="E699" t="s">
        <v>19</v>
      </c>
      <c r="F699" s="5">
        <v>1000000</v>
      </c>
      <c r="G699" t="s">
        <v>14</v>
      </c>
      <c r="H699" s="6">
        <v>0</v>
      </c>
      <c r="I699" t="s">
        <v>15</v>
      </c>
      <c r="J699" t="s">
        <v>1215</v>
      </c>
      <c r="K699" s="1">
        <v>42856</v>
      </c>
      <c r="L699" s="4" t="s">
        <v>3501</v>
      </c>
      <c r="M699" t="s">
        <v>32</v>
      </c>
    </row>
    <row r="700" spans="1:13" x14ac:dyDescent="0.2">
      <c r="A700" t="s">
        <v>3631</v>
      </c>
      <c r="B700" t="s">
        <v>9533</v>
      </c>
      <c r="C700">
        <v>2.8</v>
      </c>
      <c r="D700" s="5">
        <v>636</v>
      </c>
      <c r="E700" t="s">
        <v>478</v>
      </c>
      <c r="F700" s="5">
        <v>100000</v>
      </c>
      <c r="G700" t="s">
        <v>14</v>
      </c>
      <c r="H700" s="6">
        <v>0</v>
      </c>
      <c r="I700" t="s">
        <v>15</v>
      </c>
      <c r="J700" t="s">
        <v>2363</v>
      </c>
      <c r="K700" s="1">
        <v>43259</v>
      </c>
      <c r="L700" s="4" t="s">
        <v>3632</v>
      </c>
      <c r="M700" t="s">
        <v>45</v>
      </c>
    </row>
    <row r="701" spans="1:13" x14ac:dyDescent="0.2">
      <c r="A701" t="s">
        <v>7437</v>
      </c>
      <c r="B701" t="s">
        <v>9529</v>
      </c>
      <c r="C701">
        <v>3.8</v>
      </c>
      <c r="D701" s="5">
        <v>10</v>
      </c>
      <c r="E701" t="s">
        <v>575</v>
      </c>
      <c r="F701" s="5">
        <v>1000</v>
      </c>
      <c r="G701" t="s">
        <v>14</v>
      </c>
      <c r="H701" s="6">
        <v>0</v>
      </c>
      <c r="I701" t="s">
        <v>199</v>
      </c>
      <c r="J701" t="s">
        <v>1221</v>
      </c>
      <c r="K701" s="1">
        <v>42465</v>
      </c>
      <c r="L701" s="4">
        <v>6</v>
      </c>
      <c r="M701" t="s">
        <v>18</v>
      </c>
    </row>
    <row r="702" spans="1:13" x14ac:dyDescent="0.2">
      <c r="A702" t="s">
        <v>6158</v>
      </c>
      <c r="B702" t="s">
        <v>9529</v>
      </c>
      <c r="C702">
        <v>4.3</v>
      </c>
      <c r="D702" s="5">
        <v>12</v>
      </c>
      <c r="E702" t="s">
        <v>35</v>
      </c>
      <c r="F702" s="5">
        <v>100</v>
      </c>
      <c r="G702" t="s">
        <v>295</v>
      </c>
      <c r="H702" s="6">
        <v>0.99</v>
      </c>
      <c r="I702" t="s">
        <v>15</v>
      </c>
      <c r="J702" t="s">
        <v>1175</v>
      </c>
      <c r="K702" s="1">
        <v>42980</v>
      </c>
      <c r="L702" s="4" t="s">
        <v>2487</v>
      </c>
      <c r="M702" t="s">
        <v>32</v>
      </c>
    </row>
    <row r="703" spans="1:13" x14ac:dyDescent="0.2">
      <c r="A703" t="s">
        <v>7030</v>
      </c>
      <c r="B703" t="s">
        <v>9530</v>
      </c>
      <c r="C703">
        <v>3.1</v>
      </c>
      <c r="D703" s="5">
        <v>1734</v>
      </c>
      <c r="E703" t="s">
        <v>497</v>
      </c>
      <c r="F703" s="5">
        <v>500000</v>
      </c>
      <c r="G703" t="s">
        <v>14</v>
      </c>
      <c r="H703" s="6">
        <v>0</v>
      </c>
      <c r="I703" t="s">
        <v>15</v>
      </c>
      <c r="J703" t="s">
        <v>1190</v>
      </c>
      <c r="K703" s="1">
        <v>42529</v>
      </c>
      <c r="L703" s="4" t="s">
        <v>160</v>
      </c>
      <c r="M703" t="s">
        <v>48</v>
      </c>
    </row>
    <row r="704" spans="1:13" x14ac:dyDescent="0.2">
      <c r="A704" t="s">
        <v>7031</v>
      </c>
      <c r="B704" t="s">
        <v>2289</v>
      </c>
      <c r="C704">
        <v>4.2</v>
      </c>
      <c r="D704" s="5">
        <v>20</v>
      </c>
      <c r="E704" t="s">
        <v>58</v>
      </c>
      <c r="F704" s="5">
        <v>10000</v>
      </c>
      <c r="G704" t="s">
        <v>14</v>
      </c>
      <c r="H704" s="6">
        <v>0</v>
      </c>
      <c r="I704" t="s">
        <v>15</v>
      </c>
      <c r="J704" t="s">
        <v>2289</v>
      </c>
      <c r="K704" s="1">
        <v>42918</v>
      </c>
      <c r="L704" s="4">
        <v>1.1000000000000001</v>
      </c>
      <c r="M704" t="s">
        <v>18</v>
      </c>
    </row>
    <row r="705" spans="1:13" x14ac:dyDescent="0.2">
      <c r="A705" t="s">
        <v>7029</v>
      </c>
      <c r="B705" t="s">
        <v>2222</v>
      </c>
      <c r="C705">
        <v>4.0999999999999996</v>
      </c>
      <c r="D705" s="5">
        <v>22</v>
      </c>
      <c r="E705" t="s">
        <v>129</v>
      </c>
      <c r="F705" s="5">
        <v>5000</v>
      </c>
      <c r="G705" t="s">
        <v>14</v>
      </c>
      <c r="H705" s="6">
        <v>0</v>
      </c>
      <c r="I705" t="s">
        <v>15</v>
      </c>
      <c r="J705" t="s">
        <v>2222</v>
      </c>
      <c r="K705" s="1">
        <v>43303</v>
      </c>
      <c r="L705" s="4" t="s">
        <v>474</v>
      </c>
      <c r="M705" t="s">
        <v>18</v>
      </c>
    </row>
    <row r="706" spans="1:13" x14ac:dyDescent="0.2">
      <c r="A706" t="s">
        <v>3349</v>
      </c>
      <c r="B706" t="s">
        <v>9529</v>
      </c>
      <c r="C706">
        <v>3.5</v>
      </c>
      <c r="D706" s="5">
        <v>196</v>
      </c>
      <c r="E706" t="s">
        <v>114</v>
      </c>
      <c r="F706" s="5">
        <v>10000</v>
      </c>
      <c r="G706" t="s">
        <v>14</v>
      </c>
      <c r="H706" s="6">
        <v>0</v>
      </c>
      <c r="I706" t="s">
        <v>15</v>
      </c>
      <c r="J706" t="s">
        <v>1277</v>
      </c>
      <c r="K706" s="1">
        <v>42451</v>
      </c>
      <c r="L706" s="4" t="s">
        <v>44</v>
      </c>
      <c r="M706" t="s">
        <v>32</v>
      </c>
    </row>
    <row r="707" spans="1:13" x14ac:dyDescent="0.2">
      <c r="A707" t="s">
        <v>7038</v>
      </c>
      <c r="B707" t="s">
        <v>330</v>
      </c>
      <c r="C707">
        <v>4.0999999999999996</v>
      </c>
      <c r="D707" s="5">
        <v>690</v>
      </c>
      <c r="E707" t="s">
        <v>3355</v>
      </c>
      <c r="F707" s="5">
        <v>50000</v>
      </c>
      <c r="G707" t="s">
        <v>14</v>
      </c>
      <c r="H707" s="6">
        <v>0</v>
      </c>
      <c r="I707" t="s">
        <v>15</v>
      </c>
      <c r="J707" t="s">
        <v>330</v>
      </c>
      <c r="K707" s="1">
        <v>42276</v>
      </c>
      <c r="L707" s="4" t="s">
        <v>54</v>
      </c>
      <c r="M707" t="s">
        <v>123</v>
      </c>
    </row>
    <row r="708" spans="1:13" x14ac:dyDescent="0.2">
      <c r="A708" t="s">
        <v>9546</v>
      </c>
      <c r="B708" t="s">
        <v>9541</v>
      </c>
      <c r="C708">
        <v>4.4000000000000004</v>
      </c>
      <c r="D708" s="5">
        <v>31</v>
      </c>
      <c r="E708" t="s">
        <v>3344</v>
      </c>
      <c r="F708" s="5">
        <v>1000</v>
      </c>
      <c r="G708" t="s">
        <v>295</v>
      </c>
      <c r="H708" s="6">
        <v>3.99</v>
      </c>
      <c r="I708" t="s">
        <v>15</v>
      </c>
      <c r="J708" t="s">
        <v>9541</v>
      </c>
      <c r="K708" s="1">
        <v>43296</v>
      </c>
      <c r="L708" s="4" t="s">
        <v>3126</v>
      </c>
      <c r="M708" t="s">
        <v>237</v>
      </c>
    </row>
    <row r="709" spans="1:13" x14ac:dyDescent="0.2">
      <c r="A709" t="s">
        <v>9547</v>
      </c>
      <c r="B709" t="s">
        <v>9541</v>
      </c>
      <c r="C709">
        <v>2.4</v>
      </c>
      <c r="D709" s="5">
        <v>36</v>
      </c>
      <c r="E709" t="s">
        <v>93</v>
      </c>
      <c r="F709" s="5">
        <v>1000</v>
      </c>
      <c r="G709" t="s">
        <v>295</v>
      </c>
      <c r="H709" s="6">
        <v>1.99</v>
      </c>
      <c r="I709" t="s">
        <v>15</v>
      </c>
      <c r="J709" t="s">
        <v>9541</v>
      </c>
      <c r="K709" s="1">
        <v>42324</v>
      </c>
      <c r="L709" s="4" t="s">
        <v>1298</v>
      </c>
      <c r="M709" t="s">
        <v>32</v>
      </c>
    </row>
    <row r="710" spans="1:13" x14ac:dyDescent="0.2">
      <c r="A710" t="s">
        <v>7037</v>
      </c>
      <c r="B710" t="s">
        <v>9530</v>
      </c>
      <c r="C710">
        <v>4.0999999999999996</v>
      </c>
      <c r="D710" s="5">
        <v>181</v>
      </c>
      <c r="E710" t="s">
        <v>80</v>
      </c>
      <c r="F710" s="5">
        <v>10000</v>
      </c>
      <c r="G710" t="s">
        <v>14</v>
      </c>
      <c r="H710" s="6">
        <v>0</v>
      </c>
      <c r="I710" t="s">
        <v>15</v>
      </c>
      <c r="J710" t="s">
        <v>685</v>
      </c>
      <c r="K710" s="1">
        <v>43265</v>
      </c>
      <c r="L710" s="4" t="s">
        <v>474</v>
      </c>
      <c r="M710" t="s">
        <v>139</v>
      </c>
    </row>
    <row r="711" spans="1:13" x14ac:dyDescent="0.2">
      <c r="A711" t="s">
        <v>3353</v>
      </c>
      <c r="B711" t="s">
        <v>1103</v>
      </c>
      <c r="C711">
        <v>3.9</v>
      </c>
      <c r="D711" s="5">
        <v>592</v>
      </c>
      <c r="E711" t="s">
        <v>134</v>
      </c>
      <c r="F711" s="5">
        <v>100000</v>
      </c>
      <c r="G711" t="s">
        <v>14</v>
      </c>
      <c r="H711" s="6">
        <v>0</v>
      </c>
      <c r="I711" t="s">
        <v>15</v>
      </c>
      <c r="J711" t="s">
        <v>1103</v>
      </c>
      <c r="K711" s="1">
        <v>43102</v>
      </c>
      <c r="L711" s="4" t="s">
        <v>3354</v>
      </c>
      <c r="M711" t="s">
        <v>32</v>
      </c>
    </row>
    <row r="712" spans="1:13" x14ac:dyDescent="0.2">
      <c r="A712" t="s">
        <v>7494</v>
      </c>
      <c r="B712" t="s">
        <v>1103</v>
      </c>
      <c r="C712">
        <v>4.0999999999999996</v>
      </c>
      <c r="D712" s="5">
        <v>14</v>
      </c>
      <c r="E712" t="s">
        <v>226</v>
      </c>
      <c r="F712" s="5">
        <v>100</v>
      </c>
      <c r="G712" t="s">
        <v>14</v>
      </c>
      <c r="H712" s="6">
        <v>0</v>
      </c>
      <c r="I712" t="s">
        <v>15</v>
      </c>
      <c r="J712" t="s">
        <v>1103</v>
      </c>
      <c r="K712" s="1">
        <v>42294</v>
      </c>
      <c r="L712" s="4">
        <v>2</v>
      </c>
      <c r="M712" t="s">
        <v>18</v>
      </c>
    </row>
    <row r="713" spans="1:13" x14ac:dyDescent="0.2">
      <c r="A713" t="s">
        <v>7028</v>
      </c>
      <c r="B713" t="s">
        <v>258</v>
      </c>
      <c r="C713">
        <v>2.1</v>
      </c>
      <c r="D713" s="5">
        <v>87</v>
      </c>
      <c r="E713" t="s">
        <v>102</v>
      </c>
      <c r="F713" s="5">
        <v>5000</v>
      </c>
      <c r="G713" t="s">
        <v>14</v>
      </c>
      <c r="H713" s="6">
        <v>0</v>
      </c>
      <c r="I713" t="s">
        <v>15</v>
      </c>
      <c r="J713" t="s">
        <v>258</v>
      </c>
      <c r="K713" s="1">
        <v>43216</v>
      </c>
      <c r="L713" s="4" t="s">
        <v>3347</v>
      </c>
      <c r="M713" t="s">
        <v>48</v>
      </c>
    </row>
    <row r="714" spans="1:13" x14ac:dyDescent="0.2">
      <c r="A714" t="s">
        <v>7284</v>
      </c>
      <c r="B714" t="s">
        <v>9530</v>
      </c>
      <c r="C714">
        <v>4.8</v>
      </c>
      <c r="D714" s="5">
        <v>160</v>
      </c>
      <c r="E714" t="s">
        <v>226</v>
      </c>
      <c r="F714" s="5">
        <v>10000</v>
      </c>
      <c r="G714" t="s">
        <v>14</v>
      </c>
      <c r="H714" s="6">
        <v>0</v>
      </c>
      <c r="I714" t="s">
        <v>15</v>
      </c>
      <c r="J714" t="s">
        <v>685</v>
      </c>
      <c r="K714" s="1">
        <v>42799</v>
      </c>
      <c r="L714" s="4">
        <v>1.3</v>
      </c>
      <c r="M714" t="s">
        <v>32</v>
      </c>
    </row>
    <row r="715" spans="1:13" x14ac:dyDescent="0.2">
      <c r="A715" t="s">
        <v>5214</v>
      </c>
      <c r="B715" t="s">
        <v>580</v>
      </c>
      <c r="C715">
        <v>4.3</v>
      </c>
      <c r="D715" s="5">
        <v>266948</v>
      </c>
      <c r="E715" t="s">
        <v>52</v>
      </c>
      <c r="F715" s="5">
        <v>10000000</v>
      </c>
      <c r="G715" t="s">
        <v>14</v>
      </c>
      <c r="H715" s="6">
        <v>0</v>
      </c>
      <c r="I715" t="s">
        <v>15</v>
      </c>
      <c r="J715" t="s">
        <v>580</v>
      </c>
      <c r="K715" s="1">
        <v>43311</v>
      </c>
      <c r="L715" s="4" t="s">
        <v>600</v>
      </c>
      <c r="M715" t="s">
        <v>30</v>
      </c>
    </row>
    <row r="716" spans="1:13" x14ac:dyDescent="0.2">
      <c r="A716" t="s">
        <v>5246</v>
      </c>
      <c r="B716" t="s">
        <v>580</v>
      </c>
      <c r="C716">
        <v>4.4000000000000004</v>
      </c>
      <c r="D716" s="5">
        <v>54798</v>
      </c>
      <c r="E716" t="s">
        <v>85</v>
      </c>
      <c r="F716" s="5">
        <v>1000000</v>
      </c>
      <c r="G716" t="s">
        <v>14</v>
      </c>
      <c r="H716" s="6">
        <v>0</v>
      </c>
      <c r="I716" t="s">
        <v>15</v>
      </c>
      <c r="J716" t="s">
        <v>580</v>
      </c>
      <c r="K716" s="1">
        <v>43311</v>
      </c>
      <c r="L716" s="4" t="s">
        <v>600</v>
      </c>
      <c r="M716" t="s">
        <v>30</v>
      </c>
    </row>
    <row r="717" spans="1:13" x14ac:dyDescent="0.2">
      <c r="A717" t="s">
        <v>6084</v>
      </c>
      <c r="B717" t="s">
        <v>9533</v>
      </c>
      <c r="C717">
        <v>4.3</v>
      </c>
      <c r="D717" s="5">
        <v>355921</v>
      </c>
      <c r="E717" t="s">
        <v>58</v>
      </c>
      <c r="F717" s="5">
        <v>10000000</v>
      </c>
      <c r="G717" t="s">
        <v>14</v>
      </c>
      <c r="H717" s="6">
        <v>0</v>
      </c>
      <c r="I717" t="s">
        <v>25</v>
      </c>
      <c r="J717" t="s">
        <v>2363</v>
      </c>
      <c r="K717" s="1">
        <v>43313</v>
      </c>
      <c r="L717" s="4" t="s">
        <v>704</v>
      </c>
      <c r="M717" t="s">
        <v>48</v>
      </c>
    </row>
    <row r="718" spans="1:13" x14ac:dyDescent="0.2">
      <c r="A718" t="s">
        <v>6079</v>
      </c>
      <c r="B718" t="s">
        <v>9533</v>
      </c>
      <c r="C718">
        <v>4.3</v>
      </c>
      <c r="D718" s="5">
        <v>42624</v>
      </c>
      <c r="E718" t="s">
        <v>137</v>
      </c>
      <c r="F718" s="5">
        <v>1000000</v>
      </c>
      <c r="G718" t="s">
        <v>14</v>
      </c>
      <c r="H718" s="6">
        <v>0</v>
      </c>
      <c r="I718" t="s">
        <v>66</v>
      </c>
      <c r="J718" t="s">
        <v>2363</v>
      </c>
      <c r="K718" s="1">
        <v>43313</v>
      </c>
      <c r="L718" s="4" t="s">
        <v>2364</v>
      </c>
      <c r="M718" t="s">
        <v>48</v>
      </c>
    </row>
    <row r="719" spans="1:13" x14ac:dyDescent="0.2">
      <c r="A719" t="s">
        <v>6087</v>
      </c>
      <c r="B719" t="s">
        <v>9533</v>
      </c>
      <c r="C719">
        <v>4.5</v>
      </c>
      <c r="D719" s="5">
        <v>9548</v>
      </c>
      <c r="E719" t="s">
        <v>95</v>
      </c>
      <c r="F719" s="5">
        <v>1000000</v>
      </c>
      <c r="G719" t="s">
        <v>14</v>
      </c>
      <c r="H719" s="6">
        <v>0</v>
      </c>
      <c r="I719" t="s">
        <v>15</v>
      </c>
      <c r="J719" t="s">
        <v>2363</v>
      </c>
      <c r="K719" s="1">
        <v>43313</v>
      </c>
      <c r="L719" s="4" t="s">
        <v>2364</v>
      </c>
      <c r="M719" t="s">
        <v>48</v>
      </c>
    </row>
    <row r="720" spans="1:13" x14ac:dyDescent="0.2">
      <c r="A720" t="s">
        <v>5583</v>
      </c>
      <c r="B720" t="s">
        <v>9530</v>
      </c>
      <c r="C720">
        <v>4.5999999999999996</v>
      </c>
      <c r="D720" s="5">
        <v>9652</v>
      </c>
      <c r="E720" t="s">
        <v>460</v>
      </c>
      <c r="F720" s="5">
        <v>1000000</v>
      </c>
      <c r="G720" t="s">
        <v>14</v>
      </c>
      <c r="H720" s="6">
        <v>0</v>
      </c>
      <c r="I720" t="s">
        <v>15</v>
      </c>
      <c r="J720" t="s">
        <v>1429</v>
      </c>
      <c r="K720" s="1">
        <v>43297</v>
      </c>
      <c r="L720" s="4" t="s">
        <v>1476</v>
      </c>
      <c r="M720" t="s">
        <v>45</v>
      </c>
    </row>
    <row r="721" spans="1:13" x14ac:dyDescent="0.2">
      <c r="A721" t="s">
        <v>2309</v>
      </c>
      <c r="B721" t="s">
        <v>2289</v>
      </c>
      <c r="C721">
        <v>4.0999999999999996</v>
      </c>
      <c r="D721" s="5">
        <v>319</v>
      </c>
      <c r="E721" t="s">
        <v>85</v>
      </c>
      <c r="F721" s="5">
        <v>100000</v>
      </c>
      <c r="G721" t="s">
        <v>14</v>
      </c>
      <c r="H721" s="6">
        <v>0</v>
      </c>
      <c r="I721" t="s">
        <v>15</v>
      </c>
      <c r="J721" t="s">
        <v>2289</v>
      </c>
      <c r="K721" s="1">
        <v>43293</v>
      </c>
      <c r="L721" s="4">
        <v>5.3</v>
      </c>
      <c r="M721" t="s">
        <v>18</v>
      </c>
    </row>
    <row r="722" spans="1:13" x14ac:dyDescent="0.2">
      <c r="A722" t="s">
        <v>7060</v>
      </c>
      <c r="B722" t="s">
        <v>2289</v>
      </c>
      <c r="C722">
        <v>4.7</v>
      </c>
      <c r="D722" s="5">
        <v>8343</v>
      </c>
      <c r="E722" t="s">
        <v>340</v>
      </c>
      <c r="F722" s="5">
        <v>50000</v>
      </c>
      <c r="G722" t="s">
        <v>295</v>
      </c>
      <c r="H722" s="6">
        <v>4.99</v>
      </c>
      <c r="I722" t="s">
        <v>15</v>
      </c>
      <c r="J722" t="s">
        <v>2289</v>
      </c>
      <c r="K722" s="1">
        <v>43291</v>
      </c>
      <c r="L722" s="4" t="s">
        <v>3367</v>
      </c>
      <c r="M722" t="s">
        <v>18</v>
      </c>
    </row>
    <row r="723" spans="1:13" x14ac:dyDescent="0.2">
      <c r="A723" t="s">
        <v>2299</v>
      </c>
      <c r="B723" t="s">
        <v>2289</v>
      </c>
      <c r="C723">
        <v>4.0999999999999996</v>
      </c>
      <c r="D723" s="5">
        <v>44</v>
      </c>
      <c r="E723" t="s">
        <v>124</v>
      </c>
      <c r="F723" s="5">
        <v>10000</v>
      </c>
      <c r="G723" t="s">
        <v>14</v>
      </c>
      <c r="H723" s="6">
        <v>0</v>
      </c>
      <c r="I723" t="s">
        <v>15</v>
      </c>
      <c r="J723" t="s">
        <v>2289</v>
      </c>
      <c r="K723" s="1">
        <v>43319</v>
      </c>
      <c r="L723" s="4">
        <v>8.1999999999999993</v>
      </c>
      <c r="M723" t="s">
        <v>18</v>
      </c>
    </row>
    <row r="724" spans="1:13" x14ac:dyDescent="0.2">
      <c r="A724" t="s">
        <v>3097</v>
      </c>
      <c r="B724" t="s">
        <v>9529</v>
      </c>
      <c r="C724">
        <v>2.8</v>
      </c>
      <c r="D724" s="5">
        <v>9</v>
      </c>
      <c r="E724" t="s">
        <v>102</v>
      </c>
      <c r="F724" s="5">
        <v>500</v>
      </c>
      <c r="G724" t="s">
        <v>14</v>
      </c>
      <c r="H724" s="6">
        <v>0</v>
      </c>
      <c r="I724" t="s">
        <v>15</v>
      </c>
      <c r="J724" t="s">
        <v>1285</v>
      </c>
      <c r="K724" s="1">
        <v>42818</v>
      </c>
      <c r="L724" s="4">
        <v>1</v>
      </c>
      <c r="M724" t="s">
        <v>32</v>
      </c>
    </row>
    <row r="725" spans="1:13" x14ac:dyDescent="0.2">
      <c r="A725" t="s">
        <v>2314</v>
      </c>
      <c r="B725" t="s">
        <v>2289</v>
      </c>
      <c r="C725">
        <v>4.4000000000000004</v>
      </c>
      <c r="D725" s="5">
        <v>5343</v>
      </c>
      <c r="E725" t="s">
        <v>83</v>
      </c>
      <c r="F725" s="5">
        <v>1000000</v>
      </c>
      <c r="G725" t="s">
        <v>14</v>
      </c>
      <c r="H725" s="6">
        <v>0</v>
      </c>
      <c r="I725" t="s">
        <v>15</v>
      </c>
      <c r="J725" t="s">
        <v>2289</v>
      </c>
      <c r="K725" s="1">
        <v>43189</v>
      </c>
      <c r="L725" s="4" t="s">
        <v>718</v>
      </c>
      <c r="M725" t="s">
        <v>45</v>
      </c>
    </row>
    <row r="726" spans="1:13" x14ac:dyDescent="0.2">
      <c r="A726" t="s">
        <v>6944</v>
      </c>
      <c r="B726" t="s">
        <v>366</v>
      </c>
      <c r="C726">
        <v>3.3</v>
      </c>
      <c r="D726" s="5">
        <v>1434</v>
      </c>
      <c r="E726" t="s">
        <v>217</v>
      </c>
      <c r="F726" s="5">
        <v>100000</v>
      </c>
      <c r="G726" t="s">
        <v>14</v>
      </c>
      <c r="H726" s="6">
        <v>0</v>
      </c>
      <c r="I726" t="s">
        <v>15</v>
      </c>
      <c r="J726" t="s">
        <v>366</v>
      </c>
      <c r="K726" s="1">
        <v>41704</v>
      </c>
      <c r="L726" s="4" t="s">
        <v>1316</v>
      </c>
      <c r="M726" t="s">
        <v>32</v>
      </c>
    </row>
    <row r="727" spans="1:13" x14ac:dyDescent="0.2">
      <c r="A727" t="s">
        <v>2303</v>
      </c>
      <c r="B727" t="s">
        <v>2289</v>
      </c>
      <c r="C727">
        <v>4</v>
      </c>
      <c r="D727" s="5">
        <v>464</v>
      </c>
      <c r="E727" t="s">
        <v>89</v>
      </c>
      <c r="F727" s="5">
        <v>100000</v>
      </c>
      <c r="G727" t="s">
        <v>14</v>
      </c>
      <c r="H727" s="6">
        <v>0</v>
      </c>
      <c r="I727" t="s">
        <v>15</v>
      </c>
      <c r="J727" t="s">
        <v>2289</v>
      </c>
      <c r="K727" s="1">
        <v>43318</v>
      </c>
      <c r="L727" s="4" t="s">
        <v>347</v>
      </c>
      <c r="M727" t="s">
        <v>139</v>
      </c>
    </row>
    <row r="728" spans="1:13" x14ac:dyDescent="0.2">
      <c r="A728" t="s">
        <v>2288</v>
      </c>
      <c r="B728" t="s">
        <v>2289</v>
      </c>
      <c r="C728">
        <v>4.5</v>
      </c>
      <c r="D728" s="5">
        <v>86</v>
      </c>
      <c r="E728" t="s">
        <v>28</v>
      </c>
      <c r="F728" s="5">
        <v>10000</v>
      </c>
      <c r="G728" t="s">
        <v>14</v>
      </c>
      <c r="H728" s="6">
        <v>0</v>
      </c>
      <c r="I728" t="s">
        <v>15</v>
      </c>
      <c r="J728" t="s">
        <v>2289</v>
      </c>
      <c r="K728" s="1">
        <v>43315</v>
      </c>
      <c r="L728" s="4">
        <v>1.7</v>
      </c>
      <c r="M728" t="s">
        <v>18</v>
      </c>
    </row>
    <row r="729" spans="1:13" x14ac:dyDescent="0.2">
      <c r="A729" t="s">
        <v>1443</v>
      </c>
      <c r="B729" t="s">
        <v>9530</v>
      </c>
      <c r="C729">
        <v>4.2</v>
      </c>
      <c r="D729" s="5">
        <v>108795</v>
      </c>
      <c r="E729" t="s">
        <v>524</v>
      </c>
      <c r="F729" s="5">
        <v>10000000</v>
      </c>
      <c r="G729" t="s">
        <v>14</v>
      </c>
      <c r="H729" s="6">
        <v>0</v>
      </c>
      <c r="I729" t="s">
        <v>15</v>
      </c>
      <c r="J729" t="s">
        <v>1444</v>
      </c>
      <c r="K729" s="1">
        <v>43266</v>
      </c>
      <c r="L729" s="4" t="s">
        <v>1445</v>
      </c>
      <c r="M729" t="s">
        <v>18</v>
      </c>
    </row>
    <row r="730" spans="1:13" x14ac:dyDescent="0.2">
      <c r="A730" t="s">
        <v>2295</v>
      </c>
      <c r="B730" t="s">
        <v>2289</v>
      </c>
      <c r="C730">
        <v>4</v>
      </c>
      <c r="D730" s="5">
        <v>3789</v>
      </c>
      <c r="E730" t="s">
        <v>252</v>
      </c>
      <c r="F730" s="5">
        <v>1000000</v>
      </c>
      <c r="G730" t="s">
        <v>14</v>
      </c>
      <c r="H730" s="6">
        <v>0</v>
      </c>
      <c r="I730" t="s">
        <v>15</v>
      </c>
      <c r="J730" t="s">
        <v>2291</v>
      </c>
      <c r="K730" s="1">
        <v>43272</v>
      </c>
      <c r="L730" s="4" t="s">
        <v>1445</v>
      </c>
      <c r="M730" t="s">
        <v>18</v>
      </c>
    </row>
    <row r="731" spans="1:13" x14ac:dyDescent="0.2">
      <c r="A731" t="s">
        <v>2313</v>
      </c>
      <c r="B731" t="s">
        <v>2289</v>
      </c>
      <c r="C731">
        <v>4</v>
      </c>
      <c r="D731" s="5">
        <v>3346</v>
      </c>
      <c r="E731" t="s">
        <v>53</v>
      </c>
      <c r="F731" s="5">
        <v>1000000</v>
      </c>
      <c r="G731" t="s">
        <v>14</v>
      </c>
      <c r="H731" s="6">
        <v>0</v>
      </c>
      <c r="I731" t="s">
        <v>15</v>
      </c>
      <c r="J731" t="s">
        <v>2290</v>
      </c>
      <c r="K731" s="1">
        <v>43266</v>
      </c>
      <c r="L731" s="4" t="s">
        <v>1445</v>
      </c>
      <c r="M731" t="s">
        <v>18</v>
      </c>
    </row>
    <row r="732" spans="1:13" x14ac:dyDescent="0.2">
      <c r="A732" t="s">
        <v>5581</v>
      </c>
      <c r="B732" t="s">
        <v>9530</v>
      </c>
      <c r="C732">
        <v>4.5</v>
      </c>
      <c r="D732" s="5">
        <v>19230</v>
      </c>
      <c r="E732" t="s">
        <v>512</v>
      </c>
      <c r="F732" s="5">
        <v>5000000</v>
      </c>
      <c r="G732" t="s">
        <v>14</v>
      </c>
      <c r="H732" s="6">
        <v>0</v>
      </c>
      <c r="I732" t="s">
        <v>15</v>
      </c>
      <c r="J732" t="s">
        <v>1442</v>
      </c>
      <c r="K732" s="1">
        <v>43293</v>
      </c>
      <c r="L732" s="4" t="s">
        <v>1472</v>
      </c>
      <c r="M732" t="s">
        <v>18</v>
      </c>
    </row>
    <row r="733" spans="1:13" x14ac:dyDescent="0.2">
      <c r="A733" t="s">
        <v>5578</v>
      </c>
      <c r="B733" t="s">
        <v>9530</v>
      </c>
      <c r="C733">
        <v>4.3</v>
      </c>
      <c r="D733" s="5">
        <v>11950</v>
      </c>
      <c r="E733" t="s">
        <v>13</v>
      </c>
      <c r="F733" s="5">
        <v>5000000</v>
      </c>
      <c r="G733" t="s">
        <v>14</v>
      </c>
      <c r="H733" s="6">
        <v>0</v>
      </c>
      <c r="I733" t="s">
        <v>15</v>
      </c>
      <c r="J733" t="s">
        <v>1429</v>
      </c>
      <c r="K733" s="1">
        <v>43293</v>
      </c>
      <c r="L733" s="4">
        <v>6.1</v>
      </c>
      <c r="M733" t="s">
        <v>18</v>
      </c>
    </row>
    <row r="734" spans="1:13" x14ac:dyDescent="0.2">
      <c r="A734" t="s">
        <v>6032</v>
      </c>
      <c r="B734" t="s">
        <v>2289</v>
      </c>
      <c r="C734">
        <v>4.5999999999999996</v>
      </c>
      <c r="D734" s="5">
        <v>62386</v>
      </c>
      <c r="E734" t="s">
        <v>141</v>
      </c>
      <c r="F734" s="5">
        <v>1000000</v>
      </c>
      <c r="G734" t="s">
        <v>14</v>
      </c>
      <c r="H734" s="6">
        <v>0</v>
      </c>
      <c r="I734" t="s">
        <v>15</v>
      </c>
      <c r="J734" t="s">
        <v>2289</v>
      </c>
      <c r="K734" s="1">
        <v>43263</v>
      </c>
      <c r="L734" s="4">
        <v>2.7</v>
      </c>
      <c r="M734" t="s">
        <v>48</v>
      </c>
    </row>
    <row r="735" spans="1:13" x14ac:dyDescent="0.2">
      <c r="A735" t="s">
        <v>1463</v>
      </c>
      <c r="B735" t="s">
        <v>9530</v>
      </c>
      <c r="C735">
        <v>4.5</v>
      </c>
      <c r="D735" s="5">
        <v>432</v>
      </c>
      <c r="E735" t="s">
        <v>517</v>
      </c>
      <c r="F735" s="5">
        <v>100000</v>
      </c>
      <c r="G735" t="s">
        <v>14</v>
      </c>
      <c r="H735" s="6">
        <v>0</v>
      </c>
      <c r="I735" t="s">
        <v>66</v>
      </c>
      <c r="J735" t="s">
        <v>1429</v>
      </c>
      <c r="K735" s="1">
        <v>43308</v>
      </c>
      <c r="L735" s="4" t="s">
        <v>1464</v>
      </c>
      <c r="M735" t="s">
        <v>30</v>
      </c>
    </row>
    <row r="736" spans="1:13" x14ac:dyDescent="0.2">
      <c r="A736" t="s">
        <v>7192</v>
      </c>
      <c r="B736" t="s">
        <v>9529</v>
      </c>
      <c r="C736">
        <v>4.4000000000000004</v>
      </c>
      <c r="D736" s="5">
        <v>1644</v>
      </c>
      <c r="E736" t="s">
        <v>95</v>
      </c>
      <c r="F736" s="5">
        <v>10000</v>
      </c>
      <c r="G736" t="s">
        <v>295</v>
      </c>
      <c r="H736" s="6">
        <v>7.99</v>
      </c>
      <c r="I736" t="s">
        <v>15</v>
      </c>
      <c r="J736" t="s">
        <v>1285</v>
      </c>
      <c r="K736" s="1">
        <v>42830</v>
      </c>
      <c r="L736" s="4">
        <v>4.0999999999999996</v>
      </c>
      <c r="M736" t="s">
        <v>91</v>
      </c>
    </row>
    <row r="737" spans="1:13" x14ac:dyDescent="0.2">
      <c r="A737" t="s">
        <v>3422</v>
      </c>
      <c r="B737" t="s">
        <v>1874</v>
      </c>
      <c r="C737">
        <v>4</v>
      </c>
      <c r="D737" s="5">
        <v>2076</v>
      </c>
      <c r="E737" t="s">
        <v>85</v>
      </c>
      <c r="F737" s="5">
        <v>500000</v>
      </c>
      <c r="G737" t="s">
        <v>14</v>
      </c>
      <c r="H737" s="6">
        <v>0</v>
      </c>
      <c r="I737" t="s">
        <v>25</v>
      </c>
      <c r="J737" t="s">
        <v>1874</v>
      </c>
      <c r="K737" s="1">
        <v>43241</v>
      </c>
      <c r="L737" s="4">
        <v>2.5</v>
      </c>
      <c r="M737" t="s">
        <v>45</v>
      </c>
    </row>
    <row r="738" spans="1:13" x14ac:dyDescent="0.2">
      <c r="A738" t="s">
        <v>3419</v>
      </c>
      <c r="B738" t="s">
        <v>1874</v>
      </c>
      <c r="C738">
        <v>4.5</v>
      </c>
      <c r="D738" s="5">
        <v>267378</v>
      </c>
      <c r="E738" t="s">
        <v>625</v>
      </c>
      <c r="F738" s="5">
        <v>10000000</v>
      </c>
      <c r="G738" t="s">
        <v>14</v>
      </c>
      <c r="H738" s="6">
        <v>0</v>
      </c>
      <c r="I738" t="s">
        <v>15</v>
      </c>
      <c r="J738" t="s">
        <v>1874</v>
      </c>
      <c r="K738" s="1">
        <v>42196</v>
      </c>
      <c r="L738" s="4" t="s">
        <v>1284</v>
      </c>
      <c r="M738" t="s">
        <v>48</v>
      </c>
    </row>
    <row r="739" spans="1:13" x14ac:dyDescent="0.2">
      <c r="A739" t="s">
        <v>5985</v>
      </c>
      <c r="B739" t="s">
        <v>2146</v>
      </c>
      <c r="C739">
        <v>4.7</v>
      </c>
      <c r="D739" s="5">
        <v>202474</v>
      </c>
      <c r="E739" t="s">
        <v>487</v>
      </c>
      <c r="F739" s="5">
        <v>10000000</v>
      </c>
      <c r="G739" t="s">
        <v>14</v>
      </c>
      <c r="H739" s="6">
        <v>0</v>
      </c>
      <c r="I739" t="s">
        <v>25</v>
      </c>
      <c r="J739" t="s">
        <v>2146</v>
      </c>
      <c r="K739" s="1">
        <v>42956</v>
      </c>
      <c r="L739" s="4" t="s">
        <v>797</v>
      </c>
      <c r="M739" t="s">
        <v>48</v>
      </c>
    </row>
    <row r="740" spans="1:13" x14ac:dyDescent="0.2">
      <c r="A740" t="s">
        <v>3645</v>
      </c>
      <c r="B740" t="s">
        <v>9526</v>
      </c>
      <c r="C740">
        <v>4</v>
      </c>
      <c r="D740" s="5">
        <v>4015</v>
      </c>
      <c r="E740" t="s">
        <v>749</v>
      </c>
      <c r="F740" s="5">
        <v>1000000</v>
      </c>
      <c r="G740" t="s">
        <v>14</v>
      </c>
      <c r="H740" s="6">
        <v>0</v>
      </c>
      <c r="I740" t="s">
        <v>199</v>
      </c>
      <c r="J740" t="s">
        <v>946</v>
      </c>
      <c r="K740" s="1">
        <v>42852</v>
      </c>
      <c r="L740" s="4">
        <v>6</v>
      </c>
      <c r="M740" t="s">
        <v>40</v>
      </c>
    </row>
    <row r="741" spans="1:13" x14ac:dyDescent="0.2">
      <c r="A741" t="s">
        <v>3646</v>
      </c>
      <c r="B741" t="s">
        <v>1588</v>
      </c>
      <c r="C741">
        <v>4.0999999999999996</v>
      </c>
      <c r="D741" s="5">
        <v>698</v>
      </c>
      <c r="E741" t="s">
        <v>129</v>
      </c>
      <c r="F741" s="5">
        <v>100000</v>
      </c>
      <c r="G741" t="s">
        <v>14</v>
      </c>
      <c r="H741" s="6">
        <v>0</v>
      </c>
      <c r="I741" t="s">
        <v>66</v>
      </c>
      <c r="J741" t="s">
        <v>1588</v>
      </c>
      <c r="K741" s="1">
        <v>42038</v>
      </c>
      <c r="L741" s="4">
        <v>1.1000000000000001</v>
      </c>
      <c r="M741" t="s">
        <v>40</v>
      </c>
    </row>
    <row r="742" spans="1:13" x14ac:dyDescent="0.2">
      <c r="A742" t="s">
        <v>7499</v>
      </c>
      <c r="B742" t="s">
        <v>9526</v>
      </c>
      <c r="C742">
        <v>5</v>
      </c>
      <c r="D742" s="5">
        <v>2</v>
      </c>
      <c r="E742" t="s">
        <v>224</v>
      </c>
      <c r="F742" s="5">
        <v>500</v>
      </c>
      <c r="G742" t="s">
        <v>14</v>
      </c>
      <c r="H742" s="6">
        <v>0</v>
      </c>
      <c r="I742" t="s">
        <v>15</v>
      </c>
      <c r="J742" t="s">
        <v>946</v>
      </c>
      <c r="K742" s="1">
        <v>43276</v>
      </c>
      <c r="L742" s="4">
        <v>2</v>
      </c>
      <c r="M742" t="s">
        <v>18</v>
      </c>
    </row>
    <row r="743" spans="1:13" x14ac:dyDescent="0.2">
      <c r="A743" t="s">
        <v>2545</v>
      </c>
      <c r="B743" t="s">
        <v>9530</v>
      </c>
      <c r="C743">
        <v>4.3</v>
      </c>
      <c r="D743" s="5">
        <v>1168959</v>
      </c>
      <c r="E743" t="s">
        <v>397</v>
      </c>
      <c r="F743" s="5">
        <v>50000000</v>
      </c>
      <c r="G743" t="s">
        <v>14</v>
      </c>
      <c r="H743" s="6">
        <v>0</v>
      </c>
      <c r="I743" t="s">
        <v>15</v>
      </c>
      <c r="J743" t="s">
        <v>1198</v>
      </c>
      <c r="K743" s="1">
        <v>42858</v>
      </c>
      <c r="L743" s="4" t="s">
        <v>363</v>
      </c>
      <c r="M743" t="s">
        <v>45</v>
      </c>
    </row>
    <row r="744" spans="1:13" x14ac:dyDescent="0.2">
      <c r="A744" t="s">
        <v>8902</v>
      </c>
      <c r="B744" t="s">
        <v>9530</v>
      </c>
      <c r="C744">
        <v>4.4000000000000004</v>
      </c>
      <c r="D744" s="5">
        <v>764967</v>
      </c>
      <c r="E744" t="s">
        <v>1201</v>
      </c>
      <c r="F744" s="5">
        <v>10000000</v>
      </c>
      <c r="G744" t="s">
        <v>14</v>
      </c>
      <c r="H744" s="6">
        <v>0</v>
      </c>
      <c r="I744" t="s">
        <v>15</v>
      </c>
      <c r="J744" t="s">
        <v>1198</v>
      </c>
      <c r="K744" s="1">
        <v>43286</v>
      </c>
      <c r="L744" s="4" t="s">
        <v>165</v>
      </c>
      <c r="M744" t="s">
        <v>45</v>
      </c>
    </row>
    <row r="745" spans="1:13" x14ac:dyDescent="0.2">
      <c r="A745" t="s">
        <v>3713</v>
      </c>
      <c r="B745" t="s">
        <v>9533</v>
      </c>
      <c r="C745">
        <v>3.9</v>
      </c>
      <c r="D745" s="5">
        <v>262</v>
      </c>
      <c r="E745" t="s">
        <v>195</v>
      </c>
      <c r="F745" s="5">
        <v>10000</v>
      </c>
      <c r="G745" t="s">
        <v>14</v>
      </c>
      <c r="H745" s="6">
        <v>0</v>
      </c>
      <c r="I745" t="s">
        <v>15</v>
      </c>
      <c r="J745" t="s">
        <v>2363</v>
      </c>
      <c r="K745" s="1">
        <v>43277</v>
      </c>
      <c r="L745" s="4">
        <v>5.3</v>
      </c>
      <c r="M745" t="s">
        <v>45</v>
      </c>
    </row>
    <row r="746" spans="1:13" x14ac:dyDescent="0.2">
      <c r="A746" t="s">
        <v>9171</v>
      </c>
      <c r="B746" t="s">
        <v>9524</v>
      </c>
      <c r="C746">
        <v>4.3</v>
      </c>
      <c r="D746" s="5">
        <v>8894</v>
      </c>
      <c r="E746" t="s">
        <v>245</v>
      </c>
      <c r="F746" s="5">
        <v>100000</v>
      </c>
      <c r="G746" t="s">
        <v>14</v>
      </c>
      <c r="H746" s="6">
        <v>0</v>
      </c>
      <c r="I746" t="s">
        <v>15</v>
      </c>
      <c r="J746" t="s">
        <v>214</v>
      </c>
      <c r="K746" s="1">
        <v>43304</v>
      </c>
      <c r="L746" s="4" t="s">
        <v>4672</v>
      </c>
      <c r="M746" t="s">
        <v>48</v>
      </c>
    </row>
    <row r="747" spans="1:13" x14ac:dyDescent="0.2">
      <c r="A747" t="s">
        <v>7195</v>
      </c>
      <c r="B747" t="s">
        <v>9530</v>
      </c>
      <c r="C747">
        <v>4.3</v>
      </c>
      <c r="D747" s="5">
        <v>5442</v>
      </c>
      <c r="E747" t="s">
        <v>137</v>
      </c>
      <c r="F747" s="5">
        <v>50000</v>
      </c>
      <c r="G747" t="s">
        <v>295</v>
      </c>
      <c r="H747" s="6">
        <v>9.99</v>
      </c>
      <c r="I747" t="s">
        <v>25</v>
      </c>
      <c r="J747" t="s">
        <v>1314</v>
      </c>
      <c r="K747" s="1">
        <v>43279</v>
      </c>
      <c r="L747" s="4" t="s">
        <v>3428</v>
      </c>
      <c r="M747" t="s">
        <v>40</v>
      </c>
    </row>
    <row r="748" spans="1:13" x14ac:dyDescent="0.2">
      <c r="A748" t="s">
        <v>7186</v>
      </c>
      <c r="B748" t="s">
        <v>9530</v>
      </c>
      <c r="C748">
        <v>4.5</v>
      </c>
      <c r="D748" s="5">
        <v>20101</v>
      </c>
      <c r="E748" t="s">
        <v>362</v>
      </c>
      <c r="F748" s="5">
        <v>100000</v>
      </c>
      <c r="G748" t="s">
        <v>295</v>
      </c>
      <c r="H748" s="6">
        <v>9.99</v>
      </c>
      <c r="I748" t="s">
        <v>25</v>
      </c>
      <c r="J748" t="s">
        <v>1314</v>
      </c>
      <c r="K748" s="1">
        <v>42279</v>
      </c>
      <c r="L748" s="4">
        <v>1.3</v>
      </c>
      <c r="M748" t="s">
        <v>40</v>
      </c>
    </row>
    <row r="749" spans="1:13" x14ac:dyDescent="0.2">
      <c r="A749" t="s">
        <v>7333</v>
      </c>
      <c r="B749" t="s">
        <v>2222</v>
      </c>
      <c r="C749">
        <v>4</v>
      </c>
      <c r="D749" s="5">
        <v>2</v>
      </c>
      <c r="E749" t="s">
        <v>98</v>
      </c>
      <c r="F749" s="5">
        <v>10</v>
      </c>
      <c r="G749" t="s">
        <v>14</v>
      </c>
      <c r="H749" s="6">
        <v>0</v>
      </c>
      <c r="I749" t="s">
        <v>15</v>
      </c>
      <c r="J749" t="s">
        <v>2222</v>
      </c>
      <c r="K749" s="1">
        <v>43305</v>
      </c>
      <c r="L749" s="4" t="s">
        <v>1298</v>
      </c>
      <c r="M749" t="s">
        <v>45</v>
      </c>
    </row>
    <row r="750" spans="1:13" x14ac:dyDescent="0.2">
      <c r="A750" t="s">
        <v>9548</v>
      </c>
      <c r="B750" t="s">
        <v>9529</v>
      </c>
      <c r="C750">
        <v>4.4000000000000004</v>
      </c>
      <c r="D750" s="5">
        <v>3452530</v>
      </c>
      <c r="E750" t="s">
        <v>875</v>
      </c>
      <c r="F750" s="5">
        <v>100000000</v>
      </c>
      <c r="G750" t="s">
        <v>14</v>
      </c>
      <c r="H750" s="6">
        <v>0</v>
      </c>
      <c r="I750" t="s">
        <v>15</v>
      </c>
      <c r="J750" t="s">
        <v>1188</v>
      </c>
      <c r="K750" s="1">
        <v>43138</v>
      </c>
      <c r="L750" s="4" t="s">
        <v>3358</v>
      </c>
      <c r="M750" t="s">
        <v>18</v>
      </c>
    </row>
    <row r="751" spans="1:13" x14ac:dyDescent="0.2">
      <c r="A751" t="s">
        <v>2730</v>
      </c>
      <c r="B751" t="s">
        <v>1103</v>
      </c>
      <c r="C751">
        <v>3.8</v>
      </c>
      <c r="D751" s="5">
        <v>1140</v>
      </c>
      <c r="E751" t="s">
        <v>2731</v>
      </c>
      <c r="F751" s="5">
        <v>100000</v>
      </c>
      <c r="G751" t="s">
        <v>14</v>
      </c>
      <c r="H751" s="6">
        <v>0</v>
      </c>
      <c r="I751" t="s">
        <v>15</v>
      </c>
      <c r="J751" t="s">
        <v>1103</v>
      </c>
      <c r="K751" s="1">
        <v>40880</v>
      </c>
      <c r="L751" s="4">
        <v>0.11</v>
      </c>
      <c r="M751" t="s">
        <v>237</v>
      </c>
    </row>
    <row r="752" spans="1:13" x14ac:dyDescent="0.2">
      <c r="A752" t="s">
        <v>1663</v>
      </c>
      <c r="B752" t="s">
        <v>1588</v>
      </c>
      <c r="C752">
        <v>4.2</v>
      </c>
      <c r="D752" s="5">
        <v>1747</v>
      </c>
      <c r="E752" t="s">
        <v>224</v>
      </c>
      <c r="F752" s="5">
        <v>100000</v>
      </c>
      <c r="G752" t="s">
        <v>14</v>
      </c>
      <c r="H752" s="6">
        <v>0</v>
      </c>
      <c r="I752" t="s">
        <v>15</v>
      </c>
      <c r="J752" t="s">
        <v>1588</v>
      </c>
      <c r="K752" s="1">
        <v>42660</v>
      </c>
      <c r="L752" s="4" t="s">
        <v>914</v>
      </c>
      <c r="M752" t="s">
        <v>48</v>
      </c>
    </row>
    <row r="753" spans="1:13" x14ac:dyDescent="0.2">
      <c r="A753" t="s">
        <v>7365</v>
      </c>
      <c r="B753" t="s">
        <v>1103</v>
      </c>
      <c r="C753">
        <v>4.5</v>
      </c>
      <c r="D753" s="5">
        <v>31</v>
      </c>
      <c r="E753" t="s">
        <v>245</v>
      </c>
      <c r="F753" s="5">
        <v>1000</v>
      </c>
      <c r="G753" t="s">
        <v>14</v>
      </c>
      <c r="H753" s="6">
        <v>0</v>
      </c>
      <c r="I753" t="s">
        <v>15</v>
      </c>
      <c r="J753" t="s">
        <v>1103</v>
      </c>
      <c r="K753" s="1">
        <v>43211</v>
      </c>
      <c r="L753" s="4" t="s">
        <v>910</v>
      </c>
      <c r="M753" t="s">
        <v>45</v>
      </c>
    </row>
    <row r="754" spans="1:13" x14ac:dyDescent="0.2">
      <c r="A754" t="s">
        <v>7104</v>
      </c>
      <c r="B754" t="s">
        <v>1215</v>
      </c>
      <c r="C754">
        <v>4.0999999999999996</v>
      </c>
      <c r="D754" s="5">
        <v>142</v>
      </c>
      <c r="E754" t="s">
        <v>632</v>
      </c>
      <c r="F754" s="5">
        <v>100000</v>
      </c>
      <c r="G754" t="s">
        <v>14</v>
      </c>
      <c r="H754" s="6">
        <v>0</v>
      </c>
      <c r="I754" t="s">
        <v>15</v>
      </c>
      <c r="J754" t="s">
        <v>1215</v>
      </c>
      <c r="K754" s="1">
        <v>43258</v>
      </c>
      <c r="L754" s="4">
        <v>2.4</v>
      </c>
      <c r="M754" t="s">
        <v>48</v>
      </c>
    </row>
    <row r="755" spans="1:13" x14ac:dyDescent="0.2">
      <c r="A755" t="s">
        <v>1781</v>
      </c>
      <c r="B755" t="s">
        <v>1743</v>
      </c>
      <c r="C755">
        <v>4.2</v>
      </c>
      <c r="D755" s="5">
        <v>58341</v>
      </c>
      <c r="E755" t="s">
        <v>558</v>
      </c>
      <c r="F755" s="5">
        <v>1000000</v>
      </c>
      <c r="G755" t="s">
        <v>14</v>
      </c>
      <c r="H755" s="6">
        <v>0</v>
      </c>
      <c r="I755" t="s">
        <v>15</v>
      </c>
      <c r="J755" t="s">
        <v>1743</v>
      </c>
      <c r="K755" s="1">
        <v>42210</v>
      </c>
      <c r="L755" s="4" t="s">
        <v>1782</v>
      </c>
      <c r="M755" t="s">
        <v>32</v>
      </c>
    </row>
    <row r="756" spans="1:13" x14ac:dyDescent="0.2">
      <c r="A756" t="s">
        <v>9300</v>
      </c>
      <c r="B756" t="s">
        <v>9541</v>
      </c>
      <c r="C756">
        <v>4.5</v>
      </c>
      <c r="D756" s="5">
        <v>166</v>
      </c>
      <c r="E756" t="s">
        <v>242</v>
      </c>
      <c r="F756" s="5">
        <v>10000</v>
      </c>
      <c r="G756" t="s">
        <v>14</v>
      </c>
      <c r="H756" s="6">
        <v>0</v>
      </c>
      <c r="I756" t="s">
        <v>15</v>
      </c>
      <c r="J756" t="s">
        <v>9541</v>
      </c>
      <c r="K756" s="1">
        <v>43107</v>
      </c>
      <c r="L756" s="4">
        <v>2.5</v>
      </c>
      <c r="M756" t="s">
        <v>18</v>
      </c>
    </row>
    <row r="757" spans="1:13" x14ac:dyDescent="0.2">
      <c r="A757" t="s">
        <v>5350</v>
      </c>
      <c r="B757" t="s">
        <v>9541</v>
      </c>
      <c r="C757">
        <v>4.4000000000000004</v>
      </c>
      <c r="D757" s="5">
        <v>341090</v>
      </c>
      <c r="E757" t="s">
        <v>460</v>
      </c>
      <c r="F757" s="5">
        <v>10000000</v>
      </c>
      <c r="G757" t="s">
        <v>14</v>
      </c>
      <c r="H757" s="6">
        <v>0</v>
      </c>
      <c r="I757" t="s">
        <v>15</v>
      </c>
      <c r="J757" t="s">
        <v>9541</v>
      </c>
      <c r="K757" s="1">
        <v>43312</v>
      </c>
      <c r="L757" s="4" t="s">
        <v>873</v>
      </c>
      <c r="M757" t="s">
        <v>30</v>
      </c>
    </row>
    <row r="758" spans="1:13" x14ac:dyDescent="0.2">
      <c r="A758" t="s">
        <v>5324</v>
      </c>
      <c r="B758" t="s">
        <v>9541</v>
      </c>
      <c r="C758">
        <v>4.5</v>
      </c>
      <c r="D758" s="5">
        <v>1336246</v>
      </c>
      <c r="E758" t="s">
        <v>59</v>
      </c>
      <c r="F758" s="5">
        <v>10000000</v>
      </c>
      <c r="G758" t="s">
        <v>14</v>
      </c>
      <c r="H758" s="6">
        <v>0</v>
      </c>
      <c r="I758" t="s">
        <v>15</v>
      </c>
      <c r="J758" t="s">
        <v>9541</v>
      </c>
      <c r="K758" s="1">
        <v>43315</v>
      </c>
      <c r="L758" s="4" t="s">
        <v>817</v>
      </c>
      <c r="M758" t="s">
        <v>45</v>
      </c>
    </row>
    <row r="759" spans="1:13" x14ac:dyDescent="0.2">
      <c r="A759" t="s">
        <v>4000</v>
      </c>
      <c r="B759" t="s">
        <v>9541</v>
      </c>
      <c r="C759">
        <v>4.0999999999999996</v>
      </c>
      <c r="D759" s="5">
        <v>1514</v>
      </c>
      <c r="E759" t="s">
        <v>46</v>
      </c>
      <c r="F759" s="5">
        <v>100000</v>
      </c>
      <c r="G759" t="s">
        <v>14</v>
      </c>
      <c r="H759" s="6">
        <v>0</v>
      </c>
      <c r="I759" t="s">
        <v>15</v>
      </c>
      <c r="J759" t="s">
        <v>9541</v>
      </c>
      <c r="K759" s="1">
        <v>43145</v>
      </c>
      <c r="L759" s="4">
        <v>1.1000000000000001</v>
      </c>
      <c r="M759" t="s">
        <v>45</v>
      </c>
    </row>
    <row r="760" spans="1:13" x14ac:dyDescent="0.2">
      <c r="A760" t="s">
        <v>4750</v>
      </c>
      <c r="B760" t="s">
        <v>9541</v>
      </c>
      <c r="C760">
        <v>4.5</v>
      </c>
      <c r="D760" s="5">
        <v>3704</v>
      </c>
      <c r="E760" t="s">
        <v>77</v>
      </c>
      <c r="F760" s="5">
        <v>100000</v>
      </c>
      <c r="G760" t="s">
        <v>14</v>
      </c>
      <c r="H760" s="6">
        <v>0</v>
      </c>
      <c r="I760" t="s">
        <v>15</v>
      </c>
      <c r="J760" t="s">
        <v>9541</v>
      </c>
      <c r="K760" s="1">
        <v>43179</v>
      </c>
      <c r="L760" s="4">
        <v>34</v>
      </c>
      <c r="M760" t="s">
        <v>32</v>
      </c>
    </row>
    <row r="761" spans="1:13" x14ac:dyDescent="0.2">
      <c r="A761" t="s">
        <v>5346</v>
      </c>
      <c r="B761" t="s">
        <v>9541</v>
      </c>
      <c r="C761">
        <v>4.3</v>
      </c>
      <c r="D761" s="5">
        <v>14627</v>
      </c>
      <c r="E761" t="s">
        <v>69</v>
      </c>
      <c r="F761" s="5">
        <v>1000000</v>
      </c>
      <c r="G761" t="s">
        <v>14</v>
      </c>
      <c r="H761" s="6">
        <v>0</v>
      </c>
      <c r="I761" t="s">
        <v>15</v>
      </c>
      <c r="J761" t="s">
        <v>9541</v>
      </c>
      <c r="K761" s="1">
        <v>43290</v>
      </c>
      <c r="L761" s="4">
        <v>5.0999999999999996</v>
      </c>
      <c r="M761" t="s">
        <v>45</v>
      </c>
    </row>
    <row r="762" spans="1:13" x14ac:dyDescent="0.2">
      <c r="A762" t="s">
        <v>9472</v>
      </c>
      <c r="B762" t="s">
        <v>9541</v>
      </c>
      <c r="C762">
        <v>3.9</v>
      </c>
      <c r="D762" s="5">
        <v>28</v>
      </c>
      <c r="E762" t="s">
        <v>95</v>
      </c>
      <c r="F762" s="5">
        <v>5000</v>
      </c>
      <c r="G762" t="s">
        <v>14</v>
      </c>
      <c r="H762" s="6">
        <v>0</v>
      </c>
      <c r="I762" t="s">
        <v>15</v>
      </c>
      <c r="J762" t="s">
        <v>9541</v>
      </c>
      <c r="K762" s="1">
        <v>43320</v>
      </c>
      <c r="L762" s="4" t="s">
        <v>4890</v>
      </c>
      <c r="M762" t="s">
        <v>139</v>
      </c>
    </row>
    <row r="763" spans="1:13" x14ac:dyDescent="0.2">
      <c r="A763" t="s">
        <v>800</v>
      </c>
      <c r="B763" t="s">
        <v>9541</v>
      </c>
      <c r="C763">
        <v>4.0999999999999996</v>
      </c>
      <c r="D763" s="5">
        <v>111632</v>
      </c>
      <c r="E763" t="s">
        <v>801</v>
      </c>
      <c r="F763" s="5">
        <v>1000000</v>
      </c>
      <c r="G763" t="s">
        <v>14</v>
      </c>
      <c r="H763" s="6">
        <v>0</v>
      </c>
      <c r="I763" t="s">
        <v>15</v>
      </c>
      <c r="J763" t="s">
        <v>9541</v>
      </c>
      <c r="K763" s="1">
        <v>43260</v>
      </c>
      <c r="L763" s="4" t="s">
        <v>802</v>
      </c>
      <c r="M763" t="s">
        <v>30</v>
      </c>
    </row>
    <row r="764" spans="1:13" x14ac:dyDescent="0.2">
      <c r="A764" t="s">
        <v>7208</v>
      </c>
      <c r="B764" t="s">
        <v>1103</v>
      </c>
      <c r="C764">
        <v>5</v>
      </c>
      <c r="D764" s="5">
        <v>2</v>
      </c>
      <c r="E764" t="s">
        <v>71</v>
      </c>
      <c r="F764" s="5">
        <v>10</v>
      </c>
      <c r="G764" t="s">
        <v>14</v>
      </c>
      <c r="H764" s="6">
        <v>0</v>
      </c>
      <c r="I764" t="s">
        <v>15</v>
      </c>
      <c r="J764" t="s">
        <v>1103</v>
      </c>
      <c r="K764" s="1">
        <v>43244</v>
      </c>
      <c r="L764" s="4">
        <v>2.1</v>
      </c>
      <c r="M764" t="s">
        <v>18</v>
      </c>
    </row>
    <row r="765" spans="1:13" x14ac:dyDescent="0.2">
      <c r="A765" t="s">
        <v>1564</v>
      </c>
      <c r="B765" t="s">
        <v>9530</v>
      </c>
      <c r="C765">
        <v>3.9</v>
      </c>
      <c r="D765" s="5">
        <v>133117</v>
      </c>
      <c r="E765" t="s">
        <v>517</v>
      </c>
      <c r="F765" s="5">
        <v>5000000</v>
      </c>
      <c r="G765" t="s">
        <v>14</v>
      </c>
      <c r="H765" s="6">
        <v>0</v>
      </c>
      <c r="I765" t="s">
        <v>15</v>
      </c>
      <c r="J765" t="s">
        <v>1187</v>
      </c>
      <c r="K765" s="1">
        <v>43293</v>
      </c>
      <c r="L765" s="4">
        <v>2.6</v>
      </c>
      <c r="M765" t="s">
        <v>45</v>
      </c>
    </row>
    <row r="766" spans="1:13" x14ac:dyDescent="0.2">
      <c r="A766" t="s">
        <v>1456</v>
      </c>
      <c r="B766" t="s">
        <v>9530</v>
      </c>
      <c r="C766">
        <v>4</v>
      </c>
      <c r="D766" s="5">
        <v>328619</v>
      </c>
      <c r="E766" t="s">
        <v>95</v>
      </c>
      <c r="F766" s="5">
        <v>10000000</v>
      </c>
      <c r="G766" t="s">
        <v>14</v>
      </c>
      <c r="H766" s="6">
        <v>0</v>
      </c>
      <c r="I766" t="s">
        <v>15</v>
      </c>
      <c r="J766" t="s">
        <v>1231</v>
      </c>
      <c r="K766" s="1">
        <v>43014</v>
      </c>
      <c r="L766" s="4">
        <v>2.2000000000000002</v>
      </c>
      <c r="M766" t="s">
        <v>45</v>
      </c>
    </row>
    <row r="767" spans="1:13" x14ac:dyDescent="0.2">
      <c r="A767" t="s">
        <v>1229</v>
      </c>
      <c r="B767" t="s">
        <v>9529</v>
      </c>
      <c r="C767">
        <v>4.0999999999999996</v>
      </c>
      <c r="D767" s="5">
        <v>68057</v>
      </c>
      <c r="E767" t="s">
        <v>1230</v>
      </c>
      <c r="F767" s="5">
        <v>10000000</v>
      </c>
      <c r="G767" t="s">
        <v>14</v>
      </c>
      <c r="H767" s="6">
        <v>0</v>
      </c>
      <c r="I767" t="s">
        <v>15</v>
      </c>
      <c r="J767" t="s">
        <v>1231</v>
      </c>
      <c r="K767" s="1">
        <v>43311</v>
      </c>
      <c r="L767" s="4" t="s">
        <v>1232</v>
      </c>
      <c r="M767" t="s">
        <v>45</v>
      </c>
    </row>
    <row r="768" spans="1:13" x14ac:dyDescent="0.2">
      <c r="A768" t="s">
        <v>3586</v>
      </c>
      <c r="B768" t="s">
        <v>9525</v>
      </c>
      <c r="C768">
        <v>4.8</v>
      </c>
      <c r="D768" s="5">
        <v>18</v>
      </c>
      <c r="E768" t="s">
        <v>242</v>
      </c>
      <c r="F768" s="5">
        <v>5000</v>
      </c>
      <c r="G768" t="s">
        <v>14</v>
      </c>
      <c r="H768" s="6">
        <v>0</v>
      </c>
      <c r="I768" t="s">
        <v>15</v>
      </c>
      <c r="J768" t="s">
        <v>882</v>
      </c>
      <c r="K768" s="1">
        <v>42597</v>
      </c>
      <c r="L768" s="4">
        <v>1</v>
      </c>
      <c r="M768" t="s">
        <v>48</v>
      </c>
    </row>
    <row r="769" spans="1:13" x14ac:dyDescent="0.2">
      <c r="A769" t="s">
        <v>3582</v>
      </c>
      <c r="B769" t="s">
        <v>9525</v>
      </c>
      <c r="C769">
        <v>5</v>
      </c>
      <c r="D769" s="5">
        <v>2</v>
      </c>
      <c r="E769" t="s">
        <v>38</v>
      </c>
      <c r="F769" s="5">
        <v>50</v>
      </c>
      <c r="G769" t="s">
        <v>14</v>
      </c>
      <c r="H769" s="6">
        <v>0</v>
      </c>
      <c r="I769" t="s">
        <v>15</v>
      </c>
      <c r="J769" t="s">
        <v>882</v>
      </c>
      <c r="K769" s="1">
        <v>43167</v>
      </c>
      <c r="L769" s="4">
        <v>0.8</v>
      </c>
      <c r="M769" t="s">
        <v>91</v>
      </c>
    </row>
    <row r="770" spans="1:13" x14ac:dyDescent="0.2">
      <c r="A770" t="s">
        <v>9263</v>
      </c>
      <c r="B770" t="s">
        <v>1215</v>
      </c>
      <c r="C770">
        <v>4.5</v>
      </c>
      <c r="D770" s="5">
        <v>207</v>
      </c>
      <c r="E770" t="s">
        <v>168</v>
      </c>
      <c r="F770" s="5">
        <v>10000</v>
      </c>
      <c r="G770" t="s">
        <v>14</v>
      </c>
      <c r="H770" s="6">
        <v>0</v>
      </c>
      <c r="I770" t="s">
        <v>15</v>
      </c>
      <c r="J770" t="s">
        <v>1215</v>
      </c>
      <c r="K770" s="1">
        <v>43052</v>
      </c>
      <c r="L770" s="4" t="s">
        <v>797</v>
      </c>
      <c r="M770" t="s">
        <v>48</v>
      </c>
    </row>
    <row r="771" spans="1:13" x14ac:dyDescent="0.2">
      <c r="A771" t="s">
        <v>9268</v>
      </c>
      <c r="B771" t="s">
        <v>1215</v>
      </c>
      <c r="C771">
        <v>4.8</v>
      </c>
      <c r="D771" s="5">
        <v>160</v>
      </c>
      <c r="E771" t="s">
        <v>201</v>
      </c>
      <c r="F771" s="5">
        <v>10000</v>
      </c>
      <c r="G771" t="s">
        <v>14</v>
      </c>
      <c r="H771" s="6">
        <v>0</v>
      </c>
      <c r="I771" t="s">
        <v>15</v>
      </c>
      <c r="J771" t="s">
        <v>1215</v>
      </c>
      <c r="K771" s="1">
        <v>43316</v>
      </c>
      <c r="L771" s="4">
        <v>4</v>
      </c>
      <c r="M771" t="s">
        <v>45</v>
      </c>
    </row>
    <row r="772" spans="1:13" x14ac:dyDescent="0.2">
      <c r="A772" t="s">
        <v>4732</v>
      </c>
      <c r="B772" t="s">
        <v>1215</v>
      </c>
      <c r="C772">
        <v>4.4000000000000004</v>
      </c>
      <c r="D772" s="5">
        <v>670</v>
      </c>
      <c r="E772" t="s">
        <v>42</v>
      </c>
      <c r="F772" s="5">
        <v>10000</v>
      </c>
      <c r="G772" t="s">
        <v>14</v>
      </c>
      <c r="H772" s="6">
        <v>0</v>
      </c>
      <c r="I772" t="s">
        <v>15</v>
      </c>
      <c r="J772" t="s">
        <v>1215</v>
      </c>
      <c r="K772" s="1">
        <v>43056</v>
      </c>
      <c r="L772" s="4">
        <v>2.2000000000000002</v>
      </c>
      <c r="M772" t="s">
        <v>18</v>
      </c>
    </row>
    <row r="773" spans="1:13" x14ac:dyDescent="0.2">
      <c r="A773" t="s">
        <v>9272</v>
      </c>
      <c r="B773" t="s">
        <v>1215</v>
      </c>
      <c r="C773">
        <v>4.4000000000000004</v>
      </c>
      <c r="D773" s="5">
        <v>38</v>
      </c>
      <c r="E773" t="s">
        <v>188</v>
      </c>
      <c r="F773" s="5">
        <v>10000</v>
      </c>
      <c r="G773" t="s">
        <v>14</v>
      </c>
      <c r="H773" s="6">
        <v>0</v>
      </c>
      <c r="I773" t="s">
        <v>15</v>
      </c>
      <c r="J773" t="s">
        <v>1215</v>
      </c>
      <c r="K773" s="1">
        <v>42964</v>
      </c>
      <c r="L773" s="4">
        <v>1</v>
      </c>
      <c r="M773" t="s">
        <v>48</v>
      </c>
    </row>
    <row r="774" spans="1:13" x14ac:dyDescent="0.2">
      <c r="A774" t="s">
        <v>9267</v>
      </c>
      <c r="B774" t="s">
        <v>1215</v>
      </c>
      <c r="C774">
        <v>4.5999999999999996</v>
      </c>
      <c r="D774" s="5">
        <v>342</v>
      </c>
      <c r="E774" t="s">
        <v>149</v>
      </c>
      <c r="F774" s="5">
        <v>10000</v>
      </c>
      <c r="G774" t="s">
        <v>14</v>
      </c>
      <c r="H774" s="6">
        <v>0</v>
      </c>
      <c r="I774" t="s">
        <v>15</v>
      </c>
      <c r="J774" t="s">
        <v>1215</v>
      </c>
      <c r="K774" s="1">
        <v>43318</v>
      </c>
      <c r="L774" s="4" t="s">
        <v>3558</v>
      </c>
      <c r="M774" t="s">
        <v>26</v>
      </c>
    </row>
    <row r="775" spans="1:13" x14ac:dyDescent="0.2">
      <c r="A775" t="s">
        <v>4731</v>
      </c>
      <c r="B775" t="s">
        <v>1215</v>
      </c>
      <c r="C775">
        <v>4.4000000000000004</v>
      </c>
      <c r="D775" s="5">
        <v>382</v>
      </c>
      <c r="E775" t="s">
        <v>50</v>
      </c>
      <c r="F775" s="5">
        <v>10000</v>
      </c>
      <c r="G775" t="s">
        <v>14</v>
      </c>
      <c r="H775" s="6">
        <v>0</v>
      </c>
      <c r="I775" t="s">
        <v>15</v>
      </c>
      <c r="J775" t="s">
        <v>1215</v>
      </c>
      <c r="K775" s="1">
        <v>43165</v>
      </c>
      <c r="L775" s="4">
        <v>3.9529999999999998</v>
      </c>
      <c r="M775" t="s">
        <v>45</v>
      </c>
    </row>
    <row r="776" spans="1:13" x14ac:dyDescent="0.2">
      <c r="A776" t="s">
        <v>9281</v>
      </c>
      <c r="B776" t="s">
        <v>2146</v>
      </c>
      <c r="C776">
        <v>4.5</v>
      </c>
      <c r="D776" s="5">
        <v>93</v>
      </c>
      <c r="E776" t="s">
        <v>125</v>
      </c>
      <c r="F776" s="5">
        <v>10000</v>
      </c>
      <c r="G776" t="s">
        <v>14</v>
      </c>
      <c r="H776" s="6">
        <v>0</v>
      </c>
      <c r="I776" t="s">
        <v>15</v>
      </c>
      <c r="J776" t="s">
        <v>2146</v>
      </c>
      <c r="K776" s="1">
        <v>43159</v>
      </c>
      <c r="L776" s="4">
        <v>1.1000000000000001</v>
      </c>
      <c r="M776" t="s">
        <v>45</v>
      </c>
    </row>
    <row r="777" spans="1:13" x14ac:dyDescent="0.2">
      <c r="A777" t="s">
        <v>5353</v>
      </c>
      <c r="B777" t="s">
        <v>9541</v>
      </c>
      <c r="C777">
        <v>4.0999999999999996</v>
      </c>
      <c r="D777" s="5">
        <v>6998</v>
      </c>
      <c r="E777" t="s">
        <v>89</v>
      </c>
      <c r="F777" s="5">
        <v>1000000</v>
      </c>
      <c r="G777" t="s">
        <v>14</v>
      </c>
      <c r="H777" s="6">
        <v>0</v>
      </c>
      <c r="I777" t="s">
        <v>15</v>
      </c>
      <c r="J777" t="s">
        <v>9541</v>
      </c>
      <c r="K777" s="1">
        <v>43313</v>
      </c>
      <c r="L777" s="4" t="s">
        <v>881</v>
      </c>
      <c r="M777" t="s">
        <v>139</v>
      </c>
    </row>
    <row r="778" spans="1:13" x14ac:dyDescent="0.2">
      <c r="A778" t="s">
        <v>1098</v>
      </c>
      <c r="B778" t="s">
        <v>9528</v>
      </c>
      <c r="C778">
        <v>4.2</v>
      </c>
      <c r="D778" s="5">
        <v>3945</v>
      </c>
      <c r="E778" t="s">
        <v>93</v>
      </c>
      <c r="F778" s="5">
        <v>500000</v>
      </c>
      <c r="G778" t="s">
        <v>14</v>
      </c>
      <c r="H778" s="6">
        <v>0</v>
      </c>
      <c r="I778" t="s">
        <v>15</v>
      </c>
      <c r="J778" t="s">
        <v>1067</v>
      </c>
      <c r="K778" s="1">
        <v>43109</v>
      </c>
      <c r="L778" s="4" t="s">
        <v>1099</v>
      </c>
      <c r="M778" t="s">
        <v>668</v>
      </c>
    </row>
    <row r="779" spans="1:13" x14ac:dyDescent="0.2">
      <c r="A779" t="s">
        <v>7485</v>
      </c>
      <c r="B779" t="s">
        <v>9530</v>
      </c>
      <c r="C779">
        <v>5</v>
      </c>
      <c r="D779" s="5">
        <v>100</v>
      </c>
      <c r="E779" t="s">
        <v>98</v>
      </c>
      <c r="F779" s="5">
        <v>1000</v>
      </c>
      <c r="G779" t="s">
        <v>14</v>
      </c>
      <c r="H779" s="6">
        <v>0</v>
      </c>
      <c r="I779" t="s">
        <v>15</v>
      </c>
      <c r="J779" t="s">
        <v>580</v>
      </c>
      <c r="K779" s="1">
        <v>43226</v>
      </c>
      <c r="L779" s="4" t="s">
        <v>1387</v>
      </c>
      <c r="M779" t="s">
        <v>18</v>
      </c>
    </row>
    <row r="780" spans="1:13" x14ac:dyDescent="0.2">
      <c r="A780" t="s">
        <v>3341</v>
      </c>
      <c r="B780" t="s">
        <v>1103</v>
      </c>
      <c r="C780">
        <v>4.3</v>
      </c>
      <c r="D780" s="5">
        <v>127</v>
      </c>
      <c r="E780" t="s">
        <v>56</v>
      </c>
      <c r="F780" s="5">
        <v>10000</v>
      </c>
      <c r="G780" t="s">
        <v>14</v>
      </c>
      <c r="H780" s="6">
        <v>0</v>
      </c>
      <c r="I780" t="s">
        <v>15</v>
      </c>
      <c r="J780" t="s">
        <v>1103</v>
      </c>
      <c r="K780" s="1">
        <v>42524</v>
      </c>
      <c r="L780" s="4" t="s">
        <v>493</v>
      </c>
      <c r="M780" t="s">
        <v>45</v>
      </c>
    </row>
    <row r="781" spans="1:13" x14ac:dyDescent="0.2">
      <c r="A781" t="s">
        <v>1657</v>
      </c>
      <c r="B781" t="s">
        <v>1588</v>
      </c>
      <c r="C781">
        <v>4.7</v>
      </c>
      <c r="D781" s="5">
        <v>4318</v>
      </c>
      <c r="E781" t="s">
        <v>46</v>
      </c>
      <c r="F781" s="5">
        <v>100000</v>
      </c>
      <c r="G781" t="s">
        <v>14</v>
      </c>
      <c r="H781" s="6">
        <v>0</v>
      </c>
      <c r="I781" t="s">
        <v>15</v>
      </c>
      <c r="J781" t="s">
        <v>1588</v>
      </c>
      <c r="K781" s="1">
        <v>43307</v>
      </c>
      <c r="L781" s="4" t="s">
        <v>1658</v>
      </c>
      <c r="M781" t="s">
        <v>45</v>
      </c>
    </row>
    <row r="782" spans="1:13" x14ac:dyDescent="0.2">
      <c r="A782" t="s">
        <v>8800</v>
      </c>
      <c r="B782" t="s">
        <v>2083</v>
      </c>
      <c r="C782">
        <v>4.0999999999999996</v>
      </c>
      <c r="D782" s="5">
        <v>14</v>
      </c>
      <c r="E782" t="s">
        <v>499</v>
      </c>
      <c r="F782" s="5">
        <v>1000</v>
      </c>
      <c r="G782" t="s">
        <v>14</v>
      </c>
      <c r="H782" s="6">
        <v>0</v>
      </c>
      <c r="I782" t="s">
        <v>15</v>
      </c>
      <c r="J782" t="s">
        <v>2083</v>
      </c>
      <c r="K782" s="1">
        <v>43087</v>
      </c>
      <c r="L782" s="4" t="s">
        <v>4392</v>
      </c>
      <c r="M782" t="s">
        <v>91</v>
      </c>
    </row>
    <row r="783" spans="1:13" x14ac:dyDescent="0.2">
      <c r="A783" t="s">
        <v>1299</v>
      </c>
      <c r="B783" t="s">
        <v>9529</v>
      </c>
      <c r="C783">
        <v>3.4</v>
      </c>
      <c r="D783" s="5">
        <v>148177</v>
      </c>
      <c r="E783" t="s">
        <v>708</v>
      </c>
      <c r="F783" s="5">
        <v>10000000</v>
      </c>
      <c r="G783" t="s">
        <v>14</v>
      </c>
      <c r="H783" s="6">
        <v>0</v>
      </c>
      <c r="I783" t="s">
        <v>15</v>
      </c>
      <c r="J783" t="s">
        <v>1175</v>
      </c>
      <c r="K783" s="1">
        <v>43308</v>
      </c>
      <c r="L783" s="4" t="s">
        <v>1269</v>
      </c>
      <c r="M783" t="s">
        <v>45</v>
      </c>
    </row>
    <row r="784" spans="1:13" x14ac:dyDescent="0.2">
      <c r="A784" t="s">
        <v>5725</v>
      </c>
      <c r="B784" t="s">
        <v>1588</v>
      </c>
      <c r="C784">
        <v>5</v>
      </c>
      <c r="D784" s="5">
        <v>1</v>
      </c>
      <c r="E784" t="s">
        <v>31</v>
      </c>
      <c r="F784" s="5">
        <v>10</v>
      </c>
      <c r="G784" t="s">
        <v>14</v>
      </c>
      <c r="H784" s="6">
        <v>0</v>
      </c>
      <c r="I784" t="s">
        <v>15</v>
      </c>
      <c r="J784" t="s">
        <v>1588</v>
      </c>
      <c r="K784" s="1">
        <v>43308</v>
      </c>
      <c r="L784" s="4">
        <v>1</v>
      </c>
      <c r="M784" t="s">
        <v>45</v>
      </c>
    </row>
    <row r="785" spans="1:13" x14ac:dyDescent="0.2">
      <c r="A785" t="s">
        <v>3510</v>
      </c>
      <c r="B785" t="s">
        <v>1215</v>
      </c>
      <c r="C785">
        <v>4.3</v>
      </c>
      <c r="D785" s="5">
        <v>1879</v>
      </c>
      <c r="E785" t="s">
        <v>550</v>
      </c>
      <c r="F785" s="5">
        <v>100000</v>
      </c>
      <c r="G785" t="s">
        <v>14</v>
      </c>
      <c r="H785" s="6">
        <v>0</v>
      </c>
      <c r="I785" t="s">
        <v>15</v>
      </c>
      <c r="J785" t="s">
        <v>1215</v>
      </c>
      <c r="K785" s="1">
        <v>42775</v>
      </c>
      <c r="L785" s="4">
        <v>2.9</v>
      </c>
      <c r="M785" t="s">
        <v>45</v>
      </c>
    </row>
    <row r="786" spans="1:13" x14ac:dyDescent="0.2">
      <c r="A786" t="s">
        <v>3512</v>
      </c>
      <c r="B786" t="s">
        <v>1215</v>
      </c>
      <c r="C786">
        <v>4.5</v>
      </c>
      <c r="D786" s="5">
        <v>117</v>
      </c>
      <c r="E786" t="s">
        <v>550</v>
      </c>
      <c r="F786" s="5">
        <v>1000</v>
      </c>
      <c r="G786" t="s">
        <v>295</v>
      </c>
      <c r="H786" s="6">
        <v>0.99</v>
      </c>
      <c r="I786" t="s">
        <v>15</v>
      </c>
      <c r="J786" t="s">
        <v>1215</v>
      </c>
      <c r="K786" s="1">
        <v>42775</v>
      </c>
      <c r="L786" s="4">
        <v>2.9</v>
      </c>
      <c r="M786" t="s">
        <v>45</v>
      </c>
    </row>
    <row r="787" spans="1:13" x14ac:dyDescent="0.2">
      <c r="A787" t="s">
        <v>3506</v>
      </c>
      <c r="B787" t="s">
        <v>1215</v>
      </c>
      <c r="C787">
        <v>4.5</v>
      </c>
      <c r="D787" s="5">
        <v>2710</v>
      </c>
      <c r="E787" t="s">
        <v>551</v>
      </c>
      <c r="F787" s="5">
        <v>100000</v>
      </c>
      <c r="G787" t="s">
        <v>14</v>
      </c>
      <c r="H787" s="6">
        <v>0</v>
      </c>
      <c r="I787" t="s">
        <v>15</v>
      </c>
      <c r="J787" t="s">
        <v>1215</v>
      </c>
      <c r="K787" s="1">
        <v>43066</v>
      </c>
      <c r="L787" s="4">
        <v>4</v>
      </c>
      <c r="M787" t="s">
        <v>45</v>
      </c>
    </row>
    <row r="788" spans="1:13" x14ac:dyDescent="0.2">
      <c r="A788" t="s">
        <v>3514</v>
      </c>
      <c r="B788" t="s">
        <v>1215</v>
      </c>
      <c r="C788">
        <v>4.7</v>
      </c>
      <c r="D788" s="5">
        <v>163</v>
      </c>
      <c r="E788" t="s">
        <v>77</v>
      </c>
      <c r="F788" s="5">
        <v>1000</v>
      </c>
      <c r="G788" t="s">
        <v>295</v>
      </c>
      <c r="H788" s="6">
        <v>0.99</v>
      </c>
      <c r="I788" t="s">
        <v>15</v>
      </c>
      <c r="J788" t="s">
        <v>1215</v>
      </c>
      <c r="K788" s="1">
        <v>43014</v>
      </c>
      <c r="L788" s="4">
        <v>3.9</v>
      </c>
      <c r="M788" t="s">
        <v>45</v>
      </c>
    </row>
    <row r="789" spans="1:13" x14ac:dyDescent="0.2">
      <c r="A789" t="s">
        <v>3505</v>
      </c>
      <c r="B789" t="s">
        <v>1215</v>
      </c>
      <c r="C789">
        <v>3.4</v>
      </c>
      <c r="D789" s="5">
        <v>1520</v>
      </c>
      <c r="E789" t="s">
        <v>757</v>
      </c>
      <c r="F789" s="5">
        <v>50000</v>
      </c>
      <c r="G789" t="s">
        <v>14</v>
      </c>
      <c r="H789" s="6">
        <v>0</v>
      </c>
      <c r="I789" t="s">
        <v>15</v>
      </c>
      <c r="J789" t="s">
        <v>1215</v>
      </c>
      <c r="K789" s="1">
        <v>43207</v>
      </c>
      <c r="L789" s="4">
        <v>3.7</v>
      </c>
      <c r="M789" t="s">
        <v>30</v>
      </c>
    </row>
    <row r="790" spans="1:13" x14ac:dyDescent="0.2">
      <c r="A790" t="s">
        <v>3504</v>
      </c>
      <c r="B790" t="s">
        <v>1215</v>
      </c>
      <c r="C790">
        <v>3.7</v>
      </c>
      <c r="D790" s="5">
        <v>84</v>
      </c>
      <c r="E790" t="s">
        <v>757</v>
      </c>
      <c r="F790" s="5">
        <v>1000</v>
      </c>
      <c r="G790" t="s">
        <v>295</v>
      </c>
      <c r="H790" s="6">
        <v>2.99</v>
      </c>
      <c r="I790" t="s">
        <v>15</v>
      </c>
      <c r="J790" t="s">
        <v>1215</v>
      </c>
      <c r="K790" s="1">
        <v>43207</v>
      </c>
      <c r="L790" s="4">
        <v>3.7</v>
      </c>
      <c r="M790" t="s">
        <v>30</v>
      </c>
    </row>
    <row r="791" spans="1:13" x14ac:dyDescent="0.2">
      <c r="A791" t="s">
        <v>4164</v>
      </c>
      <c r="B791" t="s">
        <v>1215</v>
      </c>
      <c r="C791">
        <v>4.4000000000000004</v>
      </c>
      <c r="D791" s="5">
        <v>426</v>
      </c>
      <c r="E791" t="s">
        <v>52</v>
      </c>
      <c r="F791" s="5">
        <v>5000</v>
      </c>
      <c r="G791" t="s">
        <v>295</v>
      </c>
      <c r="H791" s="6">
        <v>1.99</v>
      </c>
      <c r="I791" t="s">
        <v>15</v>
      </c>
      <c r="J791" t="s">
        <v>1215</v>
      </c>
      <c r="K791" s="1">
        <v>42522</v>
      </c>
      <c r="L791" s="4" t="s">
        <v>1320</v>
      </c>
      <c r="M791" t="s">
        <v>48</v>
      </c>
    </row>
    <row r="792" spans="1:13" x14ac:dyDescent="0.2">
      <c r="A792" t="s">
        <v>2457</v>
      </c>
      <c r="B792" t="s">
        <v>1215</v>
      </c>
      <c r="C792">
        <v>4.4000000000000004</v>
      </c>
      <c r="D792" s="5">
        <v>867920</v>
      </c>
      <c r="E792" t="s">
        <v>512</v>
      </c>
      <c r="F792" s="5">
        <v>10000000</v>
      </c>
      <c r="G792" t="s">
        <v>14</v>
      </c>
      <c r="H792" s="6">
        <v>0</v>
      </c>
      <c r="I792" t="s">
        <v>15</v>
      </c>
      <c r="J792" t="s">
        <v>1215</v>
      </c>
      <c r="K792" s="1">
        <v>43295</v>
      </c>
      <c r="L792" s="4" t="s">
        <v>2458</v>
      </c>
      <c r="M792" t="s">
        <v>18</v>
      </c>
    </row>
    <row r="793" spans="1:13" x14ac:dyDescent="0.2">
      <c r="A793" t="s">
        <v>3591</v>
      </c>
      <c r="B793" t="s">
        <v>9525</v>
      </c>
      <c r="C793">
        <v>3.8</v>
      </c>
      <c r="D793" s="5">
        <v>1103</v>
      </c>
      <c r="E793" t="s">
        <v>376</v>
      </c>
      <c r="F793" s="5">
        <v>100000</v>
      </c>
      <c r="G793" t="s">
        <v>14</v>
      </c>
      <c r="H793" s="6">
        <v>0</v>
      </c>
      <c r="I793" t="s">
        <v>15</v>
      </c>
      <c r="J793" t="s">
        <v>882</v>
      </c>
      <c r="K793" s="1">
        <v>43259</v>
      </c>
      <c r="L793" s="4" t="s">
        <v>3592</v>
      </c>
      <c r="M793" t="s">
        <v>45</v>
      </c>
    </row>
    <row r="794" spans="1:13" x14ac:dyDescent="0.2">
      <c r="A794" t="s">
        <v>7324</v>
      </c>
      <c r="B794" t="s">
        <v>2083</v>
      </c>
      <c r="C794">
        <v>4.9000000000000004</v>
      </c>
      <c r="D794" s="5">
        <v>83</v>
      </c>
      <c r="E794" t="s">
        <v>42</v>
      </c>
      <c r="F794" s="5">
        <v>500</v>
      </c>
      <c r="G794" t="s">
        <v>295</v>
      </c>
      <c r="H794" s="6">
        <v>3.99</v>
      </c>
      <c r="I794" t="s">
        <v>15</v>
      </c>
      <c r="J794" t="s">
        <v>2083</v>
      </c>
      <c r="K794" s="1">
        <v>43252</v>
      </c>
      <c r="L794" s="4" t="s">
        <v>21</v>
      </c>
      <c r="M794" t="s">
        <v>139</v>
      </c>
    </row>
    <row r="795" spans="1:13" x14ac:dyDescent="0.2">
      <c r="A795" t="s">
        <v>1059</v>
      </c>
      <c r="B795" t="s">
        <v>9527</v>
      </c>
      <c r="C795">
        <v>4.0999999999999996</v>
      </c>
      <c r="D795" s="5">
        <v>2427</v>
      </c>
      <c r="E795" t="s">
        <v>632</v>
      </c>
      <c r="F795" s="5">
        <v>500000</v>
      </c>
      <c r="G795" t="s">
        <v>14</v>
      </c>
      <c r="H795" s="6">
        <v>0</v>
      </c>
      <c r="I795" t="s">
        <v>15</v>
      </c>
      <c r="J795" t="s">
        <v>1033</v>
      </c>
      <c r="K795" s="1">
        <v>42075</v>
      </c>
      <c r="L795" s="4">
        <v>1.4</v>
      </c>
      <c r="M795" t="s">
        <v>40</v>
      </c>
    </row>
    <row r="796" spans="1:13" x14ac:dyDescent="0.2">
      <c r="A796" t="s">
        <v>8279</v>
      </c>
      <c r="B796" t="s">
        <v>9530</v>
      </c>
      <c r="C796">
        <v>4</v>
      </c>
      <c r="D796" s="5">
        <v>16190</v>
      </c>
      <c r="E796" t="s">
        <v>1379</v>
      </c>
      <c r="F796" s="5">
        <v>1000000</v>
      </c>
      <c r="G796" t="s">
        <v>14</v>
      </c>
      <c r="H796" s="6">
        <v>0</v>
      </c>
      <c r="I796" t="s">
        <v>15</v>
      </c>
      <c r="J796" t="s">
        <v>1388</v>
      </c>
      <c r="K796" s="1">
        <v>43214</v>
      </c>
      <c r="L796" s="4" t="s">
        <v>718</v>
      </c>
      <c r="M796" t="s">
        <v>48</v>
      </c>
    </row>
    <row r="797" spans="1:13" x14ac:dyDescent="0.2">
      <c r="A797" t="s">
        <v>2515</v>
      </c>
      <c r="B797" t="s">
        <v>9530</v>
      </c>
      <c r="C797">
        <v>3.7</v>
      </c>
      <c r="D797" s="5">
        <v>452</v>
      </c>
      <c r="E797" t="s">
        <v>180</v>
      </c>
      <c r="F797" s="5">
        <v>100000</v>
      </c>
      <c r="G797" t="s">
        <v>14</v>
      </c>
      <c r="H797" s="6">
        <v>0</v>
      </c>
      <c r="I797" t="s">
        <v>15</v>
      </c>
      <c r="J797" t="s">
        <v>685</v>
      </c>
      <c r="K797" s="1">
        <v>43133</v>
      </c>
      <c r="L797" s="4" t="s">
        <v>73</v>
      </c>
      <c r="M797" t="s">
        <v>30</v>
      </c>
    </row>
    <row r="798" spans="1:13" x14ac:dyDescent="0.2">
      <c r="A798" t="s">
        <v>4016</v>
      </c>
      <c r="B798" t="s">
        <v>2083</v>
      </c>
      <c r="C798">
        <v>4.4000000000000004</v>
      </c>
      <c r="D798" s="5">
        <v>134412</v>
      </c>
      <c r="E798" t="s">
        <v>85</v>
      </c>
      <c r="F798" s="5">
        <v>5000000</v>
      </c>
      <c r="G798" t="s">
        <v>14</v>
      </c>
      <c r="H798" s="6">
        <v>0</v>
      </c>
      <c r="I798" t="s">
        <v>15</v>
      </c>
      <c r="J798" t="s">
        <v>2083</v>
      </c>
      <c r="K798" s="1">
        <v>43308</v>
      </c>
      <c r="L798" s="4" t="s">
        <v>796</v>
      </c>
      <c r="M798" t="s">
        <v>30</v>
      </c>
    </row>
    <row r="799" spans="1:13" x14ac:dyDescent="0.2">
      <c r="A799" t="s">
        <v>3814</v>
      </c>
      <c r="B799" t="s">
        <v>2083</v>
      </c>
      <c r="C799">
        <v>4.5</v>
      </c>
      <c r="D799" s="5">
        <v>8190074</v>
      </c>
      <c r="E799" t="s">
        <v>58</v>
      </c>
      <c r="F799" s="5">
        <v>100000000</v>
      </c>
      <c r="G799" t="s">
        <v>14</v>
      </c>
      <c r="H799" s="6">
        <v>0</v>
      </c>
      <c r="I799" t="s">
        <v>15</v>
      </c>
      <c r="J799" t="s">
        <v>2083</v>
      </c>
      <c r="K799" s="1">
        <v>43252</v>
      </c>
      <c r="L799" s="4">
        <v>6.24</v>
      </c>
      <c r="M799" t="s">
        <v>48</v>
      </c>
    </row>
    <row r="800" spans="1:13" x14ac:dyDescent="0.2">
      <c r="A800" t="s">
        <v>7474</v>
      </c>
      <c r="B800" t="s">
        <v>2083</v>
      </c>
      <c r="C800">
        <v>4.5</v>
      </c>
      <c r="D800" s="5">
        <v>21979</v>
      </c>
      <c r="E800" t="s">
        <v>3634</v>
      </c>
      <c r="F800" s="5">
        <v>1000000</v>
      </c>
      <c r="G800" t="s">
        <v>14</v>
      </c>
      <c r="H800" s="6">
        <v>0</v>
      </c>
      <c r="I800" t="s">
        <v>15</v>
      </c>
      <c r="J800" t="s">
        <v>2083</v>
      </c>
      <c r="K800" s="1">
        <v>42893</v>
      </c>
      <c r="L800" s="4" t="s">
        <v>3635</v>
      </c>
      <c r="M800" t="s">
        <v>207</v>
      </c>
    </row>
    <row r="801" spans="1:13" x14ac:dyDescent="0.2">
      <c r="A801" t="s">
        <v>7473</v>
      </c>
      <c r="B801" t="s">
        <v>2083</v>
      </c>
      <c r="C801">
        <v>4.7</v>
      </c>
      <c r="D801" s="5">
        <v>1363</v>
      </c>
      <c r="E801" t="s">
        <v>443</v>
      </c>
      <c r="F801" s="5">
        <v>10000</v>
      </c>
      <c r="G801" t="s">
        <v>295</v>
      </c>
      <c r="H801" s="6">
        <v>2.59</v>
      </c>
      <c r="I801" t="s">
        <v>15</v>
      </c>
      <c r="J801" t="s">
        <v>2083</v>
      </c>
      <c r="K801" s="1">
        <v>42893</v>
      </c>
      <c r="L801" s="4" t="s">
        <v>3633</v>
      </c>
      <c r="M801" t="s">
        <v>207</v>
      </c>
    </row>
    <row r="802" spans="1:13" x14ac:dyDescent="0.2">
      <c r="A802" t="s">
        <v>7837</v>
      </c>
      <c r="B802" t="s">
        <v>9530</v>
      </c>
      <c r="C802">
        <v>4.0999999999999996</v>
      </c>
      <c r="D802" s="5">
        <v>488039</v>
      </c>
      <c r="E802" t="s">
        <v>855</v>
      </c>
      <c r="F802" s="5">
        <v>10000000</v>
      </c>
      <c r="G802" t="s">
        <v>14</v>
      </c>
      <c r="H802" s="6">
        <v>0</v>
      </c>
      <c r="I802" t="s">
        <v>25</v>
      </c>
      <c r="J802" t="s">
        <v>1190</v>
      </c>
      <c r="K802" s="1">
        <v>43054</v>
      </c>
      <c r="L802" s="4" t="s">
        <v>3808</v>
      </c>
      <c r="M802" t="s">
        <v>91</v>
      </c>
    </row>
    <row r="803" spans="1:13" x14ac:dyDescent="0.2">
      <c r="A803" t="s">
        <v>7968</v>
      </c>
      <c r="B803" t="s">
        <v>2083</v>
      </c>
      <c r="C803">
        <v>4.2</v>
      </c>
      <c r="D803" s="5">
        <v>7063</v>
      </c>
      <c r="E803" t="s">
        <v>58</v>
      </c>
      <c r="F803" s="5">
        <v>1000000</v>
      </c>
      <c r="G803" t="s">
        <v>14</v>
      </c>
      <c r="H803" s="6">
        <v>0</v>
      </c>
      <c r="I803" t="s">
        <v>15</v>
      </c>
      <c r="J803" t="s">
        <v>2083</v>
      </c>
      <c r="K803" s="1">
        <v>42770</v>
      </c>
      <c r="L803" s="4" t="s">
        <v>623</v>
      </c>
      <c r="M803" t="s">
        <v>45</v>
      </c>
    </row>
    <row r="804" spans="1:13" x14ac:dyDescent="0.2">
      <c r="A804" t="s">
        <v>3400</v>
      </c>
      <c r="B804" t="s">
        <v>9529</v>
      </c>
      <c r="C804">
        <v>4</v>
      </c>
      <c r="D804" s="5">
        <v>263907</v>
      </c>
      <c r="E804" t="s">
        <v>1192</v>
      </c>
      <c r="F804" s="5">
        <v>10000000</v>
      </c>
      <c r="G804" t="s">
        <v>14</v>
      </c>
      <c r="H804" s="6">
        <v>0</v>
      </c>
      <c r="I804" t="s">
        <v>66</v>
      </c>
      <c r="J804" t="s">
        <v>1188</v>
      </c>
      <c r="K804" s="1">
        <v>42675</v>
      </c>
      <c r="L804" s="4" t="s">
        <v>403</v>
      </c>
      <c r="M804" t="s">
        <v>48</v>
      </c>
    </row>
    <row r="805" spans="1:13" x14ac:dyDescent="0.2">
      <c r="A805" t="s">
        <v>3438</v>
      </c>
      <c r="B805" t="s">
        <v>9530</v>
      </c>
      <c r="C805">
        <v>4.5999999999999996</v>
      </c>
      <c r="D805" s="5">
        <v>7420</v>
      </c>
      <c r="E805" t="s">
        <v>196</v>
      </c>
      <c r="F805" s="5">
        <v>50000</v>
      </c>
      <c r="G805" t="s">
        <v>295</v>
      </c>
      <c r="H805" s="6">
        <v>4.99</v>
      </c>
      <c r="I805" t="s">
        <v>25</v>
      </c>
      <c r="J805" t="s">
        <v>1314</v>
      </c>
      <c r="K805" s="1">
        <v>41953</v>
      </c>
      <c r="L805" s="4" t="s">
        <v>1316</v>
      </c>
      <c r="M805" t="s">
        <v>45</v>
      </c>
    </row>
    <row r="806" spans="1:13" x14ac:dyDescent="0.2">
      <c r="A806" t="s">
        <v>1393</v>
      </c>
      <c r="B806" t="s">
        <v>9529</v>
      </c>
      <c r="C806">
        <v>4.4000000000000004</v>
      </c>
      <c r="D806" s="5">
        <v>105620</v>
      </c>
      <c r="E806" t="s">
        <v>394</v>
      </c>
      <c r="F806" s="5">
        <v>1000000</v>
      </c>
      <c r="G806" t="s">
        <v>14</v>
      </c>
      <c r="H806" s="6">
        <v>0</v>
      </c>
      <c r="I806" t="s">
        <v>66</v>
      </c>
      <c r="J806" t="s">
        <v>1188</v>
      </c>
      <c r="K806" s="1">
        <v>43297</v>
      </c>
      <c r="L806" s="4" t="s">
        <v>1394</v>
      </c>
      <c r="M806" t="s">
        <v>45</v>
      </c>
    </row>
    <row r="807" spans="1:13" x14ac:dyDescent="0.2">
      <c r="A807" t="s">
        <v>8080</v>
      </c>
      <c r="B807" t="s">
        <v>9541</v>
      </c>
      <c r="C807">
        <v>4.7</v>
      </c>
      <c r="D807" s="5">
        <v>2374</v>
      </c>
      <c r="E807" t="s">
        <v>137</v>
      </c>
      <c r="F807" s="5">
        <v>10000</v>
      </c>
      <c r="G807" t="s">
        <v>14</v>
      </c>
      <c r="H807" s="6">
        <v>0</v>
      </c>
      <c r="I807" t="s">
        <v>15</v>
      </c>
      <c r="J807" t="s">
        <v>9541</v>
      </c>
      <c r="K807" s="1">
        <v>43312</v>
      </c>
      <c r="L807" s="4" t="s">
        <v>3923</v>
      </c>
      <c r="M807" t="s">
        <v>139</v>
      </c>
    </row>
    <row r="808" spans="1:13" x14ac:dyDescent="0.2">
      <c r="A808" t="s">
        <v>6617</v>
      </c>
      <c r="B808" t="s">
        <v>1789</v>
      </c>
      <c r="C808">
        <v>4.7</v>
      </c>
      <c r="D808" s="5">
        <v>13</v>
      </c>
      <c r="E808" t="s">
        <v>1693</v>
      </c>
      <c r="F808" s="5">
        <v>500</v>
      </c>
      <c r="G808" t="s">
        <v>14</v>
      </c>
      <c r="H808" s="6">
        <v>0</v>
      </c>
      <c r="I808" t="s">
        <v>15</v>
      </c>
      <c r="J808" t="s">
        <v>1789</v>
      </c>
      <c r="K808" s="1">
        <v>42923</v>
      </c>
      <c r="L808" s="4" t="s">
        <v>3041</v>
      </c>
      <c r="M808" t="s">
        <v>48</v>
      </c>
    </row>
    <row r="809" spans="1:13" x14ac:dyDescent="0.2">
      <c r="A809" t="s">
        <v>6091</v>
      </c>
      <c r="B809" t="s">
        <v>9533</v>
      </c>
      <c r="C809">
        <v>4.3</v>
      </c>
      <c r="D809" s="5">
        <v>978</v>
      </c>
      <c r="E809" t="s">
        <v>148</v>
      </c>
      <c r="F809" s="5">
        <v>100000</v>
      </c>
      <c r="G809" t="s">
        <v>14</v>
      </c>
      <c r="H809" s="6">
        <v>0</v>
      </c>
      <c r="I809" t="s">
        <v>15</v>
      </c>
      <c r="J809" t="s">
        <v>2363</v>
      </c>
      <c r="K809" s="1">
        <v>43232</v>
      </c>
      <c r="L809" s="4" t="s">
        <v>1302</v>
      </c>
      <c r="M809" t="s">
        <v>18</v>
      </c>
    </row>
    <row r="810" spans="1:13" x14ac:dyDescent="0.2">
      <c r="A810" t="s">
        <v>6152</v>
      </c>
      <c r="B810" t="s">
        <v>2083</v>
      </c>
      <c r="C810">
        <v>3.8</v>
      </c>
      <c r="D810" s="5">
        <v>159</v>
      </c>
      <c r="E810" t="s">
        <v>287</v>
      </c>
      <c r="F810" s="5">
        <v>10000</v>
      </c>
      <c r="G810" t="s">
        <v>14</v>
      </c>
      <c r="H810" s="6">
        <v>0</v>
      </c>
      <c r="I810" t="s">
        <v>15</v>
      </c>
      <c r="J810" t="s">
        <v>2083</v>
      </c>
      <c r="K810" s="1">
        <v>43210</v>
      </c>
      <c r="L810" s="4">
        <v>5.5</v>
      </c>
      <c r="M810" t="s">
        <v>139</v>
      </c>
    </row>
    <row r="811" spans="1:13" x14ac:dyDescent="0.2">
      <c r="A811" t="s">
        <v>5345</v>
      </c>
      <c r="B811" t="s">
        <v>9541</v>
      </c>
      <c r="C811">
        <v>4.3</v>
      </c>
      <c r="D811" s="5">
        <v>5905</v>
      </c>
      <c r="E811" t="s">
        <v>864</v>
      </c>
      <c r="F811" s="5">
        <v>500000</v>
      </c>
      <c r="G811" t="s">
        <v>14</v>
      </c>
      <c r="H811" s="6">
        <v>0</v>
      </c>
      <c r="I811" t="s">
        <v>15</v>
      </c>
      <c r="J811" t="s">
        <v>9541</v>
      </c>
      <c r="K811" s="1">
        <v>43308</v>
      </c>
      <c r="L811" s="4" t="s">
        <v>865</v>
      </c>
      <c r="M811" t="s">
        <v>30</v>
      </c>
    </row>
    <row r="812" spans="1:13" x14ac:dyDescent="0.2">
      <c r="A812" t="s">
        <v>5183</v>
      </c>
      <c r="B812" t="s">
        <v>448</v>
      </c>
      <c r="C812">
        <v>4.4000000000000004</v>
      </c>
      <c r="D812" s="5">
        <v>218</v>
      </c>
      <c r="E812" t="s">
        <v>130</v>
      </c>
      <c r="F812" s="5">
        <v>10000</v>
      </c>
      <c r="G812" t="s">
        <v>14</v>
      </c>
      <c r="H812" s="6">
        <v>0</v>
      </c>
      <c r="I812" t="s">
        <v>199</v>
      </c>
      <c r="J812" t="s">
        <v>448</v>
      </c>
      <c r="K812" s="1">
        <v>43304</v>
      </c>
      <c r="L812" s="4" t="s">
        <v>531</v>
      </c>
      <c r="M812" t="s">
        <v>45</v>
      </c>
    </row>
    <row r="813" spans="1:13" x14ac:dyDescent="0.2">
      <c r="A813" t="s">
        <v>5141</v>
      </c>
      <c r="B813" t="s">
        <v>448</v>
      </c>
      <c r="C813">
        <v>4.4000000000000004</v>
      </c>
      <c r="D813" s="5">
        <v>12632</v>
      </c>
      <c r="E813" t="s">
        <v>35</v>
      </c>
      <c r="F813" s="5">
        <v>1000000</v>
      </c>
      <c r="G813" t="s">
        <v>14</v>
      </c>
      <c r="H813" s="6">
        <v>0</v>
      </c>
      <c r="I813" t="s">
        <v>199</v>
      </c>
      <c r="J813" t="s">
        <v>448</v>
      </c>
      <c r="K813" s="1">
        <v>43308</v>
      </c>
      <c r="L813" s="4" t="s">
        <v>458</v>
      </c>
      <c r="M813" t="s">
        <v>45</v>
      </c>
    </row>
    <row r="814" spans="1:13" x14ac:dyDescent="0.2">
      <c r="A814" t="s">
        <v>5165</v>
      </c>
      <c r="B814" t="s">
        <v>448</v>
      </c>
      <c r="C814">
        <v>3.5</v>
      </c>
      <c r="D814" s="5">
        <v>241</v>
      </c>
      <c r="E814" t="s">
        <v>28</v>
      </c>
      <c r="F814" s="5">
        <v>50000</v>
      </c>
      <c r="G814" t="s">
        <v>14</v>
      </c>
      <c r="H814" s="6">
        <v>0</v>
      </c>
      <c r="I814" t="s">
        <v>199</v>
      </c>
      <c r="J814" t="s">
        <v>448</v>
      </c>
      <c r="K814" s="1">
        <v>43252</v>
      </c>
      <c r="L814" s="4" t="s">
        <v>502</v>
      </c>
      <c r="M814" t="s">
        <v>139</v>
      </c>
    </row>
    <row r="815" spans="1:13" x14ac:dyDescent="0.2">
      <c r="A815" t="s">
        <v>7065</v>
      </c>
      <c r="B815" t="s">
        <v>1874</v>
      </c>
      <c r="C815">
        <v>4.2</v>
      </c>
      <c r="D815" s="5">
        <v>5</v>
      </c>
      <c r="E815" t="s">
        <v>56</v>
      </c>
      <c r="F815" s="5">
        <v>500</v>
      </c>
      <c r="G815" t="s">
        <v>14</v>
      </c>
      <c r="H815" s="6">
        <v>0</v>
      </c>
      <c r="I815" t="s">
        <v>15</v>
      </c>
      <c r="J815" t="s">
        <v>1874</v>
      </c>
      <c r="K815" s="1">
        <v>43110</v>
      </c>
      <c r="L815" s="4">
        <v>1</v>
      </c>
      <c r="M815" t="s">
        <v>18</v>
      </c>
    </row>
    <row r="816" spans="1:13" x14ac:dyDescent="0.2">
      <c r="A816" t="s">
        <v>7050</v>
      </c>
      <c r="B816" t="s">
        <v>9530</v>
      </c>
      <c r="C816">
        <v>3.8</v>
      </c>
      <c r="D816" s="5">
        <v>11</v>
      </c>
      <c r="E816" t="s">
        <v>58</v>
      </c>
      <c r="F816" s="5">
        <v>1000</v>
      </c>
      <c r="G816" t="s">
        <v>14</v>
      </c>
      <c r="H816" s="6">
        <v>0</v>
      </c>
      <c r="I816" t="s">
        <v>15</v>
      </c>
      <c r="J816" t="s">
        <v>580</v>
      </c>
      <c r="K816" s="1">
        <v>43173</v>
      </c>
      <c r="L816" s="4" t="s">
        <v>3363</v>
      </c>
      <c r="M816" t="s">
        <v>45</v>
      </c>
    </row>
    <row r="817" spans="1:13" x14ac:dyDescent="0.2">
      <c r="A817" t="s">
        <v>7064</v>
      </c>
      <c r="B817" t="s">
        <v>9531</v>
      </c>
      <c r="C817">
        <v>4.4000000000000004</v>
      </c>
      <c r="D817" s="5">
        <v>382</v>
      </c>
      <c r="E817" t="s">
        <v>46</v>
      </c>
      <c r="F817" s="5">
        <v>10000</v>
      </c>
      <c r="G817" t="s">
        <v>14</v>
      </c>
      <c r="H817" s="6">
        <v>0</v>
      </c>
      <c r="I817" t="s">
        <v>15</v>
      </c>
      <c r="J817" t="s">
        <v>2019</v>
      </c>
      <c r="K817" s="1">
        <v>43132</v>
      </c>
      <c r="L817" s="4" t="s">
        <v>1650</v>
      </c>
      <c r="M817" t="s">
        <v>139</v>
      </c>
    </row>
    <row r="818" spans="1:13" x14ac:dyDescent="0.2">
      <c r="A818" t="s">
        <v>7069</v>
      </c>
      <c r="B818" t="s">
        <v>1215</v>
      </c>
      <c r="C818">
        <v>3.7</v>
      </c>
      <c r="D818" s="5">
        <v>20</v>
      </c>
      <c r="E818" t="s">
        <v>143</v>
      </c>
      <c r="F818" s="5">
        <v>1000</v>
      </c>
      <c r="G818" t="s">
        <v>14</v>
      </c>
      <c r="H818" s="6">
        <v>0</v>
      </c>
      <c r="I818" t="s">
        <v>15</v>
      </c>
      <c r="J818" t="s">
        <v>1215</v>
      </c>
      <c r="K818" s="1">
        <v>43077</v>
      </c>
      <c r="L818" s="4">
        <v>3.1</v>
      </c>
      <c r="M818" t="s">
        <v>30</v>
      </c>
    </row>
    <row r="819" spans="1:13" x14ac:dyDescent="0.2">
      <c r="A819" t="s">
        <v>7055</v>
      </c>
      <c r="B819" t="s">
        <v>1588</v>
      </c>
      <c r="C819">
        <v>4.2</v>
      </c>
      <c r="D819" s="5">
        <v>8</v>
      </c>
      <c r="E819" t="s">
        <v>100</v>
      </c>
      <c r="F819" s="5">
        <v>500</v>
      </c>
      <c r="G819" t="s">
        <v>14</v>
      </c>
      <c r="H819" s="6">
        <v>0</v>
      </c>
      <c r="I819" t="s">
        <v>15</v>
      </c>
      <c r="J819" t="s">
        <v>1588</v>
      </c>
      <c r="K819" s="1">
        <v>42388</v>
      </c>
      <c r="L819" s="4">
        <v>1.2</v>
      </c>
      <c r="M819" t="s">
        <v>45</v>
      </c>
    </row>
    <row r="820" spans="1:13" x14ac:dyDescent="0.2">
      <c r="A820" t="s">
        <v>7066</v>
      </c>
      <c r="B820" t="s">
        <v>9532</v>
      </c>
      <c r="C820">
        <v>4.4000000000000004</v>
      </c>
      <c r="D820" s="5">
        <v>8</v>
      </c>
      <c r="E820" t="s">
        <v>19</v>
      </c>
      <c r="F820" s="5">
        <v>1000</v>
      </c>
      <c r="G820" t="s">
        <v>14</v>
      </c>
      <c r="H820" s="6">
        <v>0</v>
      </c>
      <c r="I820" t="s">
        <v>15</v>
      </c>
      <c r="J820" t="s">
        <v>2341</v>
      </c>
      <c r="K820" s="1">
        <v>43020</v>
      </c>
      <c r="L820" s="4" t="s">
        <v>3369</v>
      </c>
      <c r="M820" t="s">
        <v>48</v>
      </c>
    </row>
    <row r="821" spans="1:13" x14ac:dyDescent="0.2">
      <c r="A821" t="s">
        <v>7053</v>
      </c>
      <c r="B821" t="s">
        <v>1103</v>
      </c>
      <c r="C821">
        <v>3.7</v>
      </c>
      <c r="D821" s="5">
        <v>492</v>
      </c>
      <c r="E821" t="s">
        <v>342</v>
      </c>
      <c r="F821" s="5">
        <v>50000</v>
      </c>
      <c r="G821" t="s">
        <v>14</v>
      </c>
      <c r="H821" s="6">
        <v>0</v>
      </c>
      <c r="I821" t="s">
        <v>15</v>
      </c>
      <c r="J821" t="s">
        <v>1103</v>
      </c>
      <c r="K821" s="1">
        <v>42282</v>
      </c>
      <c r="L821" s="4">
        <v>3.6</v>
      </c>
      <c r="M821" t="s">
        <v>123</v>
      </c>
    </row>
    <row r="822" spans="1:13" x14ac:dyDescent="0.2">
      <c r="A822" t="s">
        <v>7052</v>
      </c>
      <c r="B822" t="s">
        <v>9530</v>
      </c>
      <c r="C822">
        <v>3</v>
      </c>
      <c r="D822" s="5">
        <v>10</v>
      </c>
      <c r="E822" t="s">
        <v>3365</v>
      </c>
      <c r="F822" s="5">
        <v>5000</v>
      </c>
      <c r="G822" t="s">
        <v>14</v>
      </c>
      <c r="H822" s="6">
        <v>0</v>
      </c>
      <c r="I822" t="s">
        <v>15</v>
      </c>
      <c r="J822" t="s">
        <v>685</v>
      </c>
      <c r="K822" s="1">
        <v>42543</v>
      </c>
      <c r="L822" s="4" t="s">
        <v>3366</v>
      </c>
      <c r="M822" t="s">
        <v>18</v>
      </c>
    </row>
    <row r="823" spans="1:13" x14ac:dyDescent="0.2">
      <c r="A823" t="s">
        <v>7054</v>
      </c>
      <c r="B823" t="s">
        <v>9524</v>
      </c>
      <c r="C823">
        <v>5</v>
      </c>
      <c r="D823" s="5">
        <v>5</v>
      </c>
      <c r="E823" t="s">
        <v>246</v>
      </c>
      <c r="F823" s="5">
        <v>50</v>
      </c>
      <c r="G823" t="s">
        <v>295</v>
      </c>
      <c r="H823" s="6">
        <v>1.75</v>
      </c>
      <c r="I823" t="s">
        <v>15</v>
      </c>
      <c r="J823" t="s">
        <v>214</v>
      </c>
      <c r="K823" s="1">
        <v>42285</v>
      </c>
      <c r="L823" s="4">
        <v>1</v>
      </c>
      <c r="M823" t="s">
        <v>45</v>
      </c>
    </row>
    <row r="824" spans="1:13" x14ac:dyDescent="0.2">
      <c r="A824" t="s">
        <v>7051</v>
      </c>
      <c r="B824" t="s">
        <v>9530</v>
      </c>
      <c r="C824">
        <v>4.4000000000000004</v>
      </c>
      <c r="D824" s="5">
        <v>21</v>
      </c>
      <c r="E824" t="s">
        <v>151</v>
      </c>
      <c r="F824" s="5">
        <v>1000</v>
      </c>
      <c r="G824" t="s">
        <v>14</v>
      </c>
      <c r="H824" s="6">
        <v>0</v>
      </c>
      <c r="I824" t="s">
        <v>15</v>
      </c>
      <c r="J824" t="s">
        <v>580</v>
      </c>
      <c r="K824" s="1">
        <v>43230</v>
      </c>
      <c r="L824" s="4">
        <v>3.2</v>
      </c>
      <c r="M824" t="s">
        <v>18</v>
      </c>
    </row>
    <row r="825" spans="1:13" x14ac:dyDescent="0.2">
      <c r="A825" t="s">
        <v>7071</v>
      </c>
      <c r="B825" t="s">
        <v>1103</v>
      </c>
      <c r="C825">
        <v>2.2999999999999998</v>
      </c>
      <c r="D825" s="5">
        <v>3</v>
      </c>
      <c r="E825" t="s">
        <v>188</v>
      </c>
      <c r="F825" s="5">
        <v>500</v>
      </c>
      <c r="G825" t="s">
        <v>14</v>
      </c>
      <c r="H825" s="6">
        <v>0</v>
      </c>
      <c r="I825" t="s">
        <v>15</v>
      </c>
      <c r="J825" t="s">
        <v>1103</v>
      </c>
      <c r="K825" s="1">
        <v>42381</v>
      </c>
      <c r="L825" s="4">
        <v>1</v>
      </c>
      <c r="M825" t="s">
        <v>26</v>
      </c>
    </row>
    <row r="826" spans="1:13" x14ac:dyDescent="0.2">
      <c r="A826" t="s">
        <v>7062</v>
      </c>
      <c r="B826" t="s">
        <v>9529</v>
      </c>
      <c r="C826">
        <v>4</v>
      </c>
      <c r="D826" s="5">
        <v>209</v>
      </c>
      <c r="E826" t="s">
        <v>195</v>
      </c>
      <c r="F826" s="5">
        <v>10000</v>
      </c>
      <c r="G826" t="s">
        <v>14</v>
      </c>
      <c r="H826" s="6">
        <v>0</v>
      </c>
      <c r="I826" t="s">
        <v>25</v>
      </c>
      <c r="J826" t="s">
        <v>2710</v>
      </c>
      <c r="K826" s="1">
        <v>43294</v>
      </c>
      <c r="L826" s="4">
        <v>7</v>
      </c>
      <c r="M826" t="s">
        <v>48</v>
      </c>
    </row>
    <row r="827" spans="1:13" x14ac:dyDescent="0.2">
      <c r="A827" t="s">
        <v>7061</v>
      </c>
      <c r="B827" t="s">
        <v>2083</v>
      </c>
      <c r="C827">
        <v>3.3</v>
      </c>
      <c r="D827" s="5">
        <v>27</v>
      </c>
      <c r="E827" t="s">
        <v>222</v>
      </c>
      <c r="F827" s="5">
        <v>5000</v>
      </c>
      <c r="G827" t="s">
        <v>14</v>
      </c>
      <c r="H827" s="6">
        <v>0</v>
      </c>
      <c r="I827" t="s">
        <v>15</v>
      </c>
      <c r="J827" t="s">
        <v>2083</v>
      </c>
      <c r="K827" s="1">
        <v>43251</v>
      </c>
      <c r="L827" s="4" t="s">
        <v>3368</v>
      </c>
      <c r="M827" t="s">
        <v>139</v>
      </c>
    </row>
    <row r="828" spans="1:13" x14ac:dyDescent="0.2">
      <c r="A828" t="s">
        <v>7068</v>
      </c>
      <c r="B828" t="s">
        <v>9530</v>
      </c>
      <c r="C828">
        <v>4.4000000000000004</v>
      </c>
      <c r="D828" s="5">
        <v>7</v>
      </c>
      <c r="E828" t="s">
        <v>1330</v>
      </c>
      <c r="F828" s="5">
        <v>1000</v>
      </c>
      <c r="G828" t="s">
        <v>14</v>
      </c>
      <c r="H828" s="6">
        <v>0</v>
      </c>
      <c r="I828" t="s">
        <v>15</v>
      </c>
      <c r="J828" t="s">
        <v>580</v>
      </c>
      <c r="K828" s="1">
        <v>42926</v>
      </c>
      <c r="L828" s="4">
        <v>3.5</v>
      </c>
      <c r="M828" t="s">
        <v>45</v>
      </c>
    </row>
    <row r="829" spans="1:13" x14ac:dyDescent="0.2">
      <c r="A829" t="s">
        <v>7059</v>
      </c>
      <c r="B829" t="s">
        <v>1103</v>
      </c>
      <c r="C829">
        <v>4.7</v>
      </c>
      <c r="D829" s="5">
        <v>113</v>
      </c>
      <c r="E829" t="s">
        <v>50</v>
      </c>
      <c r="F829" s="5">
        <v>1000</v>
      </c>
      <c r="G829" t="s">
        <v>14</v>
      </c>
      <c r="H829" s="6">
        <v>0</v>
      </c>
      <c r="I829" t="s">
        <v>15</v>
      </c>
      <c r="J829" t="s">
        <v>1103</v>
      </c>
      <c r="K829" s="1">
        <v>42643</v>
      </c>
      <c r="L829" s="4" t="s">
        <v>493</v>
      </c>
      <c r="M829" t="s">
        <v>48</v>
      </c>
    </row>
    <row r="830" spans="1:13" x14ac:dyDescent="0.2">
      <c r="A830" t="s">
        <v>7098</v>
      </c>
      <c r="B830" t="s">
        <v>9530</v>
      </c>
      <c r="C830">
        <v>4.0999999999999996</v>
      </c>
      <c r="D830" s="5">
        <v>205</v>
      </c>
      <c r="E830" t="s">
        <v>254</v>
      </c>
      <c r="F830" s="5">
        <v>50000</v>
      </c>
      <c r="G830" t="s">
        <v>14</v>
      </c>
      <c r="H830" s="6">
        <v>0</v>
      </c>
      <c r="I830" t="s">
        <v>15</v>
      </c>
      <c r="J830" t="s">
        <v>580</v>
      </c>
      <c r="K830" s="1">
        <v>43068</v>
      </c>
      <c r="L830" s="4">
        <v>9</v>
      </c>
      <c r="M830" t="s">
        <v>18</v>
      </c>
    </row>
    <row r="831" spans="1:13" x14ac:dyDescent="0.2">
      <c r="A831" t="s">
        <v>7092</v>
      </c>
      <c r="B831" t="s">
        <v>9524</v>
      </c>
      <c r="C831">
        <v>4.5</v>
      </c>
      <c r="D831" s="5">
        <v>197</v>
      </c>
      <c r="E831" t="s">
        <v>28</v>
      </c>
      <c r="F831" s="5">
        <v>10000</v>
      </c>
      <c r="G831" t="s">
        <v>14</v>
      </c>
      <c r="H831" s="6">
        <v>0</v>
      </c>
      <c r="I831" t="s">
        <v>15</v>
      </c>
      <c r="J831" t="s">
        <v>214</v>
      </c>
      <c r="K831" s="1">
        <v>42738</v>
      </c>
      <c r="L831" s="4">
        <v>1.2</v>
      </c>
      <c r="M831" t="s">
        <v>45</v>
      </c>
    </row>
    <row r="832" spans="1:13" x14ac:dyDescent="0.2">
      <c r="A832" t="s">
        <v>7091</v>
      </c>
      <c r="B832" t="s">
        <v>2222</v>
      </c>
      <c r="C832">
        <v>4.8</v>
      </c>
      <c r="D832" s="5">
        <v>93</v>
      </c>
      <c r="E832" t="s">
        <v>19</v>
      </c>
      <c r="F832" s="5">
        <v>1000</v>
      </c>
      <c r="G832" t="s">
        <v>14</v>
      </c>
      <c r="H832" s="6">
        <v>0</v>
      </c>
      <c r="I832" t="s">
        <v>15</v>
      </c>
      <c r="J832" t="s">
        <v>2222</v>
      </c>
      <c r="K832" s="1">
        <v>43298</v>
      </c>
      <c r="L832" s="4" t="s">
        <v>3377</v>
      </c>
      <c r="M832" t="s">
        <v>268</v>
      </c>
    </row>
    <row r="833" spans="1:13" x14ac:dyDescent="0.2">
      <c r="A833" t="s">
        <v>7086</v>
      </c>
      <c r="B833" t="s">
        <v>9541</v>
      </c>
      <c r="C833">
        <v>4.7</v>
      </c>
      <c r="D833" s="5">
        <v>289</v>
      </c>
      <c r="E833" t="s">
        <v>202</v>
      </c>
      <c r="F833" s="5">
        <v>5000</v>
      </c>
      <c r="G833" t="s">
        <v>14</v>
      </c>
      <c r="H833" s="6">
        <v>0</v>
      </c>
      <c r="I833" t="s">
        <v>15</v>
      </c>
      <c r="J833" t="s">
        <v>9541</v>
      </c>
      <c r="K833" s="1">
        <v>43224</v>
      </c>
      <c r="L833" s="4">
        <v>1.2</v>
      </c>
      <c r="M833" t="s">
        <v>45</v>
      </c>
    </row>
    <row r="834" spans="1:13" x14ac:dyDescent="0.2">
      <c r="A834" t="s">
        <v>7077</v>
      </c>
      <c r="B834" t="s">
        <v>1588</v>
      </c>
      <c r="C834">
        <v>4.8</v>
      </c>
      <c r="D834" s="5">
        <v>17</v>
      </c>
      <c r="E834" t="s">
        <v>53</v>
      </c>
      <c r="F834" s="5">
        <v>5000</v>
      </c>
      <c r="G834" t="s">
        <v>14</v>
      </c>
      <c r="H834" s="6">
        <v>0</v>
      </c>
      <c r="I834" t="s">
        <v>15</v>
      </c>
      <c r="J834" t="s">
        <v>1588</v>
      </c>
      <c r="K834" s="1">
        <v>43300</v>
      </c>
      <c r="L834" s="4" t="s">
        <v>758</v>
      </c>
      <c r="M834" t="s">
        <v>139</v>
      </c>
    </row>
    <row r="835" spans="1:13" x14ac:dyDescent="0.2">
      <c r="A835" t="s">
        <v>7097</v>
      </c>
      <c r="B835" t="s">
        <v>1215</v>
      </c>
      <c r="C835">
        <v>4.5999999999999996</v>
      </c>
      <c r="D835" s="5">
        <v>1238</v>
      </c>
      <c r="E835" t="s">
        <v>217</v>
      </c>
      <c r="F835" s="5">
        <v>100000</v>
      </c>
      <c r="G835" t="s">
        <v>14</v>
      </c>
      <c r="H835" s="6">
        <v>0</v>
      </c>
      <c r="I835" t="s">
        <v>15</v>
      </c>
      <c r="J835" t="s">
        <v>1215</v>
      </c>
      <c r="K835" s="1">
        <v>43115</v>
      </c>
      <c r="L835" s="4">
        <v>3</v>
      </c>
      <c r="M835" t="s">
        <v>18</v>
      </c>
    </row>
    <row r="836" spans="1:13" x14ac:dyDescent="0.2">
      <c r="A836" t="s">
        <v>7079</v>
      </c>
      <c r="B836" t="s">
        <v>366</v>
      </c>
      <c r="C836">
        <v>4.4000000000000004</v>
      </c>
      <c r="D836" s="5">
        <v>10341</v>
      </c>
      <c r="E836" t="s">
        <v>557</v>
      </c>
      <c r="F836" s="5">
        <v>500000</v>
      </c>
      <c r="G836" t="s">
        <v>14</v>
      </c>
      <c r="H836" s="6">
        <v>0</v>
      </c>
      <c r="I836" t="s">
        <v>15</v>
      </c>
      <c r="J836" t="s">
        <v>366</v>
      </c>
      <c r="K836" s="1">
        <v>43286</v>
      </c>
      <c r="L836" s="4" t="s">
        <v>3372</v>
      </c>
      <c r="M836" t="s">
        <v>45</v>
      </c>
    </row>
    <row r="837" spans="1:13" x14ac:dyDescent="0.2">
      <c r="A837" t="s">
        <v>7103</v>
      </c>
      <c r="B837" t="s">
        <v>366</v>
      </c>
      <c r="C837">
        <v>4.0999999999999996</v>
      </c>
      <c r="D837" s="5">
        <v>29</v>
      </c>
      <c r="E837" t="s">
        <v>226</v>
      </c>
      <c r="F837" s="5">
        <v>10000</v>
      </c>
      <c r="G837" t="s">
        <v>14</v>
      </c>
      <c r="H837" s="6">
        <v>0</v>
      </c>
      <c r="I837" t="s">
        <v>15</v>
      </c>
      <c r="J837" t="s">
        <v>366</v>
      </c>
      <c r="K837" s="1">
        <v>43290</v>
      </c>
      <c r="L837" s="4" t="s">
        <v>1488</v>
      </c>
      <c r="M837" t="s">
        <v>45</v>
      </c>
    </row>
    <row r="838" spans="1:13" x14ac:dyDescent="0.2">
      <c r="A838" t="s">
        <v>7087</v>
      </c>
      <c r="B838" t="s">
        <v>9530</v>
      </c>
      <c r="C838">
        <v>4.2</v>
      </c>
      <c r="D838" s="5">
        <v>540</v>
      </c>
      <c r="E838" t="s">
        <v>202</v>
      </c>
      <c r="F838" s="5">
        <v>10000</v>
      </c>
      <c r="G838" t="s">
        <v>14</v>
      </c>
      <c r="H838" s="6">
        <v>0</v>
      </c>
      <c r="I838" t="s">
        <v>15</v>
      </c>
      <c r="J838" t="s">
        <v>685</v>
      </c>
      <c r="K838" s="1">
        <v>43313</v>
      </c>
      <c r="L838" s="4">
        <v>2.4</v>
      </c>
      <c r="M838" t="s">
        <v>45</v>
      </c>
    </row>
    <row r="839" spans="1:13" x14ac:dyDescent="0.2">
      <c r="A839" t="s">
        <v>7096</v>
      </c>
      <c r="B839" t="s">
        <v>2222</v>
      </c>
      <c r="C839">
        <v>4.2</v>
      </c>
      <c r="D839" s="5">
        <v>41</v>
      </c>
      <c r="E839" t="s">
        <v>95</v>
      </c>
      <c r="F839" s="5">
        <v>1000</v>
      </c>
      <c r="G839" t="s">
        <v>14</v>
      </c>
      <c r="H839" s="6">
        <v>0</v>
      </c>
      <c r="I839" t="s">
        <v>15</v>
      </c>
      <c r="J839" t="s">
        <v>2222</v>
      </c>
      <c r="K839" s="1">
        <v>43313</v>
      </c>
      <c r="L839" s="4" t="s">
        <v>2446</v>
      </c>
      <c r="M839" t="s">
        <v>268</v>
      </c>
    </row>
    <row r="840" spans="1:13" x14ac:dyDescent="0.2">
      <c r="A840" t="s">
        <v>7090</v>
      </c>
      <c r="B840" t="s">
        <v>9524</v>
      </c>
      <c r="C840">
        <v>4.8</v>
      </c>
      <c r="D840" s="5">
        <v>123</v>
      </c>
      <c r="E840" t="s">
        <v>282</v>
      </c>
      <c r="F840" s="5">
        <v>1000</v>
      </c>
      <c r="G840" t="s">
        <v>14</v>
      </c>
      <c r="H840" s="6">
        <v>0</v>
      </c>
      <c r="I840" t="s">
        <v>15</v>
      </c>
      <c r="J840" t="s">
        <v>214</v>
      </c>
      <c r="K840" s="1">
        <v>42809</v>
      </c>
      <c r="L840" s="4">
        <v>3.1531699999999998</v>
      </c>
      <c r="M840" t="s">
        <v>40</v>
      </c>
    </row>
    <row r="841" spans="1:13" x14ac:dyDescent="0.2">
      <c r="A841" t="s">
        <v>7106</v>
      </c>
      <c r="B841" t="s">
        <v>9530</v>
      </c>
      <c r="C841">
        <v>4.7</v>
      </c>
      <c r="D841" s="5">
        <v>12</v>
      </c>
      <c r="E841" t="s">
        <v>245</v>
      </c>
      <c r="F841" s="5">
        <v>100</v>
      </c>
      <c r="G841" t="s">
        <v>14</v>
      </c>
      <c r="H841" s="6">
        <v>0</v>
      </c>
      <c r="I841" t="s">
        <v>15</v>
      </c>
      <c r="J841" t="s">
        <v>580</v>
      </c>
      <c r="K841" s="1">
        <v>42284</v>
      </c>
      <c r="L841" s="4">
        <v>1.1000000000000001</v>
      </c>
      <c r="M841" t="s">
        <v>40</v>
      </c>
    </row>
    <row r="842" spans="1:13" x14ac:dyDescent="0.2">
      <c r="A842" t="s">
        <v>7118</v>
      </c>
      <c r="B842" t="s">
        <v>9533</v>
      </c>
      <c r="C842">
        <v>4.9000000000000004</v>
      </c>
      <c r="D842" s="5">
        <v>13</v>
      </c>
      <c r="E842" t="s">
        <v>245</v>
      </c>
      <c r="F842" s="5">
        <v>100</v>
      </c>
      <c r="G842" t="s">
        <v>14</v>
      </c>
      <c r="H842" s="6">
        <v>0</v>
      </c>
      <c r="I842" t="s">
        <v>15</v>
      </c>
      <c r="J842" t="s">
        <v>2363</v>
      </c>
      <c r="K842" s="1">
        <v>43168</v>
      </c>
      <c r="L842" s="4">
        <v>1.2</v>
      </c>
      <c r="M842" t="s">
        <v>18</v>
      </c>
    </row>
    <row r="843" spans="1:13" x14ac:dyDescent="0.2">
      <c r="A843" t="s">
        <v>7100</v>
      </c>
      <c r="B843" t="s">
        <v>366</v>
      </c>
      <c r="C843">
        <v>4</v>
      </c>
      <c r="D843" s="5">
        <v>474</v>
      </c>
      <c r="E843" t="s">
        <v>487</v>
      </c>
      <c r="F843" s="5">
        <v>50000</v>
      </c>
      <c r="G843" t="s">
        <v>14</v>
      </c>
      <c r="H843" s="6">
        <v>0</v>
      </c>
      <c r="I843" t="s">
        <v>15</v>
      </c>
      <c r="J843" t="s">
        <v>366</v>
      </c>
      <c r="K843" s="1">
        <v>42587</v>
      </c>
      <c r="L843" s="4" t="s">
        <v>3378</v>
      </c>
      <c r="M843" t="s">
        <v>48</v>
      </c>
    </row>
    <row r="844" spans="1:13" x14ac:dyDescent="0.2">
      <c r="A844" t="s">
        <v>7114</v>
      </c>
      <c r="B844" t="s">
        <v>366</v>
      </c>
      <c r="C844">
        <v>4.4000000000000004</v>
      </c>
      <c r="D844" s="5">
        <v>7</v>
      </c>
      <c r="E844" t="s">
        <v>3381</v>
      </c>
      <c r="F844" s="5">
        <v>5000</v>
      </c>
      <c r="G844" t="s">
        <v>14</v>
      </c>
      <c r="H844" s="6">
        <v>0</v>
      </c>
      <c r="I844" t="s">
        <v>15</v>
      </c>
      <c r="J844" t="s">
        <v>366</v>
      </c>
      <c r="K844" s="1">
        <v>42619</v>
      </c>
      <c r="L844" s="4">
        <v>1.01</v>
      </c>
      <c r="M844" t="s">
        <v>441</v>
      </c>
    </row>
    <row r="845" spans="1:13" x14ac:dyDescent="0.2">
      <c r="A845" t="s">
        <v>7085</v>
      </c>
      <c r="B845" t="s">
        <v>9533</v>
      </c>
      <c r="C845">
        <v>4.5999999999999996</v>
      </c>
      <c r="D845" s="5">
        <v>30</v>
      </c>
      <c r="E845" t="s">
        <v>499</v>
      </c>
      <c r="F845" s="5">
        <v>1000</v>
      </c>
      <c r="G845" t="s">
        <v>14</v>
      </c>
      <c r="H845" s="6">
        <v>0</v>
      </c>
      <c r="I845" t="s">
        <v>15</v>
      </c>
      <c r="J845" t="s">
        <v>2363</v>
      </c>
      <c r="K845" s="1">
        <v>43179</v>
      </c>
      <c r="L845" s="4">
        <v>1.5</v>
      </c>
      <c r="M845" t="s">
        <v>18</v>
      </c>
    </row>
    <row r="846" spans="1:13" x14ac:dyDescent="0.2">
      <c r="A846" t="s">
        <v>7099</v>
      </c>
      <c r="B846" t="s">
        <v>9530</v>
      </c>
      <c r="C846">
        <v>4.5999999999999996</v>
      </c>
      <c r="D846" s="5">
        <v>12</v>
      </c>
      <c r="E846" t="s">
        <v>129</v>
      </c>
      <c r="F846" s="5">
        <v>5000</v>
      </c>
      <c r="G846" t="s">
        <v>14</v>
      </c>
      <c r="H846" s="6">
        <v>0</v>
      </c>
      <c r="I846" t="s">
        <v>15</v>
      </c>
      <c r="J846" t="s">
        <v>580</v>
      </c>
      <c r="K846" s="1">
        <v>43015</v>
      </c>
      <c r="L846" s="4">
        <v>3</v>
      </c>
      <c r="M846" t="s">
        <v>18</v>
      </c>
    </row>
    <row r="847" spans="1:13" x14ac:dyDescent="0.2">
      <c r="A847" t="s">
        <v>7108</v>
      </c>
      <c r="B847" t="s">
        <v>258</v>
      </c>
      <c r="C847">
        <v>4.2</v>
      </c>
      <c r="D847" s="5">
        <v>63</v>
      </c>
      <c r="E847" t="s">
        <v>226</v>
      </c>
      <c r="F847" s="5">
        <v>5000</v>
      </c>
      <c r="G847" t="s">
        <v>14</v>
      </c>
      <c r="H847" s="6">
        <v>0</v>
      </c>
      <c r="I847" t="s">
        <v>15</v>
      </c>
      <c r="J847" t="s">
        <v>258</v>
      </c>
      <c r="K847" s="1">
        <v>42260</v>
      </c>
      <c r="L847" s="4" t="s">
        <v>181</v>
      </c>
      <c r="M847" t="s">
        <v>91</v>
      </c>
    </row>
    <row r="848" spans="1:13" x14ac:dyDescent="0.2">
      <c r="A848" t="s">
        <v>7082</v>
      </c>
      <c r="B848" t="s">
        <v>9526</v>
      </c>
      <c r="C848">
        <v>1.4</v>
      </c>
      <c r="D848" s="5">
        <v>45</v>
      </c>
      <c r="E848" t="s">
        <v>226</v>
      </c>
      <c r="F848" s="5">
        <v>5000</v>
      </c>
      <c r="G848" t="s">
        <v>14</v>
      </c>
      <c r="H848" s="6">
        <v>0</v>
      </c>
      <c r="I848" t="s">
        <v>15</v>
      </c>
      <c r="J848" t="s">
        <v>946</v>
      </c>
      <c r="K848" s="1">
        <v>42625</v>
      </c>
      <c r="L848" s="4">
        <v>1</v>
      </c>
      <c r="M848" t="s">
        <v>45</v>
      </c>
    </row>
    <row r="849" spans="1:13" x14ac:dyDescent="0.2">
      <c r="A849" t="s">
        <v>7084</v>
      </c>
      <c r="B849" t="s">
        <v>9530</v>
      </c>
      <c r="C849">
        <v>4.3</v>
      </c>
      <c r="D849" s="5">
        <v>539</v>
      </c>
      <c r="E849" t="s">
        <v>226</v>
      </c>
      <c r="F849" s="5">
        <v>50000</v>
      </c>
      <c r="G849" t="s">
        <v>14</v>
      </c>
      <c r="H849" s="6">
        <v>0</v>
      </c>
      <c r="I849" t="s">
        <v>15</v>
      </c>
      <c r="J849" t="s">
        <v>685</v>
      </c>
      <c r="K849" s="1">
        <v>43313</v>
      </c>
      <c r="L849" s="4">
        <v>1.3</v>
      </c>
      <c r="M849" t="s">
        <v>26</v>
      </c>
    </row>
    <row r="850" spans="1:13" x14ac:dyDescent="0.2">
      <c r="A850" t="s">
        <v>7094</v>
      </c>
      <c r="B850" t="s">
        <v>9530</v>
      </c>
      <c r="C850">
        <v>4.2</v>
      </c>
      <c r="D850" s="5">
        <v>5</v>
      </c>
      <c r="E850" t="s">
        <v>354</v>
      </c>
      <c r="F850" s="5">
        <v>500</v>
      </c>
      <c r="G850" t="s">
        <v>14</v>
      </c>
      <c r="H850" s="6">
        <v>0</v>
      </c>
      <c r="I850" t="s">
        <v>15</v>
      </c>
      <c r="J850" t="s">
        <v>685</v>
      </c>
      <c r="K850" s="1">
        <v>43203</v>
      </c>
      <c r="L850" s="4">
        <v>1.1000000000000001</v>
      </c>
      <c r="M850" t="s">
        <v>18</v>
      </c>
    </row>
    <row r="851" spans="1:13" x14ac:dyDescent="0.2">
      <c r="A851" t="s">
        <v>7081</v>
      </c>
      <c r="B851" t="s">
        <v>2083</v>
      </c>
      <c r="C851">
        <v>4</v>
      </c>
      <c r="D851" s="5">
        <v>21</v>
      </c>
      <c r="E851" t="s">
        <v>3373</v>
      </c>
      <c r="F851" s="5">
        <v>10000</v>
      </c>
      <c r="G851" t="s">
        <v>14</v>
      </c>
      <c r="H851" s="6">
        <v>0</v>
      </c>
      <c r="I851" t="s">
        <v>15</v>
      </c>
      <c r="J851" t="s">
        <v>2083</v>
      </c>
      <c r="K851" s="1">
        <v>42356</v>
      </c>
      <c r="L851" s="4">
        <v>6.1</v>
      </c>
      <c r="M851" t="s">
        <v>26</v>
      </c>
    </row>
    <row r="852" spans="1:13" x14ac:dyDescent="0.2">
      <c r="A852" t="s">
        <v>7093</v>
      </c>
      <c r="B852" t="s">
        <v>9530</v>
      </c>
      <c r="C852">
        <v>3.3</v>
      </c>
      <c r="D852" s="5">
        <v>16</v>
      </c>
      <c r="E852" t="s">
        <v>38</v>
      </c>
      <c r="F852" s="5">
        <v>500</v>
      </c>
      <c r="G852" t="s">
        <v>14</v>
      </c>
      <c r="H852" s="6">
        <v>0</v>
      </c>
      <c r="I852" t="s">
        <v>15</v>
      </c>
      <c r="J852" t="s">
        <v>1271</v>
      </c>
      <c r="K852" s="1">
        <v>42922</v>
      </c>
      <c r="L852" s="4">
        <v>1.2</v>
      </c>
      <c r="M852" t="s">
        <v>45</v>
      </c>
    </row>
    <row r="853" spans="1:13" x14ac:dyDescent="0.2">
      <c r="A853" t="s">
        <v>7075</v>
      </c>
      <c r="B853" t="s">
        <v>9530</v>
      </c>
      <c r="C853">
        <v>4.4000000000000004</v>
      </c>
      <c r="D853" s="5">
        <v>7461</v>
      </c>
      <c r="E853" t="s">
        <v>61</v>
      </c>
      <c r="F853" s="5">
        <v>1000000</v>
      </c>
      <c r="G853" t="s">
        <v>14</v>
      </c>
      <c r="H853" s="6">
        <v>0</v>
      </c>
      <c r="I853" t="s">
        <v>15</v>
      </c>
      <c r="J853" t="s">
        <v>685</v>
      </c>
      <c r="K853" s="1">
        <v>43240</v>
      </c>
      <c r="L853" s="4" t="s">
        <v>759</v>
      </c>
      <c r="M853" t="s">
        <v>45</v>
      </c>
    </row>
    <row r="854" spans="1:13" x14ac:dyDescent="0.2">
      <c r="A854" t="s">
        <v>7076</v>
      </c>
      <c r="B854" t="s">
        <v>1103</v>
      </c>
      <c r="C854">
        <v>4.2</v>
      </c>
      <c r="D854" s="5">
        <v>120</v>
      </c>
      <c r="E854" t="s">
        <v>19</v>
      </c>
      <c r="F854" s="5">
        <v>10000</v>
      </c>
      <c r="G854" t="s">
        <v>14</v>
      </c>
      <c r="H854" s="6">
        <v>0</v>
      </c>
      <c r="I854" t="s">
        <v>15</v>
      </c>
      <c r="J854" t="s">
        <v>1103</v>
      </c>
      <c r="K854" s="1">
        <v>43154</v>
      </c>
      <c r="L854" s="4" t="s">
        <v>1133</v>
      </c>
      <c r="M854" t="s">
        <v>45</v>
      </c>
    </row>
    <row r="855" spans="1:13" x14ac:dyDescent="0.2">
      <c r="A855" t="s">
        <v>2470</v>
      </c>
      <c r="B855" t="s">
        <v>1215</v>
      </c>
      <c r="C855">
        <v>3.8</v>
      </c>
      <c r="D855" s="5">
        <v>85763</v>
      </c>
      <c r="E855" t="s">
        <v>52</v>
      </c>
      <c r="F855" s="5">
        <v>1000000</v>
      </c>
      <c r="G855" t="s">
        <v>14</v>
      </c>
      <c r="H855" s="6">
        <v>0</v>
      </c>
      <c r="I855" t="s">
        <v>15</v>
      </c>
      <c r="J855" t="s">
        <v>1215</v>
      </c>
      <c r="K855" s="1">
        <v>42240</v>
      </c>
      <c r="L855" s="4" t="s">
        <v>2471</v>
      </c>
      <c r="M855" t="s">
        <v>40</v>
      </c>
    </row>
    <row r="856" spans="1:13" x14ac:dyDescent="0.2">
      <c r="A856" t="s">
        <v>7126</v>
      </c>
      <c r="B856" t="s">
        <v>1874</v>
      </c>
      <c r="C856">
        <v>4.0999999999999996</v>
      </c>
      <c r="D856" s="5">
        <v>560</v>
      </c>
      <c r="E856" t="s">
        <v>1132</v>
      </c>
      <c r="F856" s="5">
        <v>10000</v>
      </c>
      <c r="G856" t="s">
        <v>14</v>
      </c>
      <c r="H856" s="6">
        <v>0</v>
      </c>
      <c r="I856" t="s">
        <v>15</v>
      </c>
      <c r="J856" t="s">
        <v>1874</v>
      </c>
      <c r="K856" s="1">
        <v>42767</v>
      </c>
      <c r="L856" s="4">
        <v>1.07</v>
      </c>
      <c r="M856" t="s">
        <v>48</v>
      </c>
    </row>
    <row r="857" spans="1:13" x14ac:dyDescent="0.2">
      <c r="A857" t="s">
        <v>3388</v>
      </c>
      <c r="B857" t="s">
        <v>9530</v>
      </c>
      <c r="C857">
        <v>4.3</v>
      </c>
      <c r="D857" s="5">
        <v>18</v>
      </c>
      <c r="E857" t="s">
        <v>1132</v>
      </c>
      <c r="F857" s="5">
        <v>1000</v>
      </c>
      <c r="G857" t="s">
        <v>14</v>
      </c>
      <c r="H857" s="6">
        <v>0</v>
      </c>
      <c r="I857" t="s">
        <v>15</v>
      </c>
      <c r="J857" t="s">
        <v>685</v>
      </c>
      <c r="K857" s="1">
        <v>42396</v>
      </c>
      <c r="L857" s="4">
        <v>1.2</v>
      </c>
      <c r="M857" t="s">
        <v>668</v>
      </c>
    </row>
    <row r="858" spans="1:13" x14ac:dyDescent="0.2">
      <c r="A858" t="s">
        <v>7131</v>
      </c>
      <c r="B858" t="s">
        <v>9530</v>
      </c>
      <c r="C858">
        <v>4.2</v>
      </c>
      <c r="D858" s="5">
        <v>67</v>
      </c>
      <c r="E858" t="s">
        <v>282</v>
      </c>
      <c r="F858" s="5">
        <v>5000</v>
      </c>
      <c r="G858" t="s">
        <v>14</v>
      </c>
      <c r="H858" s="6">
        <v>0</v>
      </c>
      <c r="I858" t="s">
        <v>25</v>
      </c>
      <c r="J858" t="s">
        <v>685</v>
      </c>
      <c r="K858" s="1">
        <v>42398</v>
      </c>
      <c r="L858" s="4">
        <v>1.08</v>
      </c>
      <c r="M858" t="s">
        <v>18</v>
      </c>
    </row>
    <row r="859" spans="1:13" x14ac:dyDescent="0.2">
      <c r="A859" t="s">
        <v>3393</v>
      </c>
      <c r="B859" t="s">
        <v>9530</v>
      </c>
      <c r="C859">
        <v>4.4000000000000004</v>
      </c>
      <c r="D859" s="5">
        <v>146</v>
      </c>
      <c r="E859" t="s">
        <v>146</v>
      </c>
      <c r="F859" s="5">
        <v>10000</v>
      </c>
      <c r="G859" t="s">
        <v>14</v>
      </c>
      <c r="H859" s="6">
        <v>0</v>
      </c>
      <c r="I859" t="s">
        <v>25</v>
      </c>
      <c r="J859" t="s">
        <v>685</v>
      </c>
      <c r="K859" s="1">
        <v>43189</v>
      </c>
      <c r="L859" s="4">
        <v>2.4</v>
      </c>
      <c r="M859" t="s">
        <v>45</v>
      </c>
    </row>
    <row r="860" spans="1:13" x14ac:dyDescent="0.2">
      <c r="A860" t="s">
        <v>7125</v>
      </c>
      <c r="B860" t="s">
        <v>2146</v>
      </c>
      <c r="C860">
        <v>4.3</v>
      </c>
      <c r="D860" s="5">
        <v>44</v>
      </c>
      <c r="E860" t="s">
        <v>242</v>
      </c>
      <c r="F860" s="5">
        <v>1000</v>
      </c>
      <c r="G860" t="s">
        <v>14</v>
      </c>
      <c r="H860" s="6">
        <v>0</v>
      </c>
      <c r="I860" t="s">
        <v>25</v>
      </c>
      <c r="J860" t="s">
        <v>2146</v>
      </c>
      <c r="K860" s="1">
        <v>42516</v>
      </c>
      <c r="L860" s="4">
        <v>1.3</v>
      </c>
      <c r="M860" t="s">
        <v>48</v>
      </c>
    </row>
    <row r="861" spans="1:13" x14ac:dyDescent="0.2">
      <c r="A861" t="s">
        <v>7121</v>
      </c>
      <c r="B861" t="s">
        <v>1103</v>
      </c>
      <c r="C861">
        <v>4.9000000000000004</v>
      </c>
      <c r="D861" s="5">
        <v>8418</v>
      </c>
      <c r="E861" t="s">
        <v>52</v>
      </c>
      <c r="F861" s="5">
        <v>500000</v>
      </c>
      <c r="G861" t="s">
        <v>14</v>
      </c>
      <c r="H861" s="6">
        <v>0</v>
      </c>
      <c r="I861" t="s">
        <v>15</v>
      </c>
      <c r="J861" t="s">
        <v>1103</v>
      </c>
      <c r="K861" s="1">
        <v>43292</v>
      </c>
      <c r="L861" s="4" t="s">
        <v>565</v>
      </c>
      <c r="M861" t="s">
        <v>30</v>
      </c>
    </row>
    <row r="862" spans="1:13" x14ac:dyDescent="0.2">
      <c r="A862" t="s">
        <v>3383</v>
      </c>
      <c r="B862" t="s">
        <v>2146</v>
      </c>
      <c r="C862">
        <v>4.5999999999999996</v>
      </c>
      <c r="D862" s="5">
        <v>838</v>
      </c>
      <c r="E862" t="s">
        <v>85</v>
      </c>
      <c r="F862" s="5">
        <v>50000</v>
      </c>
      <c r="G862" t="s">
        <v>14</v>
      </c>
      <c r="H862" s="6">
        <v>0</v>
      </c>
      <c r="I862" t="s">
        <v>25</v>
      </c>
      <c r="J862" t="s">
        <v>2146</v>
      </c>
      <c r="K862" s="1">
        <v>43189</v>
      </c>
      <c r="L862" s="4">
        <v>1.7</v>
      </c>
      <c r="M862" t="s">
        <v>45</v>
      </c>
    </row>
    <row r="863" spans="1:13" x14ac:dyDescent="0.2">
      <c r="A863" t="s">
        <v>3386</v>
      </c>
      <c r="B863" t="s">
        <v>9530</v>
      </c>
      <c r="C863">
        <v>4.2</v>
      </c>
      <c r="D863" s="5">
        <v>3103</v>
      </c>
      <c r="E863" t="s">
        <v>369</v>
      </c>
      <c r="F863" s="5">
        <v>100000</v>
      </c>
      <c r="G863" t="s">
        <v>14</v>
      </c>
      <c r="H863" s="6">
        <v>0</v>
      </c>
      <c r="I863" t="s">
        <v>25</v>
      </c>
      <c r="J863" t="s">
        <v>685</v>
      </c>
      <c r="K863" s="1">
        <v>42997</v>
      </c>
      <c r="L863" s="4">
        <v>6.5</v>
      </c>
      <c r="M863" t="s">
        <v>123</v>
      </c>
    </row>
    <row r="864" spans="1:13" x14ac:dyDescent="0.2">
      <c r="A864" t="s">
        <v>3384</v>
      </c>
      <c r="B864" t="s">
        <v>9530</v>
      </c>
      <c r="C864">
        <v>4.3</v>
      </c>
      <c r="D864" s="5">
        <v>2806</v>
      </c>
      <c r="E864" t="s">
        <v>130</v>
      </c>
      <c r="F864" s="5">
        <v>100000</v>
      </c>
      <c r="G864" t="s">
        <v>14</v>
      </c>
      <c r="H864" s="6">
        <v>0</v>
      </c>
      <c r="I864" t="s">
        <v>25</v>
      </c>
      <c r="J864" t="s">
        <v>685</v>
      </c>
      <c r="K864" s="1">
        <v>43179</v>
      </c>
      <c r="L864" s="4">
        <v>3.6</v>
      </c>
      <c r="M864" t="s">
        <v>32</v>
      </c>
    </row>
    <row r="865" spans="1:13" x14ac:dyDescent="0.2">
      <c r="A865" t="s">
        <v>7122</v>
      </c>
      <c r="B865" t="s">
        <v>9530</v>
      </c>
      <c r="C865">
        <v>4.4000000000000004</v>
      </c>
      <c r="D865" s="5">
        <v>9443</v>
      </c>
      <c r="E865" t="s">
        <v>52</v>
      </c>
      <c r="F865" s="5">
        <v>100000</v>
      </c>
      <c r="G865" t="s">
        <v>14</v>
      </c>
      <c r="H865" s="6">
        <v>0</v>
      </c>
      <c r="I865" t="s">
        <v>25</v>
      </c>
      <c r="J865" t="s">
        <v>1271</v>
      </c>
      <c r="K865" s="1">
        <v>42716</v>
      </c>
      <c r="L865" s="4" t="s">
        <v>1785</v>
      </c>
      <c r="M865" t="s">
        <v>18</v>
      </c>
    </row>
    <row r="866" spans="1:13" x14ac:dyDescent="0.2">
      <c r="A866" t="s">
        <v>7119</v>
      </c>
      <c r="B866" t="s">
        <v>9541</v>
      </c>
      <c r="C866">
        <v>4</v>
      </c>
      <c r="D866" s="5">
        <v>967</v>
      </c>
      <c r="E866" t="s">
        <v>195</v>
      </c>
      <c r="F866" s="5">
        <v>100000</v>
      </c>
      <c r="G866" t="s">
        <v>14</v>
      </c>
      <c r="H866" s="6">
        <v>0</v>
      </c>
      <c r="I866" t="s">
        <v>15</v>
      </c>
      <c r="J866" t="s">
        <v>9541</v>
      </c>
      <c r="K866" s="1">
        <v>43314</v>
      </c>
      <c r="L866" s="4" t="s">
        <v>474</v>
      </c>
      <c r="M866" t="s">
        <v>45</v>
      </c>
    </row>
    <row r="867" spans="1:13" x14ac:dyDescent="0.2">
      <c r="A867" t="s">
        <v>3382</v>
      </c>
      <c r="B867" t="s">
        <v>9526</v>
      </c>
      <c r="C867">
        <v>4.8</v>
      </c>
      <c r="D867" s="5">
        <v>787</v>
      </c>
      <c r="E867" t="s">
        <v>460</v>
      </c>
      <c r="F867" s="5">
        <v>1000</v>
      </c>
      <c r="G867" t="s">
        <v>295</v>
      </c>
      <c r="H867" s="6">
        <v>1.99</v>
      </c>
      <c r="I867" t="s">
        <v>15</v>
      </c>
      <c r="J867" t="s">
        <v>946</v>
      </c>
      <c r="K867" s="1">
        <v>43312</v>
      </c>
      <c r="L867" s="4" t="s">
        <v>2907</v>
      </c>
      <c r="M867" t="s">
        <v>18</v>
      </c>
    </row>
    <row r="868" spans="1:13" x14ac:dyDescent="0.2">
      <c r="A868" t="s">
        <v>7129</v>
      </c>
      <c r="B868" t="s">
        <v>1215</v>
      </c>
      <c r="C868">
        <v>4.2</v>
      </c>
      <c r="D868" s="5">
        <v>4330</v>
      </c>
      <c r="E868" t="s">
        <v>75</v>
      </c>
      <c r="F868" s="5">
        <v>100000</v>
      </c>
      <c r="G868" t="s">
        <v>14</v>
      </c>
      <c r="H868" s="6">
        <v>0</v>
      </c>
      <c r="I868" t="s">
        <v>15</v>
      </c>
      <c r="J868" t="s">
        <v>1215</v>
      </c>
      <c r="K868" s="1">
        <v>43027</v>
      </c>
      <c r="L868" s="4">
        <v>3</v>
      </c>
      <c r="M868" t="s">
        <v>48</v>
      </c>
    </row>
    <row r="869" spans="1:13" x14ac:dyDescent="0.2">
      <c r="A869" t="s">
        <v>7124</v>
      </c>
      <c r="B869" t="s">
        <v>1215</v>
      </c>
      <c r="C869">
        <v>4.3</v>
      </c>
      <c r="D869" s="5">
        <v>7557</v>
      </c>
      <c r="E869" t="s">
        <v>196</v>
      </c>
      <c r="F869" s="5">
        <v>100000</v>
      </c>
      <c r="G869" t="s">
        <v>14</v>
      </c>
      <c r="H869" s="6">
        <v>0</v>
      </c>
      <c r="I869" t="s">
        <v>15</v>
      </c>
      <c r="J869" t="s">
        <v>1215</v>
      </c>
      <c r="K869" s="1">
        <v>43171</v>
      </c>
      <c r="L869" s="4" t="s">
        <v>1340</v>
      </c>
      <c r="M869" t="s">
        <v>26</v>
      </c>
    </row>
    <row r="870" spans="1:13" x14ac:dyDescent="0.2">
      <c r="A870" t="s">
        <v>2862</v>
      </c>
      <c r="B870" t="s">
        <v>1103</v>
      </c>
      <c r="C870">
        <v>4</v>
      </c>
      <c r="D870" s="5">
        <v>889</v>
      </c>
      <c r="E870" t="s">
        <v>137</v>
      </c>
      <c r="F870" s="5">
        <v>100000</v>
      </c>
      <c r="G870" t="s">
        <v>14</v>
      </c>
      <c r="H870" s="6">
        <v>0</v>
      </c>
      <c r="I870" t="s">
        <v>15</v>
      </c>
      <c r="J870" t="s">
        <v>1103</v>
      </c>
      <c r="K870" s="1">
        <v>43314</v>
      </c>
      <c r="L870" s="4" t="s">
        <v>2863</v>
      </c>
      <c r="M870" t="s">
        <v>26</v>
      </c>
    </row>
    <row r="871" spans="1:13" x14ac:dyDescent="0.2">
      <c r="A871" t="s">
        <v>7132</v>
      </c>
      <c r="B871" t="s">
        <v>2146</v>
      </c>
      <c r="C871">
        <v>4.3</v>
      </c>
      <c r="D871" s="5">
        <v>1580</v>
      </c>
      <c r="E871" t="s">
        <v>124</v>
      </c>
      <c r="F871" s="5">
        <v>100000</v>
      </c>
      <c r="G871" t="s">
        <v>14</v>
      </c>
      <c r="H871" s="6">
        <v>0</v>
      </c>
      <c r="I871" t="s">
        <v>15</v>
      </c>
      <c r="J871" t="s">
        <v>2146</v>
      </c>
      <c r="K871" s="1">
        <v>41955</v>
      </c>
      <c r="L871" s="4" t="s">
        <v>3032</v>
      </c>
      <c r="M871" t="s">
        <v>32</v>
      </c>
    </row>
    <row r="872" spans="1:13" x14ac:dyDescent="0.2">
      <c r="A872" t="s">
        <v>2534</v>
      </c>
      <c r="B872" t="s">
        <v>9529</v>
      </c>
      <c r="C872">
        <v>4.2</v>
      </c>
      <c r="D872" s="5">
        <v>640974</v>
      </c>
      <c r="E872" t="s">
        <v>642</v>
      </c>
      <c r="F872" s="5">
        <v>50000000</v>
      </c>
      <c r="G872" t="s">
        <v>14</v>
      </c>
      <c r="H872" s="6">
        <v>0</v>
      </c>
      <c r="I872" t="s">
        <v>15</v>
      </c>
      <c r="J872" t="s">
        <v>1227</v>
      </c>
      <c r="K872" s="1">
        <v>43256</v>
      </c>
      <c r="L872" s="4">
        <v>1.5</v>
      </c>
      <c r="M872" t="s">
        <v>18</v>
      </c>
    </row>
    <row r="873" spans="1:13" x14ac:dyDescent="0.2">
      <c r="A873" t="s">
        <v>4474</v>
      </c>
      <c r="B873" t="s">
        <v>9529</v>
      </c>
      <c r="C873">
        <v>3.8</v>
      </c>
      <c r="D873" s="5">
        <v>555</v>
      </c>
      <c r="E873" t="s">
        <v>435</v>
      </c>
      <c r="F873" s="5">
        <v>100000</v>
      </c>
      <c r="G873" t="s">
        <v>14</v>
      </c>
      <c r="H873" s="6">
        <v>0</v>
      </c>
      <c r="I873" t="s">
        <v>25</v>
      </c>
      <c r="J873" t="s">
        <v>1188</v>
      </c>
      <c r="K873" s="1">
        <v>43161</v>
      </c>
      <c r="L873" s="4">
        <v>1</v>
      </c>
      <c r="M873" t="s">
        <v>48</v>
      </c>
    </row>
    <row r="874" spans="1:13" x14ac:dyDescent="0.2">
      <c r="A874" t="s">
        <v>4535</v>
      </c>
      <c r="B874" t="s">
        <v>9529</v>
      </c>
      <c r="C874">
        <v>4.4000000000000004</v>
      </c>
      <c r="D874" s="5">
        <v>1218</v>
      </c>
      <c r="E874" t="s">
        <v>95</v>
      </c>
      <c r="F874" s="5">
        <v>500000</v>
      </c>
      <c r="G874" t="s">
        <v>14</v>
      </c>
      <c r="H874" s="6">
        <v>0</v>
      </c>
      <c r="I874" t="s">
        <v>66</v>
      </c>
      <c r="J874" t="s">
        <v>1188</v>
      </c>
      <c r="K874" s="1">
        <v>43165</v>
      </c>
      <c r="L874" s="4" t="s">
        <v>90</v>
      </c>
      <c r="M874" t="s">
        <v>32</v>
      </c>
    </row>
    <row r="875" spans="1:13" x14ac:dyDescent="0.2">
      <c r="A875" t="s">
        <v>4692</v>
      </c>
      <c r="B875" t="s">
        <v>1215</v>
      </c>
      <c r="C875">
        <v>4.2</v>
      </c>
      <c r="D875" s="5">
        <v>43191</v>
      </c>
      <c r="E875" t="s">
        <v>19</v>
      </c>
      <c r="F875" s="5">
        <v>5000000</v>
      </c>
      <c r="G875" t="s">
        <v>14</v>
      </c>
      <c r="H875" s="6">
        <v>0</v>
      </c>
      <c r="I875" t="s">
        <v>15</v>
      </c>
      <c r="J875" t="s">
        <v>1215</v>
      </c>
      <c r="K875" s="1">
        <v>43110</v>
      </c>
      <c r="L875" s="4" t="s">
        <v>160</v>
      </c>
      <c r="M875" t="s">
        <v>237</v>
      </c>
    </row>
    <row r="876" spans="1:13" x14ac:dyDescent="0.2">
      <c r="A876" t="s">
        <v>9435</v>
      </c>
      <c r="B876" t="s">
        <v>1103</v>
      </c>
      <c r="C876">
        <v>5</v>
      </c>
      <c r="D876" s="5">
        <v>14</v>
      </c>
      <c r="E876" t="s">
        <v>188</v>
      </c>
      <c r="F876" s="5">
        <v>100</v>
      </c>
      <c r="G876" t="s">
        <v>14</v>
      </c>
      <c r="H876" s="6">
        <v>0</v>
      </c>
      <c r="I876" t="s">
        <v>15</v>
      </c>
      <c r="J876" t="s">
        <v>1103</v>
      </c>
      <c r="K876" s="1">
        <v>43021</v>
      </c>
      <c r="L876" s="4">
        <v>2.4</v>
      </c>
      <c r="M876" t="s">
        <v>18</v>
      </c>
    </row>
    <row r="877" spans="1:13" x14ac:dyDescent="0.2">
      <c r="A877" t="s">
        <v>4652</v>
      </c>
      <c r="B877" t="s">
        <v>169</v>
      </c>
      <c r="C877">
        <v>4.7</v>
      </c>
      <c r="D877" s="5">
        <v>900</v>
      </c>
      <c r="E877" t="s">
        <v>180</v>
      </c>
      <c r="F877" s="5">
        <v>5000</v>
      </c>
      <c r="G877" t="s">
        <v>14</v>
      </c>
      <c r="H877" s="6">
        <v>0</v>
      </c>
      <c r="I877" t="s">
        <v>15</v>
      </c>
      <c r="J877" t="s">
        <v>169</v>
      </c>
      <c r="K877" s="1">
        <v>43184</v>
      </c>
      <c r="L877" s="4">
        <v>1.1000000000000001</v>
      </c>
      <c r="M877" t="s">
        <v>18</v>
      </c>
    </row>
    <row r="878" spans="1:13" x14ac:dyDescent="0.2">
      <c r="A878" t="s">
        <v>7668</v>
      </c>
      <c r="B878" t="s">
        <v>9530</v>
      </c>
      <c r="C878">
        <v>4.0999999999999996</v>
      </c>
      <c r="D878" s="5">
        <v>2683</v>
      </c>
      <c r="E878" t="s">
        <v>50</v>
      </c>
      <c r="F878" s="5">
        <v>50000</v>
      </c>
      <c r="G878" t="s">
        <v>14</v>
      </c>
      <c r="H878" s="6">
        <v>0</v>
      </c>
      <c r="I878" t="s">
        <v>66</v>
      </c>
      <c r="J878" t="s">
        <v>1179</v>
      </c>
      <c r="K878" s="1">
        <v>41662</v>
      </c>
      <c r="L878" s="4">
        <v>1</v>
      </c>
      <c r="M878" t="s">
        <v>32</v>
      </c>
    </row>
    <row r="879" spans="1:13" x14ac:dyDescent="0.2">
      <c r="A879" t="s">
        <v>1128</v>
      </c>
      <c r="B879" t="s">
        <v>1103</v>
      </c>
      <c r="C879">
        <v>4.3</v>
      </c>
      <c r="D879" s="5">
        <v>665</v>
      </c>
      <c r="E879" t="s">
        <v>487</v>
      </c>
      <c r="F879" s="5">
        <v>500000</v>
      </c>
      <c r="G879" t="s">
        <v>14</v>
      </c>
      <c r="H879" s="6">
        <v>0</v>
      </c>
      <c r="I879" t="s">
        <v>15</v>
      </c>
      <c r="J879" t="s">
        <v>1103</v>
      </c>
      <c r="K879" s="1">
        <v>43316</v>
      </c>
      <c r="L879" s="4">
        <v>2</v>
      </c>
      <c r="M879" t="s">
        <v>32</v>
      </c>
    </row>
    <row r="880" spans="1:13" x14ac:dyDescent="0.2">
      <c r="A880" t="s">
        <v>2192</v>
      </c>
      <c r="B880" t="s">
        <v>2146</v>
      </c>
      <c r="C880">
        <v>3.9</v>
      </c>
      <c r="D880" s="5">
        <v>25037</v>
      </c>
      <c r="E880" t="s">
        <v>19</v>
      </c>
      <c r="F880" s="5">
        <v>1000000</v>
      </c>
      <c r="G880" t="s">
        <v>14</v>
      </c>
      <c r="H880" s="6">
        <v>0</v>
      </c>
      <c r="I880" t="s">
        <v>15</v>
      </c>
      <c r="J880" t="s">
        <v>2146</v>
      </c>
      <c r="K880" s="1">
        <v>42663</v>
      </c>
      <c r="L880" s="4" t="s">
        <v>2193</v>
      </c>
      <c r="M880" t="s">
        <v>32</v>
      </c>
    </row>
    <row r="881" spans="1:13" x14ac:dyDescent="0.2">
      <c r="A881" t="s">
        <v>2190</v>
      </c>
      <c r="B881" t="s">
        <v>2146</v>
      </c>
      <c r="C881">
        <v>4.2</v>
      </c>
      <c r="D881" s="5">
        <v>97890</v>
      </c>
      <c r="E881" t="s">
        <v>19</v>
      </c>
      <c r="F881" s="5">
        <v>1000000</v>
      </c>
      <c r="G881" t="s">
        <v>295</v>
      </c>
      <c r="H881" s="6">
        <v>2.4900000000000002</v>
      </c>
      <c r="I881" t="s">
        <v>15</v>
      </c>
      <c r="J881" t="s">
        <v>2146</v>
      </c>
      <c r="K881" s="1">
        <v>42606</v>
      </c>
      <c r="L881" s="4" t="s">
        <v>2191</v>
      </c>
      <c r="M881" t="s">
        <v>32</v>
      </c>
    </row>
    <row r="882" spans="1:13" x14ac:dyDescent="0.2">
      <c r="A882" t="s">
        <v>9082</v>
      </c>
      <c r="B882" t="s">
        <v>9530</v>
      </c>
      <c r="C882">
        <v>4.4000000000000004</v>
      </c>
      <c r="D882" s="5">
        <v>70883</v>
      </c>
      <c r="E882" t="s">
        <v>61</v>
      </c>
      <c r="F882" s="5">
        <v>1000000</v>
      </c>
      <c r="G882" t="s">
        <v>14</v>
      </c>
      <c r="H882" s="6">
        <v>0</v>
      </c>
      <c r="I882" t="s">
        <v>15</v>
      </c>
      <c r="J882" t="s">
        <v>1490</v>
      </c>
      <c r="K882" s="1">
        <v>43319</v>
      </c>
      <c r="L882" s="4" t="s">
        <v>2947</v>
      </c>
      <c r="M882" t="s">
        <v>26</v>
      </c>
    </row>
    <row r="883" spans="1:13" x14ac:dyDescent="0.2">
      <c r="A883" t="s">
        <v>3397</v>
      </c>
      <c r="B883" t="s">
        <v>9529</v>
      </c>
      <c r="C883">
        <v>4.3</v>
      </c>
      <c r="D883" s="5">
        <v>128367</v>
      </c>
      <c r="E883" t="s">
        <v>119</v>
      </c>
      <c r="F883" s="5">
        <v>1000000</v>
      </c>
      <c r="G883" t="s">
        <v>14</v>
      </c>
      <c r="H883" s="6">
        <v>0</v>
      </c>
      <c r="I883" t="s">
        <v>15</v>
      </c>
      <c r="J883" t="s">
        <v>1175</v>
      </c>
      <c r="K883" s="1">
        <v>43035</v>
      </c>
      <c r="L883" s="4" t="s">
        <v>910</v>
      </c>
      <c r="M883" t="s">
        <v>18</v>
      </c>
    </row>
    <row r="884" spans="1:13" x14ac:dyDescent="0.2">
      <c r="A884" t="s">
        <v>5819</v>
      </c>
      <c r="B884" t="s">
        <v>1874</v>
      </c>
      <c r="C884">
        <v>4.3</v>
      </c>
      <c r="D884" s="5">
        <v>21730</v>
      </c>
      <c r="E884" t="s">
        <v>13</v>
      </c>
      <c r="F884" s="5">
        <v>1000000</v>
      </c>
      <c r="G884" t="s">
        <v>14</v>
      </c>
      <c r="H884" s="6">
        <v>0</v>
      </c>
      <c r="I884" t="s">
        <v>15</v>
      </c>
      <c r="J884" t="s">
        <v>1874</v>
      </c>
      <c r="K884" s="1">
        <v>43243</v>
      </c>
      <c r="L884" s="4" t="s">
        <v>1886</v>
      </c>
      <c r="M884" t="s">
        <v>48</v>
      </c>
    </row>
    <row r="885" spans="1:13" x14ac:dyDescent="0.2">
      <c r="A885" t="s">
        <v>3612</v>
      </c>
      <c r="B885" t="s">
        <v>9530</v>
      </c>
      <c r="C885">
        <v>4.5999999999999996</v>
      </c>
      <c r="D885" s="5">
        <v>11480</v>
      </c>
      <c r="E885" t="s">
        <v>789</v>
      </c>
      <c r="F885" s="5">
        <v>100000</v>
      </c>
      <c r="G885" t="s">
        <v>14</v>
      </c>
      <c r="H885" s="6">
        <v>0</v>
      </c>
      <c r="I885" t="s">
        <v>15</v>
      </c>
      <c r="J885" t="s">
        <v>1271</v>
      </c>
      <c r="K885" s="1">
        <v>43245</v>
      </c>
      <c r="L885" s="4" t="s">
        <v>44</v>
      </c>
      <c r="M885" t="s">
        <v>30</v>
      </c>
    </row>
    <row r="886" spans="1:13" x14ac:dyDescent="0.2">
      <c r="A886" t="s">
        <v>174</v>
      </c>
      <c r="B886" t="s">
        <v>169</v>
      </c>
      <c r="C886">
        <v>4.2</v>
      </c>
      <c r="D886" s="5">
        <v>2225</v>
      </c>
      <c r="E886" t="s">
        <v>175</v>
      </c>
      <c r="F886" s="5">
        <v>500000</v>
      </c>
      <c r="G886" t="s">
        <v>14</v>
      </c>
      <c r="H886" s="6">
        <v>0</v>
      </c>
      <c r="I886" t="s">
        <v>15</v>
      </c>
      <c r="J886" t="s">
        <v>169</v>
      </c>
      <c r="K886" s="1">
        <v>43159</v>
      </c>
      <c r="L886" s="4">
        <v>1.6</v>
      </c>
      <c r="M886" t="s">
        <v>45</v>
      </c>
    </row>
    <row r="887" spans="1:13" x14ac:dyDescent="0.2">
      <c r="A887" t="s">
        <v>5021</v>
      </c>
      <c r="B887" t="s">
        <v>169</v>
      </c>
      <c r="C887">
        <v>4.4000000000000004</v>
      </c>
      <c r="D887" s="5">
        <v>75</v>
      </c>
      <c r="E887" t="s">
        <v>65</v>
      </c>
      <c r="F887" s="5">
        <v>50000</v>
      </c>
      <c r="G887" t="s">
        <v>14</v>
      </c>
      <c r="H887" s="6">
        <v>0</v>
      </c>
      <c r="I887" t="s">
        <v>15</v>
      </c>
      <c r="J887" t="s">
        <v>169</v>
      </c>
      <c r="K887" s="1">
        <v>43026</v>
      </c>
      <c r="L887" s="4" t="s">
        <v>17</v>
      </c>
      <c r="M887" t="s">
        <v>18</v>
      </c>
    </row>
    <row r="888" spans="1:13" x14ac:dyDescent="0.2">
      <c r="A888" t="s">
        <v>5815</v>
      </c>
      <c r="B888" t="s">
        <v>1874</v>
      </c>
      <c r="C888">
        <v>4.4000000000000004</v>
      </c>
      <c r="D888" s="5">
        <v>3158047</v>
      </c>
      <c r="E888" t="s">
        <v>460</v>
      </c>
      <c r="F888" s="5">
        <v>100000000</v>
      </c>
      <c r="G888" t="s">
        <v>14</v>
      </c>
      <c r="H888" s="6">
        <v>0</v>
      </c>
      <c r="I888" t="s">
        <v>15</v>
      </c>
      <c r="J888" t="s">
        <v>1874</v>
      </c>
      <c r="K888" s="1">
        <v>43312</v>
      </c>
      <c r="L888" s="4" t="s">
        <v>1900</v>
      </c>
      <c r="M888" t="s">
        <v>45</v>
      </c>
    </row>
    <row r="889" spans="1:13" x14ac:dyDescent="0.2">
      <c r="A889" t="s">
        <v>9498</v>
      </c>
      <c r="B889" t="s">
        <v>9529</v>
      </c>
      <c r="C889">
        <v>3.9</v>
      </c>
      <c r="D889" s="5">
        <v>404</v>
      </c>
      <c r="E889" t="s">
        <v>166</v>
      </c>
      <c r="F889" s="5">
        <v>100000</v>
      </c>
      <c r="G889" t="s">
        <v>14</v>
      </c>
      <c r="H889" s="6">
        <v>0</v>
      </c>
      <c r="I889" t="s">
        <v>15</v>
      </c>
      <c r="J889" t="s">
        <v>1175</v>
      </c>
      <c r="K889" s="1">
        <v>42977</v>
      </c>
      <c r="L889" s="4">
        <v>1.2</v>
      </c>
      <c r="M889" t="s">
        <v>48</v>
      </c>
    </row>
    <row r="890" spans="1:13" x14ac:dyDescent="0.2">
      <c r="A890" t="s">
        <v>3543</v>
      </c>
      <c r="B890" t="s">
        <v>9530</v>
      </c>
      <c r="C890">
        <v>4.3</v>
      </c>
      <c r="D890" s="5">
        <v>41</v>
      </c>
      <c r="E890" t="s">
        <v>106</v>
      </c>
      <c r="F890" s="5">
        <v>1000</v>
      </c>
      <c r="G890" t="s">
        <v>295</v>
      </c>
      <c r="H890" s="6">
        <v>2.99</v>
      </c>
      <c r="I890" t="s">
        <v>15</v>
      </c>
      <c r="J890" t="s">
        <v>610</v>
      </c>
      <c r="K890" s="1">
        <v>43251</v>
      </c>
      <c r="L890" s="4" t="s">
        <v>1044</v>
      </c>
      <c r="M890" t="s">
        <v>18</v>
      </c>
    </row>
    <row r="891" spans="1:13" x14ac:dyDescent="0.2">
      <c r="A891" t="s">
        <v>5055</v>
      </c>
      <c r="B891" t="s">
        <v>258</v>
      </c>
      <c r="C891">
        <v>4.0999999999999996</v>
      </c>
      <c r="D891" s="5">
        <v>6903</v>
      </c>
      <c r="E891" t="s">
        <v>19</v>
      </c>
      <c r="F891" s="5">
        <v>1000000</v>
      </c>
      <c r="G891" t="s">
        <v>14</v>
      </c>
      <c r="H891" s="6">
        <v>0</v>
      </c>
      <c r="I891" t="s">
        <v>15</v>
      </c>
      <c r="J891" t="s">
        <v>258</v>
      </c>
      <c r="K891" s="1">
        <v>43291</v>
      </c>
      <c r="L891" s="4" t="s">
        <v>276</v>
      </c>
      <c r="M891" t="s">
        <v>45</v>
      </c>
    </row>
    <row r="892" spans="1:13" x14ac:dyDescent="0.2">
      <c r="A892" t="s">
        <v>1167</v>
      </c>
      <c r="B892" t="s">
        <v>1103</v>
      </c>
      <c r="C892">
        <v>4.5</v>
      </c>
      <c r="D892" s="5">
        <v>10097</v>
      </c>
      <c r="E892" t="s">
        <v>287</v>
      </c>
      <c r="F892" s="5">
        <v>500000</v>
      </c>
      <c r="G892" t="s">
        <v>14</v>
      </c>
      <c r="H892" s="6">
        <v>0</v>
      </c>
      <c r="I892" t="s">
        <v>15</v>
      </c>
      <c r="J892" t="s">
        <v>1103</v>
      </c>
      <c r="K892" s="1">
        <v>43216</v>
      </c>
      <c r="L892" s="4">
        <v>1.2</v>
      </c>
      <c r="M892" t="s">
        <v>48</v>
      </c>
    </row>
    <row r="893" spans="1:13" x14ac:dyDescent="0.2">
      <c r="A893" t="s">
        <v>1055</v>
      </c>
      <c r="B893" t="s">
        <v>9527</v>
      </c>
      <c r="C893">
        <v>4</v>
      </c>
      <c r="D893" s="5">
        <v>2382</v>
      </c>
      <c r="E893" t="s">
        <v>224</v>
      </c>
      <c r="F893" s="5">
        <v>500000</v>
      </c>
      <c r="G893" t="s">
        <v>14</v>
      </c>
      <c r="H893" s="6">
        <v>0</v>
      </c>
      <c r="I893" t="s">
        <v>15</v>
      </c>
      <c r="J893" t="s">
        <v>1033</v>
      </c>
      <c r="K893" s="1">
        <v>42101</v>
      </c>
      <c r="L893" s="4">
        <v>1.7</v>
      </c>
      <c r="M893" t="s">
        <v>40</v>
      </c>
    </row>
    <row r="894" spans="1:13" x14ac:dyDescent="0.2">
      <c r="A894" t="s">
        <v>8847</v>
      </c>
      <c r="B894" t="s">
        <v>9541</v>
      </c>
      <c r="C894">
        <v>4.2</v>
      </c>
      <c r="D894" s="5">
        <v>883</v>
      </c>
      <c r="E894" t="s">
        <v>282</v>
      </c>
      <c r="F894" s="5">
        <v>100000</v>
      </c>
      <c r="G894" t="s">
        <v>14</v>
      </c>
      <c r="H894" s="6">
        <v>0</v>
      </c>
      <c r="I894" t="s">
        <v>15</v>
      </c>
      <c r="J894" t="s">
        <v>9541</v>
      </c>
      <c r="K894" s="1">
        <v>43225</v>
      </c>
      <c r="L894" s="4" t="s">
        <v>987</v>
      </c>
      <c r="M894" t="s">
        <v>48</v>
      </c>
    </row>
    <row r="895" spans="1:13" x14ac:dyDescent="0.2">
      <c r="A895" t="s">
        <v>6652</v>
      </c>
      <c r="B895" t="s">
        <v>366</v>
      </c>
      <c r="C895">
        <v>4</v>
      </c>
      <c r="D895" s="5">
        <v>4</v>
      </c>
      <c r="E895" t="s">
        <v>157</v>
      </c>
      <c r="F895" s="5">
        <v>100</v>
      </c>
      <c r="G895" t="s">
        <v>14</v>
      </c>
      <c r="H895" s="6">
        <v>0</v>
      </c>
      <c r="I895" t="s">
        <v>25</v>
      </c>
      <c r="J895" t="s">
        <v>366</v>
      </c>
      <c r="K895" s="1">
        <v>43093</v>
      </c>
      <c r="L895" s="4" t="s">
        <v>3070</v>
      </c>
      <c r="M895" t="s">
        <v>139</v>
      </c>
    </row>
    <row r="896" spans="1:13" x14ac:dyDescent="0.2">
      <c r="A896" t="s">
        <v>5860</v>
      </c>
      <c r="B896" t="s">
        <v>1215</v>
      </c>
      <c r="C896">
        <v>4</v>
      </c>
      <c r="D896" s="5">
        <v>135763</v>
      </c>
      <c r="E896" t="s">
        <v>226</v>
      </c>
      <c r="F896" s="5">
        <v>10000000</v>
      </c>
      <c r="G896" t="s">
        <v>14</v>
      </c>
      <c r="H896" s="6">
        <v>0</v>
      </c>
      <c r="I896" t="s">
        <v>15</v>
      </c>
      <c r="J896" t="s">
        <v>1215</v>
      </c>
      <c r="K896" s="1">
        <v>43314</v>
      </c>
      <c r="L896" s="4" t="s">
        <v>1971</v>
      </c>
      <c r="M896" t="s">
        <v>45</v>
      </c>
    </row>
    <row r="897" spans="1:13" x14ac:dyDescent="0.2">
      <c r="A897" t="s">
        <v>4362</v>
      </c>
      <c r="B897" t="s">
        <v>9530</v>
      </c>
      <c r="C897">
        <v>4.2</v>
      </c>
      <c r="D897" s="5">
        <v>222664</v>
      </c>
      <c r="E897" t="s">
        <v>1209</v>
      </c>
      <c r="F897" s="5">
        <v>10000000</v>
      </c>
      <c r="G897" t="s">
        <v>14</v>
      </c>
      <c r="H897" s="6">
        <v>0</v>
      </c>
      <c r="I897" t="s">
        <v>15</v>
      </c>
      <c r="J897" t="s">
        <v>1198</v>
      </c>
      <c r="K897" s="1">
        <v>43313</v>
      </c>
      <c r="L897" s="4" t="s">
        <v>4363</v>
      </c>
      <c r="M897" t="s">
        <v>18</v>
      </c>
    </row>
    <row r="898" spans="1:13" x14ac:dyDescent="0.2">
      <c r="A898" t="s">
        <v>7524</v>
      </c>
      <c r="B898" t="s">
        <v>1103</v>
      </c>
      <c r="C898">
        <v>2</v>
      </c>
      <c r="D898" s="5">
        <v>8</v>
      </c>
      <c r="E898" t="s">
        <v>46</v>
      </c>
      <c r="F898" s="5">
        <v>1000</v>
      </c>
      <c r="G898" t="s">
        <v>14</v>
      </c>
      <c r="H898" s="6">
        <v>0</v>
      </c>
      <c r="I898" t="s">
        <v>15</v>
      </c>
      <c r="J898" t="s">
        <v>1103</v>
      </c>
      <c r="K898" s="1">
        <v>42688</v>
      </c>
      <c r="L898" s="4" t="s">
        <v>3665</v>
      </c>
      <c r="M898" t="s">
        <v>32</v>
      </c>
    </row>
    <row r="899" spans="1:13" x14ac:dyDescent="0.2">
      <c r="A899" t="s">
        <v>5740</v>
      </c>
      <c r="B899" t="s">
        <v>1588</v>
      </c>
      <c r="C899">
        <v>4.7</v>
      </c>
      <c r="D899" s="5">
        <v>623</v>
      </c>
      <c r="E899" t="s">
        <v>50</v>
      </c>
      <c r="F899" s="5">
        <v>50000</v>
      </c>
      <c r="G899" t="s">
        <v>14</v>
      </c>
      <c r="H899" s="6">
        <v>0</v>
      </c>
      <c r="I899" t="s">
        <v>25</v>
      </c>
      <c r="J899" t="s">
        <v>1588</v>
      </c>
      <c r="K899" s="1">
        <v>43310</v>
      </c>
      <c r="L899" s="4" t="s">
        <v>697</v>
      </c>
      <c r="M899" t="s">
        <v>268</v>
      </c>
    </row>
    <row r="900" spans="1:13" x14ac:dyDescent="0.2">
      <c r="A900" t="s">
        <v>3833</v>
      </c>
      <c r="B900" t="s">
        <v>9530</v>
      </c>
      <c r="C900">
        <v>4.2</v>
      </c>
      <c r="D900" s="5">
        <v>82005</v>
      </c>
      <c r="E900" t="s">
        <v>512</v>
      </c>
      <c r="F900" s="5">
        <v>10000000</v>
      </c>
      <c r="G900" t="s">
        <v>14</v>
      </c>
      <c r="H900" s="6">
        <v>0</v>
      </c>
      <c r="I900" t="s">
        <v>66</v>
      </c>
      <c r="J900" t="s">
        <v>1388</v>
      </c>
      <c r="K900" s="1">
        <v>43032</v>
      </c>
      <c r="L900" s="4" t="s">
        <v>474</v>
      </c>
      <c r="M900" t="s">
        <v>30</v>
      </c>
    </row>
    <row r="901" spans="1:13" x14ac:dyDescent="0.2">
      <c r="A901" t="s">
        <v>3677</v>
      </c>
      <c r="B901" t="s">
        <v>9526</v>
      </c>
      <c r="C901">
        <v>2.2999999999999998</v>
      </c>
      <c r="D901" s="5">
        <v>3</v>
      </c>
      <c r="E901" t="s">
        <v>129</v>
      </c>
      <c r="F901" s="5">
        <v>1000</v>
      </c>
      <c r="G901" t="s">
        <v>14</v>
      </c>
      <c r="H901" s="6">
        <v>0</v>
      </c>
      <c r="I901" t="s">
        <v>15</v>
      </c>
      <c r="J901" t="s">
        <v>946</v>
      </c>
      <c r="K901" s="1">
        <v>43299</v>
      </c>
      <c r="L901" s="4">
        <v>6</v>
      </c>
      <c r="M901" t="s">
        <v>139</v>
      </c>
    </row>
    <row r="902" spans="1:13" x14ac:dyDescent="0.2">
      <c r="A902" t="s">
        <v>6089</v>
      </c>
      <c r="B902" t="s">
        <v>9533</v>
      </c>
      <c r="C902">
        <v>4</v>
      </c>
      <c r="D902" s="5">
        <v>11908</v>
      </c>
      <c r="E902" t="s">
        <v>56</v>
      </c>
      <c r="F902" s="5">
        <v>1000000</v>
      </c>
      <c r="G902" t="s">
        <v>14</v>
      </c>
      <c r="H902" s="6">
        <v>0</v>
      </c>
      <c r="I902" t="s">
        <v>15</v>
      </c>
      <c r="J902" t="s">
        <v>2363</v>
      </c>
      <c r="K902" s="1">
        <v>43282</v>
      </c>
      <c r="L902" s="4">
        <v>8.3000000000000007</v>
      </c>
      <c r="M902" t="s">
        <v>45</v>
      </c>
    </row>
    <row r="903" spans="1:13" x14ac:dyDescent="0.2">
      <c r="A903" t="s">
        <v>6423</v>
      </c>
      <c r="B903" t="s">
        <v>9534</v>
      </c>
      <c r="C903">
        <v>4.4000000000000004</v>
      </c>
      <c r="D903" s="5">
        <v>509</v>
      </c>
      <c r="E903" t="s">
        <v>58</v>
      </c>
      <c r="F903" s="5">
        <v>100000</v>
      </c>
      <c r="G903" t="s">
        <v>14</v>
      </c>
      <c r="H903" s="6">
        <v>0</v>
      </c>
      <c r="I903" t="s">
        <v>15</v>
      </c>
      <c r="J903" t="s">
        <v>2413</v>
      </c>
      <c r="K903" s="1">
        <v>43257</v>
      </c>
      <c r="L903" s="4" t="s">
        <v>562</v>
      </c>
      <c r="M903" t="s">
        <v>139</v>
      </c>
    </row>
    <row r="904" spans="1:13" x14ac:dyDescent="0.2">
      <c r="A904" t="s">
        <v>3711</v>
      </c>
      <c r="B904" t="s">
        <v>9533</v>
      </c>
      <c r="C904">
        <v>3.4</v>
      </c>
      <c r="D904" s="5">
        <v>736</v>
      </c>
      <c r="E904" t="s">
        <v>314</v>
      </c>
      <c r="F904" s="5">
        <v>50000</v>
      </c>
      <c r="G904" t="s">
        <v>14</v>
      </c>
      <c r="H904" s="6">
        <v>0</v>
      </c>
      <c r="I904" t="s">
        <v>25</v>
      </c>
      <c r="J904" t="s">
        <v>2363</v>
      </c>
      <c r="K904" s="1">
        <v>43315</v>
      </c>
      <c r="L904" s="4" t="s">
        <v>3712</v>
      </c>
      <c r="M904" t="s">
        <v>45</v>
      </c>
    </row>
    <row r="905" spans="1:13" x14ac:dyDescent="0.2">
      <c r="A905" t="s">
        <v>3011</v>
      </c>
      <c r="B905" t="s">
        <v>2222</v>
      </c>
      <c r="C905">
        <v>4.7</v>
      </c>
      <c r="D905" s="5">
        <v>10672</v>
      </c>
      <c r="E905" t="s">
        <v>557</v>
      </c>
      <c r="F905" s="5">
        <v>100000</v>
      </c>
      <c r="G905" t="s">
        <v>14</v>
      </c>
      <c r="H905" s="6">
        <v>0</v>
      </c>
      <c r="I905" t="s">
        <v>15</v>
      </c>
      <c r="J905" t="s">
        <v>2222</v>
      </c>
      <c r="K905" s="1">
        <v>43274</v>
      </c>
      <c r="L905" s="4" t="s">
        <v>718</v>
      </c>
      <c r="M905" t="s">
        <v>45</v>
      </c>
    </row>
    <row r="906" spans="1:13" x14ac:dyDescent="0.2">
      <c r="A906" t="s">
        <v>4689</v>
      </c>
      <c r="B906" t="s">
        <v>366</v>
      </c>
      <c r="C906">
        <v>3.7</v>
      </c>
      <c r="D906" s="5">
        <v>7</v>
      </c>
      <c r="E906" t="s">
        <v>342</v>
      </c>
      <c r="F906" s="5">
        <v>500</v>
      </c>
      <c r="G906" t="s">
        <v>14</v>
      </c>
      <c r="H906" s="6">
        <v>0</v>
      </c>
      <c r="I906" t="s">
        <v>15</v>
      </c>
      <c r="J906" t="s">
        <v>366</v>
      </c>
      <c r="K906" s="1">
        <v>43010</v>
      </c>
      <c r="L906" s="4">
        <v>2.1</v>
      </c>
      <c r="M906" t="s">
        <v>45</v>
      </c>
    </row>
    <row r="907" spans="1:13" x14ac:dyDescent="0.2">
      <c r="A907" t="s">
        <v>7116</v>
      </c>
      <c r="B907" t="s">
        <v>366</v>
      </c>
      <c r="C907">
        <v>4.8</v>
      </c>
      <c r="D907" s="5">
        <v>6</v>
      </c>
      <c r="E907" t="s">
        <v>52</v>
      </c>
      <c r="F907" s="5">
        <v>10</v>
      </c>
      <c r="G907" t="s">
        <v>14</v>
      </c>
      <c r="H907" s="6">
        <v>0</v>
      </c>
      <c r="I907" t="s">
        <v>15</v>
      </c>
      <c r="J907" t="s">
        <v>366</v>
      </c>
      <c r="K907" s="1">
        <v>43285</v>
      </c>
      <c r="L907" s="4">
        <v>2</v>
      </c>
      <c r="M907" t="s">
        <v>45</v>
      </c>
    </row>
    <row r="908" spans="1:13" x14ac:dyDescent="0.2">
      <c r="A908" t="s">
        <v>1854</v>
      </c>
      <c r="B908" t="s">
        <v>1789</v>
      </c>
      <c r="C908">
        <v>4.4000000000000004</v>
      </c>
      <c r="D908" s="5">
        <v>186116</v>
      </c>
      <c r="E908" t="s">
        <v>781</v>
      </c>
      <c r="F908" s="5">
        <v>5000000</v>
      </c>
      <c r="G908" t="s">
        <v>14</v>
      </c>
      <c r="H908" s="6">
        <v>0</v>
      </c>
      <c r="I908" t="s">
        <v>15</v>
      </c>
      <c r="J908" t="s">
        <v>1789</v>
      </c>
      <c r="K908" s="1">
        <v>43315</v>
      </c>
      <c r="L908" s="4" t="s">
        <v>1855</v>
      </c>
      <c r="M908" t="s">
        <v>30</v>
      </c>
    </row>
    <row r="909" spans="1:13" x14ac:dyDescent="0.2">
      <c r="A909" t="s">
        <v>5004</v>
      </c>
      <c r="B909" t="s">
        <v>9523</v>
      </c>
      <c r="C909">
        <v>4.3</v>
      </c>
      <c r="D909" s="5">
        <v>348</v>
      </c>
      <c r="E909" t="s">
        <v>149</v>
      </c>
      <c r="F909" s="5">
        <v>100000</v>
      </c>
      <c r="G909" t="s">
        <v>14</v>
      </c>
      <c r="H909" s="6">
        <v>0</v>
      </c>
      <c r="I909" t="s">
        <v>15</v>
      </c>
      <c r="J909" t="s">
        <v>108</v>
      </c>
      <c r="K909" s="1">
        <v>43310</v>
      </c>
      <c r="L909" s="4" t="s">
        <v>160</v>
      </c>
      <c r="M909" t="s">
        <v>32</v>
      </c>
    </row>
    <row r="910" spans="1:13" x14ac:dyDescent="0.2">
      <c r="A910" t="s">
        <v>147</v>
      </c>
      <c r="B910" t="s">
        <v>9523</v>
      </c>
      <c r="C910">
        <v>4.5</v>
      </c>
      <c r="D910" s="5">
        <v>994</v>
      </c>
      <c r="E910" t="s">
        <v>148</v>
      </c>
      <c r="F910" s="5">
        <v>100000</v>
      </c>
      <c r="G910" t="s">
        <v>14</v>
      </c>
      <c r="H910" s="6">
        <v>0</v>
      </c>
      <c r="I910" t="s">
        <v>15</v>
      </c>
      <c r="J910" t="s">
        <v>108</v>
      </c>
      <c r="K910" s="1">
        <v>43186</v>
      </c>
      <c r="L910" s="4">
        <v>1.6</v>
      </c>
      <c r="M910" t="s">
        <v>45</v>
      </c>
    </row>
    <row r="911" spans="1:13" x14ac:dyDescent="0.2">
      <c r="A911" t="s">
        <v>7713</v>
      </c>
      <c r="B911" t="s">
        <v>9530</v>
      </c>
      <c r="C911">
        <v>3.6</v>
      </c>
      <c r="D911" s="5">
        <v>8</v>
      </c>
      <c r="E911" t="s">
        <v>193</v>
      </c>
      <c r="F911" s="5">
        <v>500</v>
      </c>
      <c r="G911" t="s">
        <v>14</v>
      </c>
      <c r="H911" s="6">
        <v>0</v>
      </c>
      <c r="I911" t="s">
        <v>15</v>
      </c>
      <c r="J911" t="s">
        <v>685</v>
      </c>
      <c r="K911" s="1">
        <v>43240</v>
      </c>
      <c r="L911" s="4">
        <v>8</v>
      </c>
      <c r="M911" t="s">
        <v>18</v>
      </c>
    </row>
    <row r="912" spans="1:13" x14ac:dyDescent="0.2">
      <c r="A912" t="s">
        <v>7719</v>
      </c>
      <c r="B912" t="s">
        <v>9530</v>
      </c>
      <c r="C912">
        <v>4.2</v>
      </c>
      <c r="D912" s="5">
        <v>4</v>
      </c>
      <c r="E912" t="s">
        <v>134</v>
      </c>
      <c r="F912" s="5">
        <v>100</v>
      </c>
      <c r="G912" t="s">
        <v>14</v>
      </c>
      <c r="H912" s="6">
        <v>0</v>
      </c>
      <c r="I912" t="s">
        <v>25</v>
      </c>
      <c r="J912" t="s">
        <v>685</v>
      </c>
      <c r="K912" s="1">
        <v>42179</v>
      </c>
      <c r="L912" s="4">
        <v>5.0999999999999996</v>
      </c>
      <c r="M912" t="s">
        <v>40</v>
      </c>
    </row>
    <row r="913" spans="1:13" x14ac:dyDescent="0.2">
      <c r="A913" t="s">
        <v>8493</v>
      </c>
      <c r="B913" t="s">
        <v>1743</v>
      </c>
      <c r="C913">
        <v>4.2</v>
      </c>
      <c r="D913" s="5">
        <v>93</v>
      </c>
      <c r="E913" t="s">
        <v>31</v>
      </c>
      <c r="F913" s="5">
        <v>10000</v>
      </c>
      <c r="G913" t="s">
        <v>14</v>
      </c>
      <c r="H913" s="6">
        <v>0</v>
      </c>
      <c r="I913" t="s">
        <v>25</v>
      </c>
      <c r="J913" t="s">
        <v>1743</v>
      </c>
      <c r="K913" s="1">
        <v>43068</v>
      </c>
      <c r="L913" s="4" t="s">
        <v>1884</v>
      </c>
      <c r="M913" t="s">
        <v>45</v>
      </c>
    </row>
    <row r="914" spans="1:13" x14ac:dyDescent="0.2">
      <c r="A914" t="s">
        <v>8482</v>
      </c>
      <c r="B914" t="s">
        <v>9530</v>
      </c>
      <c r="C914">
        <v>4.0999999999999996</v>
      </c>
      <c r="D914" s="5">
        <v>3003</v>
      </c>
      <c r="E914" t="s">
        <v>202</v>
      </c>
      <c r="F914" s="5">
        <v>1000000</v>
      </c>
      <c r="G914" t="s">
        <v>14</v>
      </c>
      <c r="H914" s="6">
        <v>0</v>
      </c>
      <c r="I914" t="s">
        <v>15</v>
      </c>
      <c r="J914" t="s">
        <v>685</v>
      </c>
      <c r="K914" s="1">
        <v>43227</v>
      </c>
      <c r="L914" s="4">
        <v>1.8</v>
      </c>
      <c r="M914" t="s">
        <v>48</v>
      </c>
    </row>
    <row r="915" spans="1:13" x14ac:dyDescent="0.2">
      <c r="A915" t="s">
        <v>8498</v>
      </c>
      <c r="B915" t="s">
        <v>9530</v>
      </c>
      <c r="C915">
        <v>4.2</v>
      </c>
      <c r="D915" s="5">
        <v>91</v>
      </c>
      <c r="E915" t="s">
        <v>499</v>
      </c>
      <c r="F915" s="5">
        <v>10000</v>
      </c>
      <c r="G915" t="s">
        <v>14</v>
      </c>
      <c r="H915" s="6">
        <v>0</v>
      </c>
      <c r="I915" t="s">
        <v>15</v>
      </c>
      <c r="J915" t="s">
        <v>685</v>
      </c>
      <c r="K915" s="1">
        <v>43251</v>
      </c>
      <c r="L915" s="4">
        <v>9</v>
      </c>
      <c r="M915" t="s">
        <v>45</v>
      </c>
    </row>
    <row r="916" spans="1:13" x14ac:dyDescent="0.2">
      <c r="A916" t="s">
        <v>3689</v>
      </c>
      <c r="B916" t="s">
        <v>9530</v>
      </c>
      <c r="C916">
        <v>3.7</v>
      </c>
      <c r="D916" s="5">
        <v>7664</v>
      </c>
      <c r="E916" t="s">
        <v>435</v>
      </c>
      <c r="F916" s="5">
        <v>500000</v>
      </c>
      <c r="G916" t="s">
        <v>14</v>
      </c>
      <c r="H916" s="6">
        <v>0</v>
      </c>
      <c r="I916" t="s">
        <v>15</v>
      </c>
      <c r="J916" t="s">
        <v>1187</v>
      </c>
      <c r="K916" s="1">
        <v>42256</v>
      </c>
      <c r="L916" s="4" t="s">
        <v>160</v>
      </c>
      <c r="M916" t="s">
        <v>18</v>
      </c>
    </row>
    <row r="917" spans="1:13" x14ac:dyDescent="0.2">
      <c r="A917" t="s">
        <v>7575</v>
      </c>
      <c r="B917" t="s">
        <v>169</v>
      </c>
      <c r="C917">
        <v>4.5</v>
      </c>
      <c r="D917" s="5">
        <v>45452</v>
      </c>
      <c r="E917" t="s">
        <v>80</v>
      </c>
      <c r="F917" s="5">
        <v>5000000</v>
      </c>
      <c r="G917" t="s">
        <v>14</v>
      </c>
      <c r="H917" s="6">
        <v>0</v>
      </c>
      <c r="I917" t="s">
        <v>15</v>
      </c>
      <c r="J917" t="s">
        <v>169</v>
      </c>
      <c r="K917" s="1">
        <v>43300</v>
      </c>
      <c r="L917" s="4">
        <v>1.25</v>
      </c>
      <c r="M917" t="s">
        <v>48</v>
      </c>
    </row>
    <row r="918" spans="1:13" x14ac:dyDescent="0.2">
      <c r="A918" t="s">
        <v>5451</v>
      </c>
      <c r="B918" t="s">
        <v>9528</v>
      </c>
      <c r="C918">
        <v>4.5999999999999996</v>
      </c>
      <c r="D918" s="5">
        <v>3014</v>
      </c>
      <c r="E918" t="s">
        <v>52</v>
      </c>
      <c r="F918" s="5">
        <v>100000</v>
      </c>
      <c r="G918" t="s">
        <v>14</v>
      </c>
      <c r="H918" s="6">
        <v>0</v>
      </c>
      <c r="I918" t="s">
        <v>15</v>
      </c>
      <c r="J918" t="s">
        <v>1067</v>
      </c>
      <c r="K918" s="1">
        <v>43278</v>
      </c>
      <c r="L918" s="4">
        <v>1.1000000000000001</v>
      </c>
      <c r="M918" t="s">
        <v>139</v>
      </c>
    </row>
    <row r="919" spans="1:13" x14ac:dyDescent="0.2">
      <c r="A919" t="s">
        <v>1000</v>
      </c>
      <c r="B919" t="s">
        <v>9526</v>
      </c>
      <c r="C919">
        <v>4.5999999999999996</v>
      </c>
      <c r="D919" s="5">
        <v>56145</v>
      </c>
      <c r="E919" t="s">
        <v>69</v>
      </c>
      <c r="F919" s="5">
        <v>1000000</v>
      </c>
      <c r="G919" t="s">
        <v>14</v>
      </c>
      <c r="H919" s="6">
        <v>0</v>
      </c>
      <c r="I919" t="s">
        <v>15</v>
      </c>
      <c r="J919" t="s">
        <v>946</v>
      </c>
      <c r="K919" s="1">
        <v>43313</v>
      </c>
      <c r="L919" s="4" t="s">
        <v>1001</v>
      </c>
      <c r="M919" t="s">
        <v>139</v>
      </c>
    </row>
    <row r="920" spans="1:13" x14ac:dyDescent="0.2">
      <c r="A920" t="s">
        <v>7889</v>
      </c>
      <c r="B920" t="s">
        <v>9529</v>
      </c>
      <c r="C920">
        <v>4.3</v>
      </c>
      <c r="D920" s="5">
        <v>3904</v>
      </c>
      <c r="E920" t="s">
        <v>56</v>
      </c>
      <c r="F920" s="5">
        <v>10000</v>
      </c>
      <c r="G920" t="s">
        <v>295</v>
      </c>
      <c r="H920" s="6">
        <v>2.99</v>
      </c>
      <c r="I920" t="s">
        <v>66</v>
      </c>
      <c r="J920" t="s">
        <v>1188</v>
      </c>
      <c r="K920" s="1">
        <v>41892</v>
      </c>
      <c r="L920" s="4" t="s">
        <v>474</v>
      </c>
      <c r="M920" t="s">
        <v>48</v>
      </c>
    </row>
    <row r="921" spans="1:13" x14ac:dyDescent="0.2">
      <c r="A921" t="s">
        <v>5096</v>
      </c>
      <c r="B921" t="s">
        <v>330</v>
      </c>
      <c r="C921">
        <v>4.7</v>
      </c>
      <c r="D921" s="5">
        <v>3596</v>
      </c>
      <c r="E921" t="s">
        <v>362</v>
      </c>
      <c r="F921" s="5">
        <v>10000</v>
      </c>
      <c r="G921" t="s">
        <v>14</v>
      </c>
      <c r="H921" s="6">
        <v>0</v>
      </c>
      <c r="I921" t="s">
        <v>25</v>
      </c>
      <c r="J921" t="s">
        <v>330</v>
      </c>
      <c r="K921" s="1">
        <v>43267</v>
      </c>
      <c r="L921" s="4">
        <v>1.01</v>
      </c>
      <c r="M921" t="s">
        <v>18</v>
      </c>
    </row>
    <row r="922" spans="1:13" x14ac:dyDescent="0.2">
      <c r="A922" t="s">
        <v>5999</v>
      </c>
      <c r="B922" t="s">
        <v>2146</v>
      </c>
      <c r="C922">
        <v>4.4000000000000004</v>
      </c>
      <c r="D922" s="5">
        <v>294701</v>
      </c>
      <c r="E922" t="s">
        <v>382</v>
      </c>
      <c r="F922" s="5">
        <v>10000000</v>
      </c>
      <c r="G922" t="s">
        <v>14</v>
      </c>
      <c r="H922" s="6">
        <v>0</v>
      </c>
      <c r="I922" t="s">
        <v>25</v>
      </c>
      <c r="J922" t="s">
        <v>2146</v>
      </c>
      <c r="K922" s="1">
        <v>43176</v>
      </c>
      <c r="L922" s="4">
        <v>2.85</v>
      </c>
      <c r="M922" t="s">
        <v>18</v>
      </c>
    </row>
    <row r="923" spans="1:13" x14ac:dyDescent="0.2">
      <c r="A923" t="s">
        <v>7525</v>
      </c>
      <c r="B923" t="s">
        <v>9531</v>
      </c>
      <c r="C923">
        <v>4</v>
      </c>
      <c r="D923" s="5">
        <v>41</v>
      </c>
      <c r="E923" t="s">
        <v>69</v>
      </c>
      <c r="F923" s="5">
        <v>10000</v>
      </c>
      <c r="G923" t="s">
        <v>14</v>
      </c>
      <c r="H923" s="6">
        <v>0</v>
      </c>
      <c r="I923" t="s">
        <v>15</v>
      </c>
      <c r="J923" t="s">
        <v>2019</v>
      </c>
      <c r="K923" s="1">
        <v>43255</v>
      </c>
      <c r="L923" s="4" t="s">
        <v>612</v>
      </c>
      <c r="M923" t="s">
        <v>139</v>
      </c>
    </row>
    <row r="924" spans="1:13" x14ac:dyDescent="0.2">
      <c r="A924" t="s">
        <v>3655</v>
      </c>
      <c r="B924" t="s">
        <v>9531</v>
      </c>
      <c r="C924">
        <v>3</v>
      </c>
      <c r="D924" s="5">
        <v>2719</v>
      </c>
      <c r="E924" t="s">
        <v>58</v>
      </c>
      <c r="F924" s="5">
        <v>100000</v>
      </c>
      <c r="G924" t="s">
        <v>14</v>
      </c>
      <c r="H924" s="6">
        <v>0</v>
      </c>
      <c r="I924" t="s">
        <v>25</v>
      </c>
      <c r="J924" t="s">
        <v>2019</v>
      </c>
      <c r="K924" s="1">
        <v>43314</v>
      </c>
      <c r="L924" s="4" t="s">
        <v>3656</v>
      </c>
      <c r="M924" t="s">
        <v>26</v>
      </c>
    </row>
    <row r="925" spans="1:13" x14ac:dyDescent="0.2">
      <c r="A925" t="s">
        <v>5015</v>
      </c>
      <c r="B925" t="s">
        <v>169</v>
      </c>
      <c r="C925">
        <v>3.9</v>
      </c>
      <c r="D925" s="5">
        <v>1739</v>
      </c>
      <c r="E925" t="s">
        <v>52</v>
      </c>
      <c r="F925" s="5">
        <v>500000</v>
      </c>
      <c r="G925" t="s">
        <v>14</v>
      </c>
      <c r="H925" s="6">
        <v>0</v>
      </c>
      <c r="I925" t="s">
        <v>15</v>
      </c>
      <c r="J925" t="s">
        <v>169</v>
      </c>
      <c r="K925" s="1">
        <v>43293</v>
      </c>
      <c r="L925" s="4" t="s">
        <v>173</v>
      </c>
      <c r="M925" t="s">
        <v>18</v>
      </c>
    </row>
    <row r="926" spans="1:13" x14ac:dyDescent="0.2">
      <c r="A926" t="s">
        <v>2477</v>
      </c>
      <c r="B926" t="s">
        <v>1874</v>
      </c>
      <c r="C926">
        <v>4.5</v>
      </c>
      <c r="D926" s="5">
        <v>512996</v>
      </c>
      <c r="E926" t="s">
        <v>69</v>
      </c>
      <c r="F926" s="5">
        <v>10000000</v>
      </c>
      <c r="G926" t="s">
        <v>14</v>
      </c>
      <c r="H926" s="6">
        <v>0</v>
      </c>
      <c r="I926" t="s">
        <v>15</v>
      </c>
      <c r="J926" t="s">
        <v>1874</v>
      </c>
      <c r="K926" s="1">
        <v>43314</v>
      </c>
      <c r="L926" s="4" t="s">
        <v>2478</v>
      </c>
      <c r="M926" t="s">
        <v>45</v>
      </c>
    </row>
    <row r="927" spans="1:13" x14ac:dyDescent="0.2">
      <c r="A927" t="s">
        <v>3511</v>
      </c>
      <c r="B927" t="s">
        <v>1215</v>
      </c>
      <c r="C927">
        <v>4.4000000000000004</v>
      </c>
      <c r="D927" s="5">
        <v>328</v>
      </c>
      <c r="E927" t="s">
        <v>85</v>
      </c>
      <c r="F927" s="5">
        <v>10000</v>
      </c>
      <c r="G927" t="s">
        <v>14</v>
      </c>
      <c r="H927" s="6">
        <v>0</v>
      </c>
      <c r="I927" t="s">
        <v>15</v>
      </c>
      <c r="J927" t="s">
        <v>1215</v>
      </c>
      <c r="K927" s="1">
        <v>43312</v>
      </c>
      <c r="L927" s="4" t="s">
        <v>500</v>
      </c>
      <c r="M927" t="s">
        <v>30</v>
      </c>
    </row>
    <row r="928" spans="1:13" x14ac:dyDescent="0.2">
      <c r="A928" t="s">
        <v>5281</v>
      </c>
      <c r="B928" t="s">
        <v>685</v>
      </c>
      <c r="C928">
        <v>4.2</v>
      </c>
      <c r="D928" s="5">
        <v>14807</v>
      </c>
      <c r="E928" t="s">
        <v>13</v>
      </c>
      <c r="F928" s="5">
        <v>1000000</v>
      </c>
      <c r="G928" t="s">
        <v>14</v>
      </c>
      <c r="H928" s="6">
        <v>0</v>
      </c>
      <c r="I928" t="s">
        <v>25</v>
      </c>
      <c r="J928" t="s">
        <v>685</v>
      </c>
      <c r="K928" s="1">
        <v>43289</v>
      </c>
      <c r="L928" s="4" t="s">
        <v>727</v>
      </c>
      <c r="M928" t="s">
        <v>30</v>
      </c>
    </row>
    <row r="929" spans="1:13" x14ac:dyDescent="0.2">
      <c r="A929" t="s">
        <v>5392</v>
      </c>
      <c r="B929" t="s">
        <v>9526</v>
      </c>
      <c r="C929">
        <v>4.2</v>
      </c>
      <c r="D929" s="5">
        <v>14709</v>
      </c>
      <c r="E929" t="s">
        <v>95</v>
      </c>
      <c r="F929" s="5">
        <v>5000000</v>
      </c>
      <c r="G929" t="s">
        <v>14</v>
      </c>
      <c r="H929" s="6">
        <v>0</v>
      </c>
      <c r="I929" t="s">
        <v>15</v>
      </c>
      <c r="J929" t="s">
        <v>946</v>
      </c>
      <c r="K929" s="1">
        <v>43307</v>
      </c>
      <c r="L929" s="4" t="s">
        <v>162</v>
      </c>
      <c r="M929" t="s">
        <v>139</v>
      </c>
    </row>
    <row r="930" spans="1:13" x14ac:dyDescent="0.2">
      <c r="A930" t="s">
        <v>860</v>
      </c>
      <c r="B930" t="s">
        <v>9541</v>
      </c>
      <c r="C930">
        <v>4.4000000000000004</v>
      </c>
      <c r="D930" s="5">
        <v>3780</v>
      </c>
      <c r="E930" t="s">
        <v>85</v>
      </c>
      <c r="F930" s="5">
        <v>100000</v>
      </c>
      <c r="G930" t="s">
        <v>14</v>
      </c>
      <c r="H930" s="6">
        <v>0</v>
      </c>
      <c r="I930" t="s">
        <v>15</v>
      </c>
      <c r="J930" t="s">
        <v>9541</v>
      </c>
      <c r="K930" s="1">
        <v>43315</v>
      </c>
      <c r="L930" s="4" t="s">
        <v>861</v>
      </c>
      <c r="M930" t="s">
        <v>139</v>
      </c>
    </row>
    <row r="931" spans="1:13" x14ac:dyDescent="0.2">
      <c r="A931" t="s">
        <v>7723</v>
      </c>
      <c r="B931" t="s">
        <v>1215</v>
      </c>
      <c r="C931">
        <v>4.0999999999999996</v>
      </c>
      <c r="D931" s="5">
        <v>315</v>
      </c>
      <c r="E931" t="s">
        <v>749</v>
      </c>
      <c r="F931" s="5">
        <v>10000</v>
      </c>
      <c r="G931" t="s">
        <v>14</v>
      </c>
      <c r="H931" s="6">
        <v>0</v>
      </c>
      <c r="I931" t="s">
        <v>15</v>
      </c>
      <c r="J931" t="s">
        <v>1215</v>
      </c>
      <c r="K931" s="1">
        <v>43299</v>
      </c>
      <c r="L931" s="4">
        <v>6.95</v>
      </c>
      <c r="M931" t="s">
        <v>30</v>
      </c>
    </row>
    <row r="932" spans="1:13" x14ac:dyDescent="0.2">
      <c r="A932" t="s">
        <v>4429</v>
      </c>
      <c r="B932" t="s">
        <v>9529</v>
      </c>
      <c r="C932">
        <v>4.2</v>
      </c>
      <c r="D932" s="5">
        <v>601</v>
      </c>
      <c r="E932" t="s">
        <v>201</v>
      </c>
      <c r="F932" s="5">
        <v>100000</v>
      </c>
      <c r="G932" t="s">
        <v>14</v>
      </c>
      <c r="H932" s="6">
        <v>0</v>
      </c>
      <c r="I932" t="s">
        <v>15</v>
      </c>
      <c r="J932" t="s">
        <v>1296</v>
      </c>
      <c r="K932" s="1">
        <v>42097</v>
      </c>
      <c r="L932" s="4" t="s">
        <v>122</v>
      </c>
      <c r="M932" t="s">
        <v>32</v>
      </c>
    </row>
    <row r="933" spans="1:13" x14ac:dyDescent="0.2">
      <c r="A933" t="s">
        <v>5151</v>
      </c>
      <c r="B933" t="s">
        <v>448</v>
      </c>
      <c r="C933">
        <v>3.4</v>
      </c>
      <c r="D933" s="5">
        <v>1999</v>
      </c>
      <c r="E933" t="s">
        <v>104</v>
      </c>
      <c r="F933" s="5">
        <v>100000</v>
      </c>
      <c r="G933" t="s">
        <v>14</v>
      </c>
      <c r="H933" s="6">
        <v>0</v>
      </c>
      <c r="I933" t="s">
        <v>199</v>
      </c>
      <c r="J933" t="s">
        <v>448</v>
      </c>
      <c r="K933" s="1">
        <v>42769</v>
      </c>
      <c r="L933" s="4" t="s">
        <v>476</v>
      </c>
      <c r="M933" t="s">
        <v>26</v>
      </c>
    </row>
    <row r="934" spans="1:13" x14ac:dyDescent="0.2">
      <c r="A934" t="s">
        <v>7152</v>
      </c>
      <c r="B934" t="s">
        <v>9530</v>
      </c>
      <c r="C934">
        <v>4.3</v>
      </c>
      <c r="D934" s="5">
        <v>19</v>
      </c>
      <c r="E934" t="s">
        <v>134</v>
      </c>
      <c r="F934" s="5">
        <v>1000</v>
      </c>
      <c r="G934" t="s">
        <v>14</v>
      </c>
      <c r="H934" s="6">
        <v>0</v>
      </c>
      <c r="I934" t="s">
        <v>25</v>
      </c>
      <c r="J934" t="s">
        <v>685</v>
      </c>
      <c r="K934" s="1">
        <v>42172</v>
      </c>
      <c r="L934" s="4">
        <v>4.5</v>
      </c>
      <c r="M934" t="s">
        <v>40</v>
      </c>
    </row>
    <row r="935" spans="1:13" x14ac:dyDescent="0.2">
      <c r="A935" t="s">
        <v>7142</v>
      </c>
      <c r="B935" t="s">
        <v>9530</v>
      </c>
      <c r="C935">
        <v>4.0999999999999996</v>
      </c>
      <c r="D935" s="5">
        <v>256</v>
      </c>
      <c r="E935" t="s">
        <v>134</v>
      </c>
      <c r="F935" s="5">
        <v>100000</v>
      </c>
      <c r="G935" t="s">
        <v>14</v>
      </c>
      <c r="H935" s="6">
        <v>0</v>
      </c>
      <c r="I935" t="s">
        <v>25</v>
      </c>
      <c r="J935" t="s">
        <v>685</v>
      </c>
      <c r="K935" s="1">
        <v>42173</v>
      </c>
      <c r="L935" s="4">
        <v>4.7</v>
      </c>
      <c r="M935" t="s">
        <v>40</v>
      </c>
    </row>
    <row r="936" spans="1:13" x14ac:dyDescent="0.2">
      <c r="A936" t="s">
        <v>7147</v>
      </c>
      <c r="B936" t="s">
        <v>9530</v>
      </c>
      <c r="C936">
        <v>4</v>
      </c>
      <c r="D936" s="5">
        <v>1542</v>
      </c>
      <c r="E936" t="s">
        <v>226</v>
      </c>
      <c r="F936" s="5">
        <v>50000</v>
      </c>
      <c r="G936" t="s">
        <v>14</v>
      </c>
      <c r="H936" s="6">
        <v>0</v>
      </c>
      <c r="I936" t="s">
        <v>15</v>
      </c>
      <c r="J936" t="s">
        <v>685</v>
      </c>
      <c r="K936" s="1">
        <v>42164</v>
      </c>
      <c r="L936" s="4">
        <v>3</v>
      </c>
      <c r="M936" t="s">
        <v>40</v>
      </c>
    </row>
    <row r="937" spans="1:13" x14ac:dyDescent="0.2">
      <c r="A937" t="s">
        <v>7156</v>
      </c>
      <c r="B937" t="s">
        <v>9530</v>
      </c>
      <c r="C937">
        <v>4.2</v>
      </c>
      <c r="D937" s="5">
        <v>72</v>
      </c>
      <c r="E937" t="s">
        <v>134</v>
      </c>
      <c r="F937" s="5">
        <v>10000</v>
      </c>
      <c r="G937" t="s">
        <v>14</v>
      </c>
      <c r="H937" s="6">
        <v>0</v>
      </c>
      <c r="I937" t="s">
        <v>25</v>
      </c>
      <c r="J937" t="s">
        <v>685</v>
      </c>
      <c r="K937" s="1">
        <v>42173</v>
      </c>
      <c r="L937" s="4">
        <v>5.0999999999999996</v>
      </c>
      <c r="M937" t="s">
        <v>40</v>
      </c>
    </row>
    <row r="938" spans="1:13" x14ac:dyDescent="0.2">
      <c r="A938" t="s">
        <v>7136</v>
      </c>
      <c r="B938" t="s">
        <v>9529</v>
      </c>
      <c r="C938">
        <v>4.4000000000000004</v>
      </c>
      <c r="D938" s="5">
        <v>1849</v>
      </c>
      <c r="E938" t="s">
        <v>53</v>
      </c>
      <c r="F938" s="5">
        <v>10000</v>
      </c>
      <c r="G938" t="s">
        <v>14</v>
      </c>
      <c r="H938" s="6">
        <v>0</v>
      </c>
      <c r="I938" t="s">
        <v>15</v>
      </c>
      <c r="J938" t="s">
        <v>1285</v>
      </c>
      <c r="K938" s="1">
        <v>42297</v>
      </c>
      <c r="L938" s="4" t="s">
        <v>1370</v>
      </c>
      <c r="M938" t="s">
        <v>91</v>
      </c>
    </row>
    <row r="939" spans="1:13" x14ac:dyDescent="0.2">
      <c r="A939" t="s">
        <v>7151</v>
      </c>
      <c r="B939" t="s">
        <v>9530</v>
      </c>
      <c r="C939">
        <v>3.6</v>
      </c>
      <c r="D939" s="5">
        <v>5</v>
      </c>
      <c r="E939" t="s">
        <v>134</v>
      </c>
      <c r="F939" s="5">
        <v>1000</v>
      </c>
      <c r="G939" t="s">
        <v>14</v>
      </c>
      <c r="H939" s="6">
        <v>0</v>
      </c>
      <c r="I939" t="s">
        <v>199</v>
      </c>
      <c r="J939" t="s">
        <v>685</v>
      </c>
      <c r="K939" s="1">
        <v>42166</v>
      </c>
      <c r="L939" s="4">
        <v>4.0999999999999996</v>
      </c>
      <c r="M939" t="s">
        <v>40</v>
      </c>
    </row>
    <row r="940" spans="1:13" x14ac:dyDescent="0.2">
      <c r="A940" t="s">
        <v>7138</v>
      </c>
      <c r="B940" t="s">
        <v>366</v>
      </c>
      <c r="C940">
        <v>3</v>
      </c>
      <c r="D940" s="5">
        <v>39</v>
      </c>
      <c r="E940" t="s">
        <v>77</v>
      </c>
      <c r="F940" s="5">
        <v>10000</v>
      </c>
      <c r="G940" t="s">
        <v>14</v>
      </c>
      <c r="H940" s="6">
        <v>0</v>
      </c>
      <c r="I940" t="s">
        <v>15</v>
      </c>
      <c r="J940" t="s">
        <v>366</v>
      </c>
      <c r="K940" s="1">
        <v>42982</v>
      </c>
      <c r="L940" s="4">
        <v>1.4</v>
      </c>
      <c r="M940" t="s">
        <v>18</v>
      </c>
    </row>
    <row r="941" spans="1:13" x14ac:dyDescent="0.2">
      <c r="A941" t="s">
        <v>7730</v>
      </c>
      <c r="B941" t="s">
        <v>9530</v>
      </c>
      <c r="C941">
        <v>4.7</v>
      </c>
      <c r="D941" s="5">
        <v>6</v>
      </c>
      <c r="E941" t="s">
        <v>134</v>
      </c>
      <c r="F941" s="5">
        <v>1000</v>
      </c>
      <c r="G941" t="s">
        <v>14</v>
      </c>
      <c r="H941" s="6">
        <v>0</v>
      </c>
      <c r="I941" t="s">
        <v>25</v>
      </c>
      <c r="J941" t="s">
        <v>685</v>
      </c>
      <c r="K941" s="1">
        <v>42174</v>
      </c>
      <c r="L941" s="4">
        <v>2.7</v>
      </c>
      <c r="M941" t="s">
        <v>40</v>
      </c>
    </row>
    <row r="942" spans="1:13" x14ac:dyDescent="0.2">
      <c r="A942" t="s">
        <v>7721</v>
      </c>
      <c r="B942" t="s">
        <v>9530</v>
      </c>
      <c r="C942">
        <v>3.6</v>
      </c>
      <c r="D942" s="5">
        <v>13</v>
      </c>
      <c r="E942" t="s">
        <v>134</v>
      </c>
      <c r="F942" s="5">
        <v>1000</v>
      </c>
      <c r="G942" t="s">
        <v>14</v>
      </c>
      <c r="H942" s="6">
        <v>0</v>
      </c>
      <c r="I942" t="s">
        <v>25</v>
      </c>
      <c r="J942" t="s">
        <v>685</v>
      </c>
      <c r="K942" s="1">
        <v>42174</v>
      </c>
      <c r="L942" s="4">
        <v>3</v>
      </c>
      <c r="M942" t="s">
        <v>40</v>
      </c>
    </row>
    <row r="943" spans="1:13" x14ac:dyDescent="0.2">
      <c r="A943" t="s">
        <v>7148</v>
      </c>
      <c r="B943" t="s">
        <v>9529</v>
      </c>
      <c r="C943">
        <v>4</v>
      </c>
      <c r="D943" s="5">
        <v>3322</v>
      </c>
      <c r="E943" t="s">
        <v>1249</v>
      </c>
      <c r="F943" s="5">
        <v>100000</v>
      </c>
      <c r="G943" t="s">
        <v>14</v>
      </c>
      <c r="H943" s="6">
        <v>0</v>
      </c>
      <c r="I943" t="s">
        <v>199</v>
      </c>
      <c r="J943" t="s">
        <v>1188</v>
      </c>
      <c r="K943" s="1">
        <v>42796</v>
      </c>
      <c r="L943" s="4" t="s">
        <v>3405</v>
      </c>
      <c r="M943" t="s">
        <v>32</v>
      </c>
    </row>
    <row r="944" spans="1:13" x14ac:dyDescent="0.2">
      <c r="A944" t="s">
        <v>7154</v>
      </c>
      <c r="B944" t="s">
        <v>9529</v>
      </c>
      <c r="C944">
        <v>4.0999999999999996</v>
      </c>
      <c r="D944" s="5">
        <v>29798</v>
      </c>
      <c r="E944" t="s">
        <v>1108</v>
      </c>
      <c r="F944" s="5">
        <v>1000000</v>
      </c>
      <c r="G944" t="s">
        <v>14</v>
      </c>
      <c r="H944" s="6">
        <v>0</v>
      </c>
      <c r="I944" t="s">
        <v>199</v>
      </c>
      <c r="J944" t="s">
        <v>1188</v>
      </c>
      <c r="K944" s="1">
        <v>42800</v>
      </c>
      <c r="L944" s="4" t="s">
        <v>3407</v>
      </c>
      <c r="M944" t="s">
        <v>32</v>
      </c>
    </row>
    <row r="945" spans="1:13" x14ac:dyDescent="0.2">
      <c r="A945" t="s">
        <v>7141</v>
      </c>
      <c r="B945" t="s">
        <v>9530</v>
      </c>
      <c r="C945">
        <v>4.0999999999999996</v>
      </c>
      <c r="D945" s="5">
        <v>262</v>
      </c>
      <c r="E945" t="s">
        <v>35</v>
      </c>
      <c r="F945" s="5">
        <v>50000</v>
      </c>
      <c r="G945" t="s">
        <v>14</v>
      </c>
      <c r="H945" s="6">
        <v>0</v>
      </c>
      <c r="I945" t="s">
        <v>15</v>
      </c>
      <c r="J945" t="s">
        <v>1198</v>
      </c>
      <c r="K945" s="1">
        <v>43040</v>
      </c>
      <c r="L945" s="4">
        <v>1.1000000000000001</v>
      </c>
      <c r="M945" t="s">
        <v>18</v>
      </c>
    </row>
    <row r="946" spans="1:13" x14ac:dyDescent="0.2">
      <c r="A946" t="s">
        <v>7137</v>
      </c>
      <c r="B946" t="s">
        <v>9530</v>
      </c>
      <c r="C946">
        <v>3.8</v>
      </c>
      <c r="D946" s="5">
        <v>63</v>
      </c>
      <c r="E946" t="s">
        <v>193</v>
      </c>
      <c r="F946" s="5">
        <v>10000</v>
      </c>
      <c r="G946" t="s">
        <v>14</v>
      </c>
      <c r="H946" s="6">
        <v>0</v>
      </c>
      <c r="I946" t="s">
        <v>25</v>
      </c>
      <c r="J946" t="s">
        <v>685</v>
      </c>
      <c r="K946" s="1">
        <v>43197</v>
      </c>
      <c r="L946" s="4">
        <v>1</v>
      </c>
      <c r="M946" t="s">
        <v>91</v>
      </c>
    </row>
    <row r="947" spans="1:13" x14ac:dyDescent="0.2">
      <c r="A947" t="s">
        <v>7145</v>
      </c>
      <c r="B947" t="s">
        <v>9526</v>
      </c>
      <c r="C947">
        <v>2.2000000000000002</v>
      </c>
      <c r="D947" s="5">
        <v>19</v>
      </c>
      <c r="E947" t="s">
        <v>506</v>
      </c>
      <c r="F947" s="5">
        <v>1000</v>
      </c>
      <c r="G947" t="s">
        <v>14</v>
      </c>
      <c r="H947" s="6">
        <v>0</v>
      </c>
      <c r="I947" t="s">
        <v>15</v>
      </c>
      <c r="J947" t="s">
        <v>946</v>
      </c>
      <c r="K947" s="1">
        <v>43068</v>
      </c>
      <c r="L947" s="4">
        <v>2.1</v>
      </c>
      <c r="M947" t="s">
        <v>268</v>
      </c>
    </row>
    <row r="948" spans="1:13" x14ac:dyDescent="0.2">
      <c r="A948" t="s">
        <v>7146</v>
      </c>
      <c r="B948" t="s">
        <v>2083</v>
      </c>
      <c r="C948">
        <v>3.9</v>
      </c>
      <c r="D948" s="5">
        <v>428</v>
      </c>
      <c r="E948" t="s">
        <v>499</v>
      </c>
      <c r="F948" s="5">
        <v>100000</v>
      </c>
      <c r="G948" t="s">
        <v>14</v>
      </c>
      <c r="H948" s="6">
        <v>0</v>
      </c>
      <c r="I948" t="s">
        <v>15</v>
      </c>
      <c r="J948" t="s">
        <v>2083</v>
      </c>
      <c r="K948" s="1">
        <v>42094</v>
      </c>
      <c r="L948" s="4" t="s">
        <v>1316</v>
      </c>
      <c r="M948" t="s">
        <v>91</v>
      </c>
    </row>
    <row r="949" spans="1:13" x14ac:dyDescent="0.2">
      <c r="A949" t="s">
        <v>7161</v>
      </c>
      <c r="B949" t="s">
        <v>2083</v>
      </c>
      <c r="C949">
        <v>4.4000000000000004</v>
      </c>
      <c r="D949" s="5">
        <v>7</v>
      </c>
      <c r="E949" t="s">
        <v>31</v>
      </c>
      <c r="F949" s="5">
        <v>1000</v>
      </c>
      <c r="G949" t="s">
        <v>14</v>
      </c>
      <c r="H949" s="6">
        <v>0</v>
      </c>
      <c r="I949" t="s">
        <v>15</v>
      </c>
      <c r="J949" t="s">
        <v>2083</v>
      </c>
      <c r="K949" s="1">
        <v>42745</v>
      </c>
      <c r="L949" s="4">
        <v>1.3</v>
      </c>
      <c r="M949" t="s">
        <v>18</v>
      </c>
    </row>
    <row r="950" spans="1:13" x14ac:dyDescent="0.2">
      <c r="A950" t="s">
        <v>7169</v>
      </c>
      <c r="B950" t="s">
        <v>1103</v>
      </c>
      <c r="C950">
        <v>4.5999999999999996</v>
      </c>
      <c r="D950" s="5">
        <v>17</v>
      </c>
      <c r="E950" t="s">
        <v>13</v>
      </c>
      <c r="F950" s="5">
        <v>1000</v>
      </c>
      <c r="G950" t="s">
        <v>14</v>
      </c>
      <c r="H950" s="6">
        <v>0</v>
      </c>
      <c r="I950" t="s">
        <v>15</v>
      </c>
      <c r="J950" t="s">
        <v>1103</v>
      </c>
      <c r="K950" s="1">
        <v>43278</v>
      </c>
      <c r="L950" s="4" t="s">
        <v>718</v>
      </c>
      <c r="M950" t="s">
        <v>30</v>
      </c>
    </row>
    <row r="951" spans="1:13" x14ac:dyDescent="0.2">
      <c r="A951" t="s">
        <v>7177</v>
      </c>
      <c r="B951" t="s">
        <v>9530</v>
      </c>
      <c r="C951">
        <v>4.9000000000000004</v>
      </c>
      <c r="D951" s="5">
        <v>16</v>
      </c>
      <c r="E951" t="s">
        <v>98</v>
      </c>
      <c r="F951" s="5">
        <v>100</v>
      </c>
      <c r="G951" t="s">
        <v>14</v>
      </c>
      <c r="H951" s="6">
        <v>0</v>
      </c>
      <c r="I951" t="s">
        <v>15</v>
      </c>
      <c r="J951" t="s">
        <v>580</v>
      </c>
      <c r="K951" s="1">
        <v>42938</v>
      </c>
      <c r="L951" s="4">
        <v>1</v>
      </c>
      <c r="M951" t="s">
        <v>18</v>
      </c>
    </row>
    <row r="952" spans="1:13" x14ac:dyDescent="0.2">
      <c r="A952" t="s">
        <v>7182</v>
      </c>
      <c r="B952" t="s">
        <v>9531</v>
      </c>
      <c r="C952">
        <v>5</v>
      </c>
      <c r="D952" s="5">
        <v>3</v>
      </c>
      <c r="E952" t="s">
        <v>129</v>
      </c>
      <c r="F952" s="5">
        <v>100</v>
      </c>
      <c r="G952" t="s">
        <v>14</v>
      </c>
      <c r="H952" s="6">
        <v>0</v>
      </c>
      <c r="I952" t="s">
        <v>15</v>
      </c>
      <c r="J952" t="s">
        <v>2019</v>
      </c>
      <c r="K952" s="1">
        <v>42702</v>
      </c>
      <c r="L952" s="4">
        <v>1.1000000000000001</v>
      </c>
      <c r="M952" t="s">
        <v>91</v>
      </c>
    </row>
    <row r="953" spans="1:13" x14ac:dyDescent="0.2">
      <c r="A953" t="s">
        <v>7163</v>
      </c>
      <c r="B953" t="s">
        <v>1743</v>
      </c>
      <c r="C953">
        <v>4.7</v>
      </c>
      <c r="D953" s="5">
        <v>22</v>
      </c>
      <c r="E953" t="s">
        <v>85</v>
      </c>
      <c r="F953" s="5">
        <v>1000</v>
      </c>
      <c r="G953" t="s">
        <v>14</v>
      </c>
      <c r="H953" s="6">
        <v>0</v>
      </c>
      <c r="I953" t="s">
        <v>15</v>
      </c>
      <c r="J953" t="s">
        <v>1743</v>
      </c>
      <c r="K953" s="1">
        <v>43119</v>
      </c>
      <c r="L953" s="4" t="s">
        <v>3413</v>
      </c>
      <c r="M953" t="s">
        <v>45</v>
      </c>
    </row>
    <row r="954" spans="1:13" x14ac:dyDescent="0.2">
      <c r="A954" t="s">
        <v>7164</v>
      </c>
      <c r="B954" t="s">
        <v>1588</v>
      </c>
      <c r="C954">
        <v>4.4000000000000004</v>
      </c>
      <c r="D954" s="5">
        <v>643</v>
      </c>
      <c r="E954" t="s">
        <v>28</v>
      </c>
      <c r="F954" s="5">
        <v>10000</v>
      </c>
      <c r="G954" t="s">
        <v>14</v>
      </c>
      <c r="H954" s="6">
        <v>0</v>
      </c>
      <c r="I954" t="s">
        <v>15</v>
      </c>
      <c r="J954" t="s">
        <v>1588</v>
      </c>
      <c r="K954" s="1">
        <v>42848</v>
      </c>
      <c r="L954" s="4" t="s">
        <v>3414</v>
      </c>
      <c r="M954" t="s">
        <v>30</v>
      </c>
    </row>
    <row r="955" spans="1:13" x14ac:dyDescent="0.2">
      <c r="A955" t="s">
        <v>7165</v>
      </c>
      <c r="B955" t="s">
        <v>1588</v>
      </c>
      <c r="C955">
        <v>4.5999999999999996</v>
      </c>
      <c r="D955" s="5">
        <v>87</v>
      </c>
      <c r="E955" t="s">
        <v>28</v>
      </c>
      <c r="F955" s="5">
        <v>500</v>
      </c>
      <c r="G955" t="s">
        <v>295</v>
      </c>
      <c r="H955" s="6">
        <v>5.99</v>
      </c>
      <c r="I955" t="s">
        <v>15</v>
      </c>
      <c r="J955" t="s">
        <v>1588</v>
      </c>
      <c r="K955" s="1">
        <v>42848</v>
      </c>
      <c r="L955" s="4" t="s">
        <v>3414</v>
      </c>
      <c r="M955" t="s">
        <v>30</v>
      </c>
    </row>
    <row r="956" spans="1:13" x14ac:dyDescent="0.2">
      <c r="A956" t="s">
        <v>7162</v>
      </c>
      <c r="B956" t="s">
        <v>9523</v>
      </c>
      <c r="C956">
        <v>4.8</v>
      </c>
      <c r="D956" s="5">
        <v>4</v>
      </c>
      <c r="E956" t="s">
        <v>168</v>
      </c>
      <c r="F956" s="5">
        <v>500</v>
      </c>
      <c r="G956" t="s">
        <v>14</v>
      </c>
      <c r="H956" s="6">
        <v>0</v>
      </c>
      <c r="I956" t="s">
        <v>15</v>
      </c>
      <c r="J956" t="s">
        <v>108</v>
      </c>
      <c r="K956" s="1">
        <v>43067</v>
      </c>
      <c r="L956" s="4">
        <v>1.3</v>
      </c>
      <c r="M956" t="s">
        <v>139</v>
      </c>
    </row>
    <row r="957" spans="1:13" x14ac:dyDescent="0.2">
      <c r="A957" t="s">
        <v>7181</v>
      </c>
      <c r="B957" t="s">
        <v>2083</v>
      </c>
      <c r="C957">
        <v>2.2000000000000002</v>
      </c>
      <c r="D957" s="5">
        <v>4</v>
      </c>
      <c r="E957" t="s">
        <v>551</v>
      </c>
      <c r="F957" s="5">
        <v>500</v>
      </c>
      <c r="G957" t="s">
        <v>14</v>
      </c>
      <c r="H957" s="6">
        <v>0</v>
      </c>
      <c r="I957" t="s">
        <v>15</v>
      </c>
      <c r="J957" t="s">
        <v>2083</v>
      </c>
      <c r="K957" s="1">
        <v>43193</v>
      </c>
      <c r="L957" s="4">
        <v>3</v>
      </c>
      <c r="M957" t="s">
        <v>32</v>
      </c>
    </row>
    <row r="958" spans="1:13" x14ac:dyDescent="0.2">
      <c r="A958" t="s">
        <v>7160</v>
      </c>
      <c r="B958" t="s">
        <v>1215</v>
      </c>
      <c r="C958">
        <v>2.6</v>
      </c>
      <c r="D958" s="5">
        <v>64</v>
      </c>
      <c r="E958" t="s">
        <v>443</v>
      </c>
      <c r="F958" s="5">
        <v>10000</v>
      </c>
      <c r="G958" t="s">
        <v>14</v>
      </c>
      <c r="H958" s="6">
        <v>0</v>
      </c>
      <c r="I958" t="s">
        <v>15</v>
      </c>
      <c r="J958" t="s">
        <v>1215</v>
      </c>
      <c r="K958" s="1">
        <v>42942</v>
      </c>
      <c r="L958" s="4">
        <v>2.1</v>
      </c>
      <c r="M958" t="s">
        <v>18</v>
      </c>
    </row>
    <row r="959" spans="1:13" x14ac:dyDescent="0.2">
      <c r="A959" t="s">
        <v>7168</v>
      </c>
      <c r="B959" t="s">
        <v>9530</v>
      </c>
      <c r="C959">
        <v>1.7</v>
      </c>
      <c r="D959" s="5">
        <v>6</v>
      </c>
      <c r="E959" t="s">
        <v>148</v>
      </c>
      <c r="F959" s="5">
        <v>100</v>
      </c>
      <c r="G959" t="s">
        <v>14</v>
      </c>
      <c r="H959" s="6">
        <v>0</v>
      </c>
      <c r="I959" t="s">
        <v>15</v>
      </c>
      <c r="J959" t="s">
        <v>685</v>
      </c>
      <c r="K959" s="1">
        <v>43090</v>
      </c>
      <c r="L959" s="4">
        <v>1</v>
      </c>
      <c r="M959" t="s">
        <v>45</v>
      </c>
    </row>
    <row r="960" spans="1:13" x14ac:dyDescent="0.2">
      <c r="A960" t="s">
        <v>7172</v>
      </c>
      <c r="B960" t="s">
        <v>9530</v>
      </c>
      <c r="C960">
        <v>2.2999999999999998</v>
      </c>
      <c r="D960" s="5">
        <v>50</v>
      </c>
      <c r="E960" t="s">
        <v>28</v>
      </c>
      <c r="F960" s="5">
        <v>10000</v>
      </c>
      <c r="G960" t="s">
        <v>14</v>
      </c>
      <c r="H960" s="6">
        <v>0</v>
      </c>
      <c r="I960" t="s">
        <v>15</v>
      </c>
      <c r="J960" t="s">
        <v>685</v>
      </c>
      <c r="K960" s="1">
        <v>43029</v>
      </c>
      <c r="L960" s="4">
        <v>1.2</v>
      </c>
      <c r="M960" t="s">
        <v>45</v>
      </c>
    </row>
    <row r="961" spans="1:13" x14ac:dyDescent="0.2">
      <c r="A961" t="s">
        <v>7176</v>
      </c>
      <c r="B961" t="s">
        <v>9532</v>
      </c>
      <c r="C961">
        <v>4.0999999999999996</v>
      </c>
      <c r="D961" s="5">
        <v>64</v>
      </c>
      <c r="E961" t="s">
        <v>622</v>
      </c>
      <c r="F961" s="5">
        <v>5000</v>
      </c>
      <c r="G961" t="s">
        <v>14</v>
      </c>
      <c r="H961" s="6">
        <v>0</v>
      </c>
      <c r="I961" t="s">
        <v>15</v>
      </c>
      <c r="J961" t="s">
        <v>2341</v>
      </c>
      <c r="K961" s="1">
        <v>43241</v>
      </c>
      <c r="L961" s="4">
        <v>2</v>
      </c>
      <c r="M961" t="s">
        <v>48</v>
      </c>
    </row>
    <row r="962" spans="1:13" x14ac:dyDescent="0.2">
      <c r="A962" t="s">
        <v>3421</v>
      </c>
      <c r="B962" t="s">
        <v>2083</v>
      </c>
      <c r="C962">
        <v>4.3</v>
      </c>
      <c r="D962" s="5">
        <v>80</v>
      </c>
      <c r="E962" t="s">
        <v>1132</v>
      </c>
      <c r="F962" s="5">
        <v>10000</v>
      </c>
      <c r="G962" t="s">
        <v>14</v>
      </c>
      <c r="H962" s="6">
        <v>0</v>
      </c>
      <c r="I962" t="s">
        <v>15</v>
      </c>
      <c r="J962" t="s">
        <v>2083</v>
      </c>
      <c r="K962" s="1">
        <v>43179</v>
      </c>
      <c r="L962" s="4">
        <v>1.2</v>
      </c>
      <c r="M962" t="s">
        <v>48</v>
      </c>
    </row>
    <row r="963" spans="1:13" x14ac:dyDescent="0.2">
      <c r="A963" t="s">
        <v>7174</v>
      </c>
      <c r="B963" t="s">
        <v>2222</v>
      </c>
      <c r="C963">
        <v>4.8</v>
      </c>
      <c r="D963" s="5">
        <v>16</v>
      </c>
      <c r="E963" t="s">
        <v>188</v>
      </c>
      <c r="F963" s="5">
        <v>1000</v>
      </c>
      <c r="G963" t="s">
        <v>14</v>
      </c>
      <c r="H963" s="6">
        <v>0</v>
      </c>
      <c r="I963" t="s">
        <v>15</v>
      </c>
      <c r="J963" t="s">
        <v>2222</v>
      </c>
      <c r="K963" s="1">
        <v>42783</v>
      </c>
      <c r="L963" s="4" t="s">
        <v>160</v>
      </c>
      <c r="M963" t="s">
        <v>32</v>
      </c>
    </row>
    <row r="964" spans="1:13" x14ac:dyDescent="0.2">
      <c r="A964" t="s">
        <v>7178</v>
      </c>
      <c r="B964" t="s">
        <v>1743</v>
      </c>
      <c r="C964">
        <v>4.8</v>
      </c>
      <c r="D964" s="5">
        <v>111</v>
      </c>
      <c r="E964" t="s">
        <v>224</v>
      </c>
      <c r="F964" s="5">
        <v>1000</v>
      </c>
      <c r="G964" t="s">
        <v>14</v>
      </c>
      <c r="H964" s="6">
        <v>0</v>
      </c>
      <c r="I964" t="s">
        <v>15</v>
      </c>
      <c r="J964" t="s">
        <v>1743</v>
      </c>
      <c r="K964" s="1">
        <v>43299</v>
      </c>
      <c r="L964" s="4">
        <v>2.42</v>
      </c>
      <c r="M964" t="s">
        <v>45</v>
      </c>
    </row>
    <row r="965" spans="1:13" x14ac:dyDescent="0.2">
      <c r="A965" t="s">
        <v>2491</v>
      </c>
      <c r="B965" t="s">
        <v>9529</v>
      </c>
      <c r="C965">
        <v>3.9</v>
      </c>
      <c r="D965" s="5">
        <v>24</v>
      </c>
      <c r="E965" t="s">
        <v>889</v>
      </c>
      <c r="F965" s="5">
        <v>1000</v>
      </c>
      <c r="G965" t="s">
        <v>295</v>
      </c>
      <c r="H965" s="6">
        <v>1.99</v>
      </c>
      <c r="I965" t="s">
        <v>25</v>
      </c>
      <c r="J965" t="s">
        <v>1188</v>
      </c>
      <c r="K965" s="1">
        <v>43025</v>
      </c>
      <c r="L965" s="4" t="s">
        <v>2492</v>
      </c>
      <c r="M965" t="s">
        <v>668</v>
      </c>
    </row>
    <row r="966" spans="1:13" x14ac:dyDescent="0.2">
      <c r="A966" t="s">
        <v>7202</v>
      </c>
      <c r="B966" t="s">
        <v>1215</v>
      </c>
      <c r="C966">
        <v>3</v>
      </c>
      <c r="D966" s="5">
        <v>26</v>
      </c>
      <c r="E966" t="s">
        <v>95</v>
      </c>
      <c r="F966" s="5">
        <v>1000</v>
      </c>
      <c r="G966" t="s">
        <v>14</v>
      </c>
      <c r="H966" s="6">
        <v>0</v>
      </c>
      <c r="I966" t="s">
        <v>15</v>
      </c>
      <c r="J966" t="s">
        <v>1215</v>
      </c>
      <c r="K966" s="1">
        <v>42864</v>
      </c>
      <c r="L966" s="4" t="s">
        <v>718</v>
      </c>
      <c r="M966" t="s">
        <v>139</v>
      </c>
    </row>
    <row r="967" spans="1:13" x14ac:dyDescent="0.2">
      <c r="A967" t="s">
        <v>7200</v>
      </c>
      <c r="B967" t="s">
        <v>9526</v>
      </c>
      <c r="C967">
        <v>2.9</v>
      </c>
      <c r="D967" s="5">
        <v>141</v>
      </c>
      <c r="E967" t="s">
        <v>195</v>
      </c>
      <c r="F967" s="5">
        <v>10000</v>
      </c>
      <c r="G967" t="s">
        <v>14</v>
      </c>
      <c r="H967" s="6">
        <v>0</v>
      </c>
      <c r="I967" t="s">
        <v>15</v>
      </c>
      <c r="J967" t="s">
        <v>946</v>
      </c>
      <c r="K967" s="1">
        <v>43311</v>
      </c>
      <c r="L967" s="4" t="s">
        <v>3435</v>
      </c>
      <c r="M967" t="s">
        <v>45</v>
      </c>
    </row>
    <row r="968" spans="1:13" x14ac:dyDescent="0.2">
      <c r="A968" t="s">
        <v>7210</v>
      </c>
      <c r="B968" t="s">
        <v>9530</v>
      </c>
      <c r="C968">
        <v>4.8</v>
      </c>
      <c r="D968" s="5">
        <v>12</v>
      </c>
      <c r="E968" t="s">
        <v>43</v>
      </c>
      <c r="F968" s="5">
        <v>1000</v>
      </c>
      <c r="G968" t="s">
        <v>14</v>
      </c>
      <c r="H968" s="6">
        <v>0</v>
      </c>
      <c r="I968" t="s">
        <v>15</v>
      </c>
      <c r="J968" t="s">
        <v>580</v>
      </c>
      <c r="K968" s="1">
        <v>43185</v>
      </c>
      <c r="L968" s="4" t="s">
        <v>2325</v>
      </c>
      <c r="M968" t="s">
        <v>26</v>
      </c>
    </row>
    <row r="969" spans="1:13" x14ac:dyDescent="0.2">
      <c r="A969" t="s">
        <v>7201</v>
      </c>
      <c r="B969" t="s">
        <v>169</v>
      </c>
      <c r="C969">
        <v>4</v>
      </c>
      <c r="D969" s="5">
        <v>2</v>
      </c>
      <c r="E969" t="s">
        <v>124</v>
      </c>
      <c r="F969" s="5">
        <v>1000</v>
      </c>
      <c r="G969" t="s">
        <v>14</v>
      </c>
      <c r="H969" s="6">
        <v>0</v>
      </c>
      <c r="I969" t="s">
        <v>15</v>
      </c>
      <c r="J969" t="s">
        <v>169</v>
      </c>
      <c r="K969" s="1">
        <v>43249</v>
      </c>
      <c r="L969" s="4">
        <v>1</v>
      </c>
      <c r="M969" t="s">
        <v>48</v>
      </c>
    </row>
    <row r="970" spans="1:13" x14ac:dyDescent="0.2">
      <c r="A970" t="s">
        <v>7212</v>
      </c>
      <c r="B970" t="s">
        <v>366</v>
      </c>
      <c r="C970">
        <v>3.4</v>
      </c>
      <c r="D970" s="5">
        <v>7</v>
      </c>
      <c r="E970" t="s">
        <v>71</v>
      </c>
      <c r="F970" s="5">
        <v>1000</v>
      </c>
      <c r="G970" t="s">
        <v>14</v>
      </c>
      <c r="H970" s="6">
        <v>0</v>
      </c>
      <c r="I970" t="s">
        <v>15</v>
      </c>
      <c r="J970" t="s">
        <v>366</v>
      </c>
      <c r="K970" s="1">
        <v>43193</v>
      </c>
      <c r="L970" s="4">
        <v>5.4029999999999996</v>
      </c>
      <c r="M970" t="s">
        <v>18</v>
      </c>
    </row>
    <row r="971" spans="1:13" x14ac:dyDescent="0.2">
      <c r="A971" t="s">
        <v>7204</v>
      </c>
      <c r="B971" t="s">
        <v>9523</v>
      </c>
      <c r="C971">
        <v>4.8</v>
      </c>
      <c r="D971" s="5">
        <v>27</v>
      </c>
      <c r="E971" t="s">
        <v>134</v>
      </c>
      <c r="F971" s="5">
        <v>500</v>
      </c>
      <c r="G971" t="s">
        <v>14</v>
      </c>
      <c r="H971" s="6">
        <v>0</v>
      </c>
      <c r="I971" t="s">
        <v>15</v>
      </c>
      <c r="J971" t="s">
        <v>108</v>
      </c>
      <c r="K971" s="1">
        <v>43146</v>
      </c>
      <c r="L971" s="4">
        <v>2</v>
      </c>
      <c r="M971" t="s">
        <v>30</v>
      </c>
    </row>
    <row r="972" spans="1:13" x14ac:dyDescent="0.2">
      <c r="A972" t="s">
        <v>3436</v>
      </c>
      <c r="B972" t="s">
        <v>9530</v>
      </c>
      <c r="C972">
        <v>5</v>
      </c>
      <c r="D972" s="5">
        <v>2</v>
      </c>
      <c r="E972" t="s">
        <v>22</v>
      </c>
      <c r="F972" s="5">
        <v>10</v>
      </c>
      <c r="G972" t="s">
        <v>14</v>
      </c>
      <c r="H972" s="6">
        <v>0</v>
      </c>
      <c r="I972" t="s">
        <v>15</v>
      </c>
      <c r="J972" t="s">
        <v>580</v>
      </c>
      <c r="K972" s="1">
        <v>43180</v>
      </c>
      <c r="L972" s="4">
        <v>1.2</v>
      </c>
      <c r="M972" t="s">
        <v>18</v>
      </c>
    </row>
    <row r="973" spans="1:13" x14ac:dyDescent="0.2">
      <c r="A973" t="s">
        <v>7217</v>
      </c>
      <c r="B973" t="s">
        <v>258</v>
      </c>
      <c r="C973">
        <v>3.9</v>
      </c>
      <c r="D973" s="5">
        <v>91</v>
      </c>
      <c r="E973" t="s">
        <v>143</v>
      </c>
      <c r="F973" s="5">
        <v>5000</v>
      </c>
      <c r="G973" t="s">
        <v>14</v>
      </c>
      <c r="H973" s="6">
        <v>0</v>
      </c>
      <c r="I973" t="s">
        <v>15</v>
      </c>
      <c r="J973" t="s">
        <v>258</v>
      </c>
      <c r="K973" s="1">
        <v>43258</v>
      </c>
      <c r="L973" s="4" t="s">
        <v>3442</v>
      </c>
      <c r="M973" t="s">
        <v>18</v>
      </c>
    </row>
    <row r="974" spans="1:13" x14ac:dyDescent="0.2">
      <c r="A974" t="s">
        <v>7731</v>
      </c>
      <c r="B974" t="s">
        <v>9533</v>
      </c>
      <c r="C974">
        <v>4.5</v>
      </c>
      <c r="D974" s="5">
        <v>12</v>
      </c>
      <c r="E974" t="s">
        <v>148</v>
      </c>
      <c r="F974" s="5">
        <v>5000</v>
      </c>
      <c r="G974" t="s">
        <v>14</v>
      </c>
      <c r="H974" s="6">
        <v>0</v>
      </c>
      <c r="I974" t="s">
        <v>15</v>
      </c>
      <c r="J974" t="s">
        <v>2363</v>
      </c>
      <c r="K974" s="1">
        <v>43134</v>
      </c>
      <c r="L974" s="4">
        <v>1.1000000000000001</v>
      </c>
      <c r="M974" t="s">
        <v>45</v>
      </c>
    </row>
    <row r="975" spans="1:13" x14ac:dyDescent="0.2">
      <c r="A975" t="s">
        <v>7720</v>
      </c>
      <c r="B975" t="s">
        <v>2083</v>
      </c>
      <c r="C975">
        <v>4.0999999999999996</v>
      </c>
      <c r="D975" s="5">
        <v>67</v>
      </c>
      <c r="E975" t="s">
        <v>1775</v>
      </c>
      <c r="F975" s="5">
        <v>10000</v>
      </c>
      <c r="G975" t="s">
        <v>14</v>
      </c>
      <c r="H975" s="6">
        <v>0</v>
      </c>
      <c r="I975" t="s">
        <v>15</v>
      </c>
      <c r="J975" t="s">
        <v>2083</v>
      </c>
      <c r="K975" s="1">
        <v>43227</v>
      </c>
      <c r="L975" s="4" t="s">
        <v>17</v>
      </c>
      <c r="M975" t="s">
        <v>45</v>
      </c>
    </row>
    <row r="976" spans="1:13" x14ac:dyDescent="0.2">
      <c r="A976" t="s">
        <v>7227</v>
      </c>
      <c r="B976" t="s">
        <v>9541</v>
      </c>
      <c r="C976">
        <v>5</v>
      </c>
      <c r="D976" s="5">
        <v>2</v>
      </c>
      <c r="E976" t="s">
        <v>55</v>
      </c>
      <c r="F976" s="5">
        <v>100</v>
      </c>
      <c r="G976" t="s">
        <v>14</v>
      </c>
      <c r="H976" s="6">
        <v>0</v>
      </c>
      <c r="I976" t="s">
        <v>15</v>
      </c>
      <c r="J976" t="s">
        <v>9541</v>
      </c>
      <c r="K976" s="1">
        <v>42419</v>
      </c>
      <c r="L976" s="4">
        <v>1.8</v>
      </c>
      <c r="M976" t="s">
        <v>48</v>
      </c>
    </row>
    <row r="977" spans="1:13" x14ac:dyDescent="0.2">
      <c r="A977" t="s">
        <v>7218</v>
      </c>
      <c r="B977" t="s">
        <v>9541</v>
      </c>
      <c r="C977">
        <v>4</v>
      </c>
      <c r="D977" s="5">
        <v>5055</v>
      </c>
      <c r="E977" t="s">
        <v>58</v>
      </c>
      <c r="F977" s="5">
        <v>100000</v>
      </c>
      <c r="G977" t="s">
        <v>14</v>
      </c>
      <c r="H977" s="6">
        <v>0</v>
      </c>
      <c r="I977" t="s">
        <v>15</v>
      </c>
      <c r="J977" t="s">
        <v>9541</v>
      </c>
      <c r="K977" s="1">
        <v>43164</v>
      </c>
      <c r="L977" s="4" t="s">
        <v>534</v>
      </c>
      <c r="M977" t="s">
        <v>30</v>
      </c>
    </row>
    <row r="978" spans="1:13" x14ac:dyDescent="0.2">
      <c r="A978" t="s">
        <v>7229</v>
      </c>
      <c r="B978" t="s">
        <v>9541</v>
      </c>
      <c r="C978">
        <v>4.4000000000000004</v>
      </c>
      <c r="D978" s="5">
        <v>337</v>
      </c>
      <c r="E978" t="s">
        <v>354</v>
      </c>
      <c r="F978" s="5">
        <v>10000</v>
      </c>
      <c r="G978" t="s">
        <v>14</v>
      </c>
      <c r="H978" s="6">
        <v>0</v>
      </c>
      <c r="I978" t="s">
        <v>15</v>
      </c>
      <c r="J978" t="s">
        <v>9541</v>
      </c>
      <c r="K978" s="1">
        <v>43174</v>
      </c>
      <c r="L978" s="4">
        <v>1</v>
      </c>
      <c r="M978" t="s">
        <v>18</v>
      </c>
    </row>
    <row r="979" spans="1:13" x14ac:dyDescent="0.2">
      <c r="A979" t="s">
        <v>7220</v>
      </c>
      <c r="B979" t="s">
        <v>9541</v>
      </c>
      <c r="C979">
        <v>4</v>
      </c>
      <c r="D979" s="5">
        <v>180</v>
      </c>
      <c r="E979" t="s">
        <v>130</v>
      </c>
      <c r="F979" s="5">
        <v>10000</v>
      </c>
      <c r="G979" t="s">
        <v>14</v>
      </c>
      <c r="H979" s="6">
        <v>0</v>
      </c>
      <c r="I979" t="s">
        <v>15</v>
      </c>
      <c r="J979" t="s">
        <v>9541</v>
      </c>
      <c r="K979" s="1">
        <v>43278</v>
      </c>
      <c r="L979" s="4" t="s">
        <v>3445</v>
      </c>
      <c r="M979" t="s">
        <v>30</v>
      </c>
    </row>
    <row r="980" spans="1:13" x14ac:dyDescent="0.2">
      <c r="A980" t="s">
        <v>7221</v>
      </c>
      <c r="B980" t="s">
        <v>9533</v>
      </c>
      <c r="C980">
        <v>5</v>
      </c>
      <c r="D980" s="5">
        <v>22</v>
      </c>
      <c r="E980" t="s">
        <v>24</v>
      </c>
      <c r="F980" s="5">
        <v>1000</v>
      </c>
      <c r="G980" t="s">
        <v>14</v>
      </c>
      <c r="H980" s="6">
        <v>0</v>
      </c>
      <c r="I980" t="s">
        <v>15</v>
      </c>
      <c r="J980" t="s">
        <v>2363</v>
      </c>
      <c r="K980" s="1">
        <v>43261</v>
      </c>
      <c r="L980" s="4" t="s">
        <v>758</v>
      </c>
      <c r="M980" t="s">
        <v>45</v>
      </c>
    </row>
    <row r="981" spans="1:13" x14ac:dyDescent="0.2">
      <c r="A981" t="s">
        <v>7226</v>
      </c>
      <c r="B981" t="s">
        <v>258</v>
      </c>
      <c r="C981">
        <v>4</v>
      </c>
      <c r="D981" s="5">
        <v>76</v>
      </c>
      <c r="E981" t="s">
        <v>121</v>
      </c>
      <c r="F981" s="5">
        <v>10000</v>
      </c>
      <c r="G981" t="s">
        <v>14</v>
      </c>
      <c r="H981" s="6">
        <v>0</v>
      </c>
      <c r="I981" t="s">
        <v>15</v>
      </c>
      <c r="J981" t="s">
        <v>258</v>
      </c>
      <c r="K981" s="1">
        <v>42893</v>
      </c>
      <c r="L981" s="4" t="s">
        <v>3447</v>
      </c>
      <c r="M981" t="s">
        <v>40</v>
      </c>
    </row>
    <row r="982" spans="1:13" x14ac:dyDescent="0.2">
      <c r="A982" t="s">
        <v>7222</v>
      </c>
      <c r="B982" t="s">
        <v>258</v>
      </c>
      <c r="C982">
        <v>3.6</v>
      </c>
      <c r="D982" s="5">
        <v>16</v>
      </c>
      <c r="E982" t="s">
        <v>38</v>
      </c>
      <c r="F982" s="5">
        <v>5000</v>
      </c>
      <c r="G982" t="s">
        <v>14</v>
      </c>
      <c r="H982" s="6">
        <v>0</v>
      </c>
      <c r="I982" t="s">
        <v>15</v>
      </c>
      <c r="J982" t="s">
        <v>258</v>
      </c>
      <c r="K982" s="1">
        <v>43306</v>
      </c>
      <c r="L982" s="4" t="s">
        <v>1973</v>
      </c>
      <c r="M982" t="s">
        <v>255</v>
      </c>
    </row>
    <row r="983" spans="1:13" x14ac:dyDescent="0.2">
      <c r="A983" t="s">
        <v>8614</v>
      </c>
      <c r="B983" t="s">
        <v>9524</v>
      </c>
      <c r="C983">
        <v>4.5</v>
      </c>
      <c r="D983" s="5">
        <v>313</v>
      </c>
      <c r="E983" t="s">
        <v>557</v>
      </c>
      <c r="F983" s="5">
        <v>50000</v>
      </c>
      <c r="G983" t="s">
        <v>14</v>
      </c>
      <c r="H983" s="6">
        <v>0</v>
      </c>
      <c r="I983" t="s">
        <v>15</v>
      </c>
      <c r="J983" t="s">
        <v>214</v>
      </c>
      <c r="K983" s="1">
        <v>43316</v>
      </c>
      <c r="L983" s="4">
        <v>0.7</v>
      </c>
      <c r="M983" t="s">
        <v>4291</v>
      </c>
    </row>
    <row r="984" spans="1:13" x14ac:dyDescent="0.2">
      <c r="A984" t="s">
        <v>8855</v>
      </c>
      <c r="B984" t="s">
        <v>9524</v>
      </c>
      <c r="C984">
        <v>4.7</v>
      </c>
      <c r="D984" s="5">
        <v>3776</v>
      </c>
      <c r="E984" t="s">
        <v>46</v>
      </c>
      <c r="F984" s="5">
        <v>100000</v>
      </c>
      <c r="G984" t="s">
        <v>14</v>
      </c>
      <c r="H984" s="6">
        <v>0</v>
      </c>
      <c r="I984" t="s">
        <v>15</v>
      </c>
      <c r="J984" t="s">
        <v>214</v>
      </c>
      <c r="K984" s="1">
        <v>43138</v>
      </c>
      <c r="L984" s="4" t="s">
        <v>3034</v>
      </c>
      <c r="M984" t="s">
        <v>45</v>
      </c>
    </row>
    <row r="985" spans="1:13" x14ac:dyDescent="0.2">
      <c r="A985" t="s">
        <v>4919</v>
      </c>
      <c r="B985" t="s">
        <v>9529</v>
      </c>
      <c r="C985">
        <v>4.3</v>
      </c>
      <c r="D985" s="5">
        <v>245455</v>
      </c>
      <c r="E985" t="s">
        <v>609</v>
      </c>
      <c r="F985" s="5">
        <v>10000000</v>
      </c>
      <c r="G985" t="s">
        <v>14</v>
      </c>
      <c r="H985" s="6">
        <v>0</v>
      </c>
      <c r="I985" t="s">
        <v>66</v>
      </c>
      <c r="J985" t="s">
        <v>1188</v>
      </c>
      <c r="K985" s="1">
        <v>43251</v>
      </c>
      <c r="L985" s="4" t="s">
        <v>4920</v>
      </c>
      <c r="M985" t="s">
        <v>48</v>
      </c>
    </row>
    <row r="986" spans="1:13" x14ac:dyDescent="0.2">
      <c r="A986" t="s">
        <v>6005</v>
      </c>
      <c r="B986" t="s">
        <v>2146</v>
      </c>
      <c r="C986">
        <v>4.3</v>
      </c>
      <c r="D986" s="5">
        <v>881</v>
      </c>
      <c r="E986" t="s">
        <v>224</v>
      </c>
      <c r="F986" s="5">
        <v>10000</v>
      </c>
      <c r="G986" t="s">
        <v>295</v>
      </c>
      <c r="H986" s="6">
        <v>9.99</v>
      </c>
      <c r="I986" t="s">
        <v>15</v>
      </c>
      <c r="J986" t="s">
        <v>2146</v>
      </c>
      <c r="K986" s="1">
        <v>43271</v>
      </c>
      <c r="L986" s="4" t="s">
        <v>2218</v>
      </c>
      <c r="M986" t="s">
        <v>237</v>
      </c>
    </row>
    <row r="987" spans="1:13" x14ac:dyDescent="0.2">
      <c r="A987" t="s">
        <v>2775</v>
      </c>
      <c r="B987" t="s">
        <v>9534</v>
      </c>
      <c r="C987">
        <v>4.4000000000000004</v>
      </c>
      <c r="D987" s="5">
        <v>75</v>
      </c>
      <c r="E987" t="s">
        <v>102</v>
      </c>
      <c r="F987" s="5">
        <v>5000</v>
      </c>
      <c r="G987" t="s">
        <v>14</v>
      </c>
      <c r="H987" s="6">
        <v>0</v>
      </c>
      <c r="I987" t="s">
        <v>15</v>
      </c>
      <c r="J987" t="s">
        <v>2413</v>
      </c>
      <c r="K987" s="1">
        <v>42870</v>
      </c>
      <c r="L987" s="4">
        <v>3.0019999999999998</v>
      </c>
      <c r="M987" t="s">
        <v>18</v>
      </c>
    </row>
    <row r="988" spans="1:13" x14ac:dyDescent="0.2">
      <c r="A988" t="s">
        <v>5175</v>
      </c>
      <c r="B988" t="s">
        <v>448</v>
      </c>
      <c r="C988">
        <v>4.0999999999999996</v>
      </c>
      <c r="D988" s="5">
        <v>923</v>
      </c>
      <c r="E988" t="s">
        <v>435</v>
      </c>
      <c r="F988" s="5">
        <v>100000</v>
      </c>
      <c r="G988" t="s">
        <v>14</v>
      </c>
      <c r="H988" s="6">
        <v>0</v>
      </c>
      <c r="I988" t="s">
        <v>199</v>
      </c>
      <c r="J988" t="s">
        <v>448</v>
      </c>
      <c r="K988" s="1">
        <v>43314</v>
      </c>
      <c r="L988" s="4" t="s">
        <v>518</v>
      </c>
      <c r="M988" t="s">
        <v>45</v>
      </c>
    </row>
    <row r="989" spans="1:13" x14ac:dyDescent="0.2">
      <c r="A989" t="s">
        <v>6151</v>
      </c>
      <c r="B989" t="s">
        <v>1743</v>
      </c>
      <c r="C989">
        <v>4.4000000000000004</v>
      </c>
      <c r="D989" s="5">
        <v>2349421</v>
      </c>
      <c r="E989" t="s">
        <v>59</v>
      </c>
      <c r="F989" s="5">
        <v>100000000</v>
      </c>
      <c r="G989" t="s">
        <v>14</v>
      </c>
      <c r="H989" s="6">
        <v>0</v>
      </c>
      <c r="I989" t="s">
        <v>25</v>
      </c>
      <c r="J989" t="s">
        <v>1743</v>
      </c>
      <c r="K989" s="1">
        <v>43308</v>
      </c>
      <c r="L989" s="4" t="s">
        <v>353</v>
      </c>
      <c r="M989" t="s">
        <v>48</v>
      </c>
    </row>
    <row r="990" spans="1:13" x14ac:dyDescent="0.2">
      <c r="A990" t="s">
        <v>5374</v>
      </c>
      <c r="B990" t="s">
        <v>9525</v>
      </c>
      <c r="C990">
        <v>4.3</v>
      </c>
      <c r="D990" s="5">
        <v>31986</v>
      </c>
      <c r="E990" t="s">
        <v>647</v>
      </c>
      <c r="F990" s="5">
        <v>1000000</v>
      </c>
      <c r="G990" t="s">
        <v>14</v>
      </c>
      <c r="H990" s="6">
        <v>0</v>
      </c>
      <c r="I990" t="s">
        <v>25</v>
      </c>
      <c r="J990" t="s">
        <v>882</v>
      </c>
      <c r="K990" s="1">
        <v>43062</v>
      </c>
      <c r="L990" s="4" t="s">
        <v>931</v>
      </c>
      <c r="M990" t="s">
        <v>139</v>
      </c>
    </row>
    <row r="991" spans="1:13" x14ac:dyDescent="0.2">
      <c r="A991" t="s">
        <v>8782</v>
      </c>
      <c r="B991" t="s">
        <v>2083</v>
      </c>
      <c r="C991">
        <v>4</v>
      </c>
      <c r="D991" s="5">
        <v>8</v>
      </c>
      <c r="E991" t="s">
        <v>166</v>
      </c>
      <c r="F991" s="5">
        <v>1000</v>
      </c>
      <c r="G991" t="s">
        <v>14</v>
      </c>
      <c r="H991" s="6">
        <v>0</v>
      </c>
      <c r="I991" t="s">
        <v>15</v>
      </c>
      <c r="J991" t="s">
        <v>2083</v>
      </c>
      <c r="K991" s="1">
        <v>43319</v>
      </c>
      <c r="L991" s="4" t="s">
        <v>122</v>
      </c>
      <c r="M991" t="s">
        <v>139</v>
      </c>
    </row>
    <row r="992" spans="1:13" x14ac:dyDescent="0.2">
      <c r="A992" t="s">
        <v>4092</v>
      </c>
      <c r="B992" t="s">
        <v>1215</v>
      </c>
      <c r="C992">
        <v>4.3</v>
      </c>
      <c r="D992" s="5">
        <v>34062</v>
      </c>
      <c r="E992" t="s">
        <v>1230</v>
      </c>
      <c r="F992" s="5">
        <v>1000000</v>
      </c>
      <c r="G992" t="s">
        <v>14</v>
      </c>
      <c r="H992" s="6">
        <v>0</v>
      </c>
      <c r="I992" t="s">
        <v>15</v>
      </c>
      <c r="J992" t="s">
        <v>1215</v>
      </c>
      <c r="K992" s="1">
        <v>43193</v>
      </c>
      <c r="L992" s="4" t="s">
        <v>4093</v>
      </c>
      <c r="M992" t="s">
        <v>30</v>
      </c>
    </row>
    <row r="993" spans="1:13" x14ac:dyDescent="0.2">
      <c r="A993" t="s">
        <v>5393</v>
      </c>
      <c r="B993" t="s">
        <v>9526</v>
      </c>
      <c r="C993">
        <v>4.4000000000000004</v>
      </c>
      <c r="D993" s="5">
        <v>12029</v>
      </c>
      <c r="E993" t="s">
        <v>342</v>
      </c>
      <c r="F993" s="5">
        <v>1000000</v>
      </c>
      <c r="G993" t="s">
        <v>14</v>
      </c>
      <c r="H993" s="6">
        <v>0</v>
      </c>
      <c r="I993" t="s">
        <v>15</v>
      </c>
      <c r="J993" t="s">
        <v>946</v>
      </c>
      <c r="K993" s="1">
        <v>43316</v>
      </c>
      <c r="L993" s="4">
        <v>2.6</v>
      </c>
      <c r="M993" t="s">
        <v>26</v>
      </c>
    </row>
    <row r="994" spans="1:13" x14ac:dyDescent="0.2">
      <c r="A994" t="s">
        <v>4655</v>
      </c>
      <c r="B994" t="s">
        <v>9529</v>
      </c>
      <c r="C994">
        <v>4.4000000000000004</v>
      </c>
      <c r="D994" s="5">
        <v>83891</v>
      </c>
      <c r="E994" t="s">
        <v>307</v>
      </c>
      <c r="F994" s="5">
        <v>10000000</v>
      </c>
      <c r="G994" t="s">
        <v>14</v>
      </c>
      <c r="H994" s="6">
        <v>0</v>
      </c>
      <c r="I994" t="s">
        <v>15</v>
      </c>
      <c r="J994" t="s">
        <v>1188</v>
      </c>
      <c r="K994" s="1">
        <v>43300</v>
      </c>
      <c r="L994" s="4">
        <v>3.1</v>
      </c>
      <c r="M994" t="s">
        <v>48</v>
      </c>
    </row>
    <row r="995" spans="1:13" x14ac:dyDescent="0.2">
      <c r="A995" t="s">
        <v>4053</v>
      </c>
      <c r="B995" t="s">
        <v>9529</v>
      </c>
      <c r="C995">
        <v>4.2</v>
      </c>
      <c r="D995" s="5">
        <v>951435</v>
      </c>
      <c r="E995" t="s">
        <v>19</v>
      </c>
      <c r="F995" s="5">
        <v>50000000</v>
      </c>
      <c r="G995" t="s">
        <v>14</v>
      </c>
      <c r="H995" s="6">
        <v>0</v>
      </c>
      <c r="I995" t="s">
        <v>15</v>
      </c>
      <c r="J995" t="s">
        <v>1227</v>
      </c>
      <c r="K995" s="1">
        <v>43117</v>
      </c>
      <c r="L995" s="4">
        <v>2.2000000000000002</v>
      </c>
      <c r="M995" t="s">
        <v>237</v>
      </c>
    </row>
    <row r="996" spans="1:13" x14ac:dyDescent="0.2">
      <c r="A996" t="s">
        <v>3453</v>
      </c>
      <c r="B996" t="s">
        <v>9529</v>
      </c>
      <c r="C996">
        <v>4.2</v>
      </c>
      <c r="D996" s="5">
        <v>212067</v>
      </c>
      <c r="E996" t="s">
        <v>307</v>
      </c>
      <c r="F996" s="5">
        <v>10000000</v>
      </c>
      <c r="G996" t="s">
        <v>14</v>
      </c>
      <c r="H996" s="6">
        <v>0</v>
      </c>
      <c r="I996" t="s">
        <v>15</v>
      </c>
      <c r="J996" t="s">
        <v>1227</v>
      </c>
      <c r="K996" s="1">
        <v>42200</v>
      </c>
      <c r="L996" s="4" t="s">
        <v>296</v>
      </c>
      <c r="M996" t="s">
        <v>91</v>
      </c>
    </row>
    <row r="997" spans="1:13" x14ac:dyDescent="0.2">
      <c r="A997" t="s">
        <v>4091</v>
      </c>
      <c r="B997" t="s">
        <v>1215</v>
      </c>
      <c r="C997">
        <v>4.3</v>
      </c>
      <c r="D997" s="5">
        <v>83545</v>
      </c>
      <c r="E997" t="s">
        <v>69</v>
      </c>
      <c r="F997" s="5">
        <v>5000000</v>
      </c>
      <c r="G997" t="s">
        <v>14</v>
      </c>
      <c r="H997" s="6">
        <v>0</v>
      </c>
      <c r="I997" t="s">
        <v>15</v>
      </c>
      <c r="J997" t="s">
        <v>1215</v>
      </c>
      <c r="K997" s="1">
        <v>43312</v>
      </c>
      <c r="L997" s="4">
        <v>1.1930000000000001</v>
      </c>
      <c r="M997" t="s">
        <v>48</v>
      </c>
    </row>
    <row r="998" spans="1:13" x14ac:dyDescent="0.2">
      <c r="A998" t="s">
        <v>4123</v>
      </c>
      <c r="B998" t="s">
        <v>9524</v>
      </c>
      <c r="C998">
        <v>2.7</v>
      </c>
      <c r="D998" s="5">
        <v>68</v>
      </c>
      <c r="E998" t="s">
        <v>1254</v>
      </c>
      <c r="F998" s="5">
        <v>5000</v>
      </c>
      <c r="G998" t="s">
        <v>14</v>
      </c>
      <c r="H998" s="6">
        <v>0</v>
      </c>
      <c r="I998" t="s">
        <v>15</v>
      </c>
      <c r="J998" t="s">
        <v>214</v>
      </c>
      <c r="K998" s="1">
        <v>43222</v>
      </c>
      <c r="L998" s="4" t="s">
        <v>4124</v>
      </c>
      <c r="M998" t="s">
        <v>45</v>
      </c>
    </row>
    <row r="999" spans="1:13" x14ac:dyDescent="0.2">
      <c r="A999" t="s">
        <v>7223</v>
      </c>
      <c r="B999" t="s">
        <v>1103</v>
      </c>
      <c r="C999">
        <v>3.5</v>
      </c>
      <c r="D999" s="5">
        <v>43</v>
      </c>
      <c r="E999" t="s">
        <v>180</v>
      </c>
      <c r="F999" s="5">
        <v>10000</v>
      </c>
      <c r="G999" t="s">
        <v>14</v>
      </c>
      <c r="H999" s="6">
        <v>0</v>
      </c>
      <c r="I999" t="s">
        <v>15</v>
      </c>
      <c r="J999" t="s">
        <v>1103</v>
      </c>
      <c r="K999" s="1">
        <v>43292</v>
      </c>
      <c r="L999" s="4" t="s">
        <v>21</v>
      </c>
      <c r="M999" t="s">
        <v>45</v>
      </c>
    </row>
    <row r="1000" spans="1:13" x14ac:dyDescent="0.2">
      <c r="A1000" t="s">
        <v>1082</v>
      </c>
      <c r="B1000" t="s">
        <v>9528</v>
      </c>
      <c r="C1000">
        <v>4.3</v>
      </c>
      <c r="D1000" s="5">
        <v>411</v>
      </c>
      <c r="E1000" t="s">
        <v>1083</v>
      </c>
      <c r="F1000" s="5">
        <v>50000</v>
      </c>
      <c r="G1000" t="s">
        <v>14</v>
      </c>
      <c r="H1000" s="6">
        <v>0</v>
      </c>
      <c r="I1000" t="s">
        <v>15</v>
      </c>
      <c r="J1000" t="s">
        <v>1067</v>
      </c>
      <c r="K1000" s="1">
        <v>43259</v>
      </c>
      <c r="L1000" s="4">
        <v>5</v>
      </c>
      <c r="M1000" t="s">
        <v>18</v>
      </c>
    </row>
    <row r="1001" spans="1:13" x14ac:dyDescent="0.2">
      <c r="A1001" t="s">
        <v>3020</v>
      </c>
      <c r="B1001" t="s">
        <v>258</v>
      </c>
      <c r="C1001">
        <v>4.0999999999999996</v>
      </c>
      <c r="D1001" s="5">
        <v>1828</v>
      </c>
      <c r="E1001" t="s">
        <v>226</v>
      </c>
      <c r="F1001" s="5">
        <v>100000</v>
      </c>
      <c r="G1001" t="s">
        <v>14</v>
      </c>
      <c r="H1001" s="6">
        <v>0</v>
      </c>
      <c r="I1001" t="s">
        <v>15</v>
      </c>
      <c r="J1001" t="s">
        <v>258</v>
      </c>
      <c r="K1001" s="1">
        <v>43301</v>
      </c>
      <c r="L1001" s="4" t="s">
        <v>3021</v>
      </c>
      <c r="M1001" t="s">
        <v>45</v>
      </c>
    </row>
    <row r="1002" spans="1:13" x14ac:dyDescent="0.2">
      <c r="A1002" t="s">
        <v>7572</v>
      </c>
      <c r="B1002" t="s">
        <v>9529</v>
      </c>
      <c r="C1002">
        <v>4.7</v>
      </c>
      <c r="D1002" s="5">
        <v>183343</v>
      </c>
      <c r="E1002" t="s">
        <v>50</v>
      </c>
      <c r="F1002" s="5">
        <v>5000000</v>
      </c>
      <c r="G1002" t="s">
        <v>14</v>
      </c>
      <c r="H1002" s="6">
        <v>0</v>
      </c>
      <c r="I1002" t="s">
        <v>25</v>
      </c>
      <c r="J1002" t="s">
        <v>2710</v>
      </c>
      <c r="K1002" s="1">
        <v>43248</v>
      </c>
      <c r="L1002" s="4" t="s">
        <v>1133</v>
      </c>
      <c r="M1002" t="s">
        <v>32</v>
      </c>
    </row>
    <row r="1003" spans="1:13" x14ac:dyDescent="0.2">
      <c r="A1003" t="s">
        <v>3454</v>
      </c>
      <c r="B1003" t="s">
        <v>9529</v>
      </c>
      <c r="C1003">
        <v>4.7</v>
      </c>
      <c r="D1003" s="5">
        <v>155694</v>
      </c>
      <c r="E1003" t="s">
        <v>1353</v>
      </c>
      <c r="F1003" s="5">
        <v>1000000</v>
      </c>
      <c r="G1003" t="s">
        <v>14</v>
      </c>
      <c r="H1003" s="6">
        <v>0</v>
      </c>
      <c r="I1003" t="s">
        <v>25</v>
      </c>
      <c r="J1003" t="s">
        <v>1285</v>
      </c>
      <c r="K1003" s="1">
        <v>43294</v>
      </c>
      <c r="L1003" s="4" t="s">
        <v>718</v>
      </c>
      <c r="M1003" t="s">
        <v>18</v>
      </c>
    </row>
    <row r="1004" spans="1:13" x14ac:dyDescent="0.2">
      <c r="A1004" t="s">
        <v>5670</v>
      </c>
      <c r="B1004" t="s">
        <v>1588</v>
      </c>
      <c r="C1004">
        <v>3.5</v>
      </c>
      <c r="D1004" s="5">
        <v>250</v>
      </c>
      <c r="E1004" t="s">
        <v>69</v>
      </c>
      <c r="F1004" s="5">
        <v>100000</v>
      </c>
      <c r="G1004" t="s">
        <v>14</v>
      </c>
      <c r="H1004" s="6">
        <v>0</v>
      </c>
      <c r="I1004" t="s">
        <v>15</v>
      </c>
      <c r="J1004" t="s">
        <v>1588</v>
      </c>
      <c r="K1004" s="1">
        <v>43290</v>
      </c>
      <c r="L1004" s="4" t="s">
        <v>599</v>
      </c>
      <c r="M1004" t="s">
        <v>30</v>
      </c>
    </row>
    <row r="1005" spans="1:13" x14ac:dyDescent="0.2">
      <c r="A1005" t="s">
        <v>4631</v>
      </c>
      <c r="B1005" t="s">
        <v>9531</v>
      </c>
      <c r="C1005">
        <v>4.3</v>
      </c>
      <c r="D1005" s="5">
        <v>2649</v>
      </c>
      <c r="E1005" t="s">
        <v>24</v>
      </c>
      <c r="F1005" s="5">
        <v>500000</v>
      </c>
      <c r="G1005" t="s">
        <v>14</v>
      </c>
      <c r="H1005" s="6">
        <v>0</v>
      </c>
      <c r="I1005" t="s">
        <v>15</v>
      </c>
      <c r="J1005" t="s">
        <v>2019</v>
      </c>
      <c r="K1005" s="1">
        <v>43315</v>
      </c>
      <c r="L1005" s="4" t="s">
        <v>1399</v>
      </c>
      <c r="M1005" t="s">
        <v>30</v>
      </c>
    </row>
    <row r="1006" spans="1:13" x14ac:dyDescent="0.2">
      <c r="A1006" t="s">
        <v>5457</v>
      </c>
      <c r="B1006" t="s">
        <v>9528</v>
      </c>
      <c r="C1006">
        <v>4.5999999999999996</v>
      </c>
      <c r="D1006" s="5">
        <v>130</v>
      </c>
      <c r="E1006" t="s">
        <v>46</v>
      </c>
      <c r="F1006" s="5">
        <v>10000</v>
      </c>
      <c r="G1006" t="s">
        <v>14</v>
      </c>
      <c r="H1006" s="6">
        <v>0</v>
      </c>
      <c r="I1006" t="s">
        <v>15</v>
      </c>
      <c r="J1006" t="s">
        <v>1067</v>
      </c>
      <c r="K1006" s="1">
        <v>43154</v>
      </c>
      <c r="L1006" s="4">
        <v>1</v>
      </c>
      <c r="M1006" t="s">
        <v>18</v>
      </c>
    </row>
    <row r="1007" spans="1:13" x14ac:dyDescent="0.2">
      <c r="A1007" t="s">
        <v>5298</v>
      </c>
      <c r="B1007" t="s">
        <v>755</v>
      </c>
      <c r="C1007">
        <v>4.5</v>
      </c>
      <c r="D1007" s="5">
        <v>2153</v>
      </c>
      <c r="E1007" t="s">
        <v>224</v>
      </c>
      <c r="F1007" s="5">
        <v>50000</v>
      </c>
      <c r="G1007" t="s">
        <v>14</v>
      </c>
      <c r="H1007" s="6">
        <v>0</v>
      </c>
      <c r="I1007" t="s">
        <v>15</v>
      </c>
      <c r="J1007" t="s">
        <v>755</v>
      </c>
      <c r="K1007" s="1">
        <v>43083</v>
      </c>
      <c r="L1007" s="4" t="s">
        <v>758</v>
      </c>
      <c r="M1007" t="s">
        <v>45</v>
      </c>
    </row>
    <row r="1008" spans="1:13" x14ac:dyDescent="0.2">
      <c r="A1008" t="s">
        <v>2156</v>
      </c>
      <c r="B1008" t="s">
        <v>2146</v>
      </c>
      <c r="C1008">
        <v>4.5999999999999996</v>
      </c>
      <c r="D1008" s="5">
        <v>5073</v>
      </c>
      <c r="E1008" t="s">
        <v>69</v>
      </c>
      <c r="F1008" s="5">
        <v>1000000</v>
      </c>
      <c r="G1008" t="s">
        <v>14</v>
      </c>
      <c r="H1008" s="6">
        <v>0</v>
      </c>
      <c r="I1008" t="s">
        <v>66</v>
      </c>
      <c r="J1008" t="s">
        <v>2146</v>
      </c>
      <c r="K1008" s="1">
        <v>43003</v>
      </c>
      <c r="L1008" s="4">
        <v>1.1000000000000001</v>
      </c>
      <c r="M1008" t="s">
        <v>48</v>
      </c>
    </row>
    <row r="1009" spans="1:13" x14ac:dyDescent="0.2">
      <c r="A1009" t="s">
        <v>9283</v>
      </c>
      <c r="B1009" t="s">
        <v>1215</v>
      </c>
      <c r="C1009">
        <v>4.5</v>
      </c>
      <c r="D1009" s="5">
        <v>191</v>
      </c>
      <c r="E1009" t="s">
        <v>43</v>
      </c>
      <c r="F1009" s="5">
        <v>10000</v>
      </c>
      <c r="G1009" t="s">
        <v>14</v>
      </c>
      <c r="H1009" s="6">
        <v>0</v>
      </c>
      <c r="I1009" t="s">
        <v>15</v>
      </c>
      <c r="J1009" t="s">
        <v>1215</v>
      </c>
      <c r="K1009" s="1">
        <v>43313</v>
      </c>
      <c r="L1009" s="4" t="s">
        <v>4736</v>
      </c>
      <c r="M1009" t="s">
        <v>30</v>
      </c>
    </row>
    <row r="1010" spans="1:13" x14ac:dyDescent="0.2">
      <c r="A1010" t="s">
        <v>768</v>
      </c>
      <c r="B1010" t="s">
        <v>755</v>
      </c>
      <c r="C1010">
        <v>4.3</v>
      </c>
      <c r="D1010" s="5">
        <v>456</v>
      </c>
      <c r="E1010" t="s">
        <v>28</v>
      </c>
      <c r="F1010" s="5">
        <v>50000</v>
      </c>
      <c r="G1010" t="s">
        <v>14</v>
      </c>
      <c r="H1010" s="6">
        <v>0</v>
      </c>
      <c r="I1010" t="s">
        <v>15</v>
      </c>
      <c r="J1010" t="s">
        <v>755</v>
      </c>
      <c r="K1010" s="1">
        <v>43272</v>
      </c>
      <c r="L1010" s="4">
        <v>1.75</v>
      </c>
      <c r="M1010" t="s">
        <v>91</v>
      </c>
    </row>
    <row r="1011" spans="1:13" x14ac:dyDescent="0.2">
      <c r="A1011" t="s">
        <v>5631</v>
      </c>
      <c r="B1011" t="s">
        <v>9530</v>
      </c>
      <c r="C1011">
        <v>4.4000000000000004</v>
      </c>
      <c r="D1011" s="5">
        <v>1160</v>
      </c>
      <c r="E1011" t="s">
        <v>53</v>
      </c>
      <c r="F1011" s="5">
        <v>100000</v>
      </c>
      <c r="G1011" t="s">
        <v>14</v>
      </c>
      <c r="H1011" s="6">
        <v>0</v>
      </c>
      <c r="I1011" t="s">
        <v>15</v>
      </c>
      <c r="J1011" t="s">
        <v>596</v>
      </c>
      <c r="K1011" s="1">
        <v>41416</v>
      </c>
      <c r="L1011" s="4">
        <v>1</v>
      </c>
      <c r="M1011" t="s">
        <v>123</v>
      </c>
    </row>
    <row r="1012" spans="1:13" x14ac:dyDescent="0.2">
      <c r="A1012" t="s">
        <v>3675</v>
      </c>
      <c r="B1012" t="s">
        <v>9541</v>
      </c>
      <c r="C1012">
        <v>4.8</v>
      </c>
      <c r="D1012" s="5">
        <v>11</v>
      </c>
      <c r="E1012" t="s">
        <v>193</v>
      </c>
      <c r="F1012" s="5">
        <v>1000</v>
      </c>
      <c r="G1012" t="s">
        <v>14</v>
      </c>
      <c r="H1012" s="6">
        <v>0</v>
      </c>
      <c r="I1012" t="s">
        <v>15</v>
      </c>
      <c r="J1012" t="s">
        <v>9541</v>
      </c>
      <c r="K1012" s="1">
        <v>43067</v>
      </c>
      <c r="L1012" s="4" t="s">
        <v>3676</v>
      </c>
      <c r="M1012" t="s">
        <v>45</v>
      </c>
    </row>
    <row r="1013" spans="1:13" x14ac:dyDescent="0.2">
      <c r="A1013" t="s">
        <v>3674</v>
      </c>
      <c r="B1013" t="s">
        <v>9541</v>
      </c>
      <c r="C1013">
        <v>4.5</v>
      </c>
      <c r="D1013" s="5">
        <v>101</v>
      </c>
      <c r="E1013" t="s">
        <v>557</v>
      </c>
      <c r="F1013" s="5">
        <v>10000</v>
      </c>
      <c r="G1013" t="s">
        <v>14</v>
      </c>
      <c r="H1013" s="6">
        <v>0</v>
      </c>
      <c r="I1013" t="s">
        <v>15</v>
      </c>
      <c r="J1013" t="s">
        <v>9541</v>
      </c>
      <c r="K1013" s="1">
        <v>43316</v>
      </c>
      <c r="L1013" s="4" t="s">
        <v>1385</v>
      </c>
      <c r="M1013" t="s">
        <v>139</v>
      </c>
    </row>
    <row r="1014" spans="1:13" x14ac:dyDescent="0.2">
      <c r="A1014" t="s">
        <v>7537</v>
      </c>
      <c r="B1014" t="s">
        <v>9541</v>
      </c>
      <c r="C1014">
        <v>3.7</v>
      </c>
      <c r="D1014" s="5">
        <v>120</v>
      </c>
      <c r="E1014" t="s">
        <v>61</v>
      </c>
      <c r="F1014" s="5">
        <v>10000</v>
      </c>
      <c r="G1014" t="s">
        <v>14</v>
      </c>
      <c r="H1014" s="6">
        <v>0</v>
      </c>
      <c r="I1014" t="s">
        <v>15</v>
      </c>
      <c r="J1014" t="s">
        <v>9541</v>
      </c>
      <c r="K1014" s="1">
        <v>43031</v>
      </c>
      <c r="L1014" s="4">
        <v>4.0999999999999996</v>
      </c>
      <c r="M1014" t="s">
        <v>18</v>
      </c>
    </row>
    <row r="1015" spans="1:13" x14ac:dyDescent="0.2">
      <c r="A1015" t="s">
        <v>7539</v>
      </c>
      <c r="B1015" t="s">
        <v>9541</v>
      </c>
      <c r="C1015">
        <v>1.7</v>
      </c>
      <c r="D1015" s="5">
        <v>21</v>
      </c>
      <c r="E1015" t="s">
        <v>52</v>
      </c>
      <c r="F1015" s="5">
        <v>100</v>
      </c>
      <c r="G1015" t="s">
        <v>295</v>
      </c>
      <c r="H1015" s="6">
        <v>4.99</v>
      </c>
      <c r="I1015" t="s">
        <v>15</v>
      </c>
      <c r="J1015" t="s">
        <v>9541</v>
      </c>
      <c r="K1015" s="1">
        <v>43030</v>
      </c>
      <c r="L1015" s="4">
        <v>5</v>
      </c>
      <c r="M1015" t="s">
        <v>18</v>
      </c>
    </row>
    <row r="1016" spans="1:13" x14ac:dyDescent="0.2">
      <c r="A1016" t="s">
        <v>7543</v>
      </c>
      <c r="B1016" t="s">
        <v>9541</v>
      </c>
      <c r="C1016">
        <v>2.9</v>
      </c>
      <c r="D1016" s="5">
        <v>19</v>
      </c>
      <c r="E1016" t="s">
        <v>166</v>
      </c>
      <c r="F1016" s="5">
        <v>5000</v>
      </c>
      <c r="G1016" t="s">
        <v>14</v>
      </c>
      <c r="H1016" s="6">
        <v>0</v>
      </c>
      <c r="I1016" t="s">
        <v>15</v>
      </c>
      <c r="J1016" t="s">
        <v>9541</v>
      </c>
      <c r="K1016" s="1">
        <v>42912</v>
      </c>
      <c r="L1016" s="4">
        <v>1.6</v>
      </c>
      <c r="M1016" t="s">
        <v>30</v>
      </c>
    </row>
    <row r="1017" spans="1:13" x14ac:dyDescent="0.2">
      <c r="A1017" t="s">
        <v>3269</v>
      </c>
      <c r="B1017" t="s">
        <v>2083</v>
      </c>
      <c r="C1017">
        <v>4.5</v>
      </c>
      <c r="D1017" s="5">
        <v>78629</v>
      </c>
      <c r="E1017" t="s">
        <v>757</v>
      </c>
      <c r="F1017" s="5">
        <v>1000000</v>
      </c>
      <c r="G1017" t="s">
        <v>14</v>
      </c>
      <c r="H1017" s="6">
        <v>0</v>
      </c>
      <c r="I1017" t="s">
        <v>15</v>
      </c>
      <c r="J1017" t="s">
        <v>2083</v>
      </c>
      <c r="K1017" s="1">
        <v>43301</v>
      </c>
      <c r="L1017" s="4" t="s">
        <v>3270</v>
      </c>
      <c r="M1017" t="s">
        <v>18</v>
      </c>
    </row>
    <row r="1018" spans="1:13" x14ac:dyDescent="0.2">
      <c r="A1018" t="s">
        <v>7536</v>
      </c>
      <c r="B1018" t="s">
        <v>2083</v>
      </c>
      <c r="C1018">
        <v>4.3</v>
      </c>
      <c r="D1018" s="5">
        <v>13064</v>
      </c>
      <c r="E1018" t="s">
        <v>77</v>
      </c>
      <c r="F1018" s="5">
        <v>1000000</v>
      </c>
      <c r="G1018" t="s">
        <v>14</v>
      </c>
      <c r="H1018" s="6">
        <v>0</v>
      </c>
      <c r="I1018" t="s">
        <v>15</v>
      </c>
      <c r="J1018" t="s">
        <v>2083</v>
      </c>
      <c r="K1018" s="1">
        <v>43243</v>
      </c>
      <c r="L1018" s="4">
        <v>4.72</v>
      </c>
      <c r="M1018" t="s">
        <v>240</v>
      </c>
    </row>
    <row r="1019" spans="1:13" x14ac:dyDescent="0.2">
      <c r="A1019" t="s">
        <v>7535</v>
      </c>
      <c r="B1019" t="s">
        <v>2083</v>
      </c>
      <c r="C1019">
        <v>3.9</v>
      </c>
      <c r="D1019" s="5">
        <v>319</v>
      </c>
      <c r="E1019" t="s">
        <v>3671</v>
      </c>
      <c r="F1019" s="5">
        <v>10000</v>
      </c>
      <c r="G1019" t="s">
        <v>295</v>
      </c>
      <c r="H1019" s="6">
        <v>2.99</v>
      </c>
      <c r="I1019" t="s">
        <v>15</v>
      </c>
      <c r="J1019" t="s">
        <v>2083</v>
      </c>
      <c r="K1019" s="1">
        <v>42853</v>
      </c>
      <c r="L1019" s="4">
        <v>1</v>
      </c>
      <c r="M1019" t="s">
        <v>240</v>
      </c>
    </row>
    <row r="1020" spans="1:13" x14ac:dyDescent="0.2">
      <c r="A1020" t="s">
        <v>7242</v>
      </c>
      <c r="B1020" t="s">
        <v>9530</v>
      </c>
      <c r="C1020">
        <v>3.9</v>
      </c>
      <c r="D1020" s="5">
        <v>13</v>
      </c>
      <c r="E1020" t="s">
        <v>58</v>
      </c>
      <c r="F1020" s="5">
        <v>100</v>
      </c>
      <c r="G1020" t="s">
        <v>14</v>
      </c>
      <c r="H1020" s="6">
        <v>0</v>
      </c>
      <c r="I1020" t="s">
        <v>15</v>
      </c>
      <c r="J1020" t="s">
        <v>685</v>
      </c>
      <c r="K1020" s="1">
        <v>42191</v>
      </c>
      <c r="L1020" s="4">
        <v>1.1000000000000001</v>
      </c>
      <c r="M1020" t="s">
        <v>91</v>
      </c>
    </row>
    <row r="1021" spans="1:13" x14ac:dyDescent="0.2">
      <c r="A1021" t="s">
        <v>7245</v>
      </c>
      <c r="B1021" t="s">
        <v>9529</v>
      </c>
      <c r="C1021">
        <v>3.7</v>
      </c>
      <c r="D1021" s="5">
        <v>11</v>
      </c>
      <c r="E1021" t="s">
        <v>551</v>
      </c>
      <c r="F1021" s="5">
        <v>5000</v>
      </c>
      <c r="G1021" t="s">
        <v>14</v>
      </c>
      <c r="H1021" s="6">
        <v>0</v>
      </c>
      <c r="I1021" t="s">
        <v>15</v>
      </c>
      <c r="J1021" t="s">
        <v>1182</v>
      </c>
      <c r="K1021" s="1">
        <v>43241</v>
      </c>
      <c r="L1021" s="4" t="s">
        <v>3463</v>
      </c>
      <c r="M1021" t="s">
        <v>48</v>
      </c>
    </row>
    <row r="1022" spans="1:13" x14ac:dyDescent="0.2">
      <c r="A1022" t="s">
        <v>7241</v>
      </c>
      <c r="B1022" t="s">
        <v>9529</v>
      </c>
      <c r="C1022">
        <v>3.9</v>
      </c>
      <c r="D1022" s="5">
        <v>20</v>
      </c>
      <c r="E1022" t="s">
        <v>551</v>
      </c>
      <c r="F1022" s="5">
        <v>10000</v>
      </c>
      <c r="G1022" t="s">
        <v>14</v>
      </c>
      <c r="H1022" s="6">
        <v>0</v>
      </c>
      <c r="I1022" t="s">
        <v>15</v>
      </c>
      <c r="J1022" t="s">
        <v>1182</v>
      </c>
      <c r="K1022" s="1">
        <v>43241</v>
      </c>
      <c r="L1022" s="4" t="s">
        <v>3462</v>
      </c>
      <c r="M1022" t="s">
        <v>48</v>
      </c>
    </row>
    <row r="1023" spans="1:13" x14ac:dyDescent="0.2">
      <c r="A1023" t="s">
        <v>7240</v>
      </c>
      <c r="B1023" t="s">
        <v>9529</v>
      </c>
      <c r="C1023">
        <v>4.4000000000000004</v>
      </c>
      <c r="D1023" s="5">
        <v>17</v>
      </c>
      <c r="E1023" t="s">
        <v>551</v>
      </c>
      <c r="F1023" s="5">
        <v>500</v>
      </c>
      <c r="G1023" t="s">
        <v>295</v>
      </c>
      <c r="H1023" s="6">
        <v>4.49</v>
      </c>
      <c r="I1023" t="s">
        <v>15</v>
      </c>
      <c r="J1023" t="s">
        <v>1182</v>
      </c>
      <c r="K1023" s="1">
        <v>43241</v>
      </c>
      <c r="L1023" s="4" t="s">
        <v>3461</v>
      </c>
      <c r="M1023" t="s">
        <v>48</v>
      </c>
    </row>
    <row r="1024" spans="1:13" x14ac:dyDescent="0.2">
      <c r="A1024" t="s">
        <v>7247</v>
      </c>
      <c r="B1024" t="s">
        <v>9529</v>
      </c>
      <c r="C1024">
        <v>1</v>
      </c>
      <c r="D1024" s="5">
        <v>1</v>
      </c>
      <c r="E1024" t="s">
        <v>215</v>
      </c>
      <c r="F1024" s="5">
        <v>1000</v>
      </c>
      <c r="G1024" t="s">
        <v>14</v>
      </c>
      <c r="H1024" s="6">
        <v>0</v>
      </c>
      <c r="I1024" t="s">
        <v>15</v>
      </c>
      <c r="J1024" t="s">
        <v>1182</v>
      </c>
      <c r="K1024" s="1">
        <v>43241</v>
      </c>
      <c r="L1024" s="4" t="s">
        <v>3465</v>
      </c>
      <c r="M1024" t="s">
        <v>48</v>
      </c>
    </row>
    <row r="1025" spans="1:13" x14ac:dyDescent="0.2">
      <c r="A1025" t="s">
        <v>7257</v>
      </c>
      <c r="B1025" t="s">
        <v>258</v>
      </c>
      <c r="C1025">
        <v>5</v>
      </c>
      <c r="D1025" s="5">
        <v>3</v>
      </c>
      <c r="E1025" t="s">
        <v>286</v>
      </c>
      <c r="F1025" s="5">
        <v>10</v>
      </c>
      <c r="G1025" t="s">
        <v>14</v>
      </c>
      <c r="H1025" s="6">
        <v>0</v>
      </c>
      <c r="I1025" t="s">
        <v>15</v>
      </c>
      <c r="J1025" t="s">
        <v>258</v>
      </c>
      <c r="K1025" s="1">
        <v>43138</v>
      </c>
      <c r="L1025" s="4">
        <v>2.7</v>
      </c>
      <c r="M1025" t="s">
        <v>45</v>
      </c>
    </row>
    <row r="1026" spans="1:13" x14ac:dyDescent="0.2">
      <c r="A1026" t="s">
        <v>7246</v>
      </c>
      <c r="B1026" t="s">
        <v>2222</v>
      </c>
      <c r="C1026">
        <v>4</v>
      </c>
      <c r="D1026" s="5">
        <v>616</v>
      </c>
      <c r="E1026" t="s">
        <v>3464</v>
      </c>
      <c r="F1026" s="5">
        <v>50000</v>
      </c>
      <c r="G1026" t="s">
        <v>14</v>
      </c>
      <c r="H1026" s="6">
        <v>0</v>
      </c>
      <c r="I1026" t="s">
        <v>15</v>
      </c>
      <c r="J1026" t="s">
        <v>2222</v>
      </c>
      <c r="K1026" s="1">
        <v>41904</v>
      </c>
      <c r="L1026" s="4">
        <v>1.3</v>
      </c>
      <c r="M1026" t="s">
        <v>40</v>
      </c>
    </row>
    <row r="1027" spans="1:13" x14ac:dyDescent="0.2">
      <c r="A1027" t="s">
        <v>7254</v>
      </c>
      <c r="B1027" t="s">
        <v>1789</v>
      </c>
      <c r="C1027">
        <v>4.7</v>
      </c>
      <c r="D1027" s="5">
        <v>55</v>
      </c>
      <c r="E1027" t="s">
        <v>104</v>
      </c>
      <c r="F1027" s="5">
        <v>500</v>
      </c>
      <c r="G1027" t="s">
        <v>14</v>
      </c>
      <c r="H1027" s="6">
        <v>0</v>
      </c>
      <c r="I1027" t="s">
        <v>15</v>
      </c>
      <c r="J1027" t="s">
        <v>1789</v>
      </c>
      <c r="K1027" s="1">
        <v>43201</v>
      </c>
      <c r="L1027" s="4" t="s">
        <v>160</v>
      </c>
      <c r="M1027" t="s">
        <v>18</v>
      </c>
    </row>
    <row r="1028" spans="1:13" x14ac:dyDescent="0.2">
      <c r="A1028" t="s">
        <v>7236</v>
      </c>
      <c r="B1028" t="s">
        <v>1789</v>
      </c>
      <c r="C1028">
        <v>4</v>
      </c>
      <c r="D1028" s="5">
        <v>4722</v>
      </c>
      <c r="E1028" t="s">
        <v>114</v>
      </c>
      <c r="F1028" s="5">
        <v>500000</v>
      </c>
      <c r="G1028" t="s">
        <v>14</v>
      </c>
      <c r="H1028" s="6">
        <v>0</v>
      </c>
      <c r="I1028" t="s">
        <v>15</v>
      </c>
      <c r="J1028" t="s">
        <v>1789</v>
      </c>
      <c r="K1028" s="1">
        <v>43290</v>
      </c>
      <c r="L1028" s="4" t="s">
        <v>3458</v>
      </c>
      <c r="M1028" t="s">
        <v>45</v>
      </c>
    </row>
    <row r="1029" spans="1:13" x14ac:dyDescent="0.2">
      <c r="A1029" t="s">
        <v>7244</v>
      </c>
      <c r="B1029" t="s">
        <v>9530</v>
      </c>
      <c r="C1029">
        <v>4.2</v>
      </c>
      <c r="D1029" s="5">
        <v>16</v>
      </c>
      <c r="E1029" t="s">
        <v>102</v>
      </c>
      <c r="F1029" s="5">
        <v>1000</v>
      </c>
      <c r="G1029" t="s">
        <v>14</v>
      </c>
      <c r="H1029" s="6">
        <v>0</v>
      </c>
      <c r="I1029" t="s">
        <v>15</v>
      </c>
      <c r="J1029" t="s">
        <v>1179</v>
      </c>
      <c r="K1029" s="1">
        <v>43312</v>
      </c>
      <c r="L1029" s="4" t="s">
        <v>1334</v>
      </c>
      <c r="M1029" t="s">
        <v>30</v>
      </c>
    </row>
    <row r="1030" spans="1:13" x14ac:dyDescent="0.2">
      <c r="A1030" t="s">
        <v>7260</v>
      </c>
      <c r="B1030" t="s">
        <v>1215</v>
      </c>
      <c r="C1030">
        <v>4.5999999999999996</v>
      </c>
      <c r="D1030" s="5">
        <v>969</v>
      </c>
      <c r="E1030" t="s">
        <v>124</v>
      </c>
      <c r="F1030" s="5">
        <v>10000</v>
      </c>
      <c r="G1030" t="s">
        <v>14</v>
      </c>
      <c r="H1030" s="6">
        <v>0</v>
      </c>
      <c r="I1030" t="s">
        <v>15</v>
      </c>
      <c r="J1030" t="s">
        <v>1215</v>
      </c>
      <c r="K1030" s="1">
        <v>41872</v>
      </c>
      <c r="L1030" s="4">
        <v>1</v>
      </c>
      <c r="M1030" t="s">
        <v>48</v>
      </c>
    </row>
    <row r="1031" spans="1:13" x14ac:dyDescent="0.2">
      <c r="A1031" t="s">
        <v>7238</v>
      </c>
      <c r="B1031" t="s">
        <v>9529</v>
      </c>
      <c r="C1031">
        <v>4.5</v>
      </c>
      <c r="D1031" s="5">
        <v>501</v>
      </c>
      <c r="E1031" t="s">
        <v>801</v>
      </c>
      <c r="F1031" s="5">
        <v>10000</v>
      </c>
      <c r="G1031" t="s">
        <v>14</v>
      </c>
      <c r="H1031" s="6">
        <v>0</v>
      </c>
      <c r="I1031" t="s">
        <v>25</v>
      </c>
      <c r="J1031" t="s">
        <v>2710</v>
      </c>
      <c r="K1031" s="1">
        <v>43307</v>
      </c>
      <c r="L1031" s="4" t="s">
        <v>3459</v>
      </c>
      <c r="M1031" t="s">
        <v>268</v>
      </c>
    </row>
    <row r="1032" spans="1:13" x14ac:dyDescent="0.2">
      <c r="A1032" t="s">
        <v>7237</v>
      </c>
      <c r="B1032" t="s">
        <v>1789</v>
      </c>
      <c r="C1032">
        <v>2.2999999999999998</v>
      </c>
      <c r="D1032" s="5">
        <v>69</v>
      </c>
      <c r="E1032" t="s">
        <v>85</v>
      </c>
      <c r="F1032" s="5">
        <v>10000</v>
      </c>
      <c r="G1032" t="s">
        <v>14</v>
      </c>
      <c r="H1032" s="6">
        <v>0</v>
      </c>
      <c r="I1032" t="s">
        <v>15</v>
      </c>
      <c r="J1032" t="s">
        <v>1789</v>
      </c>
      <c r="K1032" s="1">
        <v>43178</v>
      </c>
      <c r="L1032" s="4" t="s">
        <v>1228</v>
      </c>
      <c r="M1032" t="s">
        <v>30</v>
      </c>
    </row>
    <row r="1033" spans="1:13" x14ac:dyDescent="0.2">
      <c r="A1033" t="s">
        <v>7235</v>
      </c>
      <c r="B1033" t="s">
        <v>1789</v>
      </c>
      <c r="C1033">
        <v>4.2</v>
      </c>
      <c r="D1033" s="5">
        <v>4099</v>
      </c>
      <c r="E1033" t="s">
        <v>58</v>
      </c>
      <c r="F1033" s="5">
        <v>100000</v>
      </c>
      <c r="G1033" t="s">
        <v>14</v>
      </c>
      <c r="H1033" s="6">
        <v>0</v>
      </c>
      <c r="I1033" t="s">
        <v>15</v>
      </c>
      <c r="J1033" t="s">
        <v>1789</v>
      </c>
      <c r="K1033" s="1">
        <v>43308</v>
      </c>
      <c r="L1033" s="4" t="s">
        <v>3457</v>
      </c>
      <c r="M1033" t="s">
        <v>45</v>
      </c>
    </row>
    <row r="1034" spans="1:13" x14ac:dyDescent="0.2">
      <c r="A1034" t="s">
        <v>7239</v>
      </c>
      <c r="B1034" t="s">
        <v>9530</v>
      </c>
      <c r="C1034">
        <v>3.6</v>
      </c>
      <c r="D1034" s="5">
        <v>226</v>
      </c>
      <c r="E1034" t="s">
        <v>24</v>
      </c>
      <c r="F1034" s="5">
        <v>50000</v>
      </c>
      <c r="G1034" t="s">
        <v>14</v>
      </c>
      <c r="H1034" s="6">
        <v>0</v>
      </c>
      <c r="I1034" t="s">
        <v>15</v>
      </c>
      <c r="J1034" t="s">
        <v>1179</v>
      </c>
      <c r="K1034" s="1">
        <v>43230</v>
      </c>
      <c r="L1034" s="4" t="s">
        <v>3460</v>
      </c>
      <c r="M1034" t="s">
        <v>48</v>
      </c>
    </row>
    <row r="1035" spans="1:13" x14ac:dyDescent="0.2">
      <c r="A1035" t="s">
        <v>7285</v>
      </c>
      <c r="B1035" t="s">
        <v>258</v>
      </c>
      <c r="C1035">
        <v>5</v>
      </c>
      <c r="D1035" s="5">
        <v>8</v>
      </c>
      <c r="E1035" t="s">
        <v>193</v>
      </c>
      <c r="F1035" s="5">
        <v>100</v>
      </c>
      <c r="G1035" t="s">
        <v>14</v>
      </c>
      <c r="H1035" s="6">
        <v>0</v>
      </c>
      <c r="I1035" t="s">
        <v>15</v>
      </c>
      <c r="J1035" t="s">
        <v>258</v>
      </c>
      <c r="K1035" s="1">
        <v>43256</v>
      </c>
      <c r="L1035" s="4" t="s">
        <v>563</v>
      </c>
      <c r="M1035" t="s">
        <v>45</v>
      </c>
    </row>
    <row r="1036" spans="1:13" x14ac:dyDescent="0.2">
      <c r="A1036" t="s">
        <v>7282</v>
      </c>
      <c r="B1036" t="s">
        <v>9530</v>
      </c>
      <c r="C1036">
        <v>4.4000000000000004</v>
      </c>
      <c r="D1036" s="5">
        <v>30</v>
      </c>
      <c r="E1036" t="s">
        <v>1073</v>
      </c>
      <c r="F1036" s="5">
        <v>5000</v>
      </c>
      <c r="G1036" t="s">
        <v>14</v>
      </c>
      <c r="H1036" s="6">
        <v>0</v>
      </c>
      <c r="I1036" t="s">
        <v>15</v>
      </c>
      <c r="J1036" t="s">
        <v>685</v>
      </c>
      <c r="K1036" s="1">
        <v>43190</v>
      </c>
      <c r="L1036" s="4">
        <v>0.1</v>
      </c>
      <c r="M1036" t="s">
        <v>48</v>
      </c>
    </row>
    <row r="1037" spans="1:13" x14ac:dyDescent="0.2">
      <c r="A1037" t="s">
        <v>7275</v>
      </c>
      <c r="B1037" t="s">
        <v>2083</v>
      </c>
      <c r="C1037">
        <v>5</v>
      </c>
      <c r="D1037" s="5">
        <v>6</v>
      </c>
      <c r="E1037" t="s">
        <v>85</v>
      </c>
      <c r="F1037" s="5">
        <v>100</v>
      </c>
      <c r="G1037" t="s">
        <v>14</v>
      </c>
      <c r="H1037" s="6">
        <v>0</v>
      </c>
      <c r="I1037" t="s">
        <v>15</v>
      </c>
      <c r="J1037" t="s">
        <v>2083</v>
      </c>
      <c r="K1037" s="1">
        <v>42224</v>
      </c>
      <c r="L1037" s="4" t="s">
        <v>1747</v>
      </c>
      <c r="M1037" t="s">
        <v>26</v>
      </c>
    </row>
    <row r="1038" spans="1:13" x14ac:dyDescent="0.2">
      <c r="A1038" t="s">
        <v>7290</v>
      </c>
      <c r="B1038" t="s">
        <v>9541</v>
      </c>
      <c r="C1038">
        <v>5</v>
      </c>
      <c r="D1038" s="5">
        <v>4</v>
      </c>
      <c r="E1038" t="s">
        <v>85</v>
      </c>
      <c r="F1038" s="5">
        <v>50</v>
      </c>
      <c r="G1038" t="s">
        <v>14</v>
      </c>
      <c r="H1038" s="6">
        <v>0</v>
      </c>
      <c r="I1038" t="s">
        <v>15</v>
      </c>
      <c r="J1038" t="s">
        <v>9541</v>
      </c>
      <c r="K1038" s="1">
        <v>43245</v>
      </c>
      <c r="L1038" s="4" t="s">
        <v>17</v>
      </c>
      <c r="M1038" t="s">
        <v>30</v>
      </c>
    </row>
    <row r="1039" spans="1:13" x14ac:dyDescent="0.2">
      <c r="A1039" t="s">
        <v>7287</v>
      </c>
      <c r="B1039" t="s">
        <v>9530</v>
      </c>
      <c r="C1039">
        <v>4.5999999999999996</v>
      </c>
      <c r="D1039" s="5">
        <v>106</v>
      </c>
      <c r="E1039" t="s">
        <v>146</v>
      </c>
      <c r="F1039" s="5">
        <v>10000</v>
      </c>
      <c r="G1039" t="s">
        <v>14</v>
      </c>
      <c r="H1039" s="6">
        <v>0</v>
      </c>
      <c r="I1039" t="s">
        <v>15</v>
      </c>
      <c r="J1039" t="s">
        <v>580</v>
      </c>
      <c r="K1039" s="1">
        <v>42693</v>
      </c>
      <c r="L1039" s="4">
        <v>1.1000000000000001</v>
      </c>
      <c r="M1039" t="s">
        <v>123</v>
      </c>
    </row>
    <row r="1040" spans="1:13" x14ac:dyDescent="0.2">
      <c r="A1040" t="s">
        <v>7269</v>
      </c>
      <c r="B1040" t="s">
        <v>1103</v>
      </c>
      <c r="C1040">
        <v>4.8</v>
      </c>
      <c r="D1040" s="5">
        <v>33</v>
      </c>
      <c r="E1040" t="s">
        <v>129</v>
      </c>
      <c r="F1040" s="5">
        <v>5000</v>
      </c>
      <c r="G1040" t="s">
        <v>14</v>
      </c>
      <c r="H1040" s="6">
        <v>0</v>
      </c>
      <c r="I1040" t="s">
        <v>15</v>
      </c>
      <c r="J1040" t="s">
        <v>1103</v>
      </c>
      <c r="K1040" s="1">
        <v>42858</v>
      </c>
      <c r="L1040" s="4">
        <v>1</v>
      </c>
      <c r="M1040" t="s">
        <v>18</v>
      </c>
    </row>
    <row r="1041" spans="1:13" x14ac:dyDescent="0.2">
      <c r="A1041" t="s">
        <v>7286</v>
      </c>
      <c r="B1041" t="s">
        <v>9530</v>
      </c>
      <c r="C1041">
        <v>4.8</v>
      </c>
      <c r="D1041" s="5">
        <v>100</v>
      </c>
      <c r="E1041" t="s">
        <v>168</v>
      </c>
      <c r="F1041" s="5">
        <v>5000</v>
      </c>
      <c r="G1041" t="s">
        <v>14</v>
      </c>
      <c r="H1041" s="6">
        <v>0</v>
      </c>
      <c r="I1041" t="s">
        <v>15</v>
      </c>
      <c r="J1041" t="s">
        <v>580</v>
      </c>
      <c r="K1041" s="1">
        <v>43317</v>
      </c>
      <c r="L1041" s="4">
        <v>2</v>
      </c>
      <c r="M1041" t="s">
        <v>30</v>
      </c>
    </row>
    <row r="1042" spans="1:13" x14ac:dyDescent="0.2">
      <c r="A1042" t="s">
        <v>7281</v>
      </c>
      <c r="B1042" t="s">
        <v>9532</v>
      </c>
      <c r="C1042">
        <v>4.5999999999999996</v>
      </c>
      <c r="D1042" s="5">
        <v>277</v>
      </c>
      <c r="E1042" t="s">
        <v>239</v>
      </c>
      <c r="F1042" s="5">
        <v>10000</v>
      </c>
      <c r="G1042" t="s">
        <v>14</v>
      </c>
      <c r="H1042" s="6">
        <v>0</v>
      </c>
      <c r="I1042" t="s">
        <v>15</v>
      </c>
      <c r="J1042" t="s">
        <v>2341</v>
      </c>
      <c r="K1042" s="1">
        <v>42567</v>
      </c>
      <c r="L1042" s="4">
        <v>1.01</v>
      </c>
      <c r="M1042" t="s">
        <v>32</v>
      </c>
    </row>
    <row r="1043" spans="1:13" x14ac:dyDescent="0.2">
      <c r="A1043" t="s">
        <v>7272</v>
      </c>
      <c r="B1043" t="s">
        <v>1874</v>
      </c>
      <c r="C1043">
        <v>4.3</v>
      </c>
      <c r="D1043" s="5">
        <v>20</v>
      </c>
      <c r="E1043" t="s">
        <v>551</v>
      </c>
      <c r="F1043" s="5">
        <v>1000</v>
      </c>
      <c r="G1043" t="s">
        <v>14</v>
      </c>
      <c r="H1043" s="6">
        <v>0</v>
      </c>
      <c r="I1043" t="s">
        <v>15</v>
      </c>
      <c r="J1043" t="s">
        <v>1874</v>
      </c>
      <c r="K1043" s="1">
        <v>42741</v>
      </c>
      <c r="L1043" s="4">
        <v>0.1</v>
      </c>
      <c r="M1043" t="s">
        <v>32</v>
      </c>
    </row>
    <row r="1044" spans="1:13" x14ac:dyDescent="0.2">
      <c r="A1044" t="s">
        <v>7280</v>
      </c>
      <c r="B1044" t="s">
        <v>1103</v>
      </c>
      <c r="C1044">
        <v>4.7</v>
      </c>
      <c r="D1044" s="5">
        <v>29</v>
      </c>
      <c r="E1044" t="s">
        <v>202</v>
      </c>
      <c r="F1044" s="5">
        <v>1000</v>
      </c>
      <c r="G1044" t="s">
        <v>14</v>
      </c>
      <c r="H1044" s="6">
        <v>0</v>
      </c>
      <c r="I1044" t="s">
        <v>15</v>
      </c>
      <c r="J1044" t="s">
        <v>1103</v>
      </c>
      <c r="K1044" s="1">
        <v>43306</v>
      </c>
      <c r="L1044" s="4">
        <v>1.3</v>
      </c>
      <c r="M1044" t="s">
        <v>18</v>
      </c>
    </row>
    <row r="1045" spans="1:13" x14ac:dyDescent="0.2">
      <c r="A1045" t="s">
        <v>7279</v>
      </c>
      <c r="B1045" t="s">
        <v>1103</v>
      </c>
      <c r="C1045">
        <v>4.5999999999999996</v>
      </c>
      <c r="D1045" s="5">
        <v>9</v>
      </c>
      <c r="E1045" t="s">
        <v>42</v>
      </c>
      <c r="F1045" s="5">
        <v>1000</v>
      </c>
      <c r="G1045" t="s">
        <v>14</v>
      </c>
      <c r="H1045" s="6">
        <v>0</v>
      </c>
      <c r="I1045" t="s">
        <v>15</v>
      </c>
      <c r="J1045" t="s">
        <v>1103</v>
      </c>
      <c r="K1045" s="1">
        <v>43077</v>
      </c>
      <c r="L1045" s="4">
        <v>2.2000000000000002</v>
      </c>
      <c r="M1045" t="s">
        <v>45</v>
      </c>
    </row>
    <row r="1046" spans="1:13" x14ac:dyDescent="0.2">
      <c r="A1046" t="s">
        <v>7278</v>
      </c>
      <c r="B1046" t="s">
        <v>1743</v>
      </c>
      <c r="C1046">
        <v>4.7</v>
      </c>
      <c r="D1046" s="5">
        <v>549</v>
      </c>
      <c r="E1046" t="s">
        <v>58</v>
      </c>
      <c r="F1046" s="5">
        <v>10000</v>
      </c>
      <c r="G1046" t="s">
        <v>14</v>
      </c>
      <c r="H1046" s="6">
        <v>0</v>
      </c>
      <c r="I1046" t="s">
        <v>25</v>
      </c>
      <c r="J1046" t="s">
        <v>1743</v>
      </c>
      <c r="K1046" s="1">
        <v>42550</v>
      </c>
      <c r="L1046" s="4" t="s">
        <v>181</v>
      </c>
      <c r="M1046" t="s">
        <v>40</v>
      </c>
    </row>
    <row r="1047" spans="1:13" x14ac:dyDescent="0.2">
      <c r="A1047" t="s">
        <v>7288</v>
      </c>
      <c r="B1047" t="s">
        <v>1103</v>
      </c>
      <c r="C1047">
        <v>5</v>
      </c>
      <c r="D1047" s="5">
        <v>10</v>
      </c>
      <c r="E1047" t="s">
        <v>487</v>
      </c>
      <c r="F1047" s="5">
        <v>1000</v>
      </c>
      <c r="G1047" t="s">
        <v>14</v>
      </c>
      <c r="H1047" s="6">
        <v>0</v>
      </c>
      <c r="I1047" t="s">
        <v>15</v>
      </c>
      <c r="J1047" t="s">
        <v>1103</v>
      </c>
      <c r="K1047" s="1">
        <v>43114</v>
      </c>
      <c r="L1047" s="4">
        <v>1</v>
      </c>
      <c r="M1047" t="s">
        <v>45</v>
      </c>
    </row>
    <row r="1048" spans="1:13" x14ac:dyDescent="0.2">
      <c r="A1048" t="s">
        <v>7271</v>
      </c>
      <c r="B1048" t="s">
        <v>9530</v>
      </c>
      <c r="C1048">
        <v>5</v>
      </c>
      <c r="D1048" s="5">
        <v>13</v>
      </c>
      <c r="E1048" t="s">
        <v>251</v>
      </c>
      <c r="F1048" s="5">
        <v>100</v>
      </c>
      <c r="G1048" t="s">
        <v>14</v>
      </c>
      <c r="H1048" s="6">
        <v>0</v>
      </c>
      <c r="I1048" t="s">
        <v>15</v>
      </c>
      <c r="J1048" t="s">
        <v>685</v>
      </c>
      <c r="K1048" s="1">
        <v>43288</v>
      </c>
      <c r="L1048" s="4">
        <v>2.2999999999999998</v>
      </c>
      <c r="M1048" t="s">
        <v>30</v>
      </c>
    </row>
    <row r="1049" spans="1:13" x14ac:dyDescent="0.2">
      <c r="A1049" t="s">
        <v>7289</v>
      </c>
      <c r="B1049" t="s">
        <v>9530</v>
      </c>
      <c r="C1049">
        <v>4.5999999999999996</v>
      </c>
      <c r="D1049" s="5">
        <v>222</v>
      </c>
      <c r="E1049" t="s">
        <v>478</v>
      </c>
      <c r="F1049" s="5">
        <v>10000</v>
      </c>
      <c r="G1049" t="s">
        <v>14</v>
      </c>
      <c r="H1049" s="6">
        <v>0</v>
      </c>
      <c r="I1049" t="s">
        <v>15</v>
      </c>
      <c r="J1049" t="s">
        <v>685</v>
      </c>
      <c r="K1049" s="1">
        <v>42407</v>
      </c>
      <c r="L1049" s="4" t="s">
        <v>3487</v>
      </c>
      <c r="M1049" t="s">
        <v>237</v>
      </c>
    </row>
    <row r="1050" spans="1:13" x14ac:dyDescent="0.2">
      <c r="A1050" t="s">
        <v>7307</v>
      </c>
      <c r="B1050" t="s">
        <v>1874</v>
      </c>
      <c r="C1050">
        <v>3.5</v>
      </c>
      <c r="D1050" s="5">
        <v>52</v>
      </c>
      <c r="E1050" t="s">
        <v>627</v>
      </c>
      <c r="F1050" s="5">
        <v>10000</v>
      </c>
      <c r="G1050" t="s">
        <v>14</v>
      </c>
      <c r="H1050" s="6">
        <v>0</v>
      </c>
      <c r="I1050" t="s">
        <v>15</v>
      </c>
      <c r="J1050" t="s">
        <v>1874</v>
      </c>
      <c r="K1050" s="1">
        <v>42600</v>
      </c>
      <c r="L1050" s="4" t="s">
        <v>3496</v>
      </c>
      <c r="M1050" t="s">
        <v>32</v>
      </c>
    </row>
    <row r="1051" spans="1:13" x14ac:dyDescent="0.2">
      <c r="A1051" t="s">
        <v>7294</v>
      </c>
      <c r="B1051" t="s">
        <v>9530</v>
      </c>
      <c r="C1051">
        <v>4.2</v>
      </c>
      <c r="D1051" s="5">
        <v>3379</v>
      </c>
      <c r="E1051" t="s">
        <v>1192</v>
      </c>
      <c r="F1051" s="5">
        <v>100000</v>
      </c>
      <c r="G1051" t="s">
        <v>14</v>
      </c>
      <c r="H1051" s="6">
        <v>0</v>
      </c>
      <c r="I1051" t="s">
        <v>199</v>
      </c>
      <c r="J1051" t="s">
        <v>1271</v>
      </c>
      <c r="K1051" s="1">
        <v>42817</v>
      </c>
      <c r="L1051" s="4" t="s">
        <v>2773</v>
      </c>
      <c r="M1051" t="s">
        <v>91</v>
      </c>
    </row>
    <row r="1052" spans="1:13" x14ac:dyDescent="0.2">
      <c r="A1052" t="s">
        <v>7301</v>
      </c>
      <c r="B1052" t="s">
        <v>9530</v>
      </c>
      <c r="C1052">
        <v>4.2</v>
      </c>
      <c r="D1052" s="5">
        <v>1901</v>
      </c>
      <c r="E1052" t="s">
        <v>205</v>
      </c>
      <c r="F1052" s="5">
        <v>100000</v>
      </c>
      <c r="G1052" t="s">
        <v>14</v>
      </c>
      <c r="H1052" s="6">
        <v>0</v>
      </c>
      <c r="I1052" t="s">
        <v>199</v>
      </c>
      <c r="J1052" t="s">
        <v>1271</v>
      </c>
      <c r="K1052" s="1">
        <v>42558</v>
      </c>
      <c r="L1052" s="4" t="s">
        <v>623</v>
      </c>
      <c r="M1052" t="s">
        <v>91</v>
      </c>
    </row>
    <row r="1053" spans="1:13" x14ac:dyDescent="0.2">
      <c r="A1053" t="s">
        <v>7313</v>
      </c>
      <c r="B1053" t="s">
        <v>2146</v>
      </c>
      <c r="C1053">
        <v>4</v>
      </c>
      <c r="D1053" s="5">
        <v>289</v>
      </c>
      <c r="E1053" t="s">
        <v>55</v>
      </c>
      <c r="F1053" s="5">
        <v>10000</v>
      </c>
      <c r="G1053" t="s">
        <v>14</v>
      </c>
      <c r="H1053" s="6">
        <v>0</v>
      </c>
      <c r="I1053" t="s">
        <v>15</v>
      </c>
      <c r="J1053" t="s">
        <v>2146</v>
      </c>
      <c r="K1053" s="1">
        <v>41400</v>
      </c>
      <c r="L1053" s="4">
        <v>1.01</v>
      </c>
      <c r="M1053" t="s">
        <v>237</v>
      </c>
    </row>
    <row r="1054" spans="1:13" x14ac:dyDescent="0.2">
      <c r="A1054" t="s">
        <v>7296</v>
      </c>
      <c r="B1054" t="s">
        <v>9534</v>
      </c>
      <c r="C1054">
        <v>3.9</v>
      </c>
      <c r="D1054" s="5">
        <v>230</v>
      </c>
      <c r="E1054" t="s">
        <v>46</v>
      </c>
      <c r="F1054" s="5">
        <v>10000</v>
      </c>
      <c r="G1054" t="s">
        <v>14</v>
      </c>
      <c r="H1054" s="6">
        <v>0</v>
      </c>
      <c r="I1054" t="s">
        <v>15</v>
      </c>
      <c r="J1054" t="s">
        <v>2413</v>
      </c>
      <c r="K1054" s="1">
        <v>43294</v>
      </c>
      <c r="L1054" s="4" t="s">
        <v>3493</v>
      </c>
      <c r="M1054" t="s">
        <v>45</v>
      </c>
    </row>
    <row r="1055" spans="1:13" x14ac:dyDescent="0.2">
      <c r="A1055" t="s">
        <v>7532</v>
      </c>
      <c r="B1055" t="s">
        <v>2146</v>
      </c>
      <c r="C1055">
        <v>4.2</v>
      </c>
      <c r="D1055" s="5">
        <v>17</v>
      </c>
      <c r="E1055" t="s">
        <v>3667</v>
      </c>
      <c r="F1055" s="5">
        <v>1000</v>
      </c>
      <c r="G1055" t="s">
        <v>14</v>
      </c>
      <c r="H1055" s="6">
        <v>0</v>
      </c>
      <c r="I1055" t="s">
        <v>15</v>
      </c>
      <c r="J1055" t="s">
        <v>2146</v>
      </c>
      <c r="K1055" s="1">
        <v>41400</v>
      </c>
      <c r="L1055" s="4" t="s">
        <v>122</v>
      </c>
      <c r="M1055" t="s">
        <v>237</v>
      </c>
    </row>
    <row r="1056" spans="1:13" x14ac:dyDescent="0.2">
      <c r="A1056" t="s">
        <v>7306</v>
      </c>
      <c r="B1056" t="s">
        <v>1789</v>
      </c>
      <c r="C1056">
        <v>5</v>
      </c>
      <c r="D1056" s="5">
        <v>21</v>
      </c>
      <c r="E1056" t="s">
        <v>134</v>
      </c>
      <c r="F1056" s="5">
        <v>100</v>
      </c>
      <c r="G1056" t="s">
        <v>14</v>
      </c>
      <c r="H1056" s="6">
        <v>0</v>
      </c>
      <c r="I1056" t="s">
        <v>15</v>
      </c>
      <c r="J1056" t="s">
        <v>1789</v>
      </c>
      <c r="K1056" s="1">
        <v>43039</v>
      </c>
      <c r="L1056" s="4">
        <v>1.6</v>
      </c>
      <c r="M1056" t="s">
        <v>26</v>
      </c>
    </row>
    <row r="1057" spans="1:13" x14ac:dyDescent="0.2">
      <c r="A1057" t="s">
        <v>7312</v>
      </c>
      <c r="B1057" t="s">
        <v>2146</v>
      </c>
      <c r="C1057">
        <v>4.4000000000000004</v>
      </c>
      <c r="D1057" s="5">
        <v>18</v>
      </c>
      <c r="E1057" t="s">
        <v>251</v>
      </c>
      <c r="F1057" s="5">
        <v>500</v>
      </c>
      <c r="G1057" t="s">
        <v>295</v>
      </c>
      <c r="H1057" s="6">
        <v>2</v>
      </c>
      <c r="I1057" t="s">
        <v>15</v>
      </c>
      <c r="J1057" t="s">
        <v>2146</v>
      </c>
      <c r="K1057" s="1">
        <v>41456</v>
      </c>
      <c r="L1057" s="4" t="s">
        <v>160</v>
      </c>
      <c r="M1057" t="s">
        <v>237</v>
      </c>
    </row>
    <row r="1058" spans="1:13" x14ac:dyDescent="0.2">
      <c r="A1058" t="s">
        <v>7309</v>
      </c>
      <c r="B1058" t="s">
        <v>9531</v>
      </c>
      <c r="C1058">
        <v>4.0999999999999996</v>
      </c>
      <c r="D1058" s="5">
        <v>98</v>
      </c>
      <c r="E1058" t="s">
        <v>622</v>
      </c>
      <c r="F1058" s="5">
        <v>5000</v>
      </c>
      <c r="G1058" t="s">
        <v>14</v>
      </c>
      <c r="H1058" s="6">
        <v>0</v>
      </c>
      <c r="I1058" t="s">
        <v>15</v>
      </c>
      <c r="J1058" t="s">
        <v>2019</v>
      </c>
      <c r="K1058" s="1">
        <v>43298</v>
      </c>
      <c r="L1058" s="4">
        <v>2</v>
      </c>
      <c r="M1058" t="s">
        <v>268</v>
      </c>
    </row>
    <row r="1059" spans="1:13" x14ac:dyDescent="0.2">
      <c r="A1059" t="s">
        <v>7310</v>
      </c>
      <c r="B1059" t="s">
        <v>2083</v>
      </c>
      <c r="C1059">
        <v>4.3</v>
      </c>
      <c r="D1059" s="5">
        <v>15</v>
      </c>
      <c r="E1059" t="s">
        <v>100</v>
      </c>
      <c r="F1059" s="5">
        <v>100</v>
      </c>
      <c r="G1059" t="s">
        <v>295</v>
      </c>
      <c r="H1059" s="6">
        <v>3.99</v>
      </c>
      <c r="I1059" t="s">
        <v>15</v>
      </c>
      <c r="J1059" t="s">
        <v>2083</v>
      </c>
      <c r="K1059" s="1">
        <v>41795</v>
      </c>
      <c r="L1059" s="4" t="s">
        <v>3497</v>
      </c>
      <c r="M1059" t="s">
        <v>32</v>
      </c>
    </row>
    <row r="1060" spans="1:13" x14ac:dyDescent="0.2">
      <c r="A1060" t="s">
        <v>7318</v>
      </c>
      <c r="B1060" t="s">
        <v>2146</v>
      </c>
      <c r="C1060">
        <v>4.2</v>
      </c>
      <c r="D1060" s="5">
        <v>279</v>
      </c>
      <c r="E1060" t="s">
        <v>161</v>
      </c>
      <c r="F1060" s="5">
        <v>10000</v>
      </c>
      <c r="G1060" t="s">
        <v>14</v>
      </c>
      <c r="H1060" s="6">
        <v>0</v>
      </c>
      <c r="I1060" t="s">
        <v>15</v>
      </c>
      <c r="J1060" t="s">
        <v>2146</v>
      </c>
      <c r="K1060" s="1">
        <v>41400</v>
      </c>
      <c r="L1060" s="4" t="s">
        <v>571</v>
      </c>
      <c r="M1060" t="s">
        <v>237</v>
      </c>
    </row>
    <row r="1061" spans="1:13" x14ac:dyDescent="0.2">
      <c r="A1061" t="s">
        <v>7314</v>
      </c>
      <c r="B1061" t="s">
        <v>9541</v>
      </c>
      <c r="C1061">
        <v>4.3</v>
      </c>
      <c r="D1061" s="5">
        <v>23</v>
      </c>
      <c r="E1061" t="s">
        <v>789</v>
      </c>
      <c r="F1061" s="5">
        <v>1000</v>
      </c>
      <c r="G1061" t="s">
        <v>14</v>
      </c>
      <c r="H1061" s="6">
        <v>0</v>
      </c>
      <c r="I1061" t="s">
        <v>15</v>
      </c>
      <c r="J1061" t="s">
        <v>9541</v>
      </c>
      <c r="K1061" s="1">
        <v>43313</v>
      </c>
      <c r="L1061" s="4" t="s">
        <v>797</v>
      </c>
      <c r="M1061" t="s">
        <v>139</v>
      </c>
    </row>
    <row r="1062" spans="1:13" x14ac:dyDescent="0.2">
      <c r="A1062" t="s">
        <v>7317</v>
      </c>
      <c r="B1062" t="s">
        <v>2083</v>
      </c>
      <c r="C1062">
        <v>4.3</v>
      </c>
      <c r="D1062" s="5">
        <v>33</v>
      </c>
      <c r="E1062" t="s">
        <v>3286</v>
      </c>
      <c r="F1062" s="5">
        <v>500</v>
      </c>
      <c r="G1062" t="s">
        <v>295</v>
      </c>
      <c r="H1062" s="6">
        <v>3.99</v>
      </c>
      <c r="I1062" t="s">
        <v>15</v>
      </c>
      <c r="J1062" t="s">
        <v>2083</v>
      </c>
      <c r="K1062" s="1">
        <v>42060</v>
      </c>
      <c r="L1062" s="4" t="s">
        <v>3499</v>
      </c>
      <c r="M1062" t="s">
        <v>32</v>
      </c>
    </row>
    <row r="1063" spans="1:13" x14ac:dyDescent="0.2">
      <c r="A1063" t="s">
        <v>7316</v>
      </c>
      <c r="B1063" t="s">
        <v>9529</v>
      </c>
      <c r="C1063">
        <v>4.7</v>
      </c>
      <c r="D1063" s="5">
        <v>21</v>
      </c>
      <c r="E1063" t="s">
        <v>176</v>
      </c>
      <c r="F1063" s="5">
        <v>100</v>
      </c>
      <c r="G1063" t="s">
        <v>14</v>
      </c>
      <c r="H1063" s="6">
        <v>0</v>
      </c>
      <c r="I1063" t="s">
        <v>15</v>
      </c>
      <c r="J1063" t="s">
        <v>1175</v>
      </c>
      <c r="K1063" s="1">
        <v>42916</v>
      </c>
      <c r="L1063" s="4">
        <v>10.050000000000001</v>
      </c>
      <c r="M1063" t="s">
        <v>18</v>
      </c>
    </row>
    <row r="1064" spans="1:13" x14ac:dyDescent="0.2">
      <c r="A1064" t="s">
        <v>7511</v>
      </c>
      <c r="B1064" t="s">
        <v>1874</v>
      </c>
      <c r="C1064">
        <v>4.2</v>
      </c>
      <c r="D1064" s="5">
        <v>329</v>
      </c>
      <c r="E1064" t="s">
        <v>551</v>
      </c>
      <c r="F1064" s="5">
        <v>100000</v>
      </c>
      <c r="G1064" t="s">
        <v>14</v>
      </c>
      <c r="H1064" s="6">
        <v>0</v>
      </c>
      <c r="I1064" t="s">
        <v>15</v>
      </c>
      <c r="J1064" t="s">
        <v>1874</v>
      </c>
      <c r="K1064" s="1">
        <v>43052</v>
      </c>
      <c r="L1064" s="4" t="s">
        <v>87</v>
      </c>
      <c r="M1064" t="s">
        <v>30</v>
      </c>
    </row>
    <row r="1065" spans="1:13" x14ac:dyDescent="0.2">
      <c r="A1065" t="s">
        <v>7422</v>
      </c>
      <c r="B1065" t="s">
        <v>9529</v>
      </c>
      <c r="C1065">
        <v>4.0999999999999996</v>
      </c>
      <c r="D1065" s="5">
        <v>1167</v>
      </c>
      <c r="E1065" t="s">
        <v>719</v>
      </c>
      <c r="F1065" s="5">
        <v>100000</v>
      </c>
      <c r="G1065" t="s">
        <v>14</v>
      </c>
      <c r="H1065" s="6">
        <v>0</v>
      </c>
      <c r="I1065" t="s">
        <v>25</v>
      </c>
      <c r="J1065" t="s">
        <v>1188</v>
      </c>
      <c r="K1065" s="1">
        <v>43223</v>
      </c>
      <c r="L1065" s="4">
        <v>1.4</v>
      </c>
      <c r="M1065" t="s">
        <v>45</v>
      </c>
    </row>
    <row r="1066" spans="1:13" x14ac:dyDescent="0.2">
      <c r="A1066" t="s">
        <v>463</v>
      </c>
      <c r="B1066" t="s">
        <v>448</v>
      </c>
      <c r="C1066">
        <v>3.9</v>
      </c>
      <c r="D1066" s="5">
        <v>10212</v>
      </c>
      <c r="E1066" t="s">
        <v>222</v>
      </c>
      <c r="F1066" s="5">
        <v>1000000</v>
      </c>
      <c r="G1066" t="s">
        <v>14</v>
      </c>
      <c r="H1066" s="6">
        <v>0</v>
      </c>
      <c r="I1066" t="s">
        <v>199</v>
      </c>
      <c r="J1066" t="s">
        <v>448</v>
      </c>
      <c r="K1066" s="1">
        <v>43306</v>
      </c>
      <c r="L1066" s="4" t="s">
        <v>136</v>
      </c>
      <c r="M1066" t="s">
        <v>30</v>
      </c>
    </row>
    <row r="1067" spans="1:13" x14ac:dyDescent="0.2">
      <c r="A1067" t="s">
        <v>3618</v>
      </c>
      <c r="B1067" t="s">
        <v>1743</v>
      </c>
      <c r="C1067">
        <v>4.5999999999999996</v>
      </c>
      <c r="D1067" s="5">
        <v>22</v>
      </c>
      <c r="E1067" t="s">
        <v>22</v>
      </c>
      <c r="F1067" s="5">
        <v>1000</v>
      </c>
      <c r="G1067" t="s">
        <v>14</v>
      </c>
      <c r="H1067" s="6">
        <v>0</v>
      </c>
      <c r="I1067" t="s">
        <v>25</v>
      </c>
      <c r="J1067" t="s">
        <v>1743</v>
      </c>
      <c r="K1067" s="1">
        <v>43317</v>
      </c>
      <c r="L1067" s="4" t="s">
        <v>3619</v>
      </c>
      <c r="M1067" t="s">
        <v>268</v>
      </c>
    </row>
    <row r="1068" spans="1:13" x14ac:dyDescent="0.2">
      <c r="A1068" t="s">
        <v>3616</v>
      </c>
      <c r="B1068" t="s">
        <v>9530</v>
      </c>
      <c r="C1068">
        <v>4.4000000000000004</v>
      </c>
      <c r="D1068" s="5">
        <v>48451</v>
      </c>
      <c r="E1068" t="s">
        <v>175</v>
      </c>
      <c r="F1068" s="5">
        <v>1000000</v>
      </c>
      <c r="G1068" t="s">
        <v>14</v>
      </c>
      <c r="H1068" s="6">
        <v>0</v>
      </c>
      <c r="I1068" t="s">
        <v>25</v>
      </c>
      <c r="J1068" t="s">
        <v>1190</v>
      </c>
      <c r="K1068" s="1">
        <v>43313</v>
      </c>
      <c r="L1068" s="4" t="s">
        <v>3617</v>
      </c>
      <c r="M1068" t="s">
        <v>18</v>
      </c>
    </row>
    <row r="1069" spans="1:13" x14ac:dyDescent="0.2">
      <c r="A1069" t="s">
        <v>9178</v>
      </c>
      <c r="B1069" t="s">
        <v>2146</v>
      </c>
      <c r="C1069">
        <v>4.0999999999999996</v>
      </c>
      <c r="D1069" s="5">
        <v>285</v>
      </c>
      <c r="E1069" t="s">
        <v>146</v>
      </c>
      <c r="F1069" s="5">
        <v>50000</v>
      </c>
      <c r="G1069" t="s">
        <v>14</v>
      </c>
      <c r="H1069" s="6">
        <v>0</v>
      </c>
      <c r="I1069" t="s">
        <v>25</v>
      </c>
      <c r="J1069" t="s">
        <v>2146</v>
      </c>
      <c r="K1069" s="1">
        <v>43011</v>
      </c>
      <c r="L1069" s="4">
        <v>5</v>
      </c>
      <c r="M1069" t="s">
        <v>32</v>
      </c>
    </row>
    <row r="1070" spans="1:13" x14ac:dyDescent="0.2">
      <c r="A1070" t="s">
        <v>5468</v>
      </c>
      <c r="B1070" t="s">
        <v>1103</v>
      </c>
      <c r="C1070">
        <v>4.5999999999999996</v>
      </c>
      <c r="D1070" s="5">
        <v>51357</v>
      </c>
      <c r="E1070" t="s">
        <v>1108</v>
      </c>
      <c r="F1070" s="5">
        <v>5000000</v>
      </c>
      <c r="G1070" t="s">
        <v>14</v>
      </c>
      <c r="H1070" s="6">
        <v>0</v>
      </c>
      <c r="I1070" t="s">
        <v>15</v>
      </c>
      <c r="J1070" t="s">
        <v>1103</v>
      </c>
      <c r="K1070" s="1">
        <v>43312</v>
      </c>
      <c r="L1070" s="4">
        <v>8</v>
      </c>
      <c r="M1070" t="s">
        <v>48</v>
      </c>
    </row>
    <row r="1071" spans="1:13" x14ac:dyDescent="0.2">
      <c r="A1071" t="s">
        <v>505</v>
      </c>
      <c r="B1071" t="s">
        <v>448</v>
      </c>
      <c r="C1071">
        <v>4.0999999999999996</v>
      </c>
      <c r="D1071" s="5">
        <v>535</v>
      </c>
      <c r="E1071" t="s">
        <v>43</v>
      </c>
      <c r="F1071" s="5">
        <v>100000</v>
      </c>
      <c r="G1071" t="s">
        <v>14</v>
      </c>
      <c r="H1071" s="6">
        <v>0</v>
      </c>
      <c r="I1071" t="s">
        <v>199</v>
      </c>
      <c r="J1071" t="s">
        <v>448</v>
      </c>
      <c r="K1071" s="1">
        <v>43188</v>
      </c>
      <c r="L1071" s="4" t="s">
        <v>21</v>
      </c>
      <c r="M1071" t="s">
        <v>45</v>
      </c>
    </row>
    <row r="1072" spans="1:13" x14ac:dyDescent="0.2">
      <c r="A1072" t="s">
        <v>7526</v>
      </c>
      <c r="B1072" t="s">
        <v>1874</v>
      </c>
      <c r="C1072">
        <v>4.5</v>
      </c>
      <c r="D1072" s="5">
        <v>1376</v>
      </c>
      <c r="E1072" t="s">
        <v>56</v>
      </c>
      <c r="F1072" s="5">
        <v>100000</v>
      </c>
      <c r="G1072" t="s">
        <v>295</v>
      </c>
      <c r="H1072" s="6">
        <v>1.49</v>
      </c>
      <c r="I1072" t="s">
        <v>15</v>
      </c>
      <c r="J1072" t="s">
        <v>1874</v>
      </c>
      <c r="K1072" s="1">
        <v>43185</v>
      </c>
      <c r="L1072" s="4">
        <v>1.51</v>
      </c>
      <c r="M1072" t="s">
        <v>48</v>
      </c>
    </row>
    <row r="1073" spans="1:13" x14ac:dyDescent="0.2">
      <c r="A1073" t="s">
        <v>7262</v>
      </c>
      <c r="B1073" t="s">
        <v>9529</v>
      </c>
      <c r="C1073">
        <v>4.7</v>
      </c>
      <c r="D1073" s="5">
        <v>2066</v>
      </c>
      <c r="E1073" t="s">
        <v>24</v>
      </c>
      <c r="F1073" s="5">
        <v>100000</v>
      </c>
      <c r="G1073" t="s">
        <v>14</v>
      </c>
      <c r="H1073" s="6">
        <v>0</v>
      </c>
      <c r="I1073" t="s">
        <v>25</v>
      </c>
      <c r="J1073" t="s">
        <v>2710</v>
      </c>
      <c r="K1073" s="1">
        <v>43173</v>
      </c>
      <c r="L1073" s="4">
        <v>1.3</v>
      </c>
      <c r="M1073" t="s">
        <v>18</v>
      </c>
    </row>
    <row r="1074" spans="1:13" x14ac:dyDescent="0.2">
      <c r="A1074" t="s">
        <v>7263</v>
      </c>
      <c r="B1074" t="s">
        <v>9529</v>
      </c>
      <c r="C1074">
        <v>4.5</v>
      </c>
      <c r="D1074" s="5">
        <v>26744</v>
      </c>
      <c r="E1074" t="s">
        <v>302</v>
      </c>
      <c r="F1074" s="5">
        <v>500000</v>
      </c>
      <c r="G1074" t="s">
        <v>14</v>
      </c>
      <c r="H1074" s="6">
        <v>0</v>
      </c>
      <c r="I1074" t="s">
        <v>25</v>
      </c>
      <c r="J1074" t="s">
        <v>2710</v>
      </c>
      <c r="K1074" s="1">
        <v>43308</v>
      </c>
      <c r="L1074" s="4" t="s">
        <v>3474</v>
      </c>
      <c r="M1074" t="s">
        <v>18</v>
      </c>
    </row>
    <row r="1075" spans="1:13" x14ac:dyDescent="0.2">
      <c r="A1075" t="s">
        <v>6695</v>
      </c>
      <c r="B1075" t="s">
        <v>9529</v>
      </c>
      <c r="C1075">
        <v>3.8</v>
      </c>
      <c r="D1075" s="5">
        <v>8</v>
      </c>
      <c r="E1075" t="s">
        <v>65</v>
      </c>
      <c r="F1075" s="5">
        <v>1000</v>
      </c>
      <c r="G1075" t="s">
        <v>14</v>
      </c>
      <c r="H1075" s="6">
        <v>0</v>
      </c>
      <c r="I1075" t="s">
        <v>25</v>
      </c>
      <c r="J1075" t="s">
        <v>1182</v>
      </c>
      <c r="K1075" s="1">
        <v>42662</v>
      </c>
      <c r="L1075" s="4">
        <v>1.1000000000000001</v>
      </c>
      <c r="M1075" t="s">
        <v>91</v>
      </c>
    </row>
    <row r="1076" spans="1:13" x14ac:dyDescent="0.2">
      <c r="A1076" t="s">
        <v>3468</v>
      </c>
      <c r="B1076" t="s">
        <v>9529</v>
      </c>
      <c r="C1076">
        <v>4.5999999999999996</v>
      </c>
      <c r="D1076" s="5">
        <v>17</v>
      </c>
      <c r="E1076" t="s">
        <v>343</v>
      </c>
      <c r="F1076" s="5">
        <v>100</v>
      </c>
      <c r="G1076" t="s">
        <v>295</v>
      </c>
      <c r="H1076" s="6">
        <v>14</v>
      </c>
      <c r="I1076" t="s">
        <v>25</v>
      </c>
      <c r="J1076" t="s">
        <v>2710</v>
      </c>
      <c r="K1076" s="1">
        <v>42925</v>
      </c>
      <c r="L1076" s="4" t="s">
        <v>3469</v>
      </c>
      <c r="M1076" t="s">
        <v>40</v>
      </c>
    </row>
    <row r="1077" spans="1:13" x14ac:dyDescent="0.2">
      <c r="A1077" t="s">
        <v>7256</v>
      </c>
      <c r="B1077" t="s">
        <v>9529</v>
      </c>
      <c r="C1077">
        <v>4.4000000000000004</v>
      </c>
      <c r="D1077" s="5">
        <v>524467</v>
      </c>
      <c r="E1077" t="s">
        <v>38</v>
      </c>
      <c r="F1077" s="5">
        <v>10000000</v>
      </c>
      <c r="G1077" t="s">
        <v>14</v>
      </c>
      <c r="H1077" s="6">
        <v>0</v>
      </c>
      <c r="I1077" t="s">
        <v>25</v>
      </c>
      <c r="J1077" t="s">
        <v>2710</v>
      </c>
      <c r="K1077" s="1">
        <v>42558</v>
      </c>
      <c r="L1077" s="4">
        <v>1.1259999999999999</v>
      </c>
      <c r="M1077" t="s">
        <v>91</v>
      </c>
    </row>
    <row r="1078" spans="1:13" x14ac:dyDescent="0.2">
      <c r="A1078" t="s">
        <v>5464</v>
      </c>
      <c r="B1078" t="s">
        <v>9528</v>
      </c>
      <c r="C1078">
        <v>4.7</v>
      </c>
      <c r="D1078" s="5">
        <v>831</v>
      </c>
      <c r="E1078" t="s">
        <v>89</v>
      </c>
      <c r="F1078" s="5">
        <v>100000</v>
      </c>
      <c r="G1078" t="s">
        <v>14</v>
      </c>
      <c r="H1078" s="6">
        <v>0</v>
      </c>
      <c r="I1078" t="s">
        <v>15</v>
      </c>
      <c r="J1078" t="s">
        <v>1067</v>
      </c>
      <c r="K1078" s="1">
        <v>43151</v>
      </c>
      <c r="L1078" s="4">
        <v>8</v>
      </c>
      <c r="M1078" t="s">
        <v>32</v>
      </c>
    </row>
    <row r="1079" spans="1:13" x14ac:dyDescent="0.2">
      <c r="A1079" t="s">
        <v>9079</v>
      </c>
      <c r="B1079" t="s">
        <v>9530</v>
      </c>
      <c r="C1079">
        <v>3.9</v>
      </c>
      <c r="D1079" s="5">
        <v>859</v>
      </c>
      <c r="E1079" t="s">
        <v>632</v>
      </c>
      <c r="F1079" s="5">
        <v>100000</v>
      </c>
      <c r="G1079" t="s">
        <v>14</v>
      </c>
      <c r="H1079" s="6">
        <v>0</v>
      </c>
      <c r="I1079" t="s">
        <v>25</v>
      </c>
      <c r="J1079" t="s">
        <v>685</v>
      </c>
      <c r="K1079" s="1">
        <v>42784</v>
      </c>
      <c r="L1079" s="4" t="s">
        <v>2992</v>
      </c>
      <c r="M1079" t="s">
        <v>45</v>
      </c>
    </row>
    <row r="1080" spans="1:13" x14ac:dyDescent="0.2">
      <c r="A1080" t="s">
        <v>3828</v>
      </c>
      <c r="B1080" t="s">
        <v>9530</v>
      </c>
      <c r="C1080">
        <v>4.0999999999999996</v>
      </c>
      <c r="D1080" s="5">
        <v>30444</v>
      </c>
      <c r="E1080" t="s">
        <v>130</v>
      </c>
      <c r="F1080" s="5">
        <v>1000000</v>
      </c>
      <c r="G1080" t="s">
        <v>14</v>
      </c>
      <c r="H1080" s="6">
        <v>0</v>
      </c>
      <c r="I1080" t="s">
        <v>66</v>
      </c>
      <c r="J1080" t="s">
        <v>1504</v>
      </c>
      <c r="K1080" s="1">
        <v>42303</v>
      </c>
      <c r="L1080" s="4" t="s">
        <v>291</v>
      </c>
      <c r="M1080" t="s">
        <v>268</v>
      </c>
    </row>
    <row r="1081" spans="1:13" x14ac:dyDescent="0.2">
      <c r="A1081" t="s">
        <v>3593</v>
      </c>
      <c r="B1081" t="s">
        <v>1215</v>
      </c>
      <c r="C1081">
        <v>4</v>
      </c>
      <c r="D1081" s="5">
        <v>232</v>
      </c>
      <c r="E1081" t="s">
        <v>151</v>
      </c>
      <c r="F1081" s="5">
        <v>50000</v>
      </c>
      <c r="G1081" t="s">
        <v>14</v>
      </c>
      <c r="H1081" s="6">
        <v>0</v>
      </c>
      <c r="I1081" t="s">
        <v>15</v>
      </c>
      <c r="J1081" t="s">
        <v>1215</v>
      </c>
      <c r="K1081" s="1">
        <v>43313</v>
      </c>
      <c r="L1081" s="4" t="s">
        <v>1341</v>
      </c>
      <c r="M1081" t="s">
        <v>139</v>
      </c>
    </row>
    <row r="1082" spans="1:13" x14ac:dyDescent="0.2">
      <c r="A1082" t="s">
        <v>5783</v>
      </c>
      <c r="B1082" t="s">
        <v>1789</v>
      </c>
      <c r="C1082">
        <v>4.2</v>
      </c>
      <c r="D1082" s="5">
        <v>171584</v>
      </c>
      <c r="E1082" t="s">
        <v>46</v>
      </c>
      <c r="F1082" s="5">
        <v>10000000</v>
      </c>
      <c r="G1082" t="s">
        <v>14</v>
      </c>
      <c r="H1082" s="6">
        <v>0</v>
      </c>
      <c r="I1082" t="s">
        <v>15</v>
      </c>
      <c r="J1082" t="s">
        <v>1789</v>
      </c>
      <c r="K1082" s="1">
        <v>43307</v>
      </c>
      <c r="L1082" s="4" t="s">
        <v>1812</v>
      </c>
      <c r="M1082" t="s">
        <v>26</v>
      </c>
    </row>
    <row r="1083" spans="1:13" x14ac:dyDescent="0.2">
      <c r="A1083" t="s">
        <v>1841</v>
      </c>
      <c r="B1083" t="s">
        <v>1789</v>
      </c>
      <c r="C1083">
        <v>4.4000000000000004</v>
      </c>
      <c r="D1083" s="5">
        <v>1659</v>
      </c>
      <c r="E1083" t="s">
        <v>38</v>
      </c>
      <c r="F1083" s="5">
        <v>50000</v>
      </c>
      <c r="G1083" t="s">
        <v>14</v>
      </c>
      <c r="H1083" s="6">
        <v>0</v>
      </c>
      <c r="I1083" t="s">
        <v>15</v>
      </c>
      <c r="J1083" t="s">
        <v>1789</v>
      </c>
      <c r="K1083" s="1">
        <v>43280</v>
      </c>
      <c r="L1083" s="4" t="s">
        <v>504</v>
      </c>
      <c r="M1083" t="s">
        <v>30</v>
      </c>
    </row>
    <row r="1084" spans="1:13" x14ac:dyDescent="0.2">
      <c r="A1084" t="s">
        <v>677</v>
      </c>
      <c r="B1084" t="s">
        <v>580</v>
      </c>
      <c r="C1084">
        <v>4.0999999999999996</v>
      </c>
      <c r="D1084" s="5">
        <v>16103</v>
      </c>
      <c r="E1084" t="s">
        <v>226</v>
      </c>
      <c r="F1084" s="5">
        <v>1000000</v>
      </c>
      <c r="G1084" t="s">
        <v>14</v>
      </c>
      <c r="H1084" s="6">
        <v>0</v>
      </c>
      <c r="I1084" t="s">
        <v>15</v>
      </c>
      <c r="J1084" t="s">
        <v>580</v>
      </c>
      <c r="K1084" s="1">
        <v>43312</v>
      </c>
      <c r="L1084" s="4" t="s">
        <v>678</v>
      </c>
      <c r="M1084" t="s">
        <v>45</v>
      </c>
    </row>
    <row r="1085" spans="1:13" x14ac:dyDescent="0.2">
      <c r="A1085" t="s">
        <v>6123</v>
      </c>
      <c r="B1085" t="s">
        <v>9534</v>
      </c>
      <c r="C1085">
        <v>4.5</v>
      </c>
      <c r="D1085" s="5">
        <v>65590</v>
      </c>
      <c r="E1085" t="s">
        <v>158</v>
      </c>
      <c r="F1085" s="5">
        <v>5000000</v>
      </c>
      <c r="G1085" t="s">
        <v>14</v>
      </c>
      <c r="H1085" s="6">
        <v>0</v>
      </c>
      <c r="I1085" t="s">
        <v>15</v>
      </c>
      <c r="J1085" t="s">
        <v>2413</v>
      </c>
      <c r="K1085" s="1">
        <v>43290</v>
      </c>
      <c r="L1085" s="4" t="s">
        <v>349</v>
      </c>
      <c r="M1085" t="s">
        <v>48</v>
      </c>
    </row>
    <row r="1086" spans="1:13" x14ac:dyDescent="0.2">
      <c r="A1086" t="s">
        <v>7510</v>
      </c>
      <c r="B1086" t="s">
        <v>1874</v>
      </c>
      <c r="C1086">
        <v>2.9</v>
      </c>
      <c r="D1086" s="5">
        <v>333</v>
      </c>
      <c r="E1086" t="s">
        <v>627</v>
      </c>
      <c r="F1086" s="5">
        <v>50000</v>
      </c>
      <c r="G1086" t="s">
        <v>14</v>
      </c>
      <c r="H1086" s="6">
        <v>0</v>
      </c>
      <c r="I1086" t="s">
        <v>15</v>
      </c>
      <c r="J1086" t="s">
        <v>1874</v>
      </c>
      <c r="K1086" s="1">
        <v>43061</v>
      </c>
      <c r="L1086" s="4" t="s">
        <v>1785</v>
      </c>
      <c r="M1086" t="s">
        <v>48</v>
      </c>
    </row>
    <row r="1087" spans="1:13" x14ac:dyDescent="0.2">
      <c r="A1087" t="s">
        <v>5149</v>
      </c>
      <c r="B1087" t="s">
        <v>448</v>
      </c>
      <c r="C1087">
        <v>4.0999999999999996</v>
      </c>
      <c r="D1087" s="5">
        <v>2067</v>
      </c>
      <c r="E1087" t="s">
        <v>89</v>
      </c>
      <c r="F1087" s="5">
        <v>100000</v>
      </c>
      <c r="G1087" t="s">
        <v>14</v>
      </c>
      <c r="H1087" s="6">
        <v>0</v>
      </c>
      <c r="I1087" t="s">
        <v>199</v>
      </c>
      <c r="J1087" t="s">
        <v>448</v>
      </c>
      <c r="K1087" s="1">
        <v>43306</v>
      </c>
      <c r="L1087" s="4" t="s">
        <v>101</v>
      </c>
      <c r="M1087" t="s">
        <v>30</v>
      </c>
    </row>
    <row r="1088" spans="1:13" x14ac:dyDescent="0.2">
      <c r="A1088" t="s">
        <v>6906</v>
      </c>
      <c r="B1088" t="s">
        <v>9529</v>
      </c>
      <c r="C1088">
        <v>4.3</v>
      </c>
      <c r="D1088" s="5">
        <v>6698</v>
      </c>
      <c r="E1088" t="s">
        <v>322</v>
      </c>
      <c r="F1088" s="5">
        <v>500000</v>
      </c>
      <c r="G1088" t="s">
        <v>14</v>
      </c>
      <c r="H1088" s="6">
        <v>0</v>
      </c>
      <c r="I1088" t="s">
        <v>66</v>
      </c>
      <c r="J1088" t="s">
        <v>1188</v>
      </c>
      <c r="K1088" s="1">
        <v>42504</v>
      </c>
      <c r="L1088" s="4" t="s">
        <v>122</v>
      </c>
      <c r="M1088" t="s">
        <v>32</v>
      </c>
    </row>
    <row r="1089" spans="1:13" x14ac:dyDescent="0.2">
      <c r="A1089" t="s">
        <v>1601</v>
      </c>
      <c r="B1089" t="s">
        <v>1588</v>
      </c>
      <c r="C1089">
        <v>4</v>
      </c>
      <c r="D1089" s="5">
        <v>15</v>
      </c>
      <c r="E1089" t="s">
        <v>222</v>
      </c>
      <c r="F1089" s="5">
        <v>1000</v>
      </c>
      <c r="G1089" t="s">
        <v>295</v>
      </c>
      <c r="H1089" s="6">
        <v>14.99</v>
      </c>
      <c r="I1089" t="s">
        <v>15</v>
      </c>
      <c r="J1089" t="s">
        <v>1588</v>
      </c>
      <c r="K1089" s="1">
        <v>43313</v>
      </c>
      <c r="L1089" s="4" t="s">
        <v>1602</v>
      </c>
      <c r="M1089" t="s">
        <v>48</v>
      </c>
    </row>
    <row r="1090" spans="1:13" x14ac:dyDescent="0.2">
      <c r="A1090" t="s">
        <v>6180</v>
      </c>
      <c r="B1090" t="s">
        <v>9530</v>
      </c>
      <c r="C1090">
        <v>4.5</v>
      </c>
      <c r="D1090" s="5">
        <v>762706</v>
      </c>
      <c r="E1090" t="s">
        <v>43</v>
      </c>
      <c r="F1090" s="5">
        <v>10000000</v>
      </c>
      <c r="G1090" t="s">
        <v>14</v>
      </c>
      <c r="H1090" s="6">
        <v>0</v>
      </c>
      <c r="I1090" t="s">
        <v>25</v>
      </c>
      <c r="J1090" t="s">
        <v>1271</v>
      </c>
      <c r="K1090" s="1">
        <v>43189</v>
      </c>
      <c r="L1090" s="4" t="s">
        <v>1079</v>
      </c>
      <c r="M1090" t="s">
        <v>48</v>
      </c>
    </row>
    <row r="1091" spans="1:13" x14ac:dyDescent="0.2">
      <c r="A1091" t="s">
        <v>1270</v>
      </c>
      <c r="B1091" t="s">
        <v>9529</v>
      </c>
      <c r="C1091">
        <v>4.5</v>
      </c>
      <c r="D1091" s="5">
        <v>946926</v>
      </c>
      <c r="E1091" t="s">
        <v>112</v>
      </c>
      <c r="F1091" s="5">
        <v>50000000</v>
      </c>
      <c r="G1091" t="s">
        <v>14</v>
      </c>
      <c r="H1091" s="6">
        <v>0</v>
      </c>
      <c r="I1091" t="s">
        <v>15</v>
      </c>
      <c r="J1091" t="s">
        <v>1271</v>
      </c>
      <c r="K1091" s="1">
        <v>43164</v>
      </c>
      <c r="L1091" s="4" t="s">
        <v>1272</v>
      </c>
      <c r="M1091" t="s">
        <v>18</v>
      </c>
    </row>
    <row r="1092" spans="1:13" x14ac:dyDescent="0.2">
      <c r="A1092" t="s">
        <v>7180</v>
      </c>
      <c r="B1092" t="s">
        <v>9529</v>
      </c>
      <c r="C1092">
        <v>3.7</v>
      </c>
      <c r="D1092" s="5">
        <v>31883</v>
      </c>
      <c r="E1092" t="s">
        <v>50</v>
      </c>
      <c r="F1092" s="5">
        <v>1000000</v>
      </c>
      <c r="G1092" t="s">
        <v>14</v>
      </c>
      <c r="H1092" s="6">
        <v>0</v>
      </c>
      <c r="I1092" t="s">
        <v>25</v>
      </c>
      <c r="J1092" t="s">
        <v>1188</v>
      </c>
      <c r="K1092" s="1">
        <v>42817</v>
      </c>
      <c r="L1092" s="4" t="s">
        <v>1501</v>
      </c>
      <c r="M1092" t="s">
        <v>32</v>
      </c>
    </row>
    <row r="1093" spans="1:13" x14ac:dyDescent="0.2">
      <c r="A1093" t="s">
        <v>3420</v>
      </c>
      <c r="B1093" t="s">
        <v>9529</v>
      </c>
      <c r="C1093">
        <v>3.9</v>
      </c>
      <c r="D1093" s="5">
        <v>142693</v>
      </c>
      <c r="E1093" t="s">
        <v>52</v>
      </c>
      <c r="F1093" s="5">
        <v>5000000</v>
      </c>
      <c r="G1093" t="s">
        <v>14</v>
      </c>
      <c r="H1093" s="6">
        <v>0</v>
      </c>
      <c r="I1093" t="s">
        <v>25</v>
      </c>
      <c r="J1093" t="s">
        <v>1188</v>
      </c>
      <c r="K1093" s="1">
        <v>43258</v>
      </c>
      <c r="L1093" s="4" t="s">
        <v>542</v>
      </c>
      <c r="M1093" t="s">
        <v>32</v>
      </c>
    </row>
    <row r="1094" spans="1:13" x14ac:dyDescent="0.2">
      <c r="A1094" t="s">
        <v>4828</v>
      </c>
      <c r="B1094" t="s">
        <v>9529</v>
      </c>
      <c r="C1094">
        <v>3.8</v>
      </c>
      <c r="D1094" s="5">
        <v>16282</v>
      </c>
      <c r="E1094" t="s">
        <v>114</v>
      </c>
      <c r="F1094" s="5">
        <v>1000000</v>
      </c>
      <c r="G1094" t="s">
        <v>14</v>
      </c>
      <c r="H1094" s="6">
        <v>0</v>
      </c>
      <c r="I1094" t="s">
        <v>25</v>
      </c>
      <c r="J1094" t="s">
        <v>1188</v>
      </c>
      <c r="K1094" s="1">
        <v>43017</v>
      </c>
      <c r="L1094" s="4" t="s">
        <v>1309</v>
      </c>
      <c r="M1094" t="s">
        <v>32</v>
      </c>
    </row>
    <row r="1095" spans="1:13" x14ac:dyDescent="0.2">
      <c r="A1095" t="s">
        <v>1197</v>
      </c>
      <c r="B1095" t="s">
        <v>9529</v>
      </c>
      <c r="C1095">
        <v>4.5999999999999996</v>
      </c>
      <c r="D1095" s="5">
        <v>59800</v>
      </c>
      <c r="E1095" t="s">
        <v>362</v>
      </c>
      <c r="F1095" s="5">
        <v>5000000</v>
      </c>
      <c r="G1095" t="s">
        <v>14</v>
      </c>
      <c r="H1095" s="6">
        <v>0</v>
      </c>
      <c r="I1095" t="s">
        <v>15</v>
      </c>
      <c r="J1095" t="s">
        <v>1198</v>
      </c>
      <c r="K1095" s="1">
        <v>43165</v>
      </c>
      <c r="L1095" s="4">
        <v>2.9</v>
      </c>
      <c r="M1095" t="s">
        <v>32</v>
      </c>
    </row>
    <row r="1096" spans="1:13" x14ac:dyDescent="0.2">
      <c r="A1096" t="s">
        <v>4721</v>
      </c>
      <c r="B1096" t="s">
        <v>9530</v>
      </c>
      <c r="C1096">
        <v>4.4000000000000004</v>
      </c>
      <c r="D1096" s="5">
        <v>318867</v>
      </c>
      <c r="E1096" t="s">
        <v>98</v>
      </c>
      <c r="F1096" s="5">
        <v>10000000</v>
      </c>
      <c r="G1096" t="s">
        <v>14</v>
      </c>
      <c r="H1096" s="6">
        <v>0</v>
      </c>
      <c r="I1096" t="s">
        <v>15</v>
      </c>
      <c r="J1096" t="s">
        <v>1198</v>
      </c>
      <c r="K1096" s="1">
        <v>43287</v>
      </c>
      <c r="L1096" s="4">
        <v>26</v>
      </c>
      <c r="M1096" t="s">
        <v>18</v>
      </c>
    </row>
    <row r="1097" spans="1:13" x14ac:dyDescent="0.2">
      <c r="A1097" t="s">
        <v>5613</v>
      </c>
      <c r="B1097" t="s">
        <v>9530</v>
      </c>
      <c r="C1097">
        <v>4.4000000000000004</v>
      </c>
      <c r="D1097" s="5">
        <v>276</v>
      </c>
      <c r="E1097" t="s">
        <v>137</v>
      </c>
      <c r="F1097" s="5">
        <v>50000</v>
      </c>
      <c r="G1097" t="s">
        <v>14</v>
      </c>
      <c r="H1097" s="6">
        <v>0</v>
      </c>
      <c r="I1097" t="s">
        <v>15</v>
      </c>
      <c r="J1097" t="s">
        <v>1427</v>
      </c>
      <c r="K1097" s="1">
        <v>42990</v>
      </c>
      <c r="L1097" s="4" t="s">
        <v>1548</v>
      </c>
      <c r="M1097" t="s">
        <v>32</v>
      </c>
    </row>
    <row r="1098" spans="1:13" x14ac:dyDescent="0.2">
      <c r="A1098" t="s">
        <v>1211</v>
      </c>
      <c r="B1098" t="s">
        <v>9529</v>
      </c>
      <c r="C1098">
        <v>4.2</v>
      </c>
      <c r="D1098" s="5">
        <v>17039</v>
      </c>
      <c r="E1098" t="s">
        <v>215</v>
      </c>
      <c r="F1098" s="5">
        <v>5000000</v>
      </c>
      <c r="G1098" t="s">
        <v>14</v>
      </c>
      <c r="H1098" s="6">
        <v>0</v>
      </c>
      <c r="I1098" t="s">
        <v>15</v>
      </c>
      <c r="J1098" t="s">
        <v>1198</v>
      </c>
      <c r="K1098" s="1">
        <v>43203</v>
      </c>
      <c r="L1098" s="4">
        <v>2.9</v>
      </c>
      <c r="M1098" t="s">
        <v>91</v>
      </c>
    </row>
    <row r="1099" spans="1:13" x14ac:dyDescent="0.2">
      <c r="A1099" t="s">
        <v>3605</v>
      </c>
      <c r="B1099" t="s">
        <v>9529</v>
      </c>
      <c r="C1099">
        <v>4.5</v>
      </c>
      <c r="D1099" s="5">
        <v>947515</v>
      </c>
      <c r="E1099" t="s">
        <v>977</v>
      </c>
      <c r="F1099" s="5">
        <v>10000000</v>
      </c>
      <c r="G1099" t="s">
        <v>14</v>
      </c>
      <c r="H1099" s="6">
        <v>0</v>
      </c>
      <c r="I1099" t="s">
        <v>25</v>
      </c>
      <c r="J1099" t="s">
        <v>1188</v>
      </c>
      <c r="K1099" s="1">
        <v>43306</v>
      </c>
      <c r="L1099" s="4" t="s">
        <v>1864</v>
      </c>
      <c r="M1099" t="s">
        <v>45</v>
      </c>
    </row>
    <row r="1100" spans="1:13" x14ac:dyDescent="0.2">
      <c r="A1100" t="s">
        <v>3842</v>
      </c>
      <c r="B1100" t="s">
        <v>9530</v>
      </c>
      <c r="C1100">
        <v>4.0999999999999996</v>
      </c>
      <c r="D1100" s="5">
        <v>7046</v>
      </c>
      <c r="E1100" t="s">
        <v>1254</v>
      </c>
      <c r="F1100" s="5">
        <v>500000</v>
      </c>
      <c r="G1100" t="s">
        <v>14</v>
      </c>
      <c r="H1100" s="6">
        <v>0</v>
      </c>
      <c r="I1100" t="s">
        <v>66</v>
      </c>
      <c r="J1100" t="s">
        <v>1198</v>
      </c>
      <c r="K1100" s="1">
        <v>43020</v>
      </c>
      <c r="L1100" s="4" t="s">
        <v>3695</v>
      </c>
      <c r="M1100" t="s">
        <v>18</v>
      </c>
    </row>
    <row r="1101" spans="1:13" x14ac:dyDescent="0.2">
      <c r="A1101" t="s">
        <v>5761</v>
      </c>
      <c r="B1101" t="s">
        <v>1743</v>
      </c>
      <c r="C1101">
        <v>3.7</v>
      </c>
      <c r="D1101" s="5">
        <v>4253</v>
      </c>
      <c r="E1101" t="s">
        <v>1775</v>
      </c>
      <c r="F1101" s="5">
        <v>100000</v>
      </c>
      <c r="G1101" t="s">
        <v>14</v>
      </c>
      <c r="H1101" s="6">
        <v>0</v>
      </c>
      <c r="I1101" t="s">
        <v>25</v>
      </c>
      <c r="J1101" t="s">
        <v>1743</v>
      </c>
      <c r="K1101" s="1">
        <v>43251</v>
      </c>
      <c r="L1101" s="4" t="s">
        <v>1776</v>
      </c>
      <c r="M1101" t="s">
        <v>18</v>
      </c>
    </row>
    <row r="1102" spans="1:13" x14ac:dyDescent="0.2">
      <c r="A1102" t="s">
        <v>1774</v>
      </c>
      <c r="B1102" t="s">
        <v>1743</v>
      </c>
      <c r="C1102">
        <v>3.7</v>
      </c>
      <c r="D1102" s="5">
        <v>138026</v>
      </c>
      <c r="E1102" t="s">
        <v>55</v>
      </c>
      <c r="F1102" s="5">
        <v>5000000</v>
      </c>
      <c r="G1102" t="s">
        <v>14</v>
      </c>
      <c r="H1102" s="6">
        <v>0</v>
      </c>
      <c r="I1102" t="s">
        <v>199</v>
      </c>
      <c r="J1102" t="s">
        <v>1743</v>
      </c>
      <c r="K1102" s="1">
        <v>42429</v>
      </c>
      <c r="L1102" s="4" t="s">
        <v>1650</v>
      </c>
      <c r="M1102" t="s">
        <v>237</v>
      </c>
    </row>
    <row r="1103" spans="1:13" x14ac:dyDescent="0.2">
      <c r="A1103" t="s">
        <v>7184</v>
      </c>
      <c r="B1103" t="s">
        <v>9529</v>
      </c>
      <c r="C1103">
        <v>4.3</v>
      </c>
      <c r="D1103" s="5">
        <v>101762</v>
      </c>
      <c r="E1103" t="s">
        <v>85</v>
      </c>
      <c r="F1103" s="5">
        <v>1000000</v>
      </c>
      <c r="G1103" t="s">
        <v>14</v>
      </c>
      <c r="H1103" s="6">
        <v>0</v>
      </c>
      <c r="I1103" t="s">
        <v>25</v>
      </c>
      <c r="J1103" t="s">
        <v>1188</v>
      </c>
      <c r="K1103" s="1">
        <v>42166</v>
      </c>
      <c r="L1103" s="4" t="s">
        <v>21</v>
      </c>
      <c r="M1103" t="s">
        <v>40</v>
      </c>
    </row>
    <row r="1104" spans="1:13" x14ac:dyDescent="0.2">
      <c r="A1104" t="s">
        <v>7292</v>
      </c>
      <c r="B1104" t="s">
        <v>9529</v>
      </c>
      <c r="C1104">
        <v>4.5</v>
      </c>
      <c r="D1104" s="5">
        <v>415</v>
      </c>
      <c r="E1104" t="s">
        <v>175</v>
      </c>
      <c r="F1104" s="5">
        <v>10000</v>
      </c>
      <c r="G1104" t="s">
        <v>14</v>
      </c>
      <c r="H1104" s="6">
        <v>0</v>
      </c>
      <c r="I1104" t="s">
        <v>199</v>
      </c>
      <c r="J1104" t="s">
        <v>1277</v>
      </c>
      <c r="K1104" s="1">
        <v>43287</v>
      </c>
      <c r="L1104" s="4" t="s">
        <v>122</v>
      </c>
      <c r="M1104" t="s">
        <v>45</v>
      </c>
    </row>
    <row r="1105" spans="1:13" x14ac:dyDescent="0.2">
      <c r="A1105" t="s">
        <v>1636</v>
      </c>
      <c r="B1105" t="s">
        <v>1588</v>
      </c>
      <c r="C1105">
        <v>4.2</v>
      </c>
      <c r="D1105" s="5">
        <v>4476</v>
      </c>
      <c r="E1105" t="s">
        <v>50</v>
      </c>
      <c r="F1105" s="5">
        <v>500000</v>
      </c>
      <c r="G1105" t="s">
        <v>14</v>
      </c>
      <c r="H1105" s="6">
        <v>0</v>
      </c>
      <c r="I1105" t="s">
        <v>15</v>
      </c>
      <c r="J1105" t="s">
        <v>1588</v>
      </c>
      <c r="K1105" s="1">
        <v>43312</v>
      </c>
      <c r="L1105" s="4" t="s">
        <v>1153</v>
      </c>
      <c r="M1105" t="s">
        <v>45</v>
      </c>
    </row>
    <row r="1106" spans="1:13" x14ac:dyDescent="0.2">
      <c r="A1106" t="s">
        <v>3426</v>
      </c>
      <c r="B1106" t="s">
        <v>9526</v>
      </c>
      <c r="C1106">
        <v>4.5999999999999996</v>
      </c>
      <c r="D1106" s="5">
        <v>9612</v>
      </c>
      <c r="E1106" t="s">
        <v>242</v>
      </c>
      <c r="F1106" s="5">
        <v>100000</v>
      </c>
      <c r="G1106" t="s">
        <v>14</v>
      </c>
      <c r="H1106" s="6">
        <v>0</v>
      </c>
      <c r="I1106" t="s">
        <v>15</v>
      </c>
      <c r="J1106" t="s">
        <v>946</v>
      </c>
      <c r="K1106" s="1">
        <v>43238</v>
      </c>
      <c r="L1106" s="4" t="s">
        <v>3427</v>
      </c>
      <c r="M1106" t="s">
        <v>30</v>
      </c>
    </row>
    <row r="1107" spans="1:13" x14ac:dyDescent="0.2">
      <c r="A1107" t="s">
        <v>9028</v>
      </c>
      <c r="B1107" t="s">
        <v>9530</v>
      </c>
      <c r="C1107">
        <v>3.5</v>
      </c>
      <c r="D1107" s="5">
        <v>246</v>
      </c>
      <c r="E1107" t="s">
        <v>114</v>
      </c>
      <c r="F1107" s="5">
        <v>50000</v>
      </c>
      <c r="G1107" t="s">
        <v>14</v>
      </c>
      <c r="H1107" s="6">
        <v>0</v>
      </c>
      <c r="I1107" t="s">
        <v>25</v>
      </c>
      <c r="J1107" t="s">
        <v>1179</v>
      </c>
      <c r="K1107" s="1">
        <v>42636</v>
      </c>
      <c r="L1107" s="4">
        <v>1</v>
      </c>
      <c r="M1107" t="s">
        <v>32</v>
      </c>
    </row>
    <row r="1108" spans="1:13" x14ac:dyDescent="0.2">
      <c r="A1108" t="s">
        <v>1632</v>
      </c>
      <c r="B1108" t="s">
        <v>1588</v>
      </c>
      <c r="C1108">
        <v>4.2</v>
      </c>
      <c r="D1108" s="5">
        <v>33033</v>
      </c>
      <c r="E1108" t="s">
        <v>196</v>
      </c>
      <c r="F1108" s="5">
        <v>5000000</v>
      </c>
      <c r="G1108" t="s">
        <v>14</v>
      </c>
      <c r="H1108" s="6">
        <v>0</v>
      </c>
      <c r="I1108" t="s">
        <v>15</v>
      </c>
      <c r="J1108" t="s">
        <v>1588</v>
      </c>
      <c r="K1108" s="1">
        <v>43305</v>
      </c>
      <c r="L1108" s="4" t="s">
        <v>1633</v>
      </c>
      <c r="M1108" t="s">
        <v>45</v>
      </c>
    </row>
    <row r="1109" spans="1:13" x14ac:dyDescent="0.2">
      <c r="A1109" t="s">
        <v>3575</v>
      </c>
      <c r="B1109" t="s">
        <v>1588</v>
      </c>
      <c r="C1109">
        <v>4.2</v>
      </c>
      <c r="D1109" s="5">
        <v>70</v>
      </c>
      <c r="E1109" t="s">
        <v>625</v>
      </c>
      <c r="F1109" s="5">
        <v>10000</v>
      </c>
      <c r="G1109" t="s">
        <v>14</v>
      </c>
      <c r="H1109" s="6">
        <v>0</v>
      </c>
      <c r="I1109" t="s">
        <v>15</v>
      </c>
      <c r="J1109" t="s">
        <v>1588</v>
      </c>
      <c r="K1109" s="1">
        <v>42517</v>
      </c>
      <c r="L1109" s="4" t="s">
        <v>3576</v>
      </c>
      <c r="M1109" t="s">
        <v>30</v>
      </c>
    </row>
    <row r="1110" spans="1:13" x14ac:dyDescent="0.2">
      <c r="A1110" t="s">
        <v>1732</v>
      </c>
      <c r="B1110" t="s">
        <v>1588</v>
      </c>
      <c r="C1110">
        <v>4.5999999999999996</v>
      </c>
      <c r="D1110" s="5">
        <v>7</v>
      </c>
      <c r="E1110" t="s">
        <v>55</v>
      </c>
      <c r="F1110" s="5">
        <v>1000</v>
      </c>
      <c r="G1110" t="s">
        <v>14</v>
      </c>
      <c r="H1110" s="6">
        <v>0</v>
      </c>
      <c r="I1110" t="s">
        <v>15</v>
      </c>
      <c r="J1110" t="s">
        <v>1588</v>
      </c>
      <c r="K1110" s="1">
        <v>43206</v>
      </c>
      <c r="L1110" s="4">
        <v>43</v>
      </c>
      <c r="M1110" t="s">
        <v>18</v>
      </c>
    </row>
    <row r="1111" spans="1:13" x14ac:dyDescent="0.2">
      <c r="A1111" t="s">
        <v>1609</v>
      </c>
      <c r="B1111" t="s">
        <v>1588</v>
      </c>
      <c r="C1111">
        <v>4.2</v>
      </c>
      <c r="D1111" s="5">
        <v>178</v>
      </c>
      <c r="E1111" t="s">
        <v>551</v>
      </c>
      <c r="F1111" s="5">
        <v>1000</v>
      </c>
      <c r="G1111" t="s">
        <v>295</v>
      </c>
      <c r="H1111" s="6">
        <v>0.99</v>
      </c>
      <c r="I1111" t="s">
        <v>15</v>
      </c>
      <c r="J1111" t="s">
        <v>1588</v>
      </c>
      <c r="K1111" s="1">
        <v>43303</v>
      </c>
      <c r="L1111" s="4" t="s">
        <v>1610</v>
      </c>
      <c r="M1111" t="s">
        <v>45</v>
      </c>
    </row>
    <row r="1112" spans="1:13" x14ac:dyDescent="0.2">
      <c r="A1112" t="s">
        <v>3572</v>
      </c>
      <c r="B1112" t="s">
        <v>9530</v>
      </c>
      <c r="C1112">
        <v>4.5999999999999996</v>
      </c>
      <c r="D1112" s="5">
        <v>47</v>
      </c>
      <c r="E1112" t="s">
        <v>354</v>
      </c>
      <c r="F1112" s="5">
        <v>5000</v>
      </c>
      <c r="G1112" t="s">
        <v>14</v>
      </c>
      <c r="H1112" s="6">
        <v>0</v>
      </c>
      <c r="I1112" t="s">
        <v>15</v>
      </c>
      <c r="J1112" t="s">
        <v>1271</v>
      </c>
      <c r="K1112" s="1">
        <v>43313</v>
      </c>
      <c r="L1112" s="4">
        <v>1.1000000000000001</v>
      </c>
      <c r="M1112" t="s">
        <v>18</v>
      </c>
    </row>
    <row r="1113" spans="1:13" x14ac:dyDescent="0.2">
      <c r="A1113" t="s">
        <v>3565</v>
      </c>
      <c r="B1113" t="s">
        <v>9530</v>
      </c>
      <c r="C1113">
        <v>3.9</v>
      </c>
      <c r="D1113" s="5">
        <v>174423</v>
      </c>
      <c r="E1113" t="s">
        <v>106</v>
      </c>
      <c r="F1113" s="5">
        <v>10000000</v>
      </c>
      <c r="G1113" t="s">
        <v>14</v>
      </c>
      <c r="H1113" s="6">
        <v>0</v>
      </c>
      <c r="I1113" t="s">
        <v>15</v>
      </c>
      <c r="J1113" t="s">
        <v>685</v>
      </c>
      <c r="K1113" s="1">
        <v>43314</v>
      </c>
      <c r="L1113" s="4">
        <v>2.2799999999999998</v>
      </c>
      <c r="M1113" t="s">
        <v>48</v>
      </c>
    </row>
    <row r="1114" spans="1:13" x14ac:dyDescent="0.2">
      <c r="A1114" t="s">
        <v>5673</v>
      </c>
      <c r="B1114" t="s">
        <v>1588</v>
      </c>
      <c r="C1114">
        <v>4.7</v>
      </c>
      <c r="D1114" s="5">
        <v>8348</v>
      </c>
      <c r="E1114" t="s">
        <v>188</v>
      </c>
      <c r="F1114" s="5">
        <v>500000</v>
      </c>
      <c r="G1114" t="s">
        <v>14</v>
      </c>
      <c r="H1114" s="6">
        <v>0</v>
      </c>
      <c r="I1114" t="s">
        <v>15</v>
      </c>
      <c r="J1114" t="s">
        <v>1588</v>
      </c>
      <c r="K1114" s="1">
        <v>43203</v>
      </c>
      <c r="L1114" s="4" t="s">
        <v>1284</v>
      </c>
      <c r="M1114" t="s">
        <v>48</v>
      </c>
    </row>
    <row r="1115" spans="1:13" x14ac:dyDescent="0.2">
      <c r="A1115" t="s">
        <v>1730</v>
      </c>
      <c r="B1115" t="s">
        <v>1588</v>
      </c>
      <c r="C1115">
        <v>4.3</v>
      </c>
      <c r="D1115" s="5">
        <v>17</v>
      </c>
      <c r="E1115" t="s">
        <v>71</v>
      </c>
      <c r="F1115" s="5">
        <v>10000</v>
      </c>
      <c r="G1115" t="s">
        <v>14</v>
      </c>
      <c r="H1115" s="6">
        <v>0</v>
      </c>
      <c r="I1115" t="s">
        <v>15</v>
      </c>
      <c r="J1115" t="s">
        <v>1588</v>
      </c>
      <c r="K1115" s="1">
        <v>42791</v>
      </c>
      <c r="L1115" s="4" t="s">
        <v>122</v>
      </c>
      <c r="M1115" t="s">
        <v>30</v>
      </c>
    </row>
    <row r="1116" spans="1:13" x14ac:dyDescent="0.2">
      <c r="A1116" t="s">
        <v>3574</v>
      </c>
      <c r="B1116" t="s">
        <v>1588</v>
      </c>
      <c r="C1116">
        <v>4</v>
      </c>
      <c r="D1116" s="5">
        <v>11</v>
      </c>
      <c r="E1116" t="s">
        <v>627</v>
      </c>
      <c r="F1116" s="5">
        <v>1000</v>
      </c>
      <c r="G1116" t="s">
        <v>14</v>
      </c>
      <c r="H1116" s="6">
        <v>0</v>
      </c>
      <c r="I1116" t="s">
        <v>15</v>
      </c>
      <c r="J1116" t="s">
        <v>1588</v>
      </c>
      <c r="K1116" s="1">
        <v>43047</v>
      </c>
      <c r="L1116" s="4" t="s">
        <v>563</v>
      </c>
      <c r="M1116" t="s">
        <v>48</v>
      </c>
    </row>
    <row r="1117" spans="1:13" x14ac:dyDescent="0.2">
      <c r="A1117" t="s">
        <v>5735</v>
      </c>
      <c r="B1117" t="s">
        <v>1588</v>
      </c>
      <c r="C1117">
        <v>3.7</v>
      </c>
      <c r="D1117" s="5">
        <v>3596</v>
      </c>
      <c r="E1117" t="s">
        <v>404</v>
      </c>
      <c r="F1117" s="5">
        <v>1000000</v>
      </c>
      <c r="G1117" t="s">
        <v>14</v>
      </c>
      <c r="H1117" s="6">
        <v>0</v>
      </c>
      <c r="I1117" t="s">
        <v>15</v>
      </c>
      <c r="J1117" t="s">
        <v>1588</v>
      </c>
      <c r="K1117" s="1">
        <v>43299</v>
      </c>
      <c r="L1117" s="4" t="s">
        <v>1721</v>
      </c>
      <c r="M1117" t="s">
        <v>18</v>
      </c>
    </row>
    <row r="1118" spans="1:13" x14ac:dyDescent="0.2">
      <c r="A1118" t="s">
        <v>7381</v>
      </c>
      <c r="B1118" t="s">
        <v>1588</v>
      </c>
      <c r="C1118">
        <v>4</v>
      </c>
      <c r="D1118" s="5">
        <v>91</v>
      </c>
      <c r="E1118" t="s">
        <v>3525</v>
      </c>
      <c r="F1118" s="5">
        <v>10000</v>
      </c>
      <c r="G1118" t="s">
        <v>14</v>
      </c>
      <c r="H1118" s="6">
        <v>0</v>
      </c>
      <c r="I1118" t="s">
        <v>15</v>
      </c>
      <c r="J1118" t="s">
        <v>1588</v>
      </c>
      <c r="K1118" s="1">
        <v>40947</v>
      </c>
      <c r="L1118" s="4">
        <v>1.6</v>
      </c>
      <c r="M1118" t="s">
        <v>237</v>
      </c>
    </row>
    <row r="1119" spans="1:13" x14ac:dyDescent="0.2">
      <c r="A1119" t="s">
        <v>9549</v>
      </c>
      <c r="B1119" t="s">
        <v>9533</v>
      </c>
      <c r="C1119">
        <v>4.2</v>
      </c>
      <c r="D1119" s="5">
        <v>61692</v>
      </c>
      <c r="E1119" t="s">
        <v>130</v>
      </c>
      <c r="F1119" s="5">
        <v>10000000</v>
      </c>
      <c r="G1119" t="s">
        <v>14</v>
      </c>
      <c r="H1119" s="6">
        <v>0</v>
      </c>
      <c r="I1119" t="s">
        <v>15</v>
      </c>
      <c r="J1119" t="s">
        <v>2363</v>
      </c>
      <c r="K1119" s="1">
        <v>43306</v>
      </c>
      <c r="L1119" s="4" t="s">
        <v>2403</v>
      </c>
      <c r="M1119" t="s">
        <v>30</v>
      </c>
    </row>
    <row r="1120" spans="1:13" x14ac:dyDescent="0.2">
      <c r="A1120" t="s">
        <v>8581</v>
      </c>
      <c r="B1120" t="s">
        <v>9530</v>
      </c>
      <c r="C1120">
        <v>4.5999999999999996</v>
      </c>
      <c r="D1120" s="5">
        <v>190086</v>
      </c>
      <c r="E1120" t="s">
        <v>998</v>
      </c>
      <c r="F1120" s="5">
        <v>1000000</v>
      </c>
      <c r="G1120" t="s">
        <v>295</v>
      </c>
      <c r="H1120" s="6">
        <v>2.99</v>
      </c>
      <c r="I1120" t="s">
        <v>15</v>
      </c>
      <c r="J1120" t="s">
        <v>1190</v>
      </c>
      <c r="K1120" s="1">
        <v>43294</v>
      </c>
      <c r="L1120" s="4">
        <v>3.16</v>
      </c>
      <c r="M1120" t="s">
        <v>91</v>
      </c>
    </row>
    <row r="1121" spans="1:13" x14ac:dyDescent="0.2">
      <c r="A1121" t="s">
        <v>1405</v>
      </c>
      <c r="B1121" t="s">
        <v>9529</v>
      </c>
      <c r="C1121">
        <v>4.5</v>
      </c>
      <c r="D1121" s="5">
        <v>1125438</v>
      </c>
      <c r="E1121" t="s">
        <v>517</v>
      </c>
      <c r="F1121" s="5">
        <v>10000000</v>
      </c>
      <c r="G1121" t="s">
        <v>14</v>
      </c>
      <c r="H1121" s="6">
        <v>0</v>
      </c>
      <c r="I1121" t="s">
        <v>15</v>
      </c>
      <c r="J1121" t="s">
        <v>1179</v>
      </c>
      <c r="K1121" s="1">
        <v>43286</v>
      </c>
      <c r="L1121" s="4" t="s">
        <v>1406</v>
      </c>
      <c r="M1121" t="s">
        <v>18</v>
      </c>
    </row>
    <row r="1122" spans="1:13" x14ac:dyDescent="0.2">
      <c r="A1122" t="s">
        <v>5732</v>
      </c>
      <c r="B1122" t="s">
        <v>1588</v>
      </c>
      <c r="C1122">
        <v>4.4000000000000004</v>
      </c>
      <c r="D1122" s="5">
        <v>163</v>
      </c>
      <c r="E1122" t="s">
        <v>356</v>
      </c>
      <c r="F1122" s="5">
        <v>10000</v>
      </c>
      <c r="G1122" t="s">
        <v>14</v>
      </c>
      <c r="H1122" s="6">
        <v>0</v>
      </c>
      <c r="I1122" t="s">
        <v>15</v>
      </c>
      <c r="J1122" t="s">
        <v>1588</v>
      </c>
      <c r="K1122" s="1">
        <v>43280</v>
      </c>
      <c r="L1122" s="4" t="s">
        <v>1717</v>
      </c>
      <c r="M1122" t="s">
        <v>18</v>
      </c>
    </row>
    <row r="1123" spans="1:13" x14ac:dyDescent="0.2">
      <c r="A1123" t="s">
        <v>5079</v>
      </c>
      <c r="B1123" t="s">
        <v>258</v>
      </c>
      <c r="C1123">
        <v>3.9</v>
      </c>
      <c r="D1123" s="5">
        <v>1058</v>
      </c>
      <c r="E1123" t="s">
        <v>69</v>
      </c>
      <c r="F1123" s="5">
        <v>500000</v>
      </c>
      <c r="G1123" t="s">
        <v>14</v>
      </c>
      <c r="H1123" s="6">
        <v>0</v>
      </c>
      <c r="I1123" t="s">
        <v>15</v>
      </c>
      <c r="J1123" t="s">
        <v>258</v>
      </c>
      <c r="K1123" s="1">
        <v>43280</v>
      </c>
      <c r="L1123" s="4" t="s">
        <v>327</v>
      </c>
      <c r="M1123" t="s">
        <v>139</v>
      </c>
    </row>
    <row r="1124" spans="1:13" x14ac:dyDescent="0.2">
      <c r="A1124" t="s">
        <v>3628</v>
      </c>
      <c r="B1124" t="s">
        <v>366</v>
      </c>
      <c r="C1124">
        <v>3.9</v>
      </c>
      <c r="D1124" s="5">
        <v>20829</v>
      </c>
      <c r="E1124" t="s">
        <v>625</v>
      </c>
      <c r="F1124" s="5">
        <v>5000000</v>
      </c>
      <c r="G1124" t="s">
        <v>14</v>
      </c>
      <c r="H1124" s="6">
        <v>0</v>
      </c>
      <c r="I1124" t="s">
        <v>15</v>
      </c>
      <c r="J1124" t="s">
        <v>366</v>
      </c>
      <c r="K1124" s="1">
        <v>43056</v>
      </c>
      <c r="L1124" s="4" t="s">
        <v>431</v>
      </c>
      <c r="M1124" t="s">
        <v>40</v>
      </c>
    </row>
    <row r="1125" spans="1:13" x14ac:dyDescent="0.2">
      <c r="A1125" t="s">
        <v>7470</v>
      </c>
      <c r="B1125" t="s">
        <v>2083</v>
      </c>
      <c r="C1125">
        <v>3.8</v>
      </c>
      <c r="D1125" s="5">
        <v>67</v>
      </c>
      <c r="E1125" t="s">
        <v>55</v>
      </c>
      <c r="F1125" s="5">
        <v>10000</v>
      </c>
      <c r="G1125" t="s">
        <v>14</v>
      </c>
      <c r="H1125" s="6">
        <v>0</v>
      </c>
      <c r="I1125" t="s">
        <v>15</v>
      </c>
      <c r="J1125" t="s">
        <v>2083</v>
      </c>
      <c r="K1125" s="1">
        <v>42527</v>
      </c>
      <c r="L1125" s="4" t="s">
        <v>2381</v>
      </c>
      <c r="M1125" t="s">
        <v>40</v>
      </c>
    </row>
    <row r="1126" spans="1:13" x14ac:dyDescent="0.2">
      <c r="A1126" t="s">
        <v>4567</v>
      </c>
      <c r="B1126" t="s">
        <v>2083</v>
      </c>
      <c r="C1126">
        <v>3.5</v>
      </c>
      <c r="D1126" s="5">
        <v>1960</v>
      </c>
      <c r="E1126" t="s">
        <v>55</v>
      </c>
      <c r="F1126" s="5">
        <v>1000000</v>
      </c>
      <c r="G1126" t="s">
        <v>14</v>
      </c>
      <c r="H1126" s="6">
        <v>0</v>
      </c>
      <c r="I1126" t="s">
        <v>15</v>
      </c>
      <c r="J1126" t="s">
        <v>2083</v>
      </c>
      <c r="K1126" s="1">
        <v>43316</v>
      </c>
      <c r="L1126" s="4">
        <v>2.5</v>
      </c>
      <c r="M1126" t="s">
        <v>45</v>
      </c>
    </row>
    <row r="1127" spans="1:13" x14ac:dyDescent="0.2">
      <c r="A1127" t="s">
        <v>3047</v>
      </c>
      <c r="B1127" t="s">
        <v>1874</v>
      </c>
      <c r="C1127">
        <v>4</v>
      </c>
      <c r="D1127" s="5">
        <v>9013</v>
      </c>
      <c r="E1127" t="s">
        <v>129</v>
      </c>
      <c r="F1127" s="5">
        <v>1000000</v>
      </c>
      <c r="G1127" t="s">
        <v>14</v>
      </c>
      <c r="H1127" s="6">
        <v>0</v>
      </c>
      <c r="I1127" t="s">
        <v>15</v>
      </c>
      <c r="J1127" t="s">
        <v>1874</v>
      </c>
      <c r="K1127" s="1">
        <v>43269</v>
      </c>
      <c r="L1127" s="4" t="s">
        <v>734</v>
      </c>
      <c r="M1127" t="s">
        <v>30</v>
      </c>
    </row>
    <row r="1128" spans="1:13" x14ac:dyDescent="0.2">
      <c r="A1128" t="s">
        <v>6621</v>
      </c>
      <c r="B1128" t="s">
        <v>1874</v>
      </c>
      <c r="C1128">
        <v>3.9</v>
      </c>
      <c r="D1128" s="5">
        <v>38055</v>
      </c>
      <c r="E1128" t="s">
        <v>1775</v>
      </c>
      <c r="F1128" s="5">
        <v>5000000</v>
      </c>
      <c r="G1128" t="s">
        <v>14</v>
      </c>
      <c r="H1128" s="6">
        <v>0</v>
      </c>
      <c r="I1128" t="s">
        <v>15</v>
      </c>
      <c r="J1128" t="s">
        <v>1874</v>
      </c>
      <c r="K1128" s="1">
        <v>42902</v>
      </c>
      <c r="L1128" s="4">
        <v>1.17</v>
      </c>
      <c r="M1128" t="s">
        <v>48</v>
      </c>
    </row>
    <row r="1129" spans="1:13" x14ac:dyDescent="0.2">
      <c r="A1129" t="s">
        <v>1927</v>
      </c>
      <c r="B1129" t="s">
        <v>1874</v>
      </c>
      <c r="C1129">
        <v>3.9</v>
      </c>
      <c r="D1129" s="5">
        <v>129272</v>
      </c>
      <c r="E1129" t="s">
        <v>85</v>
      </c>
      <c r="F1129" s="5">
        <v>10000000</v>
      </c>
      <c r="G1129" t="s">
        <v>14</v>
      </c>
      <c r="H1129" s="6">
        <v>0</v>
      </c>
      <c r="I1129" t="s">
        <v>15</v>
      </c>
      <c r="J1129" t="s">
        <v>1874</v>
      </c>
      <c r="K1129" s="1">
        <v>43311</v>
      </c>
      <c r="L1129" s="4">
        <v>1.32</v>
      </c>
      <c r="M1129" t="s">
        <v>45</v>
      </c>
    </row>
    <row r="1130" spans="1:13" x14ac:dyDescent="0.2">
      <c r="A1130" t="s">
        <v>1914</v>
      </c>
      <c r="B1130" t="s">
        <v>1874</v>
      </c>
      <c r="C1130">
        <v>4.4000000000000004</v>
      </c>
      <c r="D1130" s="5">
        <v>62421</v>
      </c>
      <c r="E1130" t="s">
        <v>506</v>
      </c>
      <c r="F1130" s="5">
        <v>5000000</v>
      </c>
      <c r="G1130" t="s">
        <v>14</v>
      </c>
      <c r="H1130" s="6">
        <v>0</v>
      </c>
      <c r="I1130" t="s">
        <v>15</v>
      </c>
      <c r="J1130" t="s">
        <v>1874</v>
      </c>
      <c r="K1130" s="1">
        <v>43309</v>
      </c>
      <c r="L1130" s="4">
        <v>2.4</v>
      </c>
      <c r="M1130" t="s">
        <v>45</v>
      </c>
    </row>
    <row r="1131" spans="1:13" x14ac:dyDescent="0.2">
      <c r="A1131" t="s">
        <v>6628</v>
      </c>
      <c r="B1131" t="s">
        <v>1874</v>
      </c>
      <c r="C1131">
        <v>4.3</v>
      </c>
      <c r="D1131" s="5">
        <v>2215</v>
      </c>
      <c r="E1131" t="s">
        <v>46</v>
      </c>
      <c r="F1131" s="5">
        <v>500000</v>
      </c>
      <c r="G1131" t="s">
        <v>14</v>
      </c>
      <c r="H1131" s="6">
        <v>0</v>
      </c>
      <c r="I1131" t="s">
        <v>15</v>
      </c>
      <c r="J1131" t="s">
        <v>1874</v>
      </c>
      <c r="K1131" s="1">
        <v>43308</v>
      </c>
      <c r="L1131" s="4">
        <v>1.1200000000000001</v>
      </c>
      <c r="M1131" t="s">
        <v>268</v>
      </c>
    </row>
    <row r="1132" spans="1:13" x14ac:dyDescent="0.2">
      <c r="A1132" t="s">
        <v>7328</v>
      </c>
      <c r="B1132" t="s">
        <v>9523</v>
      </c>
      <c r="C1132">
        <v>3.5</v>
      </c>
      <c r="D1132" s="5">
        <v>2</v>
      </c>
      <c r="E1132" t="s">
        <v>781</v>
      </c>
      <c r="F1132" s="5">
        <v>100</v>
      </c>
      <c r="G1132" t="s">
        <v>14</v>
      </c>
      <c r="H1132" s="6">
        <v>0</v>
      </c>
      <c r="I1132" t="s">
        <v>15</v>
      </c>
      <c r="J1132" t="s">
        <v>108</v>
      </c>
      <c r="K1132" s="1">
        <v>43259</v>
      </c>
      <c r="L1132" s="4" t="s">
        <v>3190</v>
      </c>
      <c r="M1132" t="s">
        <v>139</v>
      </c>
    </row>
    <row r="1133" spans="1:13" x14ac:dyDescent="0.2">
      <c r="A1133" t="s">
        <v>7320</v>
      </c>
      <c r="B1133" t="s">
        <v>1103</v>
      </c>
      <c r="C1133">
        <v>3.2</v>
      </c>
      <c r="D1133" s="5">
        <v>320</v>
      </c>
      <c r="E1133" t="s">
        <v>61</v>
      </c>
      <c r="F1133" s="5">
        <v>50000</v>
      </c>
      <c r="G1133" t="s">
        <v>14</v>
      </c>
      <c r="H1133" s="6">
        <v>0</v>
      </c>
      <c r="I1133" t="s">
        <v>15</v>
      </c>
      <c r="J1133" t="s">
        <v>1103</v>
      </c>
      <c r="K1133" s="1">
        <v>43082</v>
      </c>
      <c r="L1133" s="4">
        <v>1.4</v>
      </c>
      <c r="M1133" t="s">
        <v>26</v>
      </c>
    </row>
    <row r="1134" spans="1:13" x14ac:dyDescent="0.2">
      <c r="A1134" t="s">
        <v>7322</v>
      </c>
      <c r="B1134" t="s">
        <v>2083</v>
      </c>
      <c r="C1134">
        <v>4.0999999999999996</v>
      </c>
      <c r="D1134" s="5">
        <v>783</v>
      </c>
      <c r="E1134" t="s">
        <v>65</v>
      </c>
      <c r="F1134" s="5">
        <v>100000</v>
      </c>
      <c r="G1134" t="s">
        <v>14</v>
      </c>
      <c r="H1134" s="6">
        <v>0</v>
      </c>
      <c r="I1134" t="s">
        <v>15</v>
      </c>
      <c r="J1134" t="s">
        <v>2083</v>
      </c>
      <c r="K1134" s="1">
        <v>42587</v>
      </c>
      <c r="L1134" s="4" t="s">
        <v>122</v>
      </c>
      <c r="M1134" t="s">
        <v>18</v>
      </c>
    </row>
    <row r="1135" spans="1:13" x14ac:dyDescent="0.2">
      <c r="A1135" t="s">
        <v>7330</v>
      </c>
      <c r="B1135" t="s">
        <v>9526</v>
      </c>
      <c r="C1135">
        <v>4.9000000000000004</v>
      </c>
      <c r="D1135" s="5">
        <v>42</v>
      </c>
      <c r="E1135" t="s">
        <v>158</v>
      </c>
      <c r="F1135" s="5">
        <v>1000</v>
      </c>
      <c r="G1135" t="s">
        <v>14</v>
      </c>
      <c r="H1135" s="6">
        <v>0</v>
      </c>
      <c r="I1135" t="s">
        <v>15</v>
      </c>
      <c r="J1135" t="s">
        <v>946</v>
      </c>
      <c r="K1135" s="1">
        <v>43262</v>
      </c>
      <c r="L1135" s="4" t="s">
        <v>2977</v>
      </c>
      <c r="M1135" t="s">
        <v>45</v>
      </c>
    </row>
    <row r="1136" spans="1:13" x14ac:dyDescent="0.2">
      <c r="A1136" t="s">
        <v>7331</v>
      </c>
      <c r="B1136" t="s">
        <v>9526</v>
      </c>
      <c r="C1136">
        <v>5</v>
      </c>
      <c r="D1136" s="5">
        <v>3</v>
      </c>
      <c r="E1136" t="s">
        <v>558</v>
      </c>
      <c r="F1136" s="5">
        <v>100</v>
      </c>
      <c r="G1136" t="s">
        <v>14</v>
      </c>
      <c r="H1136" s="6">
        <v>0</v>
      </c>
      <c r="I1136" t="s">
        <v>15</v>
      </c>
      <c r="J1136" t="s">
        <v>946</v>
      </c>
      <c r="K1136" s="1">
        <v>43017</v>
      </c>
      <c r="L1136" s="4" t="s">
        <v>1737</v>
      </c>
      <c r="M1136" t="s">
        <v>45</v>
      </c>
    </row>
    <row r="1137" spans="1:13" x14ac:dyDescent="0.2">
      <c r="A1137" t="s">
        <v>7334</v>
      </c>
      <c r="B1137" t="s">
        <v>2083</v>
      </c>
      <c r="C1137">
        <v>5</v>
      </c>
      <c r="D1137" s="5">
        <v>1</v>
      </c>
      <c r="E1137" t="s">
        <v>193</v>
      </c>
      <c r="F1137" s="5">
        <v>10</v>
      </c>
      <c r="G1137" t="s">
        <v>14</v>
      </c>
      <c r="H1137" s="6">
        <v>0</v>
      </c>
      <c r="I1137" t="s">
        <v>15</v>
      </c>
      <c r="J1137" t="s">
        <v>2083</v>
      </c>
      <c r="K1137" s="1">
        <v>43294</v>
      </c>
      <c r="L1137" s="4">
        <v>2</v>
      </c>
      <c r="M1137" t="s">
        <v>30</v>
      </c>
    </row>
    <row r="1138" spans="1:13" x14ac:dyDescent="0.2">
      <c r="A1138" t="s">
        <v>7327</v>
      </c>
      <c r="B1138" t="s">
        <v>9530</v>
      </c>
      <c r="C1138">
        <v>5</v>
      </c>
      <c r="D1138" s="5">
        <v>6</v>
      </c>
      <c r="E1138" t="s">
        <v>80</v>
      </c>
      <c r="F1138" s="5">
        <v>1000</v>
      </c>
      <c r="G1138" t="s">
        <v>14</v>
      </c>
      <c r="H1138" s="6">
        <v>0</v>
      </c>
      <c r="I1138" t="s">
        <v>15</v>
      </c>
      <c r="J1138" t="s">
        <v>580</v>
      </c>
      <c r="K1138" s="1">
        <v>43124</v>
      </c>
      <c r="L1138" s="4">
        <v>1</v>
      </c>
      <c r="M1138" t="s">
        <v>45</v>
      </c>
    </row>
    <row r="1139" spans="1:13" x14ac:dyDescent="0.2">
      <c r="A1139" t="s">
        <v>7321</v>
      </c>
      <c r="B1139" t="s">
        <v>9541</v>
      </c>
      <c r="C1139">
        <v>4.2</v>
      </c>
      <c r="D1139" s="5">
        <v>798</v>
      </c>
      <c r="E1139" t="s">
        <v>35</v>
      </c>
      <c r="F1139" s="5">
        <v>50000</v>
      </c>
      <c r="G1139" t="s">
        <v>14</v>
      </c>
      <c r="H1139" s="6">
        <v>0</v>
      </c>
      <c r="I1139" t="s">
        <v>15</v>
      </c>
      <c r="J1139" t="s">
        <v>9541</v>
      </c>
      <c r="K1139" s="1">
        <v>43103</v>
      </c>
      <c r="L1139" s="4" t="s">
        <v>3502</v>
      </c>
      <c r="M1139" t="s">
        <v>48</v>
      </c>
    </row>
    <row r="1140" spans="1:13" x14ac:dyDescent="0.2">
      <c r="A1140" t="s">
        <v>2475</v>
      </c>
      <c r="B1140" t="s">
        <v>1743</v>
      </c>
      <c r="C1140">
        <v>4.0999999999999996</v>
      </c>
      <c r="D1140" s="5">
        <v>12495</v>
      </c>
      <c r="E1140" t="s">
        <v>13</v>
      </c>
      <c r="F1140" s="5">
        <v>1000000</v>
      </c>
      <c r="G1140" t="s">
        <v>14</v>
      </c>
      <c r="H1140" s="6">
        <v>0</v>
      </c>
      <c r="I1140" t="s">
        <v>199</v>
      </c>
      <c r="J1140" t="s">
        <v>1743</v>
      </c>
      <c r="K1140" s="1">
        <v>42966</v>
      </c>
      <c r="L1140" s="4" t="s">
        <v>2476</v>
      </c>
      <c r="M1140" t="s">
        <v>32</v>
      </c>
    </row>
    <row r="1141" spans="1:13" x14ac:dyDescent="0.2">
      <c r="A1141" t="s">
        <v>9348</v>
      </c>
      <c r="B1141" t="s">
        <v>9529</v>
      </c>
      <c r="C1141">
        <v>4.2</v>
      </c>
      <c r="D1141" s="5">
        <v>839206</v>
      </c>
      <c r="E1141" t="s">
        <v>46</v>
      </c>
      <c r="F1141" s="5">
        <v>50000000</v>
      </c>
      <c r="G1141" t="s">
        <v>14</v>
      </c>
      <c r="H1141" s="6">
        <v>0</v>
      </c>
      <c r="I1141" t="s">
        <v>15</v>
      </c>
      <c r="J1141" t="s">
        <v>1227</v>
      </c>
      <c r="K1141" s="1">
        <v>42998</v>
      </c>
      <c r="L1141" s="4" t="s">
        <v>4762</v>
      </c>
      <c r="M1141" t="s">
        <v>45</v>
      </c>
    </row>
    <row r="1142" spans="1:13" x14ac:dyDescent="0.2">
      <c r="A1142" t="s">
        <v>7552</v>
      </c>
      <c r="B1142" t="s">
        <v>9529</v>
      </c>
      <c r="C1142">
        <v>3.8</v>
      </c>
      <c r="D1142" s="5">
        <v>299</v>
      </c>
      <c r="E1142" t="s">
        <v>24</v>
      </c>
      <c r="F1142" s="5">
        <v>10000</v>
      </c>
      <c r="G1142" t="s">
        <v>14</v>
      </c>
      <c r="H1142" s="6">
        <v>0</v>
      </c>
      <c r="I1142" t="s">
        <v>15</v>
      </c>
      <c r="J1142" t="s">
        <v>1227</v>
      </c>
      <c r="K1142" s="1">
        <v>43049</v>
      </c>
      <c r="L1142" s="4">
        <v>1.1000000000000001</v>
      </c>
      <c r="M1142" t="s">
        <v>45</v>
      </c>
    </row>
    <row r="1143" spans="1:13" x14ac:dyDescent="0.2">
      <c r="A1143" t="s">
        <v>7343</v>
      </c>
      <c r="B1143" t="s">
        <v>9541</v>
      </c>
      <c r="C1143">
        <v>3.1</v>
      </c>
      <c r="D1143" s="5">
        <v>72</v>
      </c>
      <c r="E1143" t="s">
        <v>129</v>
      </c>
      <c r="F1143" s="5">
        <v>10000</v>
      </c>
      <c r="G1143" t="s">
        <v>14</v>
      </c>
      <c r="H1143" s="6">
        <v>0</v>
      </c>
      <c r="I1143" t="s">
        <v>15</v>
      </c>
      <c r="J1143" t="s">
        <v>9541</v>
      </c>
      <c r="K1143" s="1">
        <v>43144</v>
      </c>
      <c r="L1143" s="4" t="s">
        <v>1148</v>
      </c>
      <c r="M1143" t="s">
        <v>48</v>
      </c>
    </row>
    <row r="1144" spans="1:13" x14ac:dyDescent="0.2">
      <c r="A1144" t="s">
        <v>7335</v>
      </c>
      <c r="B1144" t="s">
        <v>9541</v>
      </c>
      <c r="C1144">
        <v>3.9</v>
      </c>
      <c r="D1144" s="5">
        <v>8185</v>
      </c>
      <c r="E1144" t="s">
        <v>512</v>
      </c>
      <c r="F1144" s="5">
        <v>500000</v>
      </c>
      <c r="G1144" t="s">
        <v>14</v>
      </c>
      <c r="H1144" s="6">
        <v>0</v>
      </c>
      <c r="I1144" t="s">
        <v>15</v>
      </c>
      <c r="J1144" t="s">
        <v>9541</v>
      </c>
      <c r="K1144" s="1">
        <v>43287</v>
      </c>
      <c r="L1144" s="4">
        <v>5.0999999999999996</v>
      </c>
      <c r="M1144" t="s">
        <v>30</v>
      </c>
    </row>
    <row r="1145" spans="1:13" x14ac:dyDescent="0.2">
      <c r="A1145" t="s">
        <v>7338</v>
      </c>
      <c r="B1145" t="s">
        <v>258</v>
      </c>
      <c r="C1145">
        <v>3</v>
      </c>
      <c r="D1145" s="5">
        <v>597</v>
      </c>
      <c r="E1145" t="s">
        <v>58</v>
      </c>
      <c r="F1145" s="5">
        <v>100000</v>
      </c>
      <c r="G1145" t="s">
        <v>14</v>
      </c>
      <c r="H1145" s="6">
        <v>0</v>
      </c>
      <c r="I1145" t="s">
        <v>15</v>
      </c>
      <c r="J1145" t="s">
        <v>258</v>
      </c>
      <c r="K1145" s="1">
        <v>43293</v>
      </c>
      <c r="L1145" s="4">
        <v>9</v>
      </c>
      <c r="M1145" t="s">
        <v>139</v>
      </c>
    </row>
    <row r="1146" spans="1:13" x14ac:dyDescent="0.2">
      <c r="A1146" t="s">
        <v>7362</v>
      </c>
      <c r="B1146" t="s">
        <v>9528</v>
      </c>
      <c r="C1146">
        <v>3.7</v>
      </c>
      <c r="D1146" s="5">
        <v>83</v>
      </c>
      <c r="E1146" t="s">
        <v>3539</v>
      </c>
      <c r="F1146" s="5">
        <v>10000</v>
      </c>
      <c r="G1146" t="s">
        <v>14</v>
      </c>
      <c r="H1146" s="6">
        <v>0</v>
      </c>
      <c r="I1146" t="s">
        <v>15</v>
      </c>
      <c r="J1146" t="s">
        <v>1067</v>
      </c>
      <c r="K1146" s="1">
        <v>42771</v>
      </c>
      <c r="L1146" s="4" t="s">
        <v>747</v>
      </c>
      <c r="M1146" t="s">
        <v>207</v>
      </c>
    </row>
    <row r="1147" spans="1:13" x14ac:dyDescent="0.2">
      <c r="A1147" t="s">
        <v>7341</v>
      </c>
      <c r="B1147" t="s">
        <v>9528</v>
      </c>
      <c r="C1147">
        <v>4.0999999999999996</v>
      </c>
      <c r="D1147" s="5">
        <v>142</v>
      </c>
      <c r="E1147" t="s">
        <v>3519</v>
      </c>
      <c r="F1147" s="5">
        <v>10000</v>
      </c>
      <c r="G1147" t="s">
        <v>14</v>
      </c>
      <c r="H1147" s="6">
        <v>0</v>
      </c>
      <c r="I1147" t="s">
        <v>15</v>
      </c>
      <c r="J1147" t="s">
        <v>1067</v>
      </c>
      <c r="K1147" s="1">
        <v>42771</v>
      </c>
      <c r="L1147" s="4" t="s">
        <v>747</v>
      </c>
      <c r="M1147" t="s">
        <v>207</v>
      </c>
    </row>
    <row r="1148" spans="1:13" x14ac:dyDescent="0.2">
      <c r="A1148" t="s">
        <v>7349</v>
      </c>
      <c r="B1148" t="s">
        <v>9528</v>
      </c>
      <c r="C1148">
        <v>4</v>
      </c>
      <c r="D1148" s="5">
        <v>24</v>
      </c>
      <c r="E1148" t="s">
        <v>3524</v>
      </c>
      <c r="F1148" s="5">
        <v>1000</v>
      </c>
      <c r="G1148" t="s">
        <v>14</v>
      </c>
      <c r="H1148" s="6">
        <v>0</v>
      </c>
      <c r="I1148" t="s">
        <v>15</v>
      </c>
      <c r="J1148" t="s">
        <v>1067</v>
      </c>
      <c r="K1148" s="1">
        <v>42771</v>
      </c>
      <c r="L1148" s="4" t="s">
        <v>747</v>
      </c>
      <c r="M1148" t="s">
        <v>207</v>
      </c>
    </row>
    <row r="1149" spans="1:13" x14ac:dyDescent="0.2">
      <c r="A1149" t="s">
        <v>7359</v>
      </c>
      <c r="B1149" t="s">
        <v>9528</v>
      </c>
      <c r="C1149">
        <v>4.0999999999999996</v>
      </c>
      <c r="D1149" s="5">
        <v>66</v>
      </c>
      <c r="E1149" t="s">
        <v>3535</v>
      </c>
      <c r="F1149" s="5">
        <v>10000</v>
      </c>
      <c r="G1149" t="s">
        <v>14</v>
      </c>
      <c r="H1149" s="6">
        <v>0</v>
      </c>
      <c r="I1149" t="s">
        <v>15</v>
      </c>
      <c r="J1149" t="s">
        <v>1067</v>
      </c>
      <c r="K1149" s="1">
        <v>42771</v>
      </c>
      <c r="L1149" s="4" t="s">
        <v>747</v>
      </c>
      <c r="M1149" t="s">
        <v>207</v>
      </c>
    </row>
    <row r="1150" spans="1:13" x14ac:dyDescent="0.2">
      <c r="A1150" t="s">
        <v>7360</v>
      </c>
      <c r="B1150" t="s">
        <v>9528</v>
      </c>
      <c r="C1150">
        <v>3.8</v>
      </c>
      <c r="D1150" s="5">
        <v>18</v>
      </c>
      <c r="E1150" t="s">
        <v>3536</v>
      </c>
      <c r="F1150" s="5">
        <v>1000</v>
      </c>
      <c r="G1150" t="s">
        <v>14</v>
      </c>
      <c r="H1150" s="6">
        <v>0</v>
      </c>
      <c r="I1150" t="s">
        <v>15</v>
      </c>
      <c r="J1150" t="s">
        <v>1067</v>
      </c>
      <c r="K1150" s="1">
        <v>42771</v>
      </c>
      <c r="L1150" s="4" t="s">
        <v>747</v>
      </c>
      <c r="M1150" t="s">
        <v>207</v>
      </c>
    </row>
    <row r="1151" spans="1:13" x14ac:dyDescent="0.2">
      <c r="A1151" t="s">
        <v>7363</v>
      </c>
      <c r="B1151" t="s">
        <v>9528</v>
      </c>
      <c r="C1151">
        <v>3.9</v>
      </c>
      <c r="D1151" s="5">
        <v>53</v>
      </c>
      <c r="E1151" t="s">
        <v>766</v>
      </c>
      <c r="F1151" s="5">
        <v>10000</v>
      </c>
      <c r="G1151" t="s">
        <v>14</v>
      </c>
      <c r="H1151" s="6">
        <v>0</v>
      </c>
      <c r="I1151" t="s">
        <v>15</v>
      </c>
      <c r="J1151" t="s">
        <v>1067</v>
      </c>
      <c r="K1151" s="1">
        <v>42771</v>
      </c>
      <c r="L1151" s="4" t="s">
        <v>747</v>
      </c>
      <c r="M1151" t="s">
        <v>207</v>
      </c>
    </row>
    <row r="1152" spans="1:13" x14ac:dyDescent="0.2">
      <c r="A1152" t="s">
        <v>7361</v>
      </c>
      <c r="B1152" t="s">
        <v>9528</v>
      </c>
      <c r="C1152">
        <v>4.0999999999999996</v>
      </c>
      <c r="D1152" s="5">
        <v>174</v>
      </c>
      <c r="E1152" t="s">
        <v>3537</v>
      </c>
      <c r="F1152" s="5">
        <v>10000</v>
      </c>
      <c r="G1152" t="s">
        <v>14</v>
      </c>
      <c r="H1152" s="6">
        <v>0</v>
      </c>
      <c r="I1152" t="s">
        <v>15</v>
      </c>
      <c r="J1152" t="s">
        <v>1067</v>
      </c>
      <c r="K1152" s="1">
        <v>42771</v>
      </c>
      <c r="L1152" s="4" t="s">
        <v>747</v>
      </c>
      <c r="M1152" t="s">
        <v>207</v>
      </c>
    </row>
    <row r="1153" spans="1:13" x14ac:dyDescent="0.2">
      <c r="A1153" t="s">
        <v>7339</v>
      </c>
      <c r="B1153" t="s">
        <v>9528</v>
      </c>
      <c r="C1153">
        <v>4.2</v>
      </c>
      <c r="D1153" s="5">
        <v>78</v>
      </c>
      <c r="E1153" t="s">
        <v>3518</v>
      </c>
      <c r="F1153" s="5">
        <v>10000</v>
      </c>
      <c r="G1153" t="s">
        <v>14</v>
      </c>
      <c r="H1153" s="6">
        <v>0</v>
      </c>
      <c r="I1153" t="s">
        <v>15</v>
      </c>
      <c r="J1153" t="s">
        <v>1067</v>
      </c>
      <c r="K1153" s="1">
        <v>42771</v>
      </c>
      <c r="L1153" s="4" t="s">
        <v>747</v>
      </c>
      <c r="M1153" t="s">
        <v>207</v>
      </c>
    </row>
    <row r="1154" spans="1:13" x14ac:dyDescent="0.2">
      <c r="A1154" t="s">
        <v>7354</v>
      </c>
      <c r="B1154" t="s">
        <v>9528</v>
      </c>
      <c r="C1154">
        <v>4</v>
      </c>
      <c r="D1154" s="5">
        <v>50</v>
      </c>
      <c r="E1154" t="s">
        <v>3528</v>
      </c>
      <c r="F1154" s="5">
        <v>5000</v>
      </c>
      <c r="G1154" t="s">
        <v>14</v>
      </c>
      <c r="H1154" s="6">
        <v>0</v>
      </c>
      <c r="I1154" t="s">
        <v>15</v>
      </c>
      <c r="J1154" t="s">
        <v>1067</v>
      </c>
      <c r="K1154" s="1">
        <v>42771</v>
      </c>
      <c r="L1154" s="4" t="s">
        <v>747</v>
      </c>
      <c r="M1154" t="s">
        <v>207</v>
      </c>
    </row>
    <row r="1155" spans="1:13" x14ac:dyDescent="0.2">
      <c r="A1155" t="s">
        <v>7346</v>
      </c>
      <c r="B1155" t="s">
        <v>9528</v>
      </c>
      <c r="C1155">
        <v>3.9</v>
      </c>
      <c r="D1155" s="5">
        <v>71</v>
      </c>
      <c r="E1155" t="s">
        <v>3522</v>
      </c>
      <c r="F1155" s="5">
        <v>10000</v>
      </c>
      <c r="G1155" t="s">
        <v>14</v>
      </c>
      <c r="H1155" s="6">
        <v>0</v>
      </c>
      <c r="I1155" t="s">
        <v>15</v>
      </c>
      <c r="J1155" t="s">
        <v>1067</v>
      </c>
      <c r="K1155" s="1">
        <v>42771</v>
      </c>
      <c r="L1155" s="4" t="s">
        <v>747</v>
      </c>
      <c r="M1155" t="s">
        <v>207</v>
      </c>
    </row>
    <row r="1156" spans="1:13" x14ac:dyDescent="0.2">
      <c r="A1156" t="s">
        <v>7355</v>
      </c>
      <c r="B1156" t="s">
        <v>9528</v>
      </c>
      <c r="C1156">
        <v>3.9</v>
      </c>
      <c r="D1156" s="5">
        <v>131</v>
      </c>
      <c r="E1156" t="s">
        <v>3529</v>
      </c>
      <c r="F1156" s="5">
        <v>10000</v>
      </c>
      <c r="G1156" t="s">
        <v>14</v>
      </c>
      <c r="H1156" s="6">
        <v>0</v>
      </c>
      <c r="I1156" t="s">
        <v>15</v>
      </c>
      <c r="J1156" t="s">
        <v>1067</v>
      </c>
      <c r="K1156" s="1">
        <v>42771</v>
      </c>
      <c r="L1156" s="4" t="s">
        <v>747</v>
      </c>
      <c r="M1156" t="s">
        <v>207</v>
      </c>
    </row>
    <row r="1157" spans="1:13" x14ac:dyDescent="0.2">
      <c r="A1157" t="s">
        <v>7350</v>
      </c>
      <c r="B1157" t="s">
        <v>9528</v>
      </c>
      <c r="C1157">
        <v>4</v>
      </c>
      <c r="D1157" s="5">
        <v>45</v>
      </c>
      <c r="E1157" t="s">
        <v>3525</v>
      </c>
      <c r="F1157" s="5">
        <v>5000</v>
      </c>
      <c r="G1157" t="s">
        <v>14</v>
      </c>
      <c r="H1157" s="6">
        <v>0</v>
      </c>
      <c r="I1157" t="s">
        <v>15</v>
      </c>
      <c r="J1157" t="s">
        <v>1067</v>
      </c>
      <c r="K1157" s="1">
        <v>42771</v>
      </c>
      <c r="L1157" s="4" t="s">
        <v>747</v>
      </c>
      <c r="M1157" t="s">
        <v>207</v>
      </c>
    </row>
    <row r="1158" spans="1:13" x14ac:dyDescent="0.2">
      <c r="A1158" t="s">
        <v>7342</v>
      </c>
      <c r="B1158" t="s">
        <v>9528</v>
      </c>
      <c r="C1158">
        <v>4</v>
      </c>
      <c r="D1158" s="5">
        <v>45</v>
      </c>
      <c r="E1158" t="s">
        <v>3520</v>
      </c>
      <c r="F1158" s="5">
        <v>5000</v>
      </c>
      <c r="G1158" t="s">
        <v>14</v>
      </c>
      <c r="H1158" s="6">
        <v>0</v>
      </c>
      <c r="I1158" t="s">
        <v>15</v>
      </c>
      <c r="J1158" t="s">
        <v>1067</v>
      </c>
      <c r="K1158" s="1">
        <v>42771</v>
      </c>
      <c r="L1158" s="4" t="s">
        <v>747</v>
      </c>
      <c r="M1158" t="s">
        <v>207</v>
      </c>
    </row>
    <row r="1159" spans="1:13" x14ac:dyDescent="0.2">
      <c r="A1159" t="s">
        <v>7357</v>
      </c>
      <c r="B1159" t="s">
        <v>9528</v>
      </c>
      <c r="C1159">
        <v>4.4000000000000004</v>
      </c>
      <c r="D1159" s="5">
        <v>63</v>
      </c>
      <c r="E1159" t="s">
        <v>3521</v>
      </c>
      <c r="F1159" s="5">
        <v>5000</v>
      </c>
      <c r="G1159" t="s">
        <v>14</v>
      </c>
      <c r="H1159" s="6">
        <v>0</v>
      </c>
      <c r="I1159" t="s">
        <v>15</v>
      </c>
      <c r="J1159" t="s">
        <v>1067</v>
      </c>
      <c r="K1159" s="1">
        <v>42771</v>
      </c>
      <c r="L1159" s="4" t="s">
        <v>747</v>
      </c>
      <c r="M1159" t="s">
        <v>207</v>
      </c>
    </row>
    <row r="1160" spans="1:13" x14ac:dyDescent="0.2">
      <c r="A1160" t="s">
        <v>7344</v>
      </c>
      <c r="B1160" t="s">
        <v>9528</v>
      </c>
      <c r="C1160">
        <v>4.4000000000000004</v>
      </c>
      <c r="D1160" s="5">
        <v>34</v>
      </c>
      <c r="E1160" t="s">
        <v>3521</v>
      </c>
      <c r="F1160" s="5">
        <v>1000</v>
      </c>
      <c r="G1160" t="s">
        <v>14</v>
      </c>
      <c r="H1160" s="6">
        <v>0</v>
      </c>
      <c r="I1160" t="s">
        <v>15</v>
      </c>
      <c r="J1160" t="s">
        <v>1067</v>
      </c>
      <c r="K1160" s="1">
        <v>42771</v>
      </c>
      <c r="L1160" s="4" t="s">
        <v>747</v>
      </c>
      <c r="M1160" t="s">
        <v>207</v>
      </c>
    </row>
    <row r="1161" spans="1:13" x14ac:dyDescent="0.2">
      <c r="A1161" t="s">
        <v>7353</v>
      </c>
      <c r="B1161" t="s">
        <v>9528</v>
      </c>
      <c r="C1161">
        <v>4.4000000000000004</v>
      </c>
      <c r="D1161" s="5">
        <v>30</v>
      </c>
      <c r="E1161" t="s">
        <v>3527</v>
      </c>
      <c r="F1161" s="5">
        <v>5000</v>
      </c>
      <c r="G1161" t="s">
        <v>14</v>
      </c>
      <c r="H1161" s="6">
        <v>0</v>
      </c>
      <c r="I1161" t="s">
        <v>15</v>
      </c>
      <c r="J1161" t="s">
        <v>1067</v>
      </c>
      <c r="K1161" s="1">
        <v>42771</v>
      </c>
      <c r="L1161" s="4" t="s">
        <v>747</v>
      </c>
      <c r="M1161" t="s">
        <v>207</v>
      </c>
    </row>
    <row r="1162" spans="1:13" x14ac:dyDescent="0.2">
      <c r="A1162" t="s">
        <v>7358</v>
      </c>
      <c r="B1162" t="s">
        <v>9528</v>
      </c>
      <c r="C1162">
        <v>4.3</v>
      </c>
      <c r="D1162" s="5">
        <v>15</v>
      </c>
      <c r="E1162" t="s">
        <v>3532</v>
      </c>
      <c r="F1162" s="5">
        <v>1000</v>
      </c>
      <c r="G1162" t="s">
        <v>14</v>
      </c>
      <c r="H1162" s="6">
        <v>0</v>
      </c>
      <c r="I1162" t="s">
        <v>15</v>
      </c>
      <c r="J1162" t="s">
        <v>1067</v>
      </c>
      <c r="K1162" s="1">
        <v>42771</v>
      </c>
      <c r="L1162" s="4" t="s">
        <v>747</v>
      </c>
      <c r="M1162" t="s">
        <v>207</v>
      </c>
    </row>
    <row r="1163" spans="1:13" x14ac:dyDescent="0.2">
      <c r="A1163" t="s">
        <v>7347</v>
      </c>
      <c r="B1163" t="s">
        <v>9528</v>
      </c>
      <c r="C1163">
        <v>4.2</v>
      </c>
      <c r="D1163" s="5">
        <v>86</v>
      </c>
      <c r="E1163" t="s">
        <v>3523</v>
      </c>
      <c r="F1163" s="5">
        <v>10000</v>
      </c>
      <c r="G1163" t="s">
        <v>14</v>
      </c>
      <c r="H1163" s="6">
        <v>0</v>
      </c>
      <c r="I1163" t="s">
        <v>15</v>
      </c>
      <c r="J1163" t="s">
        <v>1067</v>
      </c>
      <c r="K1163" s="1">
        <v>42771</v>
      </c>
      <c r="L1163" s="4" t="s">
        <v>747</v>
      </c>
      <c r="M1163" t="s">
        <v>207</v>
      </c>
    </row>
    <row r="1164" spans="1:13" x14ac:dyDescent="0.2">
      <c r="A1164" t="s">
        <v>7356</v>
      </c>
      <c r="B1164" t="s">
        <v>9528</v>
      </c>
      <c r="C1164">
        <v>3.6</v>
      </c>
      <c r="D1164" s="5">
        <v>7</v>
      </c>
      <c r="E1164" t="s">
        <v>3530</v>
      </c>
      <c r="F1164" s="5">
        <v>1000</v>
      </c>
      <c r="G1164" t="s">
        <v>14</v>
      </c>
      <c r="H1164" s="6">
        <v>0</v>
      </c>
      <c r="I1164" t="s">
        <v>15</v>
      </c>
      <c r="J1164" t="s">
        <v>1067</v>
      </c>
      <c r="K1164" s="1">
        <v>42771</v>
      </c>
      <c r="L1164" s="4" t="s">
        <v>747</v>
      </c>
      <c r="M1164" t="s">
        <v>207</v>
      </c>
    </row>
    <row r="1165" spans="1:13" x14ac:dyDescent="0.2">
      <c r="A1165" t="s">
        <v>7352</v>
      </c>
      <c r="B1165" t="s">
        <v>9528</v>
      </c>
      <c r="C1165">
        <v>4.0999999999999996</v>
      </c>
      <c r="D1165" s="5">
        <v>120</v>
      </c>
      <c r="E1165" t="s">
        <v>3526</v>
      </c>
      <c r="F1165" s="5">
        <v>10000</v>
      </c>
      <c r="G1165" t="s">
        <v>14</v>
      </c>
      <c r="H1165" s="6">
        <v>0</v>
      </c>
      <c r="I1165" t="s">
        <v>15</v>
      </c>
      <c r="J1165" t="s">
        <v>1067</v>
      </c>
      <c r="K1165" s="1">
        <v>42771</v>
      </c>
      <c r="L1165" s="4" t="s">
        <v>747</v>
      </c>
      <c r="M1165" t="s">
        <v>207</v>
      </c>
    </row>
    <row r="1166" spans="1:13" x14ac:dyDescent="0.2">
      <c r="A1166" t="s">
        <v>7364</v>
      </c>
      <c r="B1166" t="s">
        <v>9528</v>
      </c>
      <c r="C1166">
        <v>4.4000000000000004</v>
      </c>
      <c r="D1166" s="5">
        <v>50</v>
      </c>
      <c r="E1166" t="s">
        <v>3540</v>
      </c>
      <c r="F1166" s="5">
        <v>5000</v>
      </c>
      <c r="G1166" t="s">
        <v>14</v>
      </c>
      <c r="H1166" s="6">
        <v>0</v>
      </c>
      <c r="I1166" t="s">
        <v>15</v>
      </c>
      <c r="J1166" t="s">
        <v>1067</v>
      </c>
      <c r="K1166" s="1">
        <v>42771</v>
      </c>
      <c r="L1166" s="4" t="s">
        <v>747</v>
      </c>
      <c r="M1166" t="s">
        <v>207</v>
      </c>
    </row>
    <row r="1167" spans="1:13" x14ac:dyDescent="0.2">
      <c r="A1167" t="s">
        <v>7340</v>
      </c>
      <c r="B1167" t="s">
        <v>169</v>
      </c>
      <c r="C1167">
        <v>4</v>
      </c>
      <c r="D1167" s="5">
        <v>2</v>
      </c>
      <c r="E1167" t="s">
        <v>226</v>
      </c>
      <c r="F1167" s="5">
        <v>100</v>
      </c>
      <c r="G1167" t="s">
        <v>14</v>
      </c>
      <c r="H1167" s="6">
        <v>0</v>
      </c>
      <c r="I1167" t="s">
        <v>15</v>
      </c>
      <c r="J1167" t="s">
        <v>169</v>
      </c>
      <c r="K1167" s="1">
        <v>43165</v>
      </c>
      <c r="L1167" s="4" t="s">
        <v>73</v>
      </c>
      <c r="M1167" t="s">
        <v>18</v>
      </c>
    </row>
    <row r="1168" spans="1:13" x14ac:dyDescent="0.2">
      <c r="A1168" t="s">
        <v>7337</v>
      </c>
      <c r="B1168" t="s">
        <v>9541</v>
      </c>
      <c r="C1168">
        <v>3.7</v>
      </c>
      <c r="D1168" s="5">
        <v>913</v>
      </c>
      <c r="E1168" t="s">
        <v>3517</v>
      </c>
      <c r="F1168" s="5">
        <v>100000</v>
      </c>
      <c r="G1168" t="s">
        <v>14</v>
      </c>
      <c r="H1168" s="6">
        <v>0</v>
      </c>
      <c r="I1168" t="s">
        <v>15</v>
      </c>
      <c r="J1168" t="s">
        <v>9541</v>
      </c>
      <c r="K1168" s="1">
        <v>41110</v>
      </c>
      <c r="L1168" s="4">
        <v>1</v>
      </c>
      <c r="M1168" t="s">
        <v>218</v>
      </c>
    </row>
    <row r="1169" spans="1:13" x14ac:dyDescent="0.2">
      <c r="A1169" t="s">
        <v>3562</v>
      </c>
      <c r="B1169" t="s">
        <v>755</v>
      </c>
      <c r="C1169">
        <v>4.0999999999999996</v>
      </c>
      <c r="D1169" s="5">
        <v>110</v>
      </c>
      <c r="E1169" t="s">
        <v>188</v>
      </c>
      <c r="F1169" s="5">
        <v>5000</v>
      </c>
      <c r="G1169" t="s">
        <v>14</v>
      </c>
      <c r="H1169" s="6">
        <v>0</v>
      </c>
      <c r="I1169" t="s">
        <v>25</v>
      </c>
      <c r="J1169" t="s">
        <v>755</v>
      </c>
      <c r="K1169" s="1">
        <v>43256</v>
      </c>
      <c r="L1169" s="4" t="s">
        <v>3563</v>
      </c>
      <c r="M1169" t="s">
        <v>18</v>
      </c>
    </row>
    <row r="1170" spans="1:13" x14ac:dyDescent="0.2">
      <c r="A1170" t="s">
        <v>7171</v>
      </c>
      <c r="B1170" t="s">
        <v>1103</v>
      </c>
      <c r="C1170">
        <v>4.5999999999999996</v>
      </c>
      <c r="D1170" s="5">
        <v>275</v>
      </c>
      <c r="E1170" t="s">
        <v>146</v>
      </c>
      <c r="F1170" s="5">
        <v>5000</v>
      </c>
      <c r="G1170" t="s">
        <v>295</v>
      </c>
      <c r="H1170" s="6">
        <v>2.99</v>
      </c>
      <c r="I1170" t="s">
        <v>15</v>
      </c>
      <c r="J1170" t="s">
        <v>1103</v>
      </c>
      <c r="K1170" s="1">
        <v>43298</v>
      </c>
      <c r="L1170" s="4" t="s">
        <v>3416</v>
      </c>
      <c r="M1170" t="s">
        <v>45</v>
      </c>
    </row>
    <row r="1171" spans="1:13" x14ac:dyDescent="0.2">
      <c r="A1171" t="s">
        <v>7739</v>
      </c>
      <c r="B1171" t="s">
        <v>9530</v>
      </c>
      <c r="C1171">
        <v>4.7</v>
      </c>
      <c r="D1171" s="5">
        <v>54</v>
      </c>
      <c r="E1171" t="s">
        <v>864</v>
      </c>
      <c r="F1171" s="5">
        <v>1000</v>
      </c>
      <c r="G1171" t="s">
        <v>295</v>
      </c>
      <c r="H1171" s="6">
        <v>19.399999999999999</v>
      </c>
      <c r="I1171" t="s">
        <v>15</v>
      </c>
      <c r="J1171" t="s">
        <v>580</v>
      </c>
      <c r="K1171" s="1">
        <v>43057</v>
      </c>
      <c r="L1171" s="4" t="s">
        <v>2087</v>
      </c>
      <c r="M1171" t="s">
        <v>26</v>
      </c>
    </row>
    <row r="1172" spans="1:13" x14ac:dyDescent="0.2">
      <c r="A1172" t="s">
        <v>6792</v>
      </c>
      <c r="B1172" t="s">
        <v>9530</v>
      </c>
      <c r="C1172">
        <v>3.3</v>
      </c>
      <c r="D1172" s="5">
        <v>16063</v>
      </c>
      <c r="E1172" t="s">
        <v>499</v>
      </c>
      <c r="F1172" s="5">
        <v>1000000</v>
      </c>
      <c r="G1172" t="s">
        <v>14</v>
      </c>
      <c r="H1172" s="6">
        <v>0</v>
      </c>
      <c r="I1172" t="s">
        <v>25</v>
      </c>
      <c r="J1172" t="s">
        <v>1179</v>
      </c>
      <c r="K1172" s="1">
        <v>42523</v>
      </c>
      <c r="L1172" s="4">
        <v>3</v>
      </c>
      <c r="M1172" t="s">
        <v>32</v>
      </c>
    </row>
    <row r="1173" spans="1:13" x14ac:dyDescent="0.2">
      <c r="A1173" t="s">
        <v>7153</v>
      </c>
      <c r="B1173" t="s">
        <v>9530</v>
      </c>
      <c r="C1173">
        <v>2.6</v>
      </c>
      <c r="D1173" s="5">
        <v>17</v>
      </c>
      <c r="E1173" t="s">
        <v>77</v>
      </c>
      <c r="F1173" s="5">
        <v>5000</v>
      </c>
      <c r="G1173" t="s">
        <v>14</v>
      </c>
      <c r="H1173" s="6">
        <v>0</v>
      </c>
      <c r="I1173" t="s">
        <v>15</v>
      </c>
      <c r="J1173" t="s">
        <v>685</v>
      </c>
      <c r="K1173" s="1">
        <v>43225</v>
      </c>
      <c r="L1173" s="4">
        <v>1</v>
      </c>
      <c r="M1173" t="s">
        <v>32</v>
      </c>
    </row>
    <row r="1174" spans="1:13" x14ac:dyDescent="0.2">
      <c r="A1174" t="s">
        <v>9132</v>
      </c>
      <c r="B1174" t="s">
        <v>9523</v>
      </c>
      <c r="C1174">
        <v>3</v>
      </c>
      <c r="D1174" s="5">
        <v>9</v>
      </c>
      <c r="E1174" t="s">
        <v>404</v>
      </c>
      <c r="F1174" s="5">
        <v>100</v>
      </c>
      <c r="G1174" t="s">
        <v>14</v>
      </c>
      <c r="H1174" s="6">
        <v>0</v>
      </c>
      <c r="I1174" t="s">
        <v>15</v>
      </c>
      <c r="J1174" t="s">
        <v>108</v>
      </c>
      <c r="K1174" s="1">
        <v>43182</v>
      </c>
      <c r="L1174" s="4" t="s">
        <v>212</v>
      </c>
      <c r="M1174" t="s">
        <v>139</v>
      </c>
    </row>
    <row r="1175" spans="1:13" x14ac:dyDescent="0.2">
      <c r="A1175" t="s">
        <v>8039</v>
      </c>
      <c r="B1175" t="s">
        <v>2222</v>
      </c>
      <c r="C1175">
        <v>2.6</v>
      </c>
      <c r="D1175" s="5">
        <v>85</v>
      </c>
      <c r="E1175" t="s">
        <v>71</v>
      </c>
      <c r="F1175" s="5">
        <v>5000</v>
      </c>
      <c r="G1175" t="s">
        <v>14</v>
      </c>
      <c r="H1175" s="6">
        <v>0</v>
      </c>
      <c r="I1175" t="s">
        <v>15</v>
      </c>
      <c r="J1175" t="s">
        <v>2222</v>
      </c>
      <c r="K1175" s="1">
        <v>42481</v>
      </c>
      <c r="L1175" s="4" t="s">
        <v>1468</v>
      </c>
      <c r="M1175" t="s">
        <v>48</v>
      </c>
    </row>
    <row r="1176" spans="1:13" x14ac:dyDescent="0.2">
      <c r="A1176" t="s">
        <v>3559</v>
      </c>
      <c r="B1176" t="s">
        <v>9529</v>
      </c>
      <c r="C1176">
        <v>4.5</v>
      </c>
      <c r="D1176" s="5">
        <v>776730</v>
      </c>
      <c r="E1176" t="s">
        <v>524</v>
      </c>
      <c r="F1176" s="5">
        <v>10000000</v>
      </c>
      <c r="G1176" t="s">
        <v>14</v>
      </c>
      <c r="H1176" s="6">
        <v>0</v>
      </c>
      <c r="I1176" t="s">
        <v>66</v>
      </c>
      <c r="J1176" t="s">
        <v>1188</v>
      </c>
      <c r="K1176" s="1">
        <v>43307</v>
      </c>
      <c r="L1176" s="4">
        <v>2.23</v>
      </c>
      <c r="M1176" t="s">
        <v>18</v>
      </c>
    </row>
    <row r="1177" spans="1:13" x14ac:dyDescent="0.2">
      <c r="A1177" t="s">
        <v>7425</v>
      </c>
      <c r="B1177" t="s">
        <v>9529</v>
      </c>
      <c r="C1177">
        <v>4.0999999999999996</v>
      </c>
      <c r="D1177" s="5">
        <v>13304</v>
      </c>
      <c r="E1177" t="s">
        <v>1693</v>
      </c>
      <c r="F1177" s="5">
        <v>1000000</v>
      </c>
      <c r="G1177" t="s">
        <v>14</v>
      </c>
      <c r="H1177" s="6">
        <v>0</v>
      </c>
      <c r="I1177" t="s">
        <v>15</v>
      </c>
      <c r="J1177" t="s">
        <v>1175</v>
      </c>
      <c r="K1177" s="1">
        <v>42704</v>
      </c>
      <c r="L1177" s="4" t="s">
        <v>3606</v>
      </c>
      <c r="M1177" t="s">
        <v>48</v>
      </c>
    </row>
    <row r="1178" spans="1:13" x14ac:dyDescent="0.2">
      <c r="A1178" t="s">
        <v>7400</v>
      </c>
      <c r="B1178" t="s">
        <v>9530</v>
      </c>
      <c r="C1178">
        <v>2.2999999999999998</v>
      </c>
      <c r="D1178" s="5">
        <v>3</v>
      </c>
      <c r="E1178" t="s">
        <v>575</v>
      </c>
      <c r="F1178" s="5">
        <v>1000</v>
      </c>
      <c r="G1178" t="s">
        <v>14</v>
      </c>
      <c r="H1178" s="6">
        <v>0</v>
      </c>
      <c r="I1178" t="s">
        <v>66</v>
      </c>
      <c r="J1178" t="s">
        <v>685</v>
      </c>
      <c r="K1178" s="1">
        <v>43123</v>
      </c>
      <c r="L1178" s="4">
        <v>2.4</v>
      </c>
      <c r="M1178" t="s">
        <v>91</v>
      </c>
    </row>
    <row r="1179" spans="1:13" x14ac:dyDescent="0.2">
      <c r="A1179" t="s">
        <v>6696</v>
      </c>
      <c r="B1179" t="s">
        <v>9530</v>
      </c>
      <c r="C1179">
        <v>4.0999999999999996</v>
      </c>
      <c r="D1179" s="5">
        <v>22</v>
      </c>
      <c r="E1179" t="s">
        <v>61</v>
      </c>
      <c r="F1179" s="5">
        <v>1000</v>
      </c>
      <c r="G1179" t="s">
        <v>14</v>
      </c>
      <c r="H1179" s="6">
        <v>0</v>
      </c>
      <c r="I1179" t="s">
        <v>15</v>
      </c>
      <c r="J1179" t="s">
        <v>1198</v>
      </c>
      <c r="K1179" s="1">
        <v>43315</v>
      </c>
      <c r="L1179" s="4" t="s">
        <v>90</v>
      </c>
      <c r="M1179" t="s">
        <v>45</v>
      </c>
    </row>
    <row r="1180" spans="1:13" x14ac:dyDescent="0.2">
      <c r="A1180" t="s">
        <v>7370</v>
      </c>
      <c r="B1180" t="s">
        <v>1743</v>
      </c>
      <c r="C1180">
        <v>3.5</v>
      </c>
      <c r="D1180" s="5">
        <v>20675</v>
      </c>
      <c r="E1180" t="s">
        <v>1251</v>
      </c>
      <c r="F1180" s="5">
        <v>1000000</v>
      </c>
      <c r="G1180" t="s">
        <v>14</v>
      </c>
      <c r="H1180" s="6">
        <v>0</v>
      </c>
      <c r="I1180" t="s">
        <v>25</v>
      </c>
      <c r="J1180" t="s">
        <v>1743</v>
      </c>
      <c r="K1180" s="1">
        <v>43314</v>
      </c>
      <c r="L1180" s="4" t="s">
        <v>1993</v>
      </c>
      <c r="M1180" t="s">
        <v>139</v>
      </c>
    </row>
    <row r="1181" spans="1:13" x14ac:dyDescent="0.2">
      <c r="A1181" t="s">
        <v>6720</v>
      </c>
      <c r="B1181" t="s">
        <v>1103</v>
      </c>
      <c r="C1181">
        <v>3.8</v>
      </c>
      <c r="D1181" s="5">
        <v>6</v>
      </c>
      <c r="E1181" t="s">
        <v>141</v>
      </c>
      <c r="F1181" s="5">
        <v>500</v>
      </c>
      <c r="G1181" t="s">
        <v>14</v>
      </c>
      <c r="H1181" s="6">
        <v>0</v>
      </c>
      <c r="I1181" t="s">
        <v>15</v>
      </c>
      <c r="J1181" t="s">
        <v>1103</v>
      </c>
      <c r="K1181" s="1">
        <v>42430</v>
      </c>
      <c r="L1181" s="4" t="s">
        <v>571</v>
      </c>
      <c r="M1181" t="s">
        <v>18</v>
      </c>
    </row>
    <row r="1182" spans="1:13" x14ac:dyDescent="0.2">
      <c r="A1182" t="s">
        <v>5028</v>
      </c>
      <c r="B1182" t="s">
        <v>9524</v>
      </c>
      <c r="C1182">
        <v>4.4000000000000004</v>
      </c>
      <c r="D1182" s="5">
        <v>22486</v>
      </c>
      <c r="E1182" t="s">
        <v>157</v>
      </c>
      <c r="F1182" s="5">
        <v>1000000</v>
      </c>
      <c r="G1182" t="s">
        <v>14</v>
      </c>
      <c r="H1182" s="6">
        <v>0</v>
      </c>
      <c r="I1182" t="s">
        <v>25</v>
      </c>
      <c r="J1182" t="s">
        <v>214</v>
      </c>
      <c r="K1182" s="1">
        <v>43257</v>
      </c>
      <c r="L1182" s="4" t="s">
        <v>220</v>
      </c>
      <c r="M1182" t="s">
        <v>48</v>
      </c>
    </row>
    <row r="1183" spans="1:13" x14ac:dyDescent="0.2">
      <c r="A1183" t="s">
        <v>6033</v>
      </c>
      <c r="B1183" t="s">
        <v>2289</v>
      </c>
      <c r="C1183">
        <v>4.5999999999999996</v>
      </c>
      <c r="D1183" s="5">
        <v>1002</v>
      </c>
      <c r="E1183" t="s">
        <v>222</v>
      </c>
      <c r="F1183" s="5">
        <v>50000</v>
      </c>
      <c r="G1183" t="s">
        <v>14</v>
      </c>
      <c r="H1183" s="6">
        <v>0</v>
      </c>
      <c r="I1183" t="s">
        <v>15</v>
      </c>
      <c r="J1183" t="s">
        <v>2289</v>
      </c>
      <c r="K1183" s="1">
        <v>42600</v>
      </c>
      <c r="L1183" s="4">
        <v>3</v>
      </c>
      <c r="M1183" t="s">
        <v>18</v>
      </c>
    </row>
    <row r="1184" spans="1:13" x14ac:dyDescent="0.2">
      <c r="A1184" t="s">
        <v>4481</v>
      </c>
      <c r="B1184" t="s">
        <v>1215</v>
      </c>
      <c r="C1184">
        <v>4.2</v>
      </c>
      <c r="D1184" s="5">
        <v>140883</v>
      </c>
      <c r="E1184" t="s">
        <v>670</v>
      </c>
      <c r="F1184" s="5">
        <v>5000000</v>
      </c>
      <c r="G1184" t="s">
        <v>14</v>
      </c>
      <c r="H1184" s="6">
        <v>0</v>
      </c>
      <c r="I1184" t="s">
        <v>25</v>
      </c>
      <c r="J1184" t="s">
        <v>1215</v>
      </c>
      <c r="K1184" s="1">
        <v>43302</v>
      </c>
      <c r="L1184" s="4">
        <v>1.9319999999999999</v>
      </c>
      <c r="M1184" t="s">
        <v>48</v>
      </c>
    </row>
    <row r="1185" spans="1:13" x14ac:dyDescent="0.2">
      <c r="A1185" t="s">
        <v>3545</v>
      </c>
      <c r="B1185" t="s">
        <v>9530</v>
      </c>
      <c r="C1185">
        <v>4.5</v>
      </c>
      <c r="D1185" s="5">
        <v>5591653</v>
      </c>
      <c r="E1185" t="s">
        <v>1083</v>
      </c>
      <c r="F1185" s="5">
        <v>50000000</v>
      </c>
      <c r="G1185" t="s">
        <v>14</v>
      </c>
      <c r="H1185" s="6">
        <v>0</v>
      </c>
      <c r="I1185" t="s">
        <v>66</v>
      </c>
      <c r="J1185" t="s">
        <v>1190</v>
      </c>
      <c r="K1185" s="1">
        <v>43299</v>
      </c>
      <c r="L1185" s="4">
        <v>35.119</v>
      </c>
      <c r="M1185" t="s">
        <v>18</v>
      </c>
    </row>
    <row r="1186" spans="1:13" x14ac:dyDescent="0.2">
      <c r="A1186" t="s">
        <v>3839</v>
      </c>
      <c r="B1186" t="s">
        <v>9530</v>
      </c>
      <c r="C1186">
        <v>4.2</v>
      </c>
      <c r="D1186" s="5">
        <v>13519</v>
      </c>
      <c r="E1186" t="s">
        <v>302</v>
      </c>
      <c r="F1186" s="5">
        <v>1000000</v>
      </c>
      <c r="G1186" t="s">
        <v>14</v>
      </c>
      <c r="H1186" s="6">
        <v>0</v>
      </c>
      <c r="I1186" t="s">
        <v>15</v>
      </c>
      <c r="J1186" t="s">
        <v>688</v>
      </c>
      <c r="K1186" s="1">
        <v>43308</v>
      </c>
      <c r="L1186" s="4">
        <v>2.1800000000000002</v>
      </c>
      <c r="M1186" t="s">
        <v>139</v>
      </c>
    </row>
    <row r="1187" spans="1:13" x14ac:dyDescent="0.2">
      <c r="A1187" t="s">
        <v>6487</v>
      </c>
      <c r="B1187" t="s">
        <v>9530</v>
      </c>
      <c r="C1187">
        <v>4.4000000000000004</v>
      </c>
      <c r="D1187" s="5">
        <v>281448</v>
      </c>
      <c r="E1187" t="s">
        <v>553</v>
      </c>
      <c r="F1187" s="5">
        <v>10000000</v>
      </c>
      <c r="G1187" t="s">
        <v>14</v>
      </c>
      <c r="H1187" s="6">
        <v>0</v>
      </c>
      <c r="I1187" t="s">
        <v>15</v>
      </c>
      <c r="J1187" t="s">
        <v>1462</v>
      </c>
      <c r="K1187" s="1">
        <v>43252</v>
      </c>
      <c r="L1187" s="4" t="s">
        <v>758</v>
      </c>
      <c r="M1187" t="s">
        <v>48</v>
      </c>
    </row>
    <row r="1188" spans="1:13" x14ac:dyDescent="0.2">
      <c r="A1188" t="s">
        <v>7648</v>
      </c>
      <c r="B1188" t="s">
        <v>9524</v>
      </c>
      <c r="C1188">
        <v>3.4</v>
      </c>
      <c r="D1188" s="5">
        <v>37</v>
      </c>
      <c r="E1188" t="s">
        <v>141</v>
      </c>
      <c r="F1188" s="5">
        <v>10000</v>
      </c>
      <c r="G1188" t="s">
        <v>14</v>
      </c>
      <c r="H1188" s="6">
        <v>0</v>
      </c>
      <c r="I1188" t="s">
        <v>15</v>
      </c>
      <c r="J1188" t="s">
        <v>214</v>
      </c>
      <c r="K1188" s="1">
        <v>43251</v>
      </c>
      <c r="L1188" s="4">
        <v>1.5</v>
      </c>
      <c r="M1188" t="s">
        <v>48</v>
      </c>
    </row>
    <row r="1189" spans="1:13" x14ac:dyDescent="0.2">
      <c r="A1189" t="s">
        <v>7326</v>
      </c>
      <c r="B1189" t="s">
        <v>9524</v>
      </c>
      <c r="C1189">
        <v>4.9000000000000004</v>
      </c>
      <c r="D1189" s="5">
        <v>659</v>
      </c>
      <c r="E1189" t="s">
        <v>222</v>
      </c>
      <c r="F1189" s="5">
        <v>10000</v>
      </c>
      <c r="G1189" t="s">
        <v>14</v>
      </c>
      <c r="H1189" s="6">
        <v>0</v>
      </c>
      <c r="I1189" t="s">
        <v>15</v>
      </c>
      <c r="J1189" t="s">
        <v>214</v>
      </c>
      <c r="K1189" s="1">
        <v>42975</v>
      </c>
      <c r="L1189" s="4" t="s">
        <v>1624</v>
      </c>
      <c r="M1189" t="s">
        <v>48</v>
      </c>
    </row>
    <row r="1190" spans="1:13" x14ac:dyDescent="0.2">
      <c r="A1190" t="s">
        <v>7366</v>
      </c>
      <c r="B1190" t="s">
        <v>9530</v>
      </c>
      <c r="C1190">
        <v>4.2</v>
      </c>
      <c r="D1190" s="5">
        <v>13</v>
      </c>
      <c r="E1190" t="s">
        <v>69</v>
      </c>
      <c r="F1190" s="5">
        <v>1000</v>
      </c>
      <c r="G1190" t="s">
        <v>295</v>
      </c>
      <c r="H1190" s="6">
        <v>2.4900000000000002</v>
      </c>
      <c r="I1190" t="s">
        <v>15</v>
      </c>
      <c r="J1190" t="s">
        <v>610</v>
      </c>
      <c r="K1190" s="1">
        <v>43094</v>
      </c>
      <c r="L1190" s="4">
        <v>2.6</v>
      </c>
      <c r="M1190" t="s">
        <v>18</v>
      </c>
    </row>
    <row r="1191" spans="1:13" x14ac:dyDescent="0.2">
      <c r="A1191" t="s">
        <v>7369</v>
      </c>
      <c r="B1191" t="s">
        <v>9530</v>
      </c>
      <c r="C1191">
        <v>4.3</v>
      </c>
      <c r="D1191" s="5">
        <v>6</v>
      </c>
      <c r="E1191" t="s">
        <v>38</v>
      </c>
      <c r="F1191" s="5">
        <v>1000</v>
      </c>
      <c r="G1191" t="s">
        <v>295</v>
      </c>
      <c r="H1191" s="6">
        <v>2.4900000000000002</v>
      </c>
      <c r="I1191" t="s">
        <v>15</v>
      </c>
      <c r="J1191" t="s">
        <v>610</v>
      </c>
      <c r="K1191" s="1">
        <v>43094</v>
      </c>
      <c r="L1191" s="4">
        <v>1.5</v>
      </c>
      <c r="M1191" t="s">
        <v>18</v>
      </c>
    </row>
    <row r="1192" spans="1:13" x14ac:dyDescent="0.2">
      <c r="A1192" t="s">
        <v>7371</v>
      </c>
      <c r="B1192" t="s">
        <v>9530</v>
      </c>
      <c r="C1192">
        <v>4.7</v>
      </c>
      <c r="D1192" s="5">
        <v>10</v>
      </c>
      <c r="E1192" t="s">
        <v>180</v>
      </c>
      <c r="F1192" s="5">
        <v>1000</v>
      </c>
      <c r="G1192" t="s">
        <v>295</v>
      </c>
      <c r="H1192" s="6">
        <v>2.99</v>
      </c>
      <c r="I1192" t="s">
        <v>15</v>
      </c>
      <c r="J1192" t="s">
        <v>610</v>
      </c>
      <c r="K1192" s="1">
        <v>43087</v>
      </c>
      <c r="L1192" s="4">
        <v>1.3</v>
      </c>
      <c r="M1192" t="s">
        <v>18</v>
      </c>
    </row>
    <row r="1193" spans="1:13" x14ac:dyDescent="0.2">
      <c r="A1193" t="s">
        <v>3641</v>
      </c>
      <c r="B1193" t="s">
        <v>9530</v>
      </c>
      <c r="C1193">
        <v>1.8</v>
      </c>
      <c r="D1193" s="5">
        <v>5</v>
      </c>
      <c r="E1193" t="s">
        <v>83</v>
      </c>
      <c r="F1193" s="5">
        <v>1000</v>
      </c>
      <c r="G1193" t="s">
        <v>14</v>
      </c>
      <c r="H1193" s="6">
        <v>0</v>
      </c>
      <c r="I1193" t="s">
        <v>15</v>
      </c>
      <c r="J1193" t="s">
        <v>580</v>
      </c>
      <c r="K1193" s="1">
        <v>43071</v>
      </c>
      <c r="L1193" s="4">
        <v>4</v>
      </c>
      <c r="M1193" t="s">
        <v>30</v>
      </c>
    </row>
    <row r="1194" spans="1:13" x14ac:dyDescent="0.2">
      <c r="A1194" t="s">
        <v>3556</v>
      </c>
      <c r="B1194" t="s">
        <v>9529</v>
      </c>
      <c r="C1194">
        <v>4.5</v>
      </c>
      <c r="D1194" s="5">
        <v>38297</v>
      </c>
      <c r="E1194" t="s">
        <v>201</v>
      </c>
      <c r="F1194" s="5">
        <v>10000000</v>
      </c>
      <c r="G1194" t="s">
        <v>14</v>
      </c>
      <c r="H1194" s="6">
        <v>0</v>
      </c>
      <c r="I1194" t="s">
        <v>15</v>
      </c>
      <c r="J1194" t="s">
        <v>1175</v>
      </c>
      <c r="K1194" s="1">
        <v>43286</v>
      </c>
      <c r="L1194" s="4" t="s">
        <v>73</v>
      </c>
      <c r="M1194" t="s">
        <v>18</v>
      </c>
    </row>
    <row r="1195" spans="1:13" x14ac:dyDescent="0.2">
      <c r="A1195" t="s">
        <v>8262</v>
      </c>
      <c r="B1195" t="s">
        <v>2083</v>
      </c>
      <c r="C1195">
        <v>3.9</v>
      </c>
      <c r="D1195" s="5">
        <v>21</v>
      </c>
      <c r="E1195" t="s">
        <v>85</v>
      </c>
      <c r="F1195" s="5">
        <v>10000</v>
      </c>
      <c r="G1195" t="s">
        <v>14</v>
      </c>
      <c r="H1195" s="6">
        <v>0</v>
      </c>
      <c r="I1195" t="s">
        <v>15</v>
      </c>
      <c r="J1195" t="s">
        <v>2083</v>
      </c>
      <c r="K1195" s="1">
        <v>43119</v>
      </c>
      <c r="L1195" s="4" t="s">
        <v>4028</v>
      </c>
      <c r="M1195" t="s">
        <v>139</v>
      </c>
    </row>
    <row r="1196" spans="1:13" x14ac:dyDescent="0.2">
      <c r="A1196" t="s">
        <v>8952</v>
      </c>
      <c r="B1196" t="s">
        <v>9529</v>
      </c>
      <c r="C1196">
        <v>4.3</v>
      </c>
      <c r="D1196" s="5">
        <v>71468</v>
      </c>
      <c r="E1196" t="s">
        <v>302</v>
      </c>
      <c r="F1196" s="5">
        <v>1000000</v>
      </c>
      <c r="G1196" t="s">
        <v>14</v>
      </c>
      <c r="H1196" s="6">
        <v>0</v>
      </c>
      <c r="I1196" t="s">
        <v>25</v>
      </c>
      <c r="J1196" t="s">
        <v>1182</v>
      </c>
      <c r="K1196" s="1">
        <v>43263</v>
      </c>
      <c r="L1196" s="4" t="s">
        <v>2367</v>
      </c>
      <c r="M1196" t="s">
        <v>45</v>
      </c>
    </row>
    <row r="1197" spans="1:13" x14ac:dyDescent="0.2">
      <c r="A1197" t="s">
        <v>4979</v>
      </c>
      <c r="B1197" t="s">
        <v>9522</v>
      </c>
      <c r="C1197">
        <v>4.0999999999999996</v>
      </c>
      <c r="D1197" s="5">
        <v>654</v>
      </c>
      <c r="E1197" t="s">
        <v>46</v>
      </c>
      <c r="F1197" s="5">
        <v>100000</v>
      </c>
      <c r="G1197" t="s">
        <v>14</v>
      </c>
      <c r="H1197" s="6">
        <v>0</v>
      </c>
      <c r="I1197" t="s">
        <v>15</v>
      </c>
      <c r="J1197" t="s">
        <v>16</v>
      </c>
      <c r="K1197" s="1">
        <v>43179</v>
      </c>
      <c r="L1197" s="4">
        <v>1.1000000000000001</v>
      </c>
      <c r="M1197" t="s">
        <v>18</v>
      </c>
    </row>
    <row r="1198" spans="1:13" x14ac:dyDescent="0.2">
      <c r="A1198" t="s">
        <v>7376</v>
      </c>
      <c r="B1198" t="s">
        <v>1103</v>
      </c>
      <c r="C1198">
        <v>4</v>
      </c>
      <c r="D1198" s="5">
        <v>7808</v>
      </c>
      <c r="E1198" t="s">
        <v>222</v>
      </c>
      <c r="F1198" s="5">
        <v>1000000</v>
      </c>
      <c r="G1198" t="s">
        <v>14</v>
      </c>
      <c r="H1198" s="6">
        <v>0</v>
      </c>
      <c r="I1198" t="s">
        <v>15</v>
      </c>
      <c r="J1198" t="s">
        <v>1103</v>
      </c>
      <c r="K1198" s="1">
        <v>42313</v>
      </c>
      <c r="L1198" s="4" t="s">
        <v>474</v>
      </c>
      <c r="M1198" t="s">
        <v>123</v>
      </c>
    </row>
    <row r="1199" spans="1:13" x14ac:dyDescent="0.2">
      <c r="A1199" t="s">
        <v>7382</v>
      </c>
      <c r="B1199" t="s">
        <v>9524</v>
      </c>
      <c r="C1199">
        <v>4.4000000000000004</v>
      </c>
      <c r="D1199" s="5">
        <v>52</v>
      </c>
      <c r="E1199" t="s">
        <v>166</v>
      </c>
      <c r="F1199" s="5">
        <v>1000</v>
      </c>
      <c r="G1199" t="s">
        <v>14</v>
      </c>
      <c r="H1199" s="6">
        <v>0</v>
      </c>
      <c r="I1199" t="s">
        <v>15</v>
      </c>
      <c r="J1199" t="s">
        <v>214</v>
      </c>
      <c r="K1199" s="1">
        <v>42384</v>
      </c>
      <c r="L1199" s="4" t="s">
        <v>1558</v>
      </c>
      <c r="M1199" t="s">
        <v>48</v>
      </c>
    </row>
    <row r="1200" spans="1:13" x14ac:dyDescent="0.2">
      <c r="A1200" t="s">
        <v>5741</v>
      </c>
      <c r="B1200" t="s">
        <v>1588</v>
      </c>
      <c r="C1200">
        <v>5</v>
      </c>
      <c r="D1200" s="5">
        <v>6</v>
      </c>
      <c r="E1200" t="s">
        <v>102</v>
      </c>
      <c r="F1200" s="5">
        <v>1000</v>
      </c>
      <c r="G1200" t="s">
        <v>14</v>
      </c>
      <c r="H1200" s="6">
        <v>0</v>
      </c>
      <c r="I1200" t="s">
        <v>15</v>
      </c>
      <c r="J1200" t="s">
        <v>1588</v>
      </c>
      <c r="K1200" s="1">
        <v>43245</v>
      </c>
      <c r="L1200" s="4" t="s">
        <v>1731</v>
      </c>
      <c r="M1200" t="s">
        <v>30</v>
      </c>
    </row>
    <row r="1201" spans="1:13" x14ac:dyDescent="0.2">
      <c r="A1201" t="s">
        <v>7385</v>
      </c>
      <c r="B1201" t="s">
        <v>1103</v>
      </c>
      <c r="C1201">
        <v>5</v>
      </c>
      <c r="D1201" s="5">
        <v>3</v>
      </c>
      <c r="E1201" t="s">
        <v>286</v>
      </c>
      <c r="F1201" s="5">
        <v>100</v>
      </c>
      <c r="G1201" t="s">
        <v>14</v>
      </c>
      <c r="H1201" s="6">
        <v>0</v>
      </c>
      <c r="I1201" t="s">
        <v>15</v>
      </c>
      <c r="J1201" t="s">
        <v>1103</v>
      </c>
      <c r="K1201" s="1">
        <v>41958</v>
      </c>
      <c r="L1201" s="4">
        <v>1.1000000000000001</v>
      </c>
      <c r="M1201" t="s">
        <v>123</v>
      </c>
    </row>
    <row r="1202" spans="1:13" x14ac:dyDescent="0.2">
      <c r="A1202" t="s">
        <v>7394</v>
      </c>
      <c r="B1202" t="s">
        <v>1103</v>
      </c>
      <c r="C1202">
        <v>1.8</v>
      </c>
      <c r="D1202" s="5">
        <v>5</v>
      </c>
      <c r="E1202" t="s">
        <v>158</v>
      </c>
      <c r="F1202" s="5">
        <v>1000</v>
      </c>
      <c r="G1202" t="s">
        <v>14</v>
      </c>
      <c r="H1202" s="6">
        <v>0</v>
      </c>
      <c r="I1202" t="s">
        <v>66</v>
      </c>
      <c r="J1202" t="s">
        <v>1103</v>
      </c>
      <c r="K1202" s="1">
        <v>43143</v>
      </c>
      <c r="L1202" s="4">
        <v>26</v>
      </c>
      <c r="M1202" t="s">
        <v>45</v>
      </c>
    </row>
    <row r="1203" spans="1:13" x14ac:dyDescent="0.2">
      <c r="A1203" t="s">
        <v>7391</v>
      </c>
      <c r="B1203" t="s">
        <v>9530</v>
      </c>
      <c r="C1203">
        <v>4.0999999999999996</v>
      </c>
      <c r="D1203" s="5">
        <v>157</v>
      </c>
      <c r="E1203" t="s">
        <v>68</v>
      </c>
      <c r="F1203" s="5">
        <v>50000</v>
      </c>
      <c r="G1203" t="s">
        <v>14</v>
      </c>
      <c r="H1203" s="6">
        <v>0</v>
      </c>
      <c r="I1203" t="s">
        <v>15</v>
      </c>
      <c r="J1203" t="s">
        <v>685</v>
      </c>
      <c r="K1203" s="1">
        <v>42633</v>
      </c>
      <c r="L1203" s="4">
        <v>1.2</v>
      </c>
      <c r="M1203" t="s">
        <v>18</v>
      </c>
    </row>
    <row r="1204" spans="1:13" x14ac:dyDescent="0.2">
      <c r="A1204" t="s">
        <v>7393</v>
      </c>
      <c r="B1204" t="s">
        <v>9526</v>
      </c>
      <c r="C1204">
        <v>2.1</v>
      </c>
      <c r="D1204" s="5">
        <v>32</v>
      </c>
      <c r="E1204" t="s">
        <v>506</v>
      </c>
      <c r="F1204" s="5">
        <v>1000</v>
      </c>
      <c r="G1204" t="s">
        <v>14</v>
      </c>
      <c r="H1204" s="6">
        <v>0</v>
      </c>
      <c r="I1204" t="s">
        <v>15</v>
      </c>
      <c r="J1204" t="s">
        <v>946</v>
      </c>
      <c r="K1204" s="1">
        <v>43242</v>
      </c>
      <c r="L1204" s="4">
        <v>5.9</v>
      </c>
      <c r="M1204" t="s">
        <v>268</v>
      </c>
    </row>
    <row r="1205" spans="1:13" x14ac:dyDescent="0.2">
      <c r="A1205" t="s">
        <v>7384</v>
      </c>
      <c r="B1205" t="s">
        <v>9526</v>
      </c>
      <c r="C1205">
        <v>4.3</v>
      </c>
      <c r="D1205" s="5">
        <v>12</v>
      </c>
      <c r="E1205" t="s">
        <v>3569</v>
      </c>
      <c r="F1205" s="5">
        <v>1000</v>
      </c>
      <c r="G1205" t="s">
        <v>14</v>
      </c>
      <c r="H1205" s="6">
        <v>0</v>
      </c>
      <c r="I1205" t="s">
        <v>15</v>
      </c>
      <c r="J1205" t="s">
        <v>946</v>
      </c>
      <c r="K1205" s="1">
        <v>42420</v>
      </c>
      <c r="L1205" s="4" t="s">
        <v>17</v>
      </c>
      <c r="M1205" t="s">
        <v>139</v>
      </c>
    </row>
    <row r="1206" spans="1:13" x14ac:dyDescent="0.2">
      <c r="A1206" t="s">
        <v>7389</v>
      </c>
      <c r="B1206" t="s">
        <v>1588</v>
      </c>
      <c r="C1206">
        <v>4.2</v>
      </c>
      <c r="D1206" s="5">
        <v>34</v>
      </c>
      <c r="E1206" t="s">
        <v>202</v>
      </c>
      <c r="F1206" s="5">
        <v>1000</v>
      </c>
      <c r="G1206" t="s">
        <v>14</v>
      </c>
      <c r="H1206" s="6">
        <v>0</v>
      </c>
      <c r="I1206" t="s">
        <v>15</v>
      </c>
      <c r="J1206" t="s">
        <v>1588</v>
      </c>
      <c r="K1206" s="1">
        <v>42655</v>
      </c>
      <c r="L1206" s="4">
        <v>1.2016</v>
      </c>
      <c r="M1206" t="s">
        <v>40</v>
      </c>
    </row>
    <row r="1207" spans="1:13" x14ac:dyDescent="0.2">
      <c r="A1207" t="s">
        <v>7375</v>
      </c>
      <c r="B1207" t="s">
        <v>258</v>
      </c>
      <c r="C1207">
        <v>3.4</v>
      </c>
      <c r="D1207" s="5">
        <v>25</v>
      </c>
      <c r="E1207" t="s">
        <v>137</v>
      </c>
      <c r="F1207" s="5">
        <v>10000</v>
      </c>
      <c r="G1207" t="s">
        <v>14</v>
      </c>
      <c r="H1207" s="6">
        <v>0</v>
      </c>
      <c r="I1207" t="s">
        <v>15</v>
      </c>
      <c r="J1207" t="s">
        <v>258</v>
      </c>
      <c r="K1207" s="1">
        <v>43308</v>
      </c>
      <c r="L1207" s="4" t="s">
        <v>1468</v>
      </c>
      <c r="M1207" t="s">
        <v>45</v>
      </c>
    </row>
    <row r="1208" spans="1:13" x14ac:dyDescent="0.2">
      <c r="A1208" t="s">
        <v>7373</v>
      </c>
      <c r="B1208" t="s">
        <v>9531</v>
      </c>
      <c r="C1208">
        <v>3</v>
      </c>
      <c r="D1208" s="5">
        <v>69</v>
      </c>
      <c r="E1208" t="s">
        <v>61</v>
      </c>
      <c r="F1208" s="5">
        <v>10000</v>
      </c>
      <c r="G1208" t="s">
        <v>14</v>
      </c>
      <c r="H1208" s="6">
        <v>0</v>
      </c>
      <c r="I1208" t="s">
        <v>15</v>
      </c>
      <c r="J1208" t="s">
        <v>2019</v>
      </c>
      <c r="K1208" s="1">
        <v>43262</v>
      </c>
      <c r="L1208" s="4" t="s">
        <v>2757</v>
      </c>
      <c r="M1208" t="s">
        <v>139</v>
      </c>
    </row>
    <row r="1209" spans="1:13" x14ac:dyDescent="0.2">
      <c r="A1209" t="s">
        <v>7387</v>
      </c>
      <c r="B1209" t="s">
        <v>9530</v>
      </c>
      <c r="C1209">
        <v>3.2</v>
      </c>
      <c r="D1209" s="5">
        <v>12</v>
      </c>
      <c r="E1209" t="s">
        <v>226</v>
      </c>
      <c r="F1209" s="5">
        <v>1000</v>
      </c>
      <c r="G1209" t="s">
        <v>14</v>
      </c>
      <c r="H1209" s="6">
        <v>0</v>
      </c>
      <c r="I1209" t="s">
        <v>15</v>
      </c>
      <c r="J1209" t="s">
        <v>1179</v>
      </c>
      <c r="K1209" s="1">
        <v>43134</v>
      </c>
      <c r="L1209" s="4" t="s">
        <v>3571</v>
      </c>
      <c r="M1209" t="s">
        <v>48</v>
      </c>
    </row>
    <row r="1210" spans="1:13" x14ac:dyDescent="0.2">
      <c r="A1210" t="s">
        <v>7397</v>
      </c>
      <c r="B1210" t="s">
        <v>2083</v>
      </c>
      <c r="C1210">
        <v>4.5999999999999996</v>
      </c>
      <c r="D1210" s="5">
        <v>18</v>
      </c>
      <c r="E1210" t="s">
        <v>244</v>
      </c>
      <c r="F1210" s="5">
        <v>100</v>
      </c>
      <c r="G1210" t="s">
        <v>14</v>
      </c>
      <c r="H1210" s="6">
        <v>0</v>
      </c>
      <c r="I1210" t="s">
        <v>15</v>
      </c>
      <c r="J1210" t="s">
        <v>2083</v>
      </c>
      <c r="K1210" s="1">
        <v>43191</v>
      </c>
      <c r="L1210" s="4" t="s">
        <v>280</v>
      </c>
      <c r="M1210" t="s">
        <v>48</v>
      </c>
    </row>
    <row r="1211" spans="1:13" x14ac:dyDescent="0.2">
      <c r="A1211" t="s">
        <v>7401</v>
      </c>
      <c r="B1211" t="s">
        <v>2083</v>
      </c>
      <c r="C1211">
        <v>3</v>
      </c>
      <c r="D1211" s="5">
        <v>2</v>
      </c>
      <c r="E1211" t="s">
        <v>55</v>
      </c>
      <c r="F1211" s="5">
        <v>100</v>
      </c>
      <c r="G1211" t="s">
        <v>14</v>
      </c>
      <c r="H1211" s="6">
        <v>0</v>
      </c>
      <c r="I1211" t="s">
        <v>15</v>
      </c>
      <c r="J1211" t="s">
        <v>2083</v>
      </c>
      <c r="K1211" s="1">
        <v>43018</v>
      </c>
      <c r="L1211" s="4" t="s">
        <v>122</v>
      </c>
      <c r="M1211" t="s">
        <v>30</v>
      </c>
    </row>
    <row r="1212" spans="1:13" x14ac:dyDescent="0.2">
      <c r="A1212" t="s">
        <v>7396</v>
      </c>
      <c r="B1212" t="s">
        <v>9529</v>
      </c>
      <c r="C1212">
        <v>4.7</v>
      </c>
      <c r="D1212" s="5">
        <v>191</v>
      </c>
      <c r="E1212" t="s">
        <v>246</v>
      </c>
      <c r="F1212" s="5">
        <v>5000</v>
      </c>
      <c r="G1212" t="s">
        <v>14</v>
      </c>
      <c r="H1212" s="6">
        <v>0</v>
      </c>
      <c r="I1212" t="s">
        <v>15</v>
      </c>
      <c r="J1212" t="s">
        <v>1296</v>
      </c>
      <c r="K1212" s="1">
        <v>43312</v>
      </c>
      <c r="L1212" s="4" t="s">
        <v>479</v>
      </c>
      <c r="M1212" t="s">
        <v>45</v>
      </c>
    </row>
    <row r="1213" spans="1:13" x14ac:dyDescent="0.2">
      <c r="A1213" t="s">
        <v>7409</v>
      </c>
      <c r="B1213" t="s">
        <v>1103</v>
      </c>
      <c r="C1213">
        <v>3</v>
      </c>
      <c r="D1213" s="5">
        <v>859</v>
      </c>
      <c r="E1213" t="s">
        <v>242</v>
      </c>
      <c r="F1213" s="5">
        <v>100000</v>
      </c>
      <c r="G1213" t="s">
        <v>14</v>
      </c>
      <c r="H1213" s="6">
        <v>0</v>
      </c>
      <c r="I1213" t="s">
        <v>15</v>
      </c>
      <c r="J1213" t="s">
        <v>1103</v>
      </c>
      <c r="K1213" s="1">
        <v>43300</v>
      </c>
      <c r="L1213" s="4" t="s">
        <v>357</v>
      </c>
      <c r="M1213" t="s">
        <v>123</v>
      </c>
    </row>
    <row r="1214" spans="1:13" x14ac:dyDescent="0.2">
      <c r="A1214" t="s">
        <v>7421</v>
      </c>
      <c r="B1214" t="s">
        <v>9524</v>
      </c>
      <c r="C1214">
        <v>4.5999999999999996</v>
      </c>
      <c r="D1214" s="5">
        <v>156</v>
      </c>
      <c r="E1214" t="s">
        <v>251</v>
      </c>
      <c r="F1214" s="5">
        <v>10000</v>
      </c>
      <c r="G1214" t="s">
        <v>14</v>
      </c>
      <c r="H1214" s="6">
        <v>0</v>
      </c>
      <c r="I1214" t="s">
        <v>15</v>
      </c>
      <c r="J1214" t="s">
        <v>214</v>
      </c>
      <c r="K1214" s="1">
        <v>43262</v>
      </c>
      <c r="L1214" s="4">
        <v>2</v>
      </c>
      <c r="M1214" t="s">
        <v>32</v>
      </c>
    </row>
    <row r="1215" spans="1:13" x14ac:dyDescent="0.2">
      <c r="A1215" t="s">
        <v>3594</v>
      </c>
      <c r="B1215" t="s">
        <v>1743</v>
      </c>
      <c r="C1215">
        <v>4.9000000000000004</v>
      </c>
      <c r="D1215" s="5">
        <v>29</v>
      </c>
      <c r="E1215" t="s">
        <v>134</v>
      </c>
      <c r="F1215" s="5">
        <v>500</v>
      </c>
      <c r="G1215" t="s">
        <v>14</v>
      </c>
      <c r="H1215" s="6">
        <v>0</v>
      </c>
      <c r="I1215" t="s">
        <v>15</v>
      </c>
      <c r="J1215" t="s">
        <v>1743</v>
      </c>
      <c r="K1215" s="1">
        <v>43179</v>
      </c>
      <c r="L1215" s="4">
        <v>5</v>
      </c>
      <c r="M1215" t="s">
        <v>139</v>
      </c>
    </row>
    <row r="1216" spans="1:13" x14ac:dyDescent="0.2">
      <c r="A1216" t="s">
        <v>7414</v>
      </c>
      <c r="B1216" t="s">
        <v>1743</v>
      </c>
      <c r="C1216">
        <v>1.9</v>
      </c>
      <c r="D1216" s="5">
        <v>16</v>
      </c>
      <c r="E1216" t="s">
        <v>188</v>
      </c>
      <c r="F1216" s="5">
        <v>1000</v>
      </c>
      <c r="G1216" t="s">
        <v>14</v>
      </c>
      <c r="H1216" s="6">
        <v>0</v>
      </c>
      <c r="I1216" t="s">
        <v>15</v>
      </c>
      <c r="J1216" t="s">
        <v>1743</v>
      </c>
      <c r="K1216" s="1">
        <v>42551</v>
      </c>
      <c r="L1216" s="4">
        <v>1</v>
      </c>
      <c r="M1216" t="s">
        <v>48</v>
      </c>
    </row>
    <row r="1217" spans="1:13" x14ac:dyDescent="0.2">
      <c r="A1217" t="s">
        <v>7418</v>
      </c>
      <c r="B1217" t="s">
        <v>9532</v>
      </c>
      <c r="C1217">
        <v>3.9</v>
      </c>
      <c r="D1217" s="5">
        <v>1016</v>
      </c>
      <c r="E1217" t="s">
        <v>226</v>
      </c>
      <c r="F1217" s="5">
        <v>50000</v>
      </c>
      <c r="G1217" t="s">
        <v>14</v>
      </c>
      <c r="H1217" s="6">
        <v>0</v>
      </c>
      <c r="I1217" t="s">
        <v>25</v>
      </c>
      <c r="J1217" t="s">
        <v>2341</v>
      </c>
      <c r="K1217" s="1">
        <v>43248</v>
      </c>
      <c r="L1217" s="4">
        <v>6</v>
      </c>
      <c r="M1217" t="s">
        <v>45</v>
      </c>
    </row>
    <row r="1218" spans="1:13" x14ac:dyDescent="0.2">
      <c r="A1218" t="s">
        <v>3596</v>
      </c>
      <c r="B1218" t="s">
        <v>9530</v>
      </c>
      <c r="C1218">
        <v>4.9000000000000004</v>
      </c>
      <c r="D1218" s="5">
        <v>1288</v>
      </c>
      <c r="E1218" t="s">
        <v>102</v>
      </c>
      <c r="F1218" s="5">
        <v>10000</v>
      </c>
      <c r="G1218" t="s">
        <v>14</v>
      </c>
      <c r="H1218" s="6">
        <v>0</v>
      </c>
      <c r="I1218" t="s">
        <v>15</v>
      </c>
      <c r="J1218" t="s">
        <v>580</v>
      </c>
      <c r="K1218" s="1">
        <v>43292</v>
      </c>
      <c r="L1218" s="4">
        <v>1</v>
      </c>
      <c r="M1218" t="s">
        <v>45</v>
      </c>
    </row>
    <row r="1219" spans="1:13" x14ac:dyDescent="0.2">
      <c r="A1219" t="s">
        <v>7411</v>
      </c>
      <c r="B1219" t="s">
        <v>9532</v>
      </c>
      <c r="C1219">
        <v>4</v>
      </c>
      <c r="D1219" s="5">
        <v>46</v>
      </c>
      <c r="E1219" t="s">
        <v>42</v>
      </c>
      <c r="F1219" s="5">
        <v>5000</v>
      </c>
      <c r="G1219" t="s">
        <v>14</v>
      </c>
      <c r="H1219" s="6">
        <v>0</v>
      </c>
      <c r="I1219" t="s">
        <v>15</v>
      </c>
      <c r="J1219" t="s">
        <v>2341</v>
      </c>
      <c r="K1219" s="1">
        <v>42114</v>
      </c>
      <c r="L1219" s="4" t="s">
        <v>173</v>
      </c>
      <c r="M1219" t="s">
        <v>40</v>
      </c>
    </row>
    <row r="1220" spans="1:13" x14ac:dyDescent="0.2">
      <c r="A1220" t="s">
        <v>7412</v>
      </c>
      <c r="B1220" t="s">
        <v>9530</v>
      </c>
      <c r="C1220">
        <v>4.5</v>
      </c>
      <c r="D1220" s="5">
        <v>41</v>
      </c>
      <c r="E1220" t="s">
        <v>180</v>
      </c>
      <c r="F1220" s="5">
        <v>5000</v>
      </c>
      <c r="G1220" t="s">
        <v>14</v>
      </c>
      <c r="H1220" s="6">
        <v>0</v>
      </c>
      <c r="I1220" t="s">
        <v>15</v>
      </c>
      <c r="J1220" t="s">
        <v>1271</v>
      </c>
      <c r="K1220" s="1">
        <v>43113</v>
      </c>
      <c r="L1220" s="4">
        <v>1.01</v>
      </c>
      <c r="M1220" t="s">
        <v>45</v>
      </c>
    </row>
    <row r="1221" spans="1:13" x14ac:dyDescent="0.2">
      <c r="A1221" t="s">
        <v>1029</v>
      </c>
      <c r="B1221" t="s">
        <v>9526</v>
      </c>
      <c r="C1221">
        <v>4.4000000000000004</v>
      </c>
      <c r="D1221" s="5">
        <v>5038</v>
      </c>
      <c r="E1221" t="s">
        <v>98</v>
      </c>
      <c r="F1221" s="5">
        <v>500000</v>
      </c>
      <c r="G1221" t="s">
        <v>14</v>
      </c>
      <c r="H1221" s="6">
        <v>0</v>
      </c>
      <c r="I1221" t="s">
        <v>15</v>
      </c>
      <c r="J1221" t="s">
        <v>946</v>
      </c>
      <c r="K1221" s="1">
        <v>43296</v>
      </c>
      <c r="L1221" s="4">
        <v>5.2</v>
      </c>
      <c r="M1221" t="s">
        <v>30</v>
      </c>
    </row>
    <row r="1222" spans="1:13" x14ac:dyDescent="0.2">
      <c r="A1222" t="s">
        <v>7803</v>
      </c>
      <c r="B1222" t="s">
        <v>9530</v>
      </c>
      <c r="C1222">
        <v>4</v>
      </c>
      <c r="D1222" s="5">
        <v>24</v>
      </c>
      <c r="E1222" t="s">
        <v>625</v>
      </c>
      <c r="F1222" s="5">
        <v>1000</v>
      </c>
      <c r="G1222" t="s">
        <v>14</v>
      </c>
      <c r="H1222" s="6">
        <v>0</v>
      </c>
      <c r="I1222" t="s">
        <v>199</v>
      </c>
      <c r="J1222" t="s">
        <v>685</v>
      </c>
      <c r="K1222" s="1">
        <v>42616</v>
      </c>
      <c r="L1222" s="4" t="s">
        <v>173</v>
      </c>
      <c r="M1222" t="s">
        <v>32</v>
      </c>
    </row>
    <row r="1223" spans="1:13" x14ac:dyDescent="0.2">
      <c r="A1223" t="s">
        <v>838</v>
      </c>
      <c r="B1223" t="s">
        <v>9541</v>
      </c>
      <c r="C1223">
        <v>4.5999999999999996</v>
      </c>
      <c r="D1223" s="5">
        <v>69973</v>
      </c>
      <c r="E1223" t="s">
        <v>499</v>
      </c>
      <c r="F1223" s="5">
        <v>1000000</v>
      </c>
      <c r="G1223" t="s">
        <v>14</v>
      </c>
      <c r="H1223" s="6">
        <v>0</v>
      </c>
      <c r="I1223" t="s">
        <v>15</v>
      </c>
      <c r="J1223" t="s">
        <v>9541</v>
      </c>
      <c r="K1223" s="1">
        <v>43304</v>
      </c>
      <c r="L1223" s="4" t="s">
        <v>839</v>
      </c>
      <c r="M1223" t="s">
        <v>48</v>
      </c>
    </row>
    <row r="1224" spans="1:13" x14ac:dyDescent="0.2">
      <c r="A1224" t="s">
        <v>6657</v>
      </c>
      <c r="B1224" t="s">
        <v>1588</v>
      </c>
      <c r="C1224">
        <v>2.6</v>
      </c>
      <c r="D1224" s="5">
        <v>5</v>
      </c>
      <c r="E1224" t="s">
        <v>130</v>
      </c>
      <c r="F1224" s="5">
        <v>100</v>
      </c>
      <c r="G1224" t="s">
        <v>14</v>
      </c>
      <c r="H1224" s="6">
        <v>0</v>
      </c>
      <c r="I1224" t="s">
        <v>15</v>
      </c>
      <c r="J1224" t="s">
        <v>1588</v>
      </c>
      <c r="K1224" s="1">
        <v>42860</v>
      </c>
      <c r="L1224" s="4" t="s">
        <v>3072</v>
      </c>
      <c r="M1224" t="s">
        <v>18</v>
      </c>
    </row>
    <row r="1225" spans="1:13" x14ac:dyDescent="0.2">
      <c r="A1225" t="s">
        <v>8896</v>
      </c>
      <c r="B1225" t="s">
        <v>9530</v>
      </c>
      <c r="C1225">
        <v>2.6</v>
      </c>
      <c r="D1225" s="5">
        <v>366</v>
      </c>
      <c r="E1225" t="s">
        <v>71</v>
      </c>
      <c r="F1225" s="5">
        <v>50000</v>
      </c>
      <c r="G1225" t="s">
        <v>14</v>
      </c>
      <c r="H1225" s="6">
        <v>0</v>
      </c>
      <c r="I1225" t="s">
        <v>15</v>
      </c>
      <c r="J1225" t="s">
        <v>685</v>
      </c>
      <c r="K1225" s="1">
        <v>43105</v>
      </c>
      <c r="L1225" s="4">
        <v>1</v>
      </c>
      <c r="M1225" t="s">
        <v>48</v>
      </c>
    </row>
    <row r="1226" spans="1:13" x14ac:dyDescent="0.2">
      <c r="A1226" t="s">
        <v>6093</v>
      </c>
      <c r="B1226" t="s">
        <v>9533</v>
      </c>
      <c r="C1226">
        <v>4.7</v>
      </c>
      <c r="D1226" s="5">
        <v>2543</v>
      </c>
      <c r="E1226" t="s">
        <v>757</v>
      </c>
      <c r="F1226" s="5">
        <v>500000</v>
      </c>
      <c r="G1226" t="s">
        <v>14</v>
      </c>
      <c r="H1226" s="6">
        <v>0</v>
      </c>
      <c r="I1226" t="s">
        <v>15</v>
      </c>
      <c r="J1226" t="s">
        <v>2363</v>
      </c>
      <c r="K1226" s="1">
        <v>43300</v>
      </c>
      <c r="L1226" s="4" t="s">
        <v>2374</v>
      </c>
      <c r="M1226" t="s">
        <v>45</v>
      </c>
    </row>
    <row r="1227" spans="1:13" x14ac:dyDescent="0.2">
      <c r="A1227" t="s">
        <v>8217</v>
      </c>
      <c r="B1227" t="s">
        <v>1103</v>
      </c>
      <c r="C1227">
        <v>4.4000000000000004</v>
      </c>
      <c r="D1227" s="5">
        <v>1740</v>
      </c>
      <c r="E1227" t="s">
        <v>550</v>
      </c>
      <c r="F1227" s="5">
        <v>50000</v>
      </c>
      <c r="G1227" t="s">
        <v>14</v>
      </c>
      <c r="H1227" s="6">
        <v>0</v>
      </c>
      <c r="I1227" t="s">
        <v>25</v>
      </c>
      <c r="J1227" t="s">
        <v>1103</v>
      </c>
      <c r="K1227" s="1">
        <v>42943</v>
      </c>
      <c r="L1227" s="4" t="s">
        <v>349</v>
      </c>
      <c r="M1227" t="s">
        <v>45</v>
      </c>
    </row>
    <row r="1228" spans="1:13" x14ac:dyDescent="0.2">
      <c r="A1228" t="s">
        <v>9109</v>
      </c>
      <c r="B1228" t="s">
        <v>9530</v>
      </c>
      <c r="C1228">
        <v>4.4000000000000004</v>
      </c>
      <c r="D1228" s="5">
        <v>7</v>
      </c>
      <c r="E1228" t="s">
        <v>287</v>
      </c>
      <c r="F1228" s="5">
        <v>500</v>
      </c>
      <c r="G1228" t="s">
        <v>14</v>
      </c>
      <c r="H1228" s="6">
        <v>0</v>
      </c>
      <c r="I1228" t="s">
        <v>15</v>
      </c>
      <c r="J1228" t="s">
        <v>1179</v>
      </c>
      <c r="K1228" s="1">
        <v>42439</v>
      </c>
      <c r="L1228" s="4">
        <v>1</v>
      </c>
      <c r="M1228" t="s">
        <v>32</v>
      </c>
    </row>
    <row r="1229" spans="1:13" x14ac:dyDescent="0.2">
      <c r="A1229" t="s">
        <v>6602</v>
      </c>
      <c r="B1229" t="s">
        <v>1874</v>
      </c>
      <c r="C1229">
        <v>3.9</v>
      </c>
      <c r="D1229" s="5">
        <v>4726</v>
      </c>
      <c r="E1229" t="s">
        <v>146</v>
      </c>
      <c r="F1229" s="5">
        <v>500000</v>
      </c>
      <c r="G1229" t="s">
        <v>14</v>
      </c>
      <c r="H1229" s="6">
        <v>0</v>
      </c>
      <c r="I1229" t="s">
        <v>15</v>
      </c>
      <c r="J1229" t="s">
        <v>1874</v>
      </c>
      <c r="K1229" s="1">
        <v>42172</v>
      </c>
      <c r="L1229" s="4" t="s">
        <v>3032</v>
      </c>
      <c r="M1229" t="s">
        <v>1943</v>
      </c>
    </row>
    <row r="1230" spans="1:13" x14ac:dyDescent="0.2">
      <c r="A1230" t="s">
        <v>7417</v>
      </c>
      <c r="B1230" t="s">
        <v>9529</v>
      </c>
      <c r="C1230">
        <v>5</v>
      </c>
      <c r="D1230" s="5">
        <v>7</v>
      </c>
      <c r="E1230" t="s">
        <v>13</v>
      </c>
      <c r="F1230" s="5">
        <v>5</v>
      </c>
      <c r="G1230" t="s">
        <v>14</v>
      </c>
      <c r="H1230" s="6">
        <v>0</v>
      </c>
      <c r="I1230" t="s">
        <v>15</v>
      </c>
      <c r="J1230" t="s">
        <v>1175</v>
      </c>
      <c r="K1230" s="1">
        <v>43304</v>
      </c>
      <c r="L1230" s="4">
        <v>1</v>
      </c>
      <c r="M1230" t="s">
        <v>45</v>
      </c>
    </row>
    <row r="1231" spans="1:13" x14ac:dyDescent="0.2">
      <c r="A1231" t="s">
        <v>7074</v>
      </c>
      <c r="B1231" t="s">
        <v>9530</v>
      </c>
      <c r="C1231">
        <v>3.9</v>
      </c>
      <c r="D1231" s="5">
        <v>137377</v>
      </c>
      <c r="E1231" t="s">
        <v>180</v>
      </c>
      <c r="F1231" s="5">
        <v>5000000</v>
      </c>
      <c r="G1231" t="s">
        <v>14</v>
      </c>
      <c r="H1231" s="6">
        <v>0</v>
      </c>
      <c r="I1231" t="s">
        <v>15</v>
      </c>
      <c r="J1231" t="s">
        <v>1271</v>
      </c>
      <c r="K1231" s="1">
        <v>42837</v>
      </c>
      <c r="L1231" s="4">
        <v>2.2000000000000002</v>
      </c>
      <c r="M1231" t="s">
        <v>18</v>
      </c>
    </row>
    <row r="1232" spans="1:13" x14ac:dyDescent="0.2">
      <c r="A1232" t="s">
        <v>7058</v>
      </c>
      <c r="B1232" t="s">
        <v>9530</v>
      </c>
      <c r="C1232">
        <v>4.0999999999999996</v>
      </c>
      <c r="D1232" s="5">
        <v>36151</v>
      </c>
      <c r="E1232" t="s">
        <v>322</v>
      </c>
      <c r="F1232" s="5">
        <v>1000000</v>
      </c>
      <c r="G1232" t="s">
        <v>14</v>
      </c>
      <c r="H1232" s="6">
        <v>0</v>
      </c>
      <c r="I1232" t="s">
        <v>15</v>
      </c>
      <c r="J1232" t="s">
        <v>1271</v>
      </c>
      <c r="K1232" s="1">
        <v>42847</v>
      </c>
      <c r="L1232" s="4">
        <v>2.7</v>
      </c>
      <c r="M1232" t="s">
        <v>668</v>
      </c>
    </row>
    <row r="1233" spans="1:13" x14ac:dyDescent="0.2">
      <c r="A1233" t="s">
        <v>2510</v>
      </c>
      <c r="B1233" t="s">
        <v>2083</v>
      </c>
      <c r="C1233">
        <v>2</v>
      </c>
      <c r="D1233" s="5">
        <v>24</v>
      </c>
      <c r="E1233" t="s">
        <v>114</v>
      </c>
      <c r="F1233" s="5">
        <v>1000</v>
      </c>
      <c r="G1233" t="s">
        <v>14</v>
      </c>
      <c r="H1233" s="6">
        <v>0</v>
      </c>
      <c r="I1233" t="s">
        <v>15</v>
      </c>
      <c r="J1233" t="s">
        <v>2083</v>
      </c>
      <c r="K1233" s="1">
        <v>43098</v>
      </c>
      <c r="L1233" s="4">
        <v>1.7</v>
      </c>
      <c r="M1233" t="s">
        <v>153</v>
      </c>
    </row>
    <row r="1234" spans="1:13" x14ac:dyDescent="0.2">
      <c r="A1234" t="s">
        <v>5951</v>
      </c>
      <c r="B1234" t="s">
        <v>2083</v>
      </c>
      <c r="C1234">
        <v>4.5</v>
      </c>
      <c r="D1234" s="5">
        <v>876866</v>
      </c>
      <c r="E1234" t="s">
        <v>261</v>
      </c>
      <c r="F1234" s="5">
        <v>50000000</v>
      </c>
      <c r="G1234" t="s">
        <v>14</v>
      </c>
      <c r="H1234" s="6">
        <v>0</v>
      </c>
      <c r="I1234" t="s">
        <v>15</v>
      </c>
      <c r="J1234" t="s">
        <v>2083</v>
      </c>
      <c r="K1234" s="1">
        <v>43308</v>
      </c>
      <c r="L1234" s="4" t="s">
        <v>2111</v>
      </c>
      <c r="M1234" t="s">
        <v>18</v>
      </c>
    </row>
    <row r="1235" spans="1:13" x14ac:dyDescent="0.2">
      <c r="A1235" t="s">
        <v>2112</v>
      </c>
      <c r="B1235" t="s">
        <v>2083</v>
      </c>
      <c r="C1235">
        <v>4.7</v>
      </c>
      <c r="D1235" s="5">
        <v>1335799</v>
      </c>
      <c r="E1235" t="s">
        <v>499</v>
      </c>
      <c r="F1235" s="5">
        <v>50000000</v>
      </c>
      <c r="G1235" t="s">
        <v>14</v>
      </c>
      <c r="H1235" s="6">
        <v>0</v>
      </c>
      <c r="I1235" t="s">
        <v>15</v>
      </c>
      <c r="J1235" t="s">
        <v>2083</v>
      </c>
      <c r="K1235" s="1">
        <v>43035</v>
      </c>
      <c r="L1235" s="4" t="s">
        <v>453</v>
      </c>
      <c r="M1235" t="s">
        <v>26</v>
      </c>
    </row>
    <row r="1236" spans="1:13" x14ac:dyDescent="0.2">
      <c r="A1236" t="s">
        <v>5690</v>
      </c>
      <c r="B1236" t="s">
        <v>1588</v>
      </c>
      <c r="C1236">
        <v>2.8</v>
      </c>
      <c r="D1236" s="5">
        <v>78</v>
      </c>
      <c r="E1236" t="s">
        <v>719</v>
      </c>
      <c r="F1236" s="5">
        <v>50000</v>
      </c>
      <c r="G1236" t="s">
        <v>14</v>
      </c>
      <c r="H1236" s="6">
        <v>0</v>
      </c>
      <c r="I1236" t="s">
        <v>15</v>
      </c>
      <c r="J1236" t="s">
        <v>1588</v>
      </c>
      <c r="K1236" s="1">
        <v>43278</v>
      </c>
      <c r="L1236" s="4" t="s">
        <v>818</v>
      </c>
      <c r="M1236" t="s">
        <v>30</v>
      </c>
    </row>
    <row r="1237" spans="1:13" x14ac:dyDescent="0.2">
      <c r="A1237" t="s">
        <v>3578</v>
      </c>
      <c r="B1237" t="s">
        <v>9524</v>
      </c>
      <c r="C1237">
        <v>4.5</v>
      </c>
      <c r="D1237" s="5">
        <v>67186</v>
      </c>
      <c r="E1237" t="s">
        <v>757</v>
      </c>
      <c r="F1237" s="5">
        <v>1000000</v>
      </c>
      <c r="G1237" t="s">
        <v>14</v>
      </c>
      <c r="H1237" s="6">
        <v>0</v>
      </c>
      <c r="I1237" t="s">
        <v>66</v>
      </c>
      <c r="J1237" t="s">
        <v>214</v>
      </c>
      <c r="K1237" s="1">
        <v>43238</v>
      </c>
      <c r="L1237" s="4" t="s">
        <v>3579</v>
      </c>
      <c r="M1237" t="s">
        <v>91</v>
      </c>
    </row>
    <row r="1238" spans="1:13" x14ac:dyDescent="0.2">
      <c r="A1238" t="s">
        <v>6917</v>
      </c>
      <c r="B1238" t="s">
        <v>9534</v>
      </c>
      <c r="C1238">
        <v>2.8</v>
      </c>
      <c r="D1238" s="5">
        <v>440</v>
      </c>
      <c r="E1238" t="s">
        <v>69</v>
      </c>
      <c r="F1238" s="5">
        <v>10000</v>
      </c>
      <c r="G1238" t="s">
        <v>295</v>
      </c>
      <c r="H1238" s="6">
        <v>0.99</v>
      </c>
      <c r="I1238" t="s">
        <v>15</v>
      </c>
      <c r="J1238" t="s">
        <v>2413</v>
      </c>
      <c r="K1238" s="1">
        <v>43230</v>
      </c>
      <c r="L1238" s="4" t="s">
        <v>2218</v>
      </c>
      <c r="M1238" t="s">
        <v>91</v>
      </c>
    </row>
    <row r="1239" spans="1:13" x14ac:dyDescent="0.2">
      <c r="A1239" t="s">
        <v>1149</v>
      </c>
      <c r="B1239" t="s">
        <v>1103</v>
      </c>
      <c r="C1239">
        <v>3.9</v>
      </c>
      <c r="D1239" s="5">
        <v>987</v>
      </c>
      <c r="E1239" t="s">
        <v>168</v>
      </c>
      <c r="F1239" s="5">
        <v>10000</v>
      </c>
      <c r="G1239" t="s">
        <v>14</v>
      </c>
      <c r="H1239" s="6">
        <v>0</v>
      </c>
      <c r="I1239" t="s">
        <v>15</v>
      </c>
      <c r="J1239" t="s">
        <v>1103</v>
      </c>
      <c r="K1239" s="1">
        <v>42976</v>
      </c>
      <c r="L1239" s="4" t="s">
        <v>826</v>
      </c>
      <c r="M1239" t="s">
        <v>48</v>
      </c>
    </row>
    <row r="1240" spans="1:13" x14ac:dyDescent="0.2">
      <c r="A1240" t="s">
        <v>2061</v>
      </c>
      <c r="B1240" t="s">
        <v>9531</v>
      </c>
      <c r="C1240">
        <v>4.2</v>
      </c>
      <c r="D1240" s="5">
        <v>25740</v>
      </c>
      <c r="E1240" t="s">
        <v>302</v>
      </c>
      <c r="F1240" s="5">
        <v>1000000</v>
      </c>
      <c r="G1240" t="s">
        <v>14</v>
      </c>
      <c r="H1240" s="6">
        <v>0</v>
      </c>
      <c r="I1240" t="s">
        <v>15</v>
      </c>
      <c r="J1240" t="s">
        <v>2019</v>
      </c>
      <c r="K1240" s="1">
        <v>43305</v>
      </c>
      <c r="L1240" s="4">
        <v>4.2</v>
      </c>
      <c r="M1240" t="s">
        <v>30</v>
      </c>
    </row>
    <row r="1241" spans="1:13" x14ac:dyDescent="0.2">
      <c r="A1241" t="s">
        <v>3371</v>
      </c>
      <c r="B1241" t="s">
        <v>9530</v>
      </c>
      <c r="C1241">
        <v>3.3</v>
      </c>
      <c r="D1241" s="5">
        <v>14</v>
      </c>
      <c r="E1241" t="s">
        <v>85</v>
      </c>
      <c r="F1241" s="5">
        <v>1000</v>
      </c>
      <c r="G1241" t="s">
        <v>14</v>
      </c>
      <c r="H1241" s="6">
        <v>0</v>
      </c>
      <c r="I1241" t="s">
        <v>15</v>
      </c>
      <c r="J1241" t="s">
        <v>580</v>
      </c>
      <c r="K1241" s="1">
        <v>42023</v>
      </c>
      <c r="L1241" s="4">
        <v>1.2</v>
      </c>
      <c r="M1241" t="s">
        <v>48</v>
      </c>
    </row>
    <row r="1242" spans="1:13" x14ac:dyDescent="0.2">
      <c r="A1242" t="s">
        <v>3370</v>
      </c>
      <c r="B1242" t="s">
        <v>9531</v>
      </c>
      <c r="C1242">
        <v>4</v>
      </c>
      <c r="D1242" s="5">
        <v>1</v>
      </c>
      <c r="E1242" t="s">
        <v>487</v>
      </c>
      <c r="F1242" s="5">
        <v>100</v>
      </c>
      <c r="G1242" t="s">
        <v>14</v>
      </c>
      <c r="H1242" s="6">
        <v>0</v>
      </c>
      <c r="I1242" t="s">
        <v>15</v>
      </c>
      <c r="J1242" t="s">
        <v>2019</v>
      </c>
      <c r="K1242" s="1">
        <v>43047</v>
      </c>
      <c r="L1242" s="4">
        <v>1</v>
      </c>
      <c r="M1242" t="s">
        <v>45</v>
      </c>
    </row>
    <row r="1243" spans="1:13" x14ac:dyDescent="0.2">
      <c r="A1243" t="s">
        <v>2547</v>
      </c>
      <c r="B1243" t="s">
        <v>9530</v>
      </c>
      <c r="C1243">
        <v>3.3</v>
      </c>
      <c r="D1243" s="5">
        <v>23682</v>
      </c>
      <c r="E1243" t="s">
        <v>172</v>
      </c>
      <c r="F1243" s="5">
        <v>1000000</v>
      </c>
      <c r="G1243" t="s">
        <v>14</v>
      </c>
      <c r="H1243" s="6">
        <v>0</v>
      </c>
      <c r="I1243" t="s">
        <v>25</v>
      </c>
      <c r="J1243" t="s">
        <v>1179</v>
      </c>
      <c r="K1243" s="1">
        <v>43265</v>
      </c>
      <c r="L1243" s="4">
        <v>6.2</v>
      </c>
      <c r="M1243" t="s">
        <v>48</v>
      </c>
    </row>
    <row r="1244" spans="1:13" x14ac:dyDescent="0.2">
      <c r="A1244" t="s">
        <v>9343</v>
      </c>
      <c r="B1244" t="s">
        <v>9529</v>
      </c>
      <c r="C1244">
        <v>4.3</v>
      </c>
      <c r="D1244" s="5">
        <v>8649</v>
      </c>
      <c r="E1244" t="s">
        <v>59</v>
      </c>
      <c r="F1244" s="5">
        <v>1000000</v>
      </c>
      <c r="G1244" t="s">
        <v>14</v>
      </c>
      <c r="H1244" s="6">
        <v>0</v>
      </c>
      <c r="I1244" t="s">
        <v>25</v>
      </c>
      <c r="J1244" t="s">
        <v>1188</v>
      </c>
      <c r="K1244" s="1">
        <v>43307</v>
      </c>
      <c r="L1244" s="4" t="s">
        <v>160</v>
      </c>
      <c r="M1244" t="s">
        <v>26</v>
      </c>
    </row>
    <row r="1245" spans="1:13" x14ac:dyDescent="0.2">
      <c r="A1245" t="s">
        <v>379</v>
      </c>
      <c r="B1245" t="s">
        <v>366</v>
      </c>
      <c r="C1245">
        <v>4.3</v>
      </c>
      <c r="D1245" s="5">
        <v>192948</v>
      </c>
      <c r="E1245" t="s">
        <v>376</v>
      </c>
      <c r="F1245" s="5">
        <v>10000000</v>
      </c>
      <c r="G1245" t="s">
        <v>14</v>
      </c>
      <c r="H1245" s="6">
        <v>0</v>
      </c>
      <c r="I1245" t="s">
        <v>15</v>
      </c>
      <c r="J1245" t="s">
        <v>366</v>
      </c>
      <c r="K1245" s="1">
        <v>43270</v>
      </c>
      <c r="L1245" s="4" t="s">
        <v>380</v>
      </c>
      <c r="M1245" t="s">
        <v>378</v>
      </c>
    </row>
    <row r="1246" spans="1:13" x14ac:dyDescent="0.2">
      <c r="A1246" t="s">
        <v>7348</v>
      </c>
      <c r="B1246" t="s">
        <v>9524</v>
      </c>
      <c r="C1246">
        <v>4.7</v>
      </c>
      <c r="D1246" s="5">
        <v>146</v>
      </c>
      <c r="E1246" t="s">
        <v>781</v>
      </c>
      <c r="F1246" s="5">
        <v>5000</v>
      </c>
      <c r="G1246" t="s">
        <v>14</v>
      </c>
      <c r="H1246" s="6">
        <v>0</v>
      </c>
      <c r="I1246" t="s">
        <v>15</v>
      </c>
      <c r="J1246" t="s">
        <v>214</v>
      </c>
      <c r="K1246" s="1">
        <v>43220</v>
      </c>
      <c r="L1246" s="4" t="s">
        <v>70</v>
      </c>
      <c r="M1246" t="s">
        <v>30</v>
      </c>
    </row>
    <row r="1247" spans="1:13" x14ac:dyDescent="0.2">
      <c r="A1247" t="s">
        <v>7438</v>
      </c>
      <c r="B1247" t="s">
        <v>2083</v>
      </c>
      <c r="C1247">
        <v>4.3</v>
      </c>
      <c r="D1247" s="5">
        <v>269</v>
      </c>
      <c r="E1247" t="s">
        <v>3611</v>
      </c>
      <c r="F1247" s="5">
        <v>50000</v>
      </c>
      <c r="G1247" t="s">
        <v>14</v>
      </c>
      <c r="H1247" s="6">
        <v>0</v>
      </c>
      <c r="I1247" t="s">
        <v>15</v>
      </c>
      <c r="J1247" t="s">
        <v>2083</v>
      </c>
      <c r="K1247" s="1">
        <v>41139</v>
      </c>
      <c r="L1247" s="4" t="s">
        <v>961</v>
      </c>
      <c r="M1247" t="s">
        <v>441</v>
      </c>
    </row>
    <row r="1248" spans="1:13" x14ac:dyDescent="0.2">
      <c r="A1248" t="s">
        <v>7426</v>
      </c>
      <c r="B1248" t="s">
        <v>9530</v>
      </c>
      <c r="C1248">
        <v>4.5999999999999996</v>
      </c>
      <c r="D1248" s="5">
        <v>9</v>
      </c>
      <c r="E1248" t="s">
        <v>557</v>
      </c>
      <c r="F1248" s="5">
        <v>1000</v>
      </c>
      <c r="G1248" t="s">
        <v>14</v>
      </c>
      <c r="H1248" s="6">
        <v>0</v>
      </c>
      <c r="I1248" t="s">
        <v>15</v>
      </c>
      <c r="J1248" t="s">
        <v>580</v>
      </c>
      <c r="K1248" s="1">
        <v>43236</v>
      </c>
      <c r="L1248" s="4">
        <v>1.2</v>
      </c>
      <c r="M1248" t="s">
        <v>45</v>
      </c>
    </row>
    <row r="1249" spans="1:13" x14ac:dyDescent="0.2">
      <c r="A1249" t="s">
        <v>7433</v>
      </c>
      <c r="B1249" t="s">
        <v>9530</v>
      </c>
      <c r="C1249">
        <v>4.2</v>
      </c>
      <c r="D1249" s="5">
        <v>5</v>
      </c>
      <c r="E1249" t="s">
        <v>354</v>
      </c>
      <c r="F1249" s="5">
        <v>100</v>
      </c>
      <c r="G1249" t="s">
        <v>14</v>
      </c>
      <c r="H1249" s="6">
        <v>0</v>
      </c>
      <c r="I1249" t="s">
        <v>15</v>
      </c>
      <c r="J1249" t="s">
        <v>685</v>
      </c>
      <c r="K1249" s="1">
        <v>42574</v>
      </c>
      <c r="L1249" s="4">
        <v>1.1000000000000001</v>
      </c>
      <c r="M1249" t="s">
        <v>30</v>
      </c>
    </row>
    <row r="1250" spans="1:13" x14ac:dyDescent="0.2">
      <c r="A1250" t="s">
        <v>7439</v>
      </c>
      <c r="B1250" t="s">
        <v>9534</v>
      </c>
      <c r="C1250">
        <v>4.5</v>
      </c>
      <c r="D1250" s="5">
        <v>6</v>
      </c>
      <c r="E1250" t="s">
        <v>134</v>
      </c>
      <c r="F1250" s="5">
        <v>50</v>
      </c>
      <c r="G1250" t="s">
        <v>14</v>
      </c>
      <c r="H1250" s="6">
        <v>0</v>
      </c>
      <c r="I1250" t="s">
        <v>15</v>
      </c>
      <c r="J1250" t="s">
        <v>2413</v>
      </c>
      <c r="K1250" s="1">
        <v>43309</v>
      </c>
      <c r="L1250" s="4">
        <v>2.1</v>
      </c>
      <c r="M1250" t="s">
        <v>48</v>
      </c>
    </row>
    <row r="1251" spans="1:13" x14ac:dyDescent="0.2">
      <c r="A1251" t="s">
        <v>7431</v>
      </c>
      <c r="B1251" t="s">
        <v>9530</v>
      </c>
      <c r="C1251">
        <v>3.9</v>
      </c>
      <c r="D1251" s="5">
        <v>14</v>
      </c>
      <c r="E1251" t="s">
        <v>3608</v>
      </c>
      <c r="F1251" s="5">
        <v>1000</v>
      </c>
      <c r="G1251" t="s">
        <v>14</v>
      </c>
      <c r="H1251" s="6">
        <v>0</v>
      </c>
      <c r="I1251" t="s">
        <v>25</v>
      </c>
      <c r="J1251" t="s">
        <v>685</v>
      </c>
      <c r="K1251" s="1">
        <v>41500</v>
      </c>
      <c r="L1251" s="4">
        <v>2</v>
      </c>
      <c r="M1251" t="s">
        <v>123</v>
      </c>
    </row>
    <row r="1252" spans="1:13" x14ac:dyDescent="0.2">
      <c r="A1252" t="s">
        <v>7436</v>
      </c>
      <c r="B1252" t="s">
        <v>9530</v>
      </c>
      <c r="C1252">
        <v>3.7</v>
      </c>
      <c r="D1252" s="5">
        <v>56</v>
      </c>
      <c r="E1252" t="s">
        <v>286</v>
      </c>
      <c r="F1252" s="5">
        <v>5000</v>
      </c>
      <c r="G1252" t="s">
        <v>14</v>
      </c>
      <c r="H1252" s="6">
        <v>0</v>
      </c>
      <c r="I1252" t="s">
        <v>15</v>
      </c>
      <c r="J1252" t="s">
        <v>580</v>
      </c>
      <c r="K1252" s="1">
        <v>42067</v>
      </c>
      <c r="L1252" s="4" t="s">
        <v>1468</v>
      </c>
      <c r="M1252" t="s">
        <v>48</v>
      </c>
    </row>
    <row r="1253" spans="1:13" x14ac:dyDescent="0.2">
      <c r="A1253" t="s">
        <v>7434</v>
      </c>
      <c r="B1253" t="s">
        <v>9532</v>
      </c>
      <c r="C1253">
        <v>3.5</v>
      </c>
      <c r="D1253" s="5">
        <v>54</v>
      </c>
      <c r="E1253" t="s">
        <v>3609</v>
      </c>
      <c r="F1253" s="5">
        <v>10000</v>
      </c>
      <c r="G1253" t="s">
        <v>14</v>
      </c>
      <c r="H1253" s="6">
        <v>0</v>
      </c>
      <c r="I1253" t="s">
        <v>15</v>
      </c>
      <c r="J1253" t="s">
        <v>2341</v>
      </c>
      <c r="K1253" s="1">
        <v>41386</v>
      </c>
      <c r="L1253" s="4">
        <v>1</v>
      </c>
      <c r="M1253" t="s">
        <v>123</v>
      </c>
    </row>
    <row r="1254" spans="1:13" x14ac:dyDescent="0.2">
      <c r="A1254" t="s">
        <v>7444</v>
      </c>
      <c r="B1254" t="s">
        <v>9530</v>
      </c>
      <c r="C1254">
        <v>4.4000000000000004</v>
      </c>
      <c r="D1254" s="5">
        <v>138</v>
      </c>
      <c r="E1254" t="s">
        <v>450</v>
      </c>
      <c r="F1254" s="5">
        <v>10000</v>
      </c>
      <c r="G1254" t="s">
        <v>14</v>
      </c>
      <c r="H1254" s="6">
        <v>0</v>
      </c>
      <c r="I1254" t="s">
        <v>15</v>
      </c>
      <c r="J1254" t="s">
        <v>580</v>
      </c>
      <c r="K1254" s="1">
        <v>43251</v>
      </c>
      <c r="L1254" s="4">
        <v>3.7</v>
      </c>
      <c r="M1254" t="s">
        <v>45</v>
      </c>
    </row>
    <row r="1255" spans="1:13" x14ac:dyDescent="0.2">
      <c r="A1255" t="s">
        <v>3613</v>
      </c>
      <c r="B1255" t="s">
        <v>9530</v>
      </c>
      <c r="C1255">
        <v>4.5</v>
      </c>
      <c r="D1255" s="5">
        <v>301</v>
      </c>
      <c r="E1255" t="s">
        <v>31</v>
      </c>
      <c r="F1255" s="5">
        <v>10000</v>
      </c>
      <c r="G1255" t="s">
        <v>14</v>
      </c>
      <c r="H1255" s="6">
        <v>0</v>
      </c>
      <c r="I1255" t="s">
        <v>15</v>
      </c>
      <c r="J1255" t="s">
        <v>580</v>
      </c>
      <c r="K1255" s="1">
        <v>43282</v>
      </c>
      <c r="L1255" s="4">
        <v>1</v>
      </c>
      <c r="M1255" t="s">
        <v>45</v>
      </c>
    </row>
    <row r="1256" spans="1:13" x14ac:dyDescent="0.2">
      <c r="A1256" t="s">
        <v>7440</v>
      </c>
      <c r="B1256" t="s">
        <v>9530</v>
      </c>
      <c r="C1256">
        <v>4.4000000000000004</v>
      </c>
      <c r="D1256" s="5">
        <v>847</v>
      </c>
      <c r="E1256" t="s">
        <v>52</v>
      </c>
      <c r="F1256" s="5">
        <v>10000</v>
      </c>
      <c r="G1256" t="s">
        <v>14</v>
      </c>
      <c r="H1256" s="6">
        <v>0</v>
      </c>
      <c r="I1256" t="s">
        <v>15</v>
      </c>
      <c r="J1256" t="s">
        <v>580</v>
      </c>
      <c r="K1256" s="1">
        <v>43297</v>
      </c>
      <c r="L1256" s="4">
        <v>2.2999999999999998</v>
      </c>
      <c r="M1256" t="s">
        <v>18</v>
      </c>
    </row>
    <row r="1257" spans="1:13" x14ac:dyDescent="0.2">
      <c r="A1257" t="s">
        <v>7430</v>
      </c>
      <c r="B1257" t="s">
        <v>366</v>
      </c>
      <c r="C1257">
        <v>5</v>
      </c>
      <c r="D1257" s="5">
        <v>1</v>
      </c>
      <c r="E1257" t="s">
        <v>3607</v>
      </c>
      <c r="F1257" s="5">
        <v>50</v>
      </c>
      <c r="G1257" t="s">
        <v>14</v>
      </c>
      <c r="H1257" s="6">
        <v>0</v>
      </c>
      <c r="I1257" t="s">
        <v>15</v>
      </c>
      <c r="J1257" t="s">
        <v>366</v>
      </c>
      <c r="K1257" s="1">
        <v>42250</v>
      </c>
      <c r="L1257" s="4">
        <v>0.1</v>
      </c>
      <c r="M1257" t="s">
        <v>32</v>
      </c>
    </row>
    <row r="1258" spans="1:13" x14ac:dyDescent="0.2">
      <c r="A1258" t="s">
        <v>7427</v>
      </c>
      <c r="B1258" t="s">
        <v>9532</v>
      </c>
      <c r="C1258">
        <v>4.3</v>
      </c>
      <c r="D1258" s="5">
        <v>9966</v>
      </c>
      <c r="E1258" t="s">
        <v>56</v>
      </c>
      <c r="F1258" s="5">
        <v>1000000</v>
      </c>
      <c r="G1258" t="s">
        <v>14</v>
      </c>
      <c r="H1258" s="6">
        <v>0</v>
      </c>
      <c r="I1258" t="s">
        <v>15</v>
      </c>
      <c r="J1258" t="s">
        <v>2341</v>
      </c>
      <c r="K1258" s="1">
        <v>42825</v>
      </c>
      <c r="L1258" s="4">
        <v>1.23</v>
      </c>
      <c r="M1258" t="s">
        <v>237</v>
      </c>
    </row>
    <row r="1259" spans="1:13" x14ac:dyDescent="0.2">
      <c r="A1259" t="s">
        <v>7456</v>
      </c>
      <c r="B1259" t="s">
        <v>1874</v>
      </c>
      <c r="C1259">
        <v>3.3</v>
      </c>
      <c r="D1259" s="5">
        <v>1307</v>
      </c>
      <c r="E1259" t="s">
        <v>376</v>
      </c>
      <c r="F1259" s="5">
        <v>500000</v>
      </c>
      <c r="G1259" t="s">
        <v>14</v>
      </c>
      <c r="H1259" s="6">
        <v>0</v>
      </c>
      <c r="I1259" t="s">
        <v>15</v>
      </c>
      <c r="J1259" t="s">
        <v>1874</v>
      </c>
      <c r="K1259" s="1">
        <v>42790</v>
      </c>
      <c r="L1259" s="4">
        <v>1.8</v>
      </c>
      <c r="M1259" t="s">
        <v>32</v>
      </c>
    </row>
    <row r="1260" spans="1:13" x14ac:dyDescent="0.2">
      <c r="A1260" t="s">
        <v>7465</v>
      </c>
      <c r="B1260" t="s">
        <v>1103</v>
      </c>
      <c r="C1260">
        <v>4.9000000000000004</v>
      </c>
      <c r="D1260" s="5">
        <v>26</v>
      </c>
      <c r="E1260" t="s">
        <v>404</v>
      </c>
      <c r="F1260" s="5">
        <v>1000</v>
      </c>
      <c r="G1260" t="s">
        <v>14</v>
      </c>
      <c r="H1260" s="6">
        <v>0</v>
      </c>
      <c r="I1260" t="s">
        <v>25</v>
      </c>
      <c r="J1260" t="s">
        <v>1103</v>
      </c>
      <c r="K1260" s="1">
        <v>43276</v>
      </c>
      <c r="L1260" s="4" t="s">
        <v>1662</v>
      </c>
      <c r="M1260" t="s">
        <v>45</v>
      </c>
    </row>
    <row r="1261" spans="1:13" x14ac:dyDescent="0.2">
      <c r="A1261" t="s">
        <v>7453</v>
      </c>
      <c r="B1261" t="s">
        <v>1743</v>
      </c>
      <c r="C1261">
        <v>3.8</v>
      </c>
      <c r="D1261" s="5">
        <v>32</v>
      </c>
      <c r="E1261" t="s">
        <v>443</v>
      </c>
      <c r="F1261" s="5">
        <v>10000</v>
      </c>
      <c r="G1261" t="s">
        <v>14</v>
      </c>
      <c r="H1261" s="6">
        <v>0</v>
      </c>
      <c r="I1261" t="s">
        <v>25</v>
      </c>
      <c r="J1261" t="s">
        <v>1743</v>
      </c>
      <c r="K1261" s="1">
        <v>42720</v>
      </c>
      <c r="L1261" s="4">
        <v>1</v>
      </c>
      <c r="M1261" t="s">
        <v>207</v>
      </c>
    </row>
    <row r="1262" spans="1:13" x14ac:dyDescent="0.2">
      <c r="A1262" t="s">
        <v>7464</v>
      </c>
      <c r="B1262" t="s">
        <v>2083</v>
      </c>
      <c r="C1262">
        <v>3.9</v>
      </c>
      <c r="D1262" s="5">
        <v>4374</v>
      </c>
      <c r="E1262" t="s">
        <v>226</v>
      </c>
      <c r="F1262" s="5">
        <v>1000000</v>
      </c>
      <c r="G1262" t="s">
        <v>14</v>
      </c>
      <c r="H1262" s="6">
        <v>0</v>
      </c>
      <c r="I1262" t="s">
        <v>15</v>
      </c>
      <c r="J1262" t="s">
        <v>2083</v>
      </c>
      <c r="K1262" s="1">
        <v>43276</v>
      </c>
      <c r="L1262" s="4" t="s">
        <v>528</v>
      </c>
      <c r="M1262" t="s">
        <v>26</v>
      </c>
    </row>
    <row r="1263" spans="1:13" x14ac:dyDescent="0.2">
      <c r="A1263" t="s">
        <v>7475</v>
      </c>
      <c r="B1263" t="s">
        <v>1743</v>
      </c>
      <c r="C1263">
        <v>4.0999999999999996</v>
      </c>
      <c r="D1263" s="5">
        <v>158</v>
      </c>
      <c r="E1263" t="s">
        <v>102</v>
      </c>
      <c r="F1263" s="5">
        <v>50000</v>
      </c>
      <c r="G1263" t="s">
        <v>14</v>
      </c>
      <c r="H1263" s="6">
        <v>0</v>
      </c>
      <c r="I1263" t="s">
        <v>199</v>
      </c>
      <c r="J1263" t="s">
        <v>1743</v>
      </c>
      <c r="K1263" s="1">
        <v>43300</v>
      </c>
      <c r="L1263" s="4">
        <v>2.2999999999999998</v>
      </c>
      <c r="M1263" t="s">
        <v>45</v>
      </c>
    </row>
    <row r="1264" spans="1:13" x14ac:dyDescent="0.2">
      <c r="A1264" t="s">
        <v>7455</v>
      </c>
      <c r="B1264" t="s">
        <v>258</v>
      </c>
      <c r="C1264">
        <v>4.8</v>
      </c>
      <c r="D1264" s="5">
        <v>8</v>
      </c>
      <c r="E1264" t="s">
        <v>188</v>
      </c>
      <c r="F1264" s="5">
        <v>5000</v>
      </c>
      <c r="G1264" t="s">
        <v>14</v>
      </c>
      <c r="H1264" s="6">
        <v>0</v>
      </c>
      <c r="I1264" t="s">
        <v>15</v>
      </c>
      <c r="J1264" t="s">
        <v>258</v>
      </c>
      <c r="K1264" s="1">
        <v>43039</v>
      </c>
      <c r="L1264" s="4">
        <v>2</v>
      </c>
      <c r="M1264" t="s">
        <v>40</v>
      </c>
    </row>
    <row r="1265" spans="1:13" x14ac:dyDescent="0.2">
      <c r="A1265" t="s">
        <v>7460</v>
      </c>
      <c r="B1265" t="s">
        <v>366</v>
      </c>
      <c r="C1265">
        <v>3.6</v>
      </c>
      <c r="D1265" s="5">
        <v>437</v>
      </c>
      <c r="E1265" t="s">
        <v>46</v>
      </c>
      <c r="F1265" s="5">
        <v>100000</v>
      </c>
      <c r="G1265" t="s">
        <v>14</v>
      </c>
      <c r="H1265" s="6">
        <v>0</v>
      </c>
      <c r="I1265" t="s">
        <v>15</v>
      </c>
      <c r="J1265" t="s">
        <v>366</v>
      </c>
      <c r="K1265" s="1">
        <v>43294</v>
      </c>
      <c r="L1265" s="4" t="s">
        <v>3627</v>
      </c>
      <c r="M1265" t="s">
        <v>139</v>
      </c>
    </row>
    <row r="1266" spans="1:13" x14ac:dyDescent="0.2">
      <c r="A1266" t="s">
        <v>7457</v>
      </c>
      <c r="B1266" t="s">
        <v>366</v>
      </c>
      <c r="C1266">
        <v>3.9</v>
      </c>
      <c r="D1266" s="5">
        <v>97</v>
      </c>
      <c r="E1266" t="s">
        <v>3625</v>
      </c>
      <c r="F1266" s="5">
        <v>50000</v>
      </c>
      <c r="G1266" t="s">
        <v>14</v>
      </c>
      <c r="H1266" s="6">
        <v>0</v>
      </c>
      <c r="I1266" t="s">
        <v>15</v>
      </c>
      <c r="J1266" t="s">
        <v>366</v>
      </c>
      <c r="K1266" s="1">
        <v>42139</v>
      </c>
      <c r="L1266" s="4">
        <v>1</v>
      </c>
      <c r="M1266" t="s">
        <v>123</v>
      </c>
    </row>
    <row r="1267" spans="1:13" x14ac:dyDescent="0.2">
      <c r="A1267" t="s">
        <v>7468</v>
      </c>
      <c r="B1267" t="s">
        <v>9534</v>
      </c>
      <c r="C1267">
        <v>3.9</v>
      </c>
      <c r="D1267" s="5">
        <v>22</v>
      </c>
      <c r="E1267" t="s">
        <v>202</v>
      </c>
      <c r="F1267" s="5">
        <v>1000</v>
      </c>
      <c r="G1267" t="s">
        <v>14</v>
      </c>
      <c r="H1267" s="6">
        <v>0</v>
      </c>
      <c r="I1267" t="s">
        <v>15</v>
      </c>
      <c r="J1267" t="s">
        <v>2413</v>
      </c>
      <c r="K1267" s="1">
        <v>43285</v>
      </c>
      <c r="L1267" s="4">
        <v>2.2000000000000002</v>
      </c>
      <c r="M1267" t="s">
        <v>45</v>
      </c>
    </row>
    <row r="1268" spans="1:13" x14ac:dyDescent="0.2">
      <c r="A1268" t="s">
        <v>7448</v>
      </c>
      <c r="B1268" t="s">
        <v>2083</v>
      </c>
      <c r="C1268">
        <v>2.5</v>
      </c>
      <c r="D1268" s="5">
        <v>2794</v>
      </c>
      <c r="E1268" t="s">
        <v>499</v>
      </c>
      <c r="F1268" s="5">
        <v>1000000</v>
      </c>
      <c r="G1268" t="s">
        <v>14</v>
      </c>
      <c r="H1268" s="6">
        <v>0</v>
      </c>
      <c r="I1268" t="s">
        <v>15</v>
      </c>
      <c r="J1268" t="s">
        <v>2083</v>
      </c>
      <c r="K1268" s="1">
        <v>43248</v>
      </c>
      <c r="L1268" s="4">
        <v>2.9</v>
      </c>
      <c r="M1268" t="s">
        <v>268</v>
      </c>
    </row>
    <row r="1269" spans="1:13" x14ac:dyDescent="0.2">
      <c r="A1269" t="s">
        <v>7450</v>
      </c>
      <c r="B1269" t="s">
        <v>2083</v>
      </c>
      <c r="C1269">
        <v>2.8</v>
      </c>
      <c r="D1269" s="5">
        <v>632</v>
      </c>
      <c r="E1269" t="s">
        <v>205</v>
      </c>
      <c r="F1269" s="5">
        <v>500000</v>
      </c>
      <c r="G1269" t="s">
        <v>14</v>
      </c>
      <c r="H1269" s="6">
        <v>0</v>
      </c>
      <c r="I1269" t="s">
        <v>15</v>
      </c>
      <c r="J1269" t="s">
        <v>2083</v>
      </c>
      <c r="K1269" s="1">
        <v>42878</v>
      </c>
      <c r="L1269" s="4">
        <v>1</v>
      </c>
      <c r="M1269" t="s">
        <v>153</v>
      </c>
    </row>
    <row r="1270" spans="1:13" x14ac:dyDescent="0.2">
      <c r="A1270" t="s">
        <v>7452</v>
      </c>
      <c r="B1270" t="s">
        <v>258</v>
      </c>
      <c r="C1270">
        <v>3.4</v>
      </c>
      <c r="D1270" s="5">
        <v>54</v>
      </c>
      <c r="E1270" t="s">
        <v>125</v>
      </c>
      <c r="F1270" s="5">
        <v>10000</v>
      </c>
      <c r="G1270" t="s">
        <v>14</v>
      </c>
      <c r="H1270" s="6">
        <v>0</v>
      </c>
      <c r="I1270" t="s">
        <v>15</v>
      </c>
      <c r="J1270" t="s">
        <v>258</v>
      </c>
      <c r="K1270" s="1">
        <v>42579</v>
      </c>
      <c r="L1270" s="4">
        <v>3.61</v>
      </c>
      <c r="M1270" t="s">
        <v>91</v>
      </c>
    </row>
    <row r="1271" spans="1:13" x14ac:dyDescent="0.2">
      <c r="A1271" t="s">
        <v>7458</v>
      </c>
      <c r="B1271" t="s">
        <v>366</v>
      </c>
      <c r="C1271">
        <v>3.5</v>
      </c>
      <c r="D1271" s="5">
        <v>33</v>
      </c>
      <c r="E1271" t="s">
        <v>55</v>
      </c>
      <c r="F1271" s="5">
        <v>10000</v>
      </c>
      <c r="G1271" t="s">
        <v>14</v>
      </c>
      <c r="H1271" s="6">
        <v>0</v>
      </c>
      <c r="I1271" t="s">
        <v>15</v>
      </c>
      <c r="J1271" t="s">
        <v>366</v>
      </c>
      <c r="K1271" s="1">
        <v>42996</v>
      </c>
      <c r="L1271" s="4" t="s">
        <v>1159</v>
      </c>
      <c r="M1271" t="s">
        <v>45</v>
      </c>
    </row>
    <row r="1272" spans="1:13" x14ac:dyDescent="0.2">
      <c r="A1272" t="s">
        <v>7454</v>
      </c>
      <c r="B1272" t="s">
        <v>258</v>
      </c>
      <c r="C1272">
        <v>4.5</v>
      </c>
      <c r="D1272" s="5">
        <v>80</v>
      </c>
      <c r="E1272" t="s">
        <v>137</v>
      </c>
      <c r="F1272" s="5">
        <v>10000</v>
      </c>
      <c r="G1272" t="s">
        <v>14</v>
      </c>
      <c r="H1272" s="6">
        <v>0</v>
      </c>
      <c r="I1272" t="s">
        <v>15</v>
      </c>
      <c r="J1272" t="s">
        <v>258</v>
      </c>
      <c r="K1272" s="1">
        <v>42727</v>
      </c>
      <c r="L1272" s="4" t="s">
        <v>3624</v>
      </c>
      <c r="M1272" t="s">
        <v>123</v>
      </c>
    </row>
    <row r="1273" spans="1:13" x14ac:dyDescent="0.2">
      <c r="A1273" t="s">
        <v>7451</v>
      </c>
      <c r="B1273" t="s">
        <v>366</v>
      </c>
      <c r="C1273">
        <v>4</v>
      </c>
      <c r="D1273" s="5">
        <v>32</v>
      </c>
      <c r="E1273" t="s">
        <v>3622</v>
      </c>
      <c r="F1273" s="5">
        <v>5000</v>
      </c>
      <c r="G1273" t="s">
        <v>14</v>
      </c>
      <c r="H1273" s="6">
        <v>0</v>
      </c>
      <c r="I1273" t="s">
        <v>15</v>
      </c>
      <c r="J1273" t="s">
        <v>366</v>
      </c>
      <c r="K1273" s="1">
        <v>42215</v>
      </c>
      <c r="L1273" s="4" t="s">
        <v>3623</v>
      </c>
      <c r="M1273" t="s">
        <v>207</v>
      </c>
    </row>
    <row r="1274" spans="1:13" x14ac:dyDescent="0.2">
      <c r="A1274" t="s">
        <v>7472</v>
      </c>
      <c r="B1274" t="s">
        <v>2083</v>
      </c>
      <c r="C1274">
        <v>4.0999999999999996</v>
      </c>
      <c r="D1274" s="5">
        <v>36</v>
      </c>
      <c r="E1274" t="s">
        <v>42</v>
      </c>
      <c r="F1274" s="5">
        <v>10000</v>
      </c>
      <c r="G1274" t="s">
        <v>14</v>
      </c>
      <c r="H1274" s="6">
        <v>0</v>
      </c>
      <c r="I1274" t="s">
        <v>15</v>
      </c>
      <c r="J1274" t="s">
        <v>2083</v>
      </c>
      <c r="K1274" s="1">
        <v>42667</v>
      </c>
      <c r="L1274" s="4">
        <v>1.1599999999999999</v>
      </c>
      <c r="M1274" t="s">
        <v>91</v>
      </c>
    </row>
    <row r="1275" spans="1:13" x14ac:dyDescent="0.2">
      <c r="A1275" t="s">
        <v>7461</v>
      </c>
      <c r="B1275" t="s">
        <v>258</v>
      </c>
      <c r="C1275">
        <v>4.7</v>
      </c>
      <c r="D1275" s="5">
        <v>12</v>
      </c>
      <c r="E1275" t="s">
        <v>226</v>
      </c>
      <c r="F1275" s="5">
        <v>500</v>
      </c>
      <c r="G1275" t="s">
        <v>14</v>
      </c>
      <c r="H1275" s="6">
        <v>0</v>
      </c>
      <c r="I1275" t="s">
        <v>15</v>
      </c>
      <c r="J1275" t="s">
        <v>258</v>
      </c>
      <c r="K1275" s="1">
        <v>43236</v>
      </c>
      <c r="L1275" s="4" t="s">
        <v>259</v>
      </c>
      <c r="M1275" t="s">
        <v>30</v>
      </c>
    </row>
    <row r="1276" spans="1:13" x14ac:dyDescent="0.2">
      <c r="A1276" t="s">
        <v>7446</v>
      </c>
      <c r="B1276" t="s">
        <v>2083</v>
      </c>
      <c r="C1276">
        <v>3.9</v>
      </c>
      <c r="D1276" s="5">
        <v>15665</v>
      </c>
      <c r="E1276" t="s">
        <v>3620</v>
      </c>
      <c r="F1276" s="5">
        <v>5000000</v>
      </c>
      <c r="G1276" t="s">
        <v>14</v>
      </c>
      <c r="H1276" s="6">
        <v>0</v>
      </c>
      <c r="I1276" t="s">
        <v>15</v>
      </c>
      <c r="J1276" t="s">
        <v>2083</v>
      </c>
      <c r="K1276" s="1">
        <v>42559</v>
      </c>
      <c r="L1276" s="4" t="s">
        <v>3621</v>
      </c>
      <c r="M1276" t="s">
        <v>48</v>
      </c>
    </row>
    <row r="1277" spans="1:13" x14ac:dyDescent="0.2">
      <c r="A1277" t="s">
        <v>6255</v>
      </c>
      <c r="B1277" t="s">
        <v>2146</v>
      </c>
      <c r="C1277">
        <v>4.9000000000000004</v>
      </c>
      <c r="D1277" s="5">
        <v>934</v>
      </c>
      <c r="E1277" t="s">
        <v>499</v>
      </c>
      <c r="F1277" s="5">
        <v>10000</v>
      </c>
      <c r="G1277" t="s">
        <v>14</v>
      </c>
      <c r="H1277" s="6">
        <v>0</v>
      </c>
      <c r="I1277" t="s">
        <v>15</v>
      </c>
      <c r="J1277" t="s">
        <v>2146</v>
      </c>
      <c r="K1277" s="1">
        <v>41929</v>
      </c>
      <c r="L1277" s="4">
        <v>4.0999999999999996</v>
      </c>
      <c r="M1277" t="s">
        <v>18</v>
      </c>
    </row>
    <row r="1278" spans="1:13" x14ac:dyDescent="0.2">
      <c r="A1278" t="s">
        <v>6254</v>
      </c>
      <c r="B1278" t="s">
        <v>2146</v>
      </c>
      <c r="C1278">
        <v>4.7</v>
      </c>
      <c r="D1278" s="5">
        <v>98</v>
      </c>
      <c r="E1278" t="s">
        <v>141</v>
      </c>
      <c r="F1278" s="5">
        <v>10000</v>
      </c>
      <c r="G1278" t="s">
        <v>14</v>
      </c>
      <c r="H1278" s="6">
        <v>0</v>
      </c>
      <c r="I1278" t="s">
        <v>15</v>
      </c>
      <c r="J1278" t="s">
        <v>2146</v>
      </c>
      <c r="K1278" s="1">
        <v>43239</v>
      </c>
      <c r="L1278" s="4" t="s">
        <v>563</v>
      </c>
      <c r="M1278" t="s">
        <v>48</v>
      </c>
    </row>
    <row r="1279" spans="1:13" x14ac:dyDescent="0.2">
      <c r="A1279" t="s">
        <v>6446</v>
      </c>
      <c r="B1279" t="s">
        <v>2146</v>
      </c>
      <c r="C1279">
        <v>4.8</v>
      </c>
      <c r="D1279" s="5">
        <v>51</v>
      </c>
      <c r="E1279" t="s">
        <v>141</v>
      </c>
      <c r="F1279" s="5">
        <v>5000</v>
      </c>
      <c r="G1279" t="s">
        <v>14</v>
      </c>
      <c r="H1279" s="6">
        <v>0</v>
      </c>
      <c r="I1279" t="s">
        <v>15</v>
      </c>
      <c r="J1279" t="s">
        <v>2146</v>
      </c>
      <c r="K1279" s="1">
        <v>43261</v>
      </c>
      <c r="L1279" s="4" t="s">
        <v>563</v>
      </c>
      <c r="M1279" t="s">
        <v>48</v>
      </c>
    </row>
    <row r="1280" spans="1:13" x14ac:dyDescent="0.2">
      <c r="A1280" t="s">
        <v>6434</v>
      </c>
      <c r="B1280" t="s">
        <v>2146</v>
      </c>
      <c r="C1280">
        <v>4.8</v>
      </c>
      <c r="D1280" s="5">
        <v>3283</v>
      </c>
      <c r="E1280" t="s">
        <v>124</v>
      </c>
      <c r="F1280" s="5">
        <v>100000</v>
      </c>
      <c r="G1280" t="s">
        <v>14</v>
      </c>
      <c r="H1280" s="6">
        <v>0</v>
      </c>
      <c r="I1280" t="s">
        <v>15</v>
      </c>
      <c r="J1280" t="s">
        <v>2146</v>
      </c>
      <c r="K1280" s="1">
        <v>41929</v>
      </c>
      <c r="L1280" s="4">
        <v>4.0999999999999996</v>
      </c>
      <c r="M1280" t="s">
        <v>18</v>
      </c>
    </row>
    <row r="1281" spans="1:13" x14ac:dyDescent="0.2">
      <c r="A1281" t="s">
        <v>7490</v>
      </c>
      <c r="B1281" t="s">
        <v>1215</v>
      </c>
      <c r="C1281">
        <v>3.5</v>
      </c>
      <c r="D1281" s="5">
        <v>4</v>
      </c>
      <c r="E1281" t="s">
        <v>356</v>
      </c>
      <c r="F1281" s="5">
        <v>100</v>
      </c>
      <c r="G1281" t="s">
        <v>14</v>
      </c>
      <c r="H1281" s="6">
        <v>0</v>
      </c>
      <c r="I1281" t="s">
        <v>15</v>
      </c>
      <c r="J1281" t="s">
        <v>1215</v>
      </c>
      <c r="K1281" s="1">
        <v>42999</v>
      </c>
      <c r="L1281" s="4" t="s">
        <v>865</v>
      </c>
      <c r="M1281" t="s">
        <v>30</v>
      </c>
    </row>
    <row r="1282" spans="1:13" x14ac:dyDescent="0.2">
      <c r="A1282" t="s">
        <v>7481</v>
      </c>
      <c r="B1282" t="s">
        <v>9534</v>
      </c>
      <c r="C1282">
        <v>4.2</v>
      </c>
      <c r="D1282" s="5">
        <v>57</v>
      </c>
      <c r="E1282" t="s">
        <v>95</v>
      </c>
      <c r="F1282" s="5">
        <v>10000</v>
      </c>
      <c r="G1282" t="s">
        <v>14</v>
      </c>
      <c r="H1282" s="6">
        <v>0</v>
      </c>
      <c r="I1282" t="s">
        <v>15</v>
      </c>
      <c r="J1282" t="s">
        <v>2413</v>
      </c>
      <c r="K1282" s="1">
        <v>42983</v>
      </c>
      <c r="L1282" s="4">
        <v>2.02</v>
      </c>
      <c r="M1282" t="s">
        <v>45</v>
      </c>
    </row>
    <row r="1283" spans="1:13" x14ac:dyDescent="0.2">
      <c r="A1283" t="s">
        <v>7488</v>
      </c>
      <c r="B1283" t="s">
        <v>9530</v>
      </c>
      <c r="C1283">
        <v>4.5999999999999996</v>
      </c>
      <c r="D1283" s="5">
        <v>69</v>
      </c>
      <c r="E1283" t="s">
        <v>42</v>
      </c>
      <c r="F1283" s="5">
        <v>1000</v>
      </c>
      <c r="G1283" t="s">
        <v>14</v>
      </c>
      <c r="H1283" s="6">
        <v>0</v>
      </c>
      <c r="I1283" t="s">
        <v>15</v>
      </c>
      <c r="J1283" t="s">
        <v>580</v>
      </c>
      <c r="K1283" s="1">
        <v>42940</v>
      </c>
      <c r="L1283" s="4">
        <v>2.4</v>
      </c>
      <c r="M1283" t="s">
        <v>18</v>
      </c>
    </row>
    <row r="1284" spans="1:13" x14ac:dyDescent="0.2">
      <c r="A1284" t="s">
        <v>7491</v>
      </c>
      <c r="B1284" t="s">
        <v>9530</v>
      </c>
      <c r="C1284">
        <v>3.5</v>
      </c>
      <c r="D1284" s="5">
        <v>4</v>
      </c>
      <c r="E1284" t="s">
        <v>52</v>
      </c>
      <c r="F1284" s="5">
        <v>1000</v>
      </c>
      <c r="G1284" t="s">
        <v>14</v>
      </c>
      <c r="H1284" s="6">
        <v>0</v>
      </c>
      <c r="I1284" t="s">
        <v>15</v>
      </c>
      <c r="J1284" t="s">
        <v>580</v>
      </c>
      <c r="K1284" s="1">
        <v>43000</v>
      </c>
      <c r="L1284" s="4">
        <v>1.1000000000000001</v>
      </c>
      <c r="M1284" t="s">
        <v>268</v>
      </c>
    </row>
    <row r="1285" spans="1:13" x14ac:dyDescent="0.2">
      <c r="A1285" t="s">
        <v>7484</v>
      </c>
      <c r="B1285" t="s">
        <v>9530</v>
      </c>
      <c r="C1285">
        <v>4.5</v>
      </c>
      <c r="D1285" s="5">
        <v>472</v>
      </c>
      <c r="E1285" t="s">
        <v>342</v>
      </c>
      <c r="F1285" s="5">
        <v>10000</v>
      </c>
      <c r="G1285" t="s">
        <v>14</v>
      </c>
      <c r="H1285" s="6">
        <v>0</v>
      </c>
      <c r="I1285" t="s">
        <v>15</v>
      </c>
      <c r="J1285" t="s">
        <v>580</v>
      </c>
      <c r="K1285" s="1">
        <v>43287</v>
      </c>
      <c r="L1285" s="4" t="s">
        <v>370</v>
      </c>
      <c r="M1285" t="s">
        <v>91</v>
      </c>
    </row>
    <row r="1286" spans="1:13" x14ac:dyDescent="0.2">
      <c r="A1286" t="s">
        <v>7487</v>
      </c>
      <c r="B1286" t="s">
        <v>9530</v>
      </c>
      <c r="C1286">
        <v>4.7</v>
      </c>
      <c r="D1286" s="5">
        <v>38</v>
      </c>
      <c r="E1286" t="s">
        <v>632</v>
      </c>
      <c r="F1286" s="5">
        <v>500</v>
      </c>
      <c r="G1286" t="s">
        <v>14</v>
      </c>
      <c r="H1286" s="6">
        <v>0</v>
      </c>
      <c r="I1286" t="s">
        <v>15</v>
      </c>
      <c r="J1286" t="s">
        <v>580</v>
      </c>
      <c r="K1286" s="1">
        <v>43286</v>
      </c>
      <c r="L1286" s="4" t="s">
        <v>3643</v>
      </c>
      <c r="M1286" t="s">
        <v>48</v>
      </c>
    </row>
    <row r="1287" spans="1:13" x14ac:dyDescent="0.2">
      <c r="A1287" t="s">
        <v>7482</v>
      </c>
      <c r="B1287" t="s">
        <v>9530</v>
      </c>
      <c r="C1287">
        <v>5</v>
      </c>
      <c r="D1287" s="5">
        <v>7</v>
      </c>
      <c r="E1287" t="s">
        <v>31</v>
      </c>
      <c r="F1287" s="5">
        <v>10</v>
      </c>
      <c r="G1287" t="s">
        <v>14</v>
      </c>
      <c r="H1287" s="6">
        <v>0</v>
      </c>
      <c r="I1287" t="s">
        <v>15</v>
      </c>
      <c r="J1287" t="s">
        <v>580</v>
      </c>
      <c r="K1287" s="1">
        <v>43076</v>
      </c>
      <c r="L1287" s="4">
        <v>1</v>
      </c>
      <c r="M1287" t="s">
        <v>18</v>
      </c>
    </row>
    <row r="1288" spans="1:13" x14ac:dyDescent="0.2">
      <c r="A1288" t="s">
        <v>7489</v>
      </c>
      <c r="B1288" t="s">
        <v>9530</v>
      </c>
      <c r="C1288">
        <v>4.5</v>
      </c>
      <c r="D1288" s="5">
        <v>38</v>
      </c>
      <c r="E1288" t="s">
        <v>282</v>
      </c>
      <c r="F1288" s="5">
        <v>1000</v>
      </c>
      <c r="G1288" t="s">
        <v>14</v>
      </c>
      <c r="H1288" s="6">
        <v>0</v>
      </c>
      <c r="I1288" t="s">
        <v>15</v>
      </c>
      <c r="J1288" t="s">
        <v>580</v>
      </c>
      <c r="K1288" s="1">
        <v>42999</v>
      </c>
      <c r="L1288" s="4" t="s">
        <v>160</v>
      </c>
      <c r="M1288" t="s">
        <v>18</v>
      </c>
    </row>
    <row r="1289" spans="1:13" x14ac:dyDescent="0.2">
      <c r="A1289" t="s">
        <v>7480</v>
      </c>
      <c r="B1289" t="s">
        <v>9530</v>
      </c>
      <c r="C1289">
        <v>4.4000000000000004</v>
      </c>
      <c r="D1289" s="5">
        <v>37122</v>
      </c>
      <c r="E1289" t="s">
        <v>1779</v>
      </c>
      <c r="F1289" s="5">
        <v>1000000</v>
      </c>
      <c r="G1289" t="s">
        <v>14</v>
      </c>
      <c r="H1289" s="6">
        <v>0</v>
      </c>
      <c r="I1289" t="s">
        <v>15</v>
      </c>
      <c r="J1289" t="s">
        <v>2702</v>
      </c>
      <c r="K1289" s="1">
        <v>43265</v>
      </c>
      <c r="L1289" s="4">
        <v>1.03</v>
      </c>
      <c r="M1289" t="s">
        <v>45</v>
      </c>
    </row>
    <row r="1290" spans="1:13" x14ac:dyDescent="0.2">
      <c r="A1290" t="s">
        <v>5316</v>
      </c>
      <c r="B1290" t="s">
        <v>9541</v>
      </c>
      <c r="C1290">
        <v>4</v>
      </c>
      <c r="D1290" s="5">
        <v>48445</v>
      </c>
      <c r="E1290" t="s">
        <v>98</v>
      </c>
      <c r="F1290" s="5">
        <v>5000000</v>
      </c>
      <c r="G1290" t="s">
        <v>14</v>
      </c>
      <c r="H1290" s="6">
        <v>0</v>
      </c>
      <c r="I1290" t="s">
        <v>15</v>
      </c>
      <c r="J1290" t="s">
        <v>9541</v>
      </c>
      <c r="K1290" s="1">
        <v>43297</v>
      </c>
      <c r="L1290" s="4" t="s">
        <v>797</v>
      </c>
      <c r="M1290" t="s">
        <v>18</v>
      </c>
    </row>
    <row r="1291" spans="1:13" x14ac:dyDescent="0.2">
      <c r="A1291" t="s">
        <v>3722</v>
      </c>
      <c r="B1291" t="s">
        <v>2083</v>
      </c>
      <c r="C1291">
        <v>4.5</v>
      </c>
      <c r="D1291" s="5">
        <v>31621</v>
      </c>
      <c r="E1291" t="s">
        <v>3723</v>
      </c>
      <c r="F1291" s="5">
        <v>5000000</v>
      </c>
      <c r="G1291" t="s">
        <v>14</v>
      </c>
      <c r="H1291" s="6">
        <v>0</v>
      </c>
      <c r="I1291" t="s">
        <v>15</v>
      </c>
      <c r="J1291" t="s">
        <v>2083</v>
      </c>
      <c r="K1291" s="1">
        <v>40734</v>
      </c>
      <c r="L1291" s="4" t="s">
        <v>96</v>
      </c>
      <c r="M1291" t="s">
        <v>207</v>
      </c>
    </row>
    <row r="1292" spans="1:13" x14ac:dyDescent="0.2">
      <c r="A1292" t="s">
        <v>4787</v>
      </c>
      <c r="B1292" t="s">
        <v>9530</v>
      </c>
      <c r="C1292">
        <v>4.2</v>
      </c>
      <c r="D1292" s="5">
        <v>70753</v>
      </c>
      <c r="E1292" t="s">
        <v>19</v>
      </c>
      <c r="F1292" s="5">
        <v>5000000</v>
      </c>
      <c r="G1292" t="s">
        <v>14</v>
      </c>
      <c r="H1292" s="6">
        <v>0</v>
      </c>
      <c r="I1292" t="s">
        <v>15</v>
      </c>
      <c r="J1292" t="s">
        <v>1198</v>
      </c>
      <c r="K1292" s="1">
        <v>43319</v>
      </c>
      <c r="L1292" s="4" t="s">
        <v>3031</v>
      </c>
      <c r="M1292" t="s">
        <v>18</v>
      </c>
    </row>
    <row r="1293" spans="1:13" x14ac:dyDescent="0.2">
      <c r="A1293" t="s">
        <v>3544</v>
      </c>
      <c r="B1293" t="s">
        <v>9530</v>
      </c>
      <c r="C1293">
        <v>4.5</v>
      </c>
      <c r="D1293" s="5">
        <v>65</v>
      </c>
      <c r="E1293" t="s">
        <v>89</v>
      </c>
      <c r="F1293" s="5">
        <v>10000</v>
      </c>
      <c r="G1293" t="s">
        <v>14</v>
      </c>
      <c r="H1293" s="6">
        <v>0</v>
      </c>
      <c r="I1293" t="s">
        <v>15</v>
      </c>
      <c r="J1293" t="s">
        <v>1179</v>
      </c>
      <c r="K1293" s="1">
        <v>43286</v>
      </c>
      <c r="L1293" s="4">
        <v>6</v>
      </c>
      <c r="M1293" t="s">
        <v>48</v>
      </c>
    </row>
    <row r="1294" spans="1:13" x14ac:dyDescent="0.2">
      <c r="A1294" t="s">
        <v>1184</v>
      </c>
      <c r="B1294" t="s">
        <v>9529</v>
      </c>
      <c r="C1294">
        <v>4.5</v>
      </c>
      <c r="D1294" s="5">
        <v>148897</v>
      </c>
      <c r="E1294" t="s">
        <v>322</v>
      </c>
      <c r="F1294" s="5">
        <v>10000000</v>
      </c>
      <c r="G1294" t="s">
        <v>14</v>
      </c>
      <c r="H1294" s="6">
        <v>0</v>
      </c>
      <c r="I1294" t="s">
        <v>15</v>
      </c>
      <c r="J1294" t="s">
        <v>1179</v>
      </c>
      <c r="K1294" s="1">
        <v>43298</v>
      </c>
      <c r="L1294" s="4" t="s">
        <v>1185</v>
      </c>
      <c r="M1294" t="s">
        <v>18</v>
      </c>
    </row>
    <row r="1295" spans="1:13" x14ac:dyDescent="0.2">
      <c r="A1295" t="s">
        <v>8693</v>
      </c>
      <c r="B1295" t="s">
        <v>9530</v>
      </c>
      <c r="C1295">
        <v>4.2</v>
      </c>
      <c r="D1295" s="5">
        <v>636</v>
      </c>
      <c r="E1295" t="s">
        <v>244</v>
      </c>
      <c r="F1295" s="5">
        <v>100000</v>
      </c>
      <c r="G1295" t="s">
        <v>14</v>
      </c>
      <c r="H1295" s="6">
        <v>0</v>
      </c>
      <c r="I1295" t="s">
        <v>15</v>
      </c>
      <c r="J1295" t="s">
        <v>1179</v>
      </c>
      <c r="K1295" s="1">
        <v>43272</v>
      </c>
      <c r="L1295" s="4">
        <v>1.21</v>
      </c>
      <c r="M1295" t="s">
        <v>18</v>
      </c>
    </row>
    <row r="1296" spans="1:13" x14ac:dyDescent="0.2">
      <c r="A1296" t="s">
        <v>1404</v>
      </c>
      <c r="B1296" t="s">
        <v>9529</v>
      </c>
      <c r="C1296">
        <v>4.5</v>
      </c>
      <c r="D1296" s="5">
        <v>26985</v>
      </c>
      <c r="E1296" t="s">
        <v>304</v>
      </c>
      <c r="F1296" s="5">
        <v>5000000</v>
      </c>
      <c r="G1296" t="s">
        <v>14</v>
      </c>
      <c r="H1296" s="6">
        <v>0</v>
      </c>
      <c r="I1296" t="s">
        <v>15</v>
      </c>
      <c r="J1296" t="s">
        <v>1179</v>
      </c>
      <c r="K1296" s="1">
        <v>43255</v>
      </c>
      <c r="L1296" s="4" t="s">
        <v>126</v>
      </c>
      <c r="M1296" t="s">
        <v>18</v>
      </c>
    </row>
    <row r="1297" spans="1:13" x14ac:dyDescent="0.2">
      <c r="A1297" t="s">
        <v>1218</v>
      </c>
      <c r="B1297" t="s">
        <v>9529</v>
      </c>
      <c r="C1297">
        <v>4.7</v>
      </c>
      <c r="D1297" s="5">
        <v>1732263</v>
      </c>
      <c r="E1297" t="s">
        <v>708</v>
      </c>
      <c r="F1297" s="5">
        <v>50000000</v>
      </c>
      <c r="G1297" t="s">
        <v>14</v>
      </c>
      <c r="H1297" s="6">
        <v>0</v>
      </c>
      <c r="I1297" t="s">
        <v>15</v>
      </c>
      <c r="J1297" t="s">
        <v>1198</v>
      </c>
      <c r="K1297" s="1">
        <v>43298</v>
      </c>
      <c r="L1297" s="4" t="s">
        <v>1219</v>
      </c>
      <c r="M1297" t="s">
        <v>40</v>
      </c>
    </row>
    <row r="1298" spans="1:13" x14ac:dyDescent="0.2">
      <c r="A1298" t="s">
        <v>6787</v>
      </c>
      <c r="B1298" t="s">
        <v>9530</v>
      </c>
      <c r="C1298">
        <v>4.7</v>
      </c>
      <c r="D1298" s="5">
        <v>394842</v>
      </c>
      <c r="E1298" t="s">
        <v>1204</v>
      </c>
      <c r="F1298" s="5">
        <v>10000000</v>
      </c>
      <c r="G1298" t="s">
        <v>14</v>
      </c>
      <c r="H1298" s="6">
        <v>0</v>
      </c>
      <c r="I1298" t="s">
        <v>15</v>
      </c>
      <c r="J1298" t="s">
        <v>1187</v>
      </c>
      <c r="K1298" s="1">
        <v>43316</v>
      </c>
      <c r="L1298" s="4">
        <v>1.5</v>
      </c>
      <c r="M1298" t="s">
        <v>45</v>
      </c>
    </row>
    <row r="1299" spans="1:13" x14ac:dyDescent="0.2">
      <c r="A1299" t="s">
        <v>359</v>
      </c>
      <c r="B1299" t="s">
        <v>330</v>
      </c>
      <c r="C1299">
        <v>4.5</v>
      </c>
      <c r="D1299" s="5">
        <v>9952</v>
      </c>
      <c r="E1299" t="s">
        <v>149</v>
      </c>
      <c r="F1299" s="5">
        <v>500000</v>
      </c>
      <c r="G1299" t="s">
        <v>14</v>
      </c>
      <c r="H1299" s="6">
        <v>0</v>
      </c>
      <c r="I1299" t="s">
        <v>66</v>
      </c>
      <c r="J1299" t="s">
        <v>330</v>
      </c>
      <c r="K1299" s="1">
        <v>43312</v>
      </c>
      <c r="L1299" s="4" t="s">
        <v>360</v>
      </c>
      <c r="M1299" t="s">
        <v>45</v>
      </c>
    </row>
    <row r="1300" spans="1:13" x14ac:dyDescent="0.2">
      <c r="A1300" t="s">
        <v>6134</v>
      </c>
      <c r="B1300" t="s">
        <v>9530</v>
      </c>
      <c r="C1300">
        <v>4.5999999999999996</v>
      </c>
      <c r="D1300" s="5">
        <v>263454</v>
      </c>
      <c r="E1300" t="s">
        <v>1178</v>
      </c>
      <c r="F1300" s="5">
        <v>10000000</v>
      </c>
      <c r="G1300" t="s">
        <v>14</v>
      </c>
      <c r="H1300" s="6">
        <v>0</v>
      </c>
      <c r="I1300" t="s">
        <v>15</v>
      </c>
      <c r="J1300" t="s">
        <v>1198</v>
      </c>
      <c r="K1300" s="1">
        <v>43314</v>
      </c>
      <c r="L1300" s="4" t="s">
        <v>718</v>
      </c>
      <c r="M1300" t="s">
        <v>45</v>
      </c>
    </row>
    <row r="1301" spans="1:13" x14ac:dyDescent="0.2">
      <c r="A1301" t="s">
        <v>6843</v>
      </c>
      <c r="B1301" t="s">
        <v>9527</v>
      </c>
      <c r="C1301">
        <v>4.5</v>
      </c>
      <c r="D1301" s="5">
        <v>118</v>
      </c>
      <c r="E1301" t="s">
        <v>719</v>
      </c>
      <c r="F1301" s="5">
        <v>50000</v>
      </c>
      <c r="G1301" t="s">
        <v>14</v>
      </c>
      <c r="H1301" s="6">
        <v>0</v>
      </c>
      <c r="I1301" t="s">
        <v>15</v>
      </c>
      <c r="J1301" t="s">
        <v>1033</v>
      </c>
      <c r="K1301" s="1">
        <v>43291</v>
      </c>
      <c r="L1301" s="4" t="s">
        <v>2305</v>
      </c>
      <c r="M1301" t="s">
        <v>139</v>
      </c>
    </row>
    <row r="1302" spans="1:13" x14ac:dyDescent="0.2">
      <c r="A1302" t="s">
        <v>6672</v>
      </c>
      <c r="B1302" t="s">
        <v>2222</v>
      </c>
      <c r="C1302">
        <v>3.6</v>
      </c>
      <c r="D1302" s="5">
        <v>8</v>
      </c>
      <c r="E1302" t="s">
        <v>202</v>
      </c>
      <c r="F1302" s="5">
        <v>100</v>
      </c>
      <c r="G1302" t="s">
        <v>14</v>
      </c>
      <c r="H1302" s="6">
        <v>0</v>
      </c>
      <c r="I1302" t="s">
        <v>15</v>
      </c>
      <c r="J1302" t="s">
        <v>2222</v>
      </c>
      <c r="K1302" s="1">
        <v>43043</v>
      </c>
      <c r="L1302" s="4" t="s">
        <v>3083</v>
      </c>
      <c r="M1302" t="s">
        <v>45</v>
      </c>
    </row>
    <row r="1303" spans="1:13" x14ac:dyDescent="0.2">
      <c r="A1303" t="s">
        <v>4630</v>
      </c>
      <c r="B1303" t="s">
        <v>9530</v>
      </c>
      <c r="C1303">
        <v>4.2</v>
      </c>
      <c r="D1303" s="5">
        <v>20807</v>
      </c>
      <c r="E1303" t="s">
        <v>175</v>
      </c>
      <c r="F1303" s="5">
        <v>1000000</v>
      </c>
      <c r="G1303" t="s">
        <v>14</v>
      </c>
      <c r="H1303" s="6">
        <v>0</v>
      </c>
      <c r="I1303" t="s">
        <v>66</v>
      </c>
      <c r="J1303" t="s">
        <v>1271</v>
      </c>
      <c r="K1303" s="1">
        <v>42949</v>
      </c>
      <c r="L1303" s="4">
        <v>1.3</v>
      </c>
      <c r="M1303" t="s">
        <v>45</v>
      </c>
    </row>
    <row r="1304" spans="1:13" x14ac:dyDescent="0.2">
      <c r="A1304" t="s">
        <v>5780</v>
      </c>
      <c r="B1304" t="s">
        <v>1789</v>
      </c>
      <c r="C1304">
        <v>4.4000000000000004</v>
      </c>
      <c r="D1304" s="5">
        <v>662287</v>
      </c>
      <c r="E1304" t="s">
        <v>52</v>
      </c>
      <c r="F1304" s="5">
        <v>10000000</v>
      </c>
      <c r="G1304" t="s">
        <v>14</v>
      </c>
      <c r="H1304" s="6">
        <v>0</v>
      </c>
      <c r="I1304" t="s">
        <v>15</v>
      </c>
      <c r="J1304" t="s">
        <v>1789</v>
      </c>
      <c r="K1304" s="1">
        <v>43315</v>
      </c>
      <c r="L1304" s="4" t="s">
        <v>1806</v>
      </c>
      <c r="M1304" t="s">
        <v>45</v>
      </c>
    </row>
    <row r="1305" spans="1:13" x14ac:dyDescent="0.2">
      <c r="A1305" t="s">
        <v>4939</v>
      </c>
      <c r="B1305" t="s">
        <v>9524</v>
      </c>
      <c r="C1305">
        <v>4.5999999999999996</v>
      </c>
      <c r="D1305" s="5">
        <v>603</v>
      </c>
      <c r="E1305" t="s">
        <v>196</v>
      </c>
      <c r="F1305" s="5">
        <v>10000</v>
      </c>
      <c r="G1305" t="s">
        <v>14</v>
      </c>
      <c r="H1305" s="6">
        <v>0</v>
      </c>
      <c r="I1305" t="s">
        <v>15</v>
      </c>
      <c r="J1305" t="s">
        <v>214</v>
      </c>
      <c r="K1305" s="1">
        <v>42540</v>
      </c>
      <c r="L1305" s="4">
        <v>2.96</v>
      </c>
      <c r="M1305" t="s">
        <v>45</v>
      </c>
    </row>
    <row r="1306" spans="1:13" x14ac:dyDescent="0.2">
      <c r="A1306" t="s">
        <v>9459</v>
      </c>
      <c r="B1306" t="s">
        <v>2146</v>
      </c>
      <c r="C1306">
        <v>3.8</v>
      </c>
      <c r="D1306" s="5">
        <v>143</v>
      </c>
      <c r="E1306" t="s">
        <v>4871</v>
      </c>
      <c r="F1306" s="5">
        <v>5000</v>
      </c>
      <c r="G1306" t="s">
        <v>14</v>
      </c>
      <c r="H1306" s="6">
        <v>0</v>
      </c>
      <c r="I1306" t="s">
        <v>15</v>
      </c>
      <c r="J1306" t="s">
        <v>2146</v>
      </c>
      <c r="K1306" s="1">
        <v>41486</v>
      </c>
      <c r="L1306" s="4">
        <v>1</v>
      </c>
      <c r="M1306" t="s">
        <v>123</v>
      </c>
    </row>
    <row r="1307" spans="1:13" x14ac:dyDescent="0.2">
      <c r="A1307" t="s">
        <v>3402</v>
      </c>
      <c r="B1307" t="s">
        <v>9529</v>
      </c>
      <c r="C1307">
        <v>4.5</v>
      </c>
      <c r="D1307" s="5">
        <v>634159</v>
      </c>
      <c r="E1307" t="s">
        <v>855</v>
      </c>
      <c r="F1307" s="5">
        <v>10000000</v>
      </c>
      <c r="G1307" t="s">
        <v>14</v>
      </c>
      <c r="H1307" s="6">
        <v>0</v>
      </c>
      <c r="I1307" t="s">
        <v>25</v>
      </c>
      <c r="J1307" t="s">
        <v>1188</v>
      </c>
      <c r="K1307" s="1">
        <v>43272</v>
      </c>
      <c r="L1307" s="4">
        <v>1.4</v>
      </c>
      <c r="M1307" t="s">
        <v>26</v>
      </c>
    </row>
    <row r="1308" spans="1:13" x14ac:dyDescent="0.2">
      <c r="A1308" t="s">
        <v>3603</v>
      </c>
      <c r="B1308" t="s">
        <v>9529</v>
      </c>
      <c r="C1308">
        <v>2.4</v>
      </c>
      <c r="D1308" s="5">
        <v>45</v>
      </c>
      <c r="E1308" t="s">
        <v>1775</v>
      </c>
      <c r="F1308" s="5">
        <v>10000</v>
      </c>
      <c r="G1308" t="s">
        <v>14</v>
      </c>
      <c r="H1308" s="6">
        <v>0</v>
      </c>
      <c r="I1308" t="s">
        <v>25</v>
      </c>
      <c r="J1308" t="s">
        <v>1182</v>
      </c>
      <c r="K1308" s="1">
        <v>42608</v>
      </c>
      <c r="L1308" s="4">
        <v>1.1000000000000001</v>
      </c>
      <c r="M1308" t="s">
        <v>45</v>
      </c>
    </row>
    <row r="1309" spans="1:13" x14ac:dyDescent="0.2">
      <c r="A1309" t="s">
        <v>3604</v>
      </c>
      <c r="B1309" t="s">
        <v>9529</v>
      </c>
      <c r="C1309">
        <v>2.8</v>
      </c>
      <c r="D1309" s="5">
        <v>48</v>
      </c>
      <c r="E1309" t="s">
        <v>226</v>
      </c>
      <c r="F1309" s="5">
        <v>10000</v>
      </c>
      <c r="G1309" t="s">
        <v>14</v>
      </c>
      <c r="H1309" s="6">
        <v>0</v>
      </c>
      <c r="I1309" t="s">
        <v>25</v>
      </c>
      <c r="J1309" t="s">
        <v>1182</v>
      </c>
      <c r="K1309" s="1">
        <v>42470</v>
      </c>
      <c r="L1309" s="4" t="s">
        <v>122</v>
      </c>
      <c r="M1309" t="s">
        <v>45</v>
      </c>
    </row>
    <row r="1310" spans="1:13" x14ac:dyDescent="0.2">
      <c r="A1310" t="s">
        <v>4218</v>
      </c>
      <c r="B1310" t="s">
        <v>9529</v>
      </c>
      <c r="C1310">
        <v>4.2</v>
      </c>
      <c r="D1310" s="5">
        <v>139432</v>
      </c>
      <c r="E1310" t="s">
        <v>343</v>
      </c>
      <c r="F1310" s="5">
        <v>10000000</v>
      </c>
      <c r="G1310" t="s">
        <v>14</v>
      </c>
      <c r="H1310" s="6">
        <v>0</v>
      </c>
      <c r="I1310" t="s">
        <v>15</v>
      </c>
      <c r="J1310" t="s">
        <v>1277</v>
      </c>
      <c r="K1310" s="1">
        <v>41598</v>
      </c>
      <c r="L1310" s="4">
        <v>1.5</v>
      </c>
      <c r="M1310" t="s">
        <v>237</v>
      </c>
    </row>
    <row r="1311" spans="1:13" x14ac:dyDescent="0.2">
      <c r="A1311" t="s">
        <v>3485</v>
      </c>
      <c r="B1311" t="s">
        <v>9530</v>
      </c>
      <c r="C1311">
        <v>4.4000000000000004</v>
      </c>
      <c r="D1311" s="5">
        <v>150</v>
      </c>
      <c r="E1311" t="s">
        <v>224</v>
      </c>
      <c r="F1311" s="5">
        <v>10000</v>
      </c>
      <c r="G1311" t="s">
        <v>14</v>
      </c>
      <c r="H1311" s="6">
        <v>0</v>
      </c>
      <c r="I1311" t="s">
        <v>15</v>
      </c>
      <c r="J1311" t="s">
        <v>685</v>
      </c>
      <c r="K1311" s="1">
        <v>43262</v>
      </c>
      <c r="L1311" s="4">
        <v>1.07</v>
      </c>
      <c r="M1311" t="s">
        <v>48</v>
      </c>
    </row>
    <row r="1312" spans="1:13" x14ac:dyDescent="0.2">
      <c r="A1312" t="s">
        <v>3488</v>
      </c>
      <c r="B1312" t="s">
        <v>1103</v>
      </c>
      <c r="C1312">
        <v>4</v>
      </c>
      <c r="D1312" s="5">
        <v>4160</v>
      </c>
      <c r="E1312" t="s">
        <v>180</v>
      </c>
      <c r="F1312" s="5">
        <v>500000</v>
      </c>
      <c r="G1312" t="s">
        <v>14</v>
      </c>
      <c r="H1312" s="6">
        <v>0</v>
      </c>
      <c r="I1312" t="s">
        <v>15</v>
      </c>
      <c r="J1312" t="s">
        <v>1103</v>
      </c>
      <c r="K1312" s="1">
        <v>43287</v>
      </c>
      <c r="L1312" s="4" t="s">
        <v>276</v>
      </c>
      <c r="M1312" t="s">
        <v>18</v>
      </c>
    </row>
    <row r="1313" spans="1:13" x14ac:dyDescent="0.2">
      <c r="A1313" t="s">
        <v>7266</v>
      </c>
      <c r="B1313" t="s">
        <v>1103</v>
      </c>
      <c r="C1313">
        <v>4</v>
      </c>
      <c r="D1313" s="5">
        <v>41747</v>
      </c>
      <c r="E1313" t="s">
        <v>59</v>
      </c>
      <c r="F1313" s="5">
        <v>5000000</v>
      </c>
      <c r="G1313" t="s">
        <v>14</v>
      </c>
      <c r="H1313" s="6">
        <v>0</v>
      </c>
      <c r="I1313" t="s">
        <v>15</v>
      </c>
      <c r="J1313" t="s">
        <v>1103</v>
      </c>
      <c r="K1313" s="1">
        <v>42747</v>
      </c>
      <c r="L1313" s="4" t="s">
        <v>2305</v>
      </c>
      <c r="M1313" t="s">
        <v>45</v>
      </c>
    </row>
    <row r="1314" spans="1:13" x14ac:dyDescent="0.2">
      <c r="A1314" t="s">
        <v>7267</v>
      </c>
      <c r="B1314" t="s">
        <v>9525</v>
      </c>
      <c r="C1314">
        <v>4.5</v>
      </c>
      <c r="D1314" s="5">
        <v>2448</v>
      </c>
      <c r="E1314" t="s">
        <v>13</v>
      </c>
      <c r="F1314" s="5">
        <v>100000</v>
      </c>
      <c r="G1314" t="s">
        <v>14</v>
      </c>
      <c r="H1314" s="6">
        <v>0</v>
      </c>
      <c r="I1314" t="s">
        <v>15</v>
      </c>
      <c r="J1314" t="s">
        <v>882</v>
      </c>
      <c r="K1314" s="1">
        <v>42979</v>
      </c>
      <c r="L1314" s="4">
        <v>5.4</v>
      </c>
      <c r="M1314" t="s">
        <v>18</v>
      </c>
    </row>
    <row r="1315" spans="1:13" x14ac:dyDescent="0.2">
      <c r="A1315" t="s">
        <v>9341</v>
      </c>
      <c r="B1315" t="s">
        <v>9526</v>
      </c>
      <c r="C1315">
        <v>4.5</v>
      </c>
      <c r="D1315" s="5">
        <v>38487</v>
      </c>
      <c r="E1315" t="s">
        <v>977</v>
      </c>
      <c r="F1315" s="5">
        <v>1000000</v>
      </c>
      <c r="G1315" t="s">
        <v>14</v>
      </c>
      <c r="H1315" s="6">
        <v>0</v>
      </c>
      <c r="I1315" t="s">
        <v>25</v>
      </c>
      <c r="J1315" t="s">
        <v>946</v>
      </c>
      <c r="K1315" s="1">
        <v>43284</v>
      </c>
      <c r="L1315" s="4" t="s">
        <v>2829</v>
      </c>
      <c r="M1315" t="s">
        <v>45</v>
      </c>
    </row>
    <row r="1316" spans="1:13" x14ac:dyDescent="0.2">
      <c r="A1316" t="s">
        <v>9279</v>
      </c>
      <c r="B1316" t="s">
        <v>1215</v>
      </c>
      <c r="C1316">
        <v>4.9000000000000004</v>
      </c>
      <c r="D1316" s="5">
        <v>195</v>
      </c>
      <c r="E1316" t="s">
        <v>35</v>
      </c>
      <c r="F1316" s="5">
        <v>5000</v>
      </c>
      <c r="G1316" t="s">
        <v>14</v>
      </c>
      <c r="H1316" s="6">
        <v>0</v>
      </c>
      <c r="I1316" t="s">
        <v>15</v>
      </c>
      <c r="J1316" t="s">
        <v>1215</v>
      </c>
      <c r="K1316" s="1">
        <v>43313</v>
      </c>
      <c r="L1316" s="4" t="s">
        <v>4736</v>
      </c>
      <c r="M1316" t="s">
        <v>30</v>
      </c>
    </row>
    <row r="1317" spans="1:13" x14ac:dyDescent="0.2">
      <c r="A1317" t="s">
        <v>7884</v>
      </c>
      <c r="B1317" t="s">
        <v>9530</v>
      </c>
      <c r="C1317">
        <v>4.3</v>
      </c>
      <c r="D1317" s="5">
        <v>10776</v>
      </c>
      <c r="E1317" t="s">
        <v>52</v>
      </c>
      <c r="F1317" s="5">
        <v>1000000</v>
      </c>
      <c r="G1317" t="s">
        <v>14</v>
      </c>
      <c r="H1317" s="6">
        <v>0</v>
      </c>
      <c r="I1317" t="s">
        <v>15</v>
      </c>
      <c r="J1317" t="s">
        <v>1504</v>
      </c>
      <c r="K1317" s="1">
        <v>43034</v>
      </c>
      <c r="L1317" s="4">
        <v>3.4</v>
      </c>
      <c r="M1317" t="s">
        <v>45</v>
      </c>
    </row>
    <row r="1318" spans="1:13" x14ac:dyDescent="0.2">
      <c r="A1318" t="s">
        <v>5730</v>
      </c>
      <c r="B1318" t="s">
        <v>1588</v>
      </c>
      <c r="C1318">
        <v>4.5</v>
      </c>
      <c r="D1318" s="5">
        <v>11</v>
      </c>
      <c r="E1318" t="s">
        <v>24</v>
      </c>
      <c r="F1318" s="5">
        <v>1000</v>
      </c>
      <c r="G1318" t="s">
        <v>14</v>
      </c>
      <c r="H1318" s="6">
        <v>0</v>
      </c>
      <c r="I1318" t="s">
        <v>15</v>
      </c>
      <c r="J1318" t="s">
        <v>1588</v>
      </c>
      <c r="K1318" s="1">
        <v>43117</v>
      </c>
      <c r="L1318" s="4" t="s">
        <v>562</v>
      </c>
      <c r="M1318" t="s">
        <v>26</v>
      </c>
    </row>
    <row r="1319" spans="1:13" x14ac:dyDescent="0.2">
      <c r="A1319" t="s">
        <v>4517</v>
      </c>
      <c r="B1319" t="s">
        <v>9530</v>
      </c>
      <c r="C1319">
        <v>4.3</v>
      </c>
      <c r="D1319" s="5">
        <v>31705</v>
      </c>
      <c r="E1319" t="s">
        <v>524</v>
      </c>
      <c r="F1319" s="5">
        <v>5000000</v>
      </c>
      <c r="G1319" t="s">
        <v>14</v>
      </c>
      <c r="H1319" s="6">
        <v>0</v>
      </c>
      <c r="I1319" t="s">
        <v>15</v>
      </c>
      <c r="J1319" t="s">
        <v>1271</v>
      </c>
      <c r="K1319" s="1">
        <v>43045</v>
      </c>
      <c r="L1319" s="4">
        <v>1.7</v>
      </c>
      <c r="M1319" t="s">
        <v>45</v>
      </c>
    </row>
    <row r="1320" spans="1:13" x14ac:dyDescent="0.2">
      <c r="A1320" t="s">
        <v>1396</v>
      </c>
      <c r="B1320" t="s">
        <v>9529</v>
      </c>
      <c r="C1320">
        <v>4.0999999999999996</v>
      </c>
      <c r="D1320" s="5">
        <v>753043</v>
      </c>
      <c r="E1320" t="s">
        <v>112</v>
      </c>
      <c r="F1320" s="5">
        <v>100000000</v>
      </c>
      <c r="G1320" t="s">
        <v>14</v>
      </c>
      <c r="H1320" s="6">
        <v>0</v>
      </c>
      <c r="I1320" t="s">
        <v>25</v>
      </c>
      <c r="J1320" t="s">
        <v>1188</v>
      </c>
      <c r="K1320" s="1">
        <v>43313</v>
      </c>
      <c r="L1320" s="4" t="s">
        <v>1397</v>
      </c>
      <c r="M1320" t="s">
        <v>18</v>
      </c>
    </row>
    <row r="1321" spans="1:13" x14ac:dyDescent="0.2">
      <c r="A1321" t="s">
        <v>5786</v>
      </c>
      <c r="B1321" t="s">
        <v>1789</v>
      </c>
      <c r="C1321">
        <v>4.4000000000000004</v>
      </c>
      <c r="D1321" s="5">
        <v>108592</v>
      </c>
      <c r="E1321" t="s">
        <v>340</v>
      </c>
      <c r="F1321" s="5">
        <v>10000000</v>
      </c>
      <c r="G1321" t="s">
        <v>14</v>
      </c>
      <c r="H1321" s="6">
        <v>0</v>
      </c>
      <c r="I1321" t="s">
        <v>15</v>
      </c>
      <c r="J1321" t="s">
        <v>1789</v>
      </c>
      <c r="K1321" s="1">
        <v>43305</v>
      </c>
      <c r="L1321" s="4" t="s">
        <v>1816</v>
      </c>
      <c r="M1321" t="s">
        <v>45</v>
      </c>
    </row>
    <row r="1322" spans="1:13" x14ac:dyDescent="0.2">
      <c r="A1322" t="s">
        <v>2281</v>
      </c>
      <c r="B1322" t="s">
        <v>2222</v>
      </c>
      <c r="C1322">
        <v>4.5999999999999996</v>
      </c>
      <c r="D1322" s="5">
        <v>102594</v>
      </c>
      <c r="E1322" t="s">
        <v>95</v>
      </c>
      <c r="F1322" s="5">
        <v>5000000</v>
      </c>
      <c r="G1322" t="s">
        <v>14</v>
      </c>
      <c r="H1322" s="6">
        <v>0</v>
      </c>
      <c r="I1322" t="s">
        <v>15</v>
      </c>
      <c r="J1322" t="s">
        <v>2222</v>
      </c>
      <c r="K1322" s="1">
        <v>43304</v>
      </c>
      <c r="L1322" s="4" t="s">
        <v>2282</v>
      </c>
      <c r="M1322" t="s">
        <v>45</v>
      </c>
    </row>
    <row r="1323" spans="1:13" x14ac:dyDescent="0.2">
      <c r="A1323" t="s">
        <v>3449</v>
      </c>
      <c r="B1323" t="s">
        <v>9530</v>
      </c>
      <c r="C1323">
        <v>4.9000000000000004</v>
      </c>
      <c r="D1323" s="5">
        <v>7</v>
      </c>
      <c r="E1323" t="s">
        <v>242</v>
      </c>
      <c r="F1323" s="5">
        <v>1000</v>
      </c>
      <c r="G1323" t="s">
        <v>14</v>
      </c>
      <c r="H1323" s="6">
        <v>0</v>
      </c>
      <c r="I1323" t="s">
        <v>15</v>
      </c>
      <c r="J1323" t="s">
        <v>580</v>
      </c>
      <c r="K1323" s="1">
        <v>42577</v>
      </c>
      <c r="L1323" s="4">
        <v>1</v>
      </c>
      <c r="M1323" t="s">
        <v>441</v>
      </c>
    </row>
    <row r="1324" spans="1:13" x14ac:dyDescent="0.2">
      <c r="A1324" t="s">
        <v>7323</v>
      </c>
      <c r="B1324" t="s">
        <v>258</v>
      </c>
      <c r="C1324">
        <v>4.9000000000000004</v>
      </c>
      <c r="D1324" s="5">
        <v>13</v>
      </c>
      <c r="E1324" t="s">
        <v>632</v>
      </c>
      <c r="F1324" s="5">
        <v>100</v>
      </c>
      <c r="G1324" t="s">
        <v>14</v>
      </c>
      <c r="H1324" s="6">
        <v>0</v>
      </c>
      <c r="I1324" t="s">
        <v>15</v>
      </c>
      <c r="J1324" t="s">
        <v>258</v>
      </c>
      <c r="K1324" s="1">
        <v>43293</v>
      </c>
      <c r="L1324" s="4" t="s">
        <v>3503</v>
      </c>
      <c r="M1324" t="s">
        <v>18</v>
      </c>
    </row>
    <row r="1325" spans="1:13" x14ac:dyDescent="0.2">
      <c r="A1325" t="s">
        <v>5249</v>
      </c>
      <c r="B1325" t="s">
        <v>580</v>
      </c>
      <c r="C1325">
        <v>4.3</v>
      </c>
      <c r="D1325" s="5">
        <v>206527</v>
      </c>
      <c r="E1325" t="s">
        <v>52</v>
      </c>
      <c r="F1325" s="5">
        <v>10000000</v>
      </c>
      <c r="G1325" t="s">
        <v>14</v>
      </c>
      <c r="H1325" s="6">
        <v>0</v>
      </c>
      <c r="I1325" t="s">
        <v>66</v>
      </c>
      <c r="J1325" t="s">
        <v>580</v>
      </c>
      <c r="K1325" s="1">
        <v>43313</v>
      </c>
      <c r="L1325" s="4" t="s">
        <v>654</v>
      </c>
      <c r="M1325" t="s">
        <v>139</v>
      </c>
    </row>
    <row r="1326" spans="1:13" x14ac:dyDescent="0.2">
      <c r="A1326" t="s">
        <v>2208</v>
      </c>
      <c r="B1326" t="s">
        <v>2146</v>
      </c>
      <c r="C1326">
        <v>4.0999999999999996</v>
      </c>
      <c r="D1326" s="5">
        <v>35771</v>
      </c>
      <c r="E1326" t="s">
        <v>242</v>
      </c>
      <c r="F1326" s="5">
        <v>5000000</v>
      </c>
      <c r="G1326" t="s">
        <v>14</v>
      </c>
      <c r="H1326" s="6">
        <v>0</v>
      </c>
      <c r="I1326" t="s">
        <v>15</v>
      </c>
      <c r="J1326" t="s">
        <v>2146</v>
      </c>
      <c r="K1326" s="1">
        <v>43224</v>
      </c>
      <c r="L1326" s="4">
        <v>4.0999999999999996</v>
      </c>
      <c r="M1326" t="s">
        <v>45</v>
      </c>
    </row>
    <row r="1327" spans="1:13" x14ac:dyDescent="0.2">
      <c r="A1327" t="s">
        <v>7574</v>
      </c>
      <c r="B1327" t="s">
        <v>9530</v>
      </c>
      <c r="C1327">
        <v>4.5999999999999996</v>
      </c>
      <c r="D1327" s="5">
        <v>769</v>
      </c>
      <c r="E1327" t="s">
        <v>226</v>
      </c>
      <c r="F1327" s="5">
        <v>100000</v>
      </c>
      <c r="G1327" t="s">
        <v>14</v>
      </c>
      <c r="H1327" s="6">
        <v>0</v>
      </c>
      <c r="I1327" t="s">
        <v>15</v>
      </c>
      <c r="J1327" t="s">
        <v>685</v>
      </c>
      <c r="K1327" s="1">
        <v>43194</v>
      </c>
      <c r="L1327" s="4">
        <v>1.06</v>
      </c>
      <c r="M1327" t="s">
        <v>45</v>
      </c>
    </row>
    <row r="1328" spans="1:13" x14ac:dyDescent="0.2">
      <c r="A1328" t="s">
        <v>5386</v>
      </c>
      <c r="B1328" t="s">
        <v>9526</v>
      </c>
      <c r="C1328">
        <v>4.4000000000000004</v>
      </c>
      <c r="D1328" s="5">
        <v>465</v>
      </c>
      <c r="E1328" t="s">
        <v>201</v>
      </c>
      <c r="F1328" s="5">
        <v>500000</v>
      </c>
      <c r="G1328" t="s">
        <v>14</v>
      </c>
      <c r="H1328" s="6">
        <v>0</v>
      </c>
      <c r="I1328" t="s">
        <v>15</v>
      </c>
      <c r="J1328" t="s">
        <v>946</v>
      </c>
      <c r="K1328" s="1">
        <v>43258</v>
      </c>
      <c r="L1328" s="4">
        <v>1.08</v>
      </c>
      <c r="M1328" t="s">
        <v>18</v>
      </c>
    </row>
    <row r="1329" spans="1:13" x14ac:dyDescent="0.2">
      <c r="A1329" t="s">
        <v>2216</v>
      </c>
      <c r="B1329" t="s">
        <v>2146</v>
      </c>
      <c r="C1329">
        <v>4.4000000000000004</v>
      </c>
      <c r="D1329" s="5">
        <v>251616</v>
      </c>
      <c r="E1329" t="s">
        <v>226</v>
      </c>
      <c r="F1329" s="5">
        <v>10000000</v>
      </c>
      <c r="G1329" t="s">
        <v>14</v>
      </c>
      <c r="H1329" s="6">
        <v>0</v>
      </c>
      <c r="I1329" t="s">
        <v>15</v>
      </c>
      <c r="J1329" t="s">
        <v>2146</v>
      </c>
      <c r="K1329" s="1">
        <v>43052</v>
      </c>
      <c r="L1329" s="4" t="s">
        <v>2217</v>
      </c>
      <c r="M1329" t="s">
        <v>18</v>
      </c>
    </row>
    <row r="1330" spans="1:13" x14ac:dyDescent="0.2">
      <c r="A1330" t="s">
        <v>6100</v>
      </c>
      <c r="B1330" t="s">
        <v>9533</v>
      </c>
      <c r="C1330">
        <v>4.3</v>
      </c>
      <c r="D1330" s="5">
        <v>131028</v>
      </c>
      <c r="E1330" t="s">
        <v>226</v>
      </c>
      <c r="F1330" s="5">
        <v>5000000</v>
      </c>
      <c r="G1330" t="s">
        <v>14</v>
      </c>
      <c r="H1330" s="6">
        <v>0</v>
      </c>
      <c r="I1330" t="s">
        <v>25</v>
      </c>
      <c r="J1330" t="s">
        <v>2363</v>
      </c>
      <c r="K1330" s="1">
        <v>43311</v>
      </c>
      <c r="L1330" s="4">
        <v>5.38</v>
      </c>
      <c r="M1330" t="s">
        <v>30</v>
      </c>
    </row>
    <row r="1331" spans="1:13" x14ac:dyDescent="0.2">
      <c r="A1331" t="s">
        <v>7496</v>
      </c>
      <c r="B1331" t="s">
        <v>366</v>
      </c>
      <c r="C1331">
        <v>5</v>
      </c>
      <c r="D1331" s="5">
        <v>3</v>
      </c>
      <c r="E1331" t="s">
        <v>443</v>
      </c>
      <c r="F1331" s="5">
        <v>100</v>
      </c>
      <c r="G1331" t="s">
        <v>14</v>
      </c>
      <c r="H1331" s="6">
        <v>0</v>
      </c>
      <c r="I1331" t="s">
        <v>15</v>
      </c>
      <c r="J1331" t="s">
        <v>366</v>
      </c>
      <c r="K1331" s="1">
        <v>42586</v>
      </c>
      <c r="L1331" s="4" t="s">
        <v>2684</v>
      </c>
      <c r="M1331" t="s">
        <v>40</v>
      </c>
    </row>
    <row r="1332" spans="1:13" x14ac:dyDescent="0.2">
      <c r="A1332" t="s">
        <v>7495</v>
      </c>
      <c r="B1332" t="s">
        <v>2222</v>
      </c>
      <c r="C1332">
        <v>5</v>
      </c>
      <c r="D1332" s="5">
        <v>3</v>
      </c>
      <c r="E1332" t="s">
        <v>551</v>
      </c>
      <c r="F1332" s="5">
        <v>100</v>
      </c>
      <c r="G1332" t="s">
        <v>14</v>
      </c>
      <c r="H1332" s="6">
        <v>0</v>
      </c>
      <c r="I1332" t="s">
        <v>15</v>
      </c>
      <c r="J1332" t="s">
        <v>2222</v>
      </c>
      <c r="K1332" s="1">
        <v>43256</v>
      </c>
      <c r="L1332" s="4">
        <v>2</v>
      </c>
      <c r="M1332" t="s">
        <v>26</v>
      </c>
    </row>
    <row r="1333" spans="1:13" x14ac:dyDescent="0.2">
      <c r="A1333" t="s">
        <v>7497</v>
      </c>
      <c r="B1333" t="s">
        <v>258</v>
      </c>
      <c r="C1333">
        <v>4.3</v>
      </c>
      <c r="D1333" s="5">
        <v>28</v>
      </c>
      <c r="E1333" t="s">
        <v>141</v>
      </c>
      <c r="F1333" s="5">
        <v>1000</v>
      </c>
      <c r="G1333" t="s">
        <v>14</v>
      </c>
      <c r="H1333" s="6">
        <v>0</v>
      </c>
      <c r="I1333" t="s">
        <v>15</v>
      </c>
      <c r="J1333" t="s">
        <v>258</v>
      </c>
      <c r="K1333" s="1">
        <v>42125</v>
      </c>
      <c r="L1333" s="4">
        <v>1.1000000000000001</v>
      </c>
      <c r="M1333" t="s">
        <v>48</v>
      </c>
    </row>
    <row r="1334" spans="1:13" x14ac:dyDescent="0.2">
      <c r="A1334" t="s">
        <v>7498</v>
      </c>
      <c r="B1334" t="s">
        <v>9530</v>
      </c>
      <c r="C1334">
        <v>5</v>
      </c>
      <c r="D1334" s="5">
        <v>8</v>
      </c>
      <c r="E1334" t="s">
        <v>55</v>
      </c>
      <c r="F1334" s="5">
        <v>100</v>
      </c>
      <c r="G1334" t="s">
        <v>14</v>
      </c>
      <c r="H1334" s="6">
        <v>0</v>
      </c>
      <c r="I1334" t="s">
        <v>15</v>
      </c>
      <c r="J1334" t="s">
        <v>685</v>
      </c>
      <c r="K1334" s="1">
        <v>43072</v>
      </c>
      <c r="L1334" s="4">
        <v>1.1000000000000001</v>
      </c>
      <c r="M1334" t="s">
        <v>45</v>
      </c>
    </row>
    <row r="1335" spans="1:13" x14ac:dyDescent="0.2">
      <c r="A1335" t="s">
        <v>7500</v>
      </c>
      <c r="B1335" t="s">
        <v>9534</v>
      </c>
      <c r="C1335">
        <v>3.5</v>
      </c>
      <c r="D1335" s="5">
        <v>8</v>
      </c>
      <c r="E1335" t="s">
        <v>102</v>
      </c>
      <c r="F1335" s="5">
        <v>10</v>
      </c>
      <c r="G1335" t="s">
        <v>14</v>
      </c>
      <c r="H1335" s="6">
        <v>0</v>
      </c>
      <c r="I1335" t="s">
        <v>15</v>
      </c>
      <c r="J1335" t="s">
        <v>2413</v>
      </c>
      <c r="K1335" s="1">
        <v>43117</v>
      </c>
      <c r="L1335" s="4" t="s">
        <v>3648</v>
      </c>
      <c r="M1335" t="s">
        <v>45</v>
      </c>
    </row>
    <row r="1336" spans="1:13" x14ac:dyDescent="0.2">
      <c r="A1336" t="s">
        <v>7514</v>
      </c>
      <c r="B1336" t="s">
        <v>1103</v>
      </c>
      <c r="C1336">
        <v>2.8</v>
      </c>
      <c r="D1336" s="5">
        <v>48</v>
      </c>
      <c r="E1336" t="s">
        <v>46</v>
      </c>
      <c r="F1336" s="5">
        <v>5000</v>
      </c>
      <c r="G1336" t="s">
        <v>14</v>
      </c>
      <c r="H1336" s="6">
        <v>0</v>
      </c>
      <c r="I1336" t="s">
        <v>15</v>
      </c>
      <c r="J1336" t="s">
        <v>1103</v>
      </c>
      <c r="K1336" s="1">
        <v>43005</v>
      </c>
      <c r="L1336" s="4" t="s">
        <v>3660</v>
      </c>
      <c r="M1336" t="s">
        <v>48</v>
      </c>
    </row>
    <row r="1337" spans="1:13" x14ac:dyDescent="0.2">
      <c r="A1337" t="s">
        <v>7518</v>
      </c>
      <c r="B1337" t="s">
        <v>258</v>
      </c>
      <c r="C1337">
        <v>4.5999999999999996</v>
      </c>
      <c r="D1337" s="5">
        <v>48</v>
      </c>
      <c r="E1337" t="s">
        <v>196</v>
      </c>
      <c r="F1337" s="5">
        <v>1000</v>
      </c>
      <c r="G1337" t="s">
        <v>14</v>
      </c>
      <c r="H1337" s="6">
        <v>0</v>
      </c>
      <c r="I1337" t="s">
        <v>15</v>
      </c>
      <c r="J1337" t="s">
        <v>258</v>
      </c>
      <c r="K1337" s="1">
        <v>42968</v>
      </c>
      <c r="L1337" s="4">
        <v>1.5</v>
      </c>
      <c r="M1337" t="s">
        <v>48</v>
      </c>
    </row>
    <row r="1338" spans="1:13" x14ac:dyDescent="0.2">
      <c r="A1338" t="s">
        <v>3663</v>
      </c>
      <c r="B1338" t="s">
        <v>755</v>
      </c>
      <c r="C1338">
        <v>4.4000000000000004</v>
      </c>
      <c r="D1338" s="5">
        <v>16</v>
      </c>
      <c r="E1338" t="s">
        <v>1132</v>
      </c>
      <c r="F1338" s="5">
        <v>100</v>
      </c>
      <c r="G1338" t="s">
        <v>14</v>
      </c>
      <c r="H1338" s="6">
        <v>0</v>
      </c>
      <c r="I1338" t="s">
        <v>15</v>
      </c>
      <c r="J1338" t="s">
        <v>755</v>
      </c>
      <c r="K1338" s="1">
        <v>42591</v>
      </c>
      <c r="L1338" s="4">
        <v>1</v>
      </c>
      <c r="M1338" t="s">
        <v>48</v>
      </c>
    </row>
    <row r="1339" spans="1:13" x14ac:dyDescent="0.2">
      <c r="A1339" t="s">
        <v>7523</v>
      </c>
      <c r="B1339" t="s">
        <v>9531</v>
      </c>
      <c r="C1339">
        <v>3.6</v>
      </c>
      <c r="D1339" s="5">
        <v>57</v>
      </c>
      <c r="E1339" t="s">
        <v>151</v>
      </c>
      <c r="F1339" s="5">
        <v>10000</v>
      </c>
      <c r="G1339" t="s">
        <v>14</v>
      </c>
      <c r="H1339" s="6">
        <v>0</v>
      </c>
      <c r="I1339" t="s">
        <v>15</v>
      </c>
      <c r="J1339" t="s">
        <v>2019</v>
      </c>
      <c r="K1339" s="1">
        <v>43251</v>
      </c>
      <c r="L1339" s="4">
        <v>3.2</v>
      </c>
      <c r="M1339" t="s">
        <v>48</v>
      </c>
    </row>
    <row r="1340" spans="1:13" x14ac:dyDescent="0.2">
      <c r="A1340" t="s">
        <v>7517</v>
      </c>
      <c r="B1340" t="s">
        <v>9541</v>
      </c>
      <c r="C1340">
        <v>4.0999999999999996</v>
      </c>
      <c r="D1340" s="5">
        <v>2048</v>
      </c>
      <c r="E1340" t="s">
        <v>89</v>
      </c>
      <c r="F1340" s="5">
        <v>100000</v>
      </c>
      <c r="G1340" t="s">
        <v>14</v>
      </c>
      <c r="H1340" s="6">
        <v>0</v>
      </c>
      <c r="I1340" t="s">
        <v>15</v>
      </c>
      <c r="J1340" t="s">
        <v>9541</v>
      </c>
      <c r="K1340" s="1">
        <v>43291</v>
      </c>
      <c r="L1340" s="4" t="s">
        <v>3661</v>
      </c>
      <c r="M1340" t="s">
        <v>30</v>
      </c>
    </row>
    <row r="1341" spans="1:13" x14ac:dyDescent="0.2">
      <c r="A1341" t="s">
        <v>7507</v>
      </c>
      <c r="B1341" t="s">
        <v>2083</v>
      </c>
      <c r="C1341">
        <v>3.7</v>
      </c>
      <c r="D1341" s="5">
        <v>50</v>
      </c>
      <c r="E1341" t="s">
        <v>13</v>
      </c>
      <c r="F1341" s="5">
        <v>5000</v>
      </c>
      <c r="G1341" t="s">
        <v>14</v>
      </c>
      <c r="H1341" s="6">
        <v>0</v>
      </c>
      <c r="I1341" t="s">
        <v>15</v>
      </c>
      <c r="J1341" t="s">
        <v>2083</v>
      </c>
      <c r="K1341" s="1">
        <v>42892</v>
      </c>
      <c r="L1341" s="4" t="s">
        <v>3657</v>
      </c>
      <c r="M1341" t="s">
        <v>48</v>
      </c>
    </row>
    <row r="1342" spans="1:13" x14ac:dyDescent="0.2">
      <c r="A1342" t="s">
        <v>7519</v>
      </c>
      <c r="B1342" t="s">
        <v>9534</v>
      </c>
      <c r="C1342">
        <v>3</v>
      </c>
      <c r="D1342" s="5">
        <v>67</v>
      </c>
      <c r="E1342" t="s">
        <v>460</v>
      </c>
      <c r="F1342" s="5">
        <v>5000</v>
      </c>
      <c r="G1342" t="s">
        <v>14</v>
      </c>
      <c r="H1342" s="6">
        <v>0</v>
      </c>
      <c r="I1342" t="s">
        <v>15</v>
      </c>
      <c r="J1342" t="s">
        <v>2413</v>
      </c>
      <c r="K1342" s="1">
        <v>43221</v>
      </c>
      <c r="L1342" s="4" t="s">
        <v>3662</v>
      </c>
      <c r="M1342" t="s">
        <v>139</v>
      </c>
    </row>
    <row r="1343" spans="1:13" x14ac:dyDescent="0.2">
      <c r="A1343" t="s">
        <v>7521</v>
      </c>
      <c r="B1343" t="s">
        <v>2146</v>
      </c>
      <c r="C1343">
        <v>4.5</v>
      </c>
      <c r="D1343" s="5">
        <v>4</v>
      </c>
      <c r="E1343" t="s">
        <v>3664</v>
      </c>
      <c r="F1343" s="5">
        <v>50</v>
      </c>
      <c r="G1343" t="s">
        <v>14</v>
      </c>
      <c r="H1343" s="6">
        <v>0</v>
      </c>
      <c r="I1343" t="s">
        <v>15</v>
      </c>
      <c r="J1343" t="s">
        <v>2146</v>
      </c>
      <c r="K1343" s="1">
        <v>42735</v>
      </c>
      <c r="L1343" s="4">
        <v>1.4</v>
      </c>
      <c r="M1343" t="s">
        <v>48</v>
      </c>
    </row>
    <row r="1344" spans="1:13" x14ac:dyDescent="0.2">
      <c r="A1344" t="s">
        <v>7513</v>
      </c>
      <c r="B1344" t="s">
        <v>9529</v>
      </c>
      <c r="C1344">
        <v>4.5</v>
      </c>
      <c r="D1344" s="5">
        <v>70</v>
      </c>
      <c r="E1344" t="s">
        <v>3659</v>
      </c>
      <c r="F1344" s="5">
        <v>1000</v>
      </c>
      <c r="G1344" t="s">
        <v>14</v>
      </c>
      <c r="H1344" s="6">
        <v>0</v>
      </c>
      <c r="I1344" t="s">
        <v>15</v>
      </c>
      <c r="J1344" t="s">
        <v>1285</v>
      </c>
      <c r="K1344" s="1">
        <v>43233</v>
      </c>
      <c r="L1344" s="4" t="s">
        <v>1886</v>
      </c>
      <c r="M1344" t="s">
        <v>48</v>
      </c>
    </row>
    <row r="1345" spans="1:13" x14ac:dyDescent="0.2">
      <c r="A1345" t="s">
        <v>7520</v>
      </c>
      <c r="B1345" t="s">
        <v>9529</v>
      </c>
      <c r="C1345">
        <v>4.0999999999999996</v>
      </c>
      <c r="D1345" s="5">
        <v>64</v>
      </c>
      <c r="E1345" t="s">
        <v>1693</v>
      </c>
      <c r="F1345" s="5">
        <v>5000</v>
      </c>
      <c r="G1345" t="s">
        <v>14</v>
      </c>
      <c r="H1345" s="6">
        <v>0</v>
      </c>
      <c r="I1345" t="s">
        <v>15</v>
      </c>
      <c r="J1345" t="s">
        <v>1285</v>
      </c>
      <c r="K1345" s="1">
        <v>41427</v>
      </c>
      <c r="L1345" s="4" t="s">
        <v>21</v>
      </c>
      <c r="M1345" t="s">
        <v>123</v>
      </c>
    </row>
    <row r="1346" spans="1:13" x14ac:dyDescent="0.2">
      <c r="A1346" t="s">
        <v>7506</v>
      </c>
      <c r="B1346" t="s">
        <v>9529</v>
      </c>
      <c r="C1346">
        <v>4.8</v>
      </c>
      <c r="D1346" s="5">
        <v>265</v>
      </c>
      <c r="E1346" t="s">
        <v>1693</v>
      </c>
      <c r="F1346" s="5">
        <v>1000</v>
      </c>
      <c r="G1346" t="s">
        <v>295</v>
      </c>
      <c r="H1346" s="6">
        <v>3.49</v>
      </c>
      <c r="I1346" t="s">
        <v>15</v>
      </c>
      <c r="J1346" t="s">
        <v>1285</v>
      </c>
      <c r="K1346" s="1">
        <v>42173</v>
      </c>
      <c r="L1346" s="4" t="s">
        <v>2415</v>
      </c>
      <c r="M1346" t="s">
        <v>32</v>
      </c>
    </row>
    <row r="1347" spans="1:13" x14ac:dyDescent="0.2">
      <c r="A1347" t="s">
        <v>7509</v>
      </c>
      <c r="B1347" t="s">
        <v>9529</v>
      </c>
      <c r="C1347">
        <v>4.5999999999999996</v>
      </c>
      <c r="D1347" s="5">
        <v>547</v>
      </c>
      <c r="E1347" t="s">
        <v>1693</v>
      </c>
      <c r="F1347" s="5">
        <v>10000</v>
      </c>
      <c r="G1347" t="s">
        <v>14</v>
      </c>
      <c r="H1347" s="6">
        <v>0</v>
      </c>
      <c r="I1347" t="s">
        <v>15</v>
      </c>
      <c r="J1347" t="s">
        <v>1285</v>
      </c>
      <c r="K1347" s="1">
        <v>42173</v>
      </c>
      <c r="L1347" s="4" t="s">
        <v>2415</v>
      </c>
      <c r="M1347" t="s">
        <v>32</v>
      </c>
    </row>
    <row r="1348" spans="1:13" x14ac:dyDescent="0.2">
      <c r="A1348" t="s">
        <v>7512</v>
      </c>
      <c r="B1348" t="s">
        <v>9529</v>
      </c>
      <c r="C1348">
        <v>4.7</v>
      </c>
      <c r="D1348" s="5">
        <v>705</v>
      </c>
      <c r="E1348" t="s">
        <v>627</v>
      </c>
      <c r="F1348" s="5">
        <v>10000</v>
      </c>
      <c r="G1348" t="s">
        <v>14</v>
      </c>
      <c r="H1348" s="6">
        <v>0</v>
      </c>
      <c r="I1348" t="s">
        <v>15</v>
      </c>
      <c r="J1348" t="s">
        <v>1285</v>
      </c>
      <c r="K1348" s="1">
        <v>42213</v>
      </c>
      <c r="L1348" s="4" t="s">
        <v>474</v>
      </c>
      <c r="M1348" t="s">
        <v>18</v>
      </c>
    </row>
    <row r="1349" spans="1:13" x14ac:dyDescent="0.2">
      <c r="A1349" t="s">
        <v>7542</v>
      </c>
      <c r="B1349" t="s">
        <v>9541</v>
      </c>
      <c r="C1349">
        <v>4.5999999999999996</v>
      </c>
      <c r="D1349" s="5">
        <v>83</v>
      </c>
      <c r="E1349" t="s">
        <v>244</v>
      </c>
      <c r="F1349" s="5">
        <v>5000</v>
      </c>
      <c r="G1349" t="s">
        <v>14</v>
      </c>
      <c r="H1349" s="6">
        <v>0</v>
      </c>
      <c r="I1349" t="s">
        <v>15</v>
      </c>
      <c r="J1349" t="s">
        <v>9541</v>
      </c>
      <c r="K1349" s="1">
        <v>43297</v>
      </c>
      <c r="L1349" s="4" t="s">
        <v>2462</v>
      </c>
      <c r="M1349" t="s">
        <v>30</v>
      </c>
    </row>
    <row r="1350" spans="1:13" x14ac:dyDescent="0.2">
      <c r="A1350" t="s">
        <v>7538</v>
      </c>
      <c r="B1350" t="s">
        <v>9530</v>
      </c>
      <c r="C1350">
        <v>4.3</v>
      </c>
      <c r="D1350" s="5">
        <v>42</v>
      </c>
      <c r="E1350" t="s">
        <v>3673</v>
      </c>
      <c r="F1350" s="5">
        <v>5000</v>
      </c>
      <c r="G1350" t="s">
        <v>14</v>
      </c>
      <c r="H1350" s="6">
        <v>0</v>
      </c>
      <c r="I1350" t="s">
        <v>15</v>
      </c>
      <c r="J1350" t="s">
        <v>580</v>
      </c>
      <c r="K1350" s="1">
        <v>42864</v>
      </c>
      <c r="L1350" s="4">
        <v>2</v>
      </c>
      <c r="M1350" t="s">
        <v>123</v>
      </c>
    </row>
    <row r="1351" spans="1:13" x14ac:dyDescent="0.2">
      <c r="A1351" t="s">
        <v>7534</v>
      </c>
      <c r="B1351" t="s">
        <v>9530</v>
      </c>
      <c r="C1351">
        <v>4.3</v>
      </c>
      <c r="D1351" s="5">
        <v>131</v>
      </c>
      <c r="E1351" t="s">
        <v>622</v>
      </c>
      <c r="F1351" s="5">
        <v>5000</v>
      </c>
      <c r="G1351" t="s">
        <v>14</v>
      </c>
      <c r="H1351" s="6">
        <v>0</v>
      </c>
      <c r="I1351" t="s">
        <v>15</v>
      </c>
      <c r="J1351" t="s">
        <v>580</v>
      </c>
      <c r="K1351" s="1">
        <v>42691</v>
      </c>
      <c r="L1351" s="4" t="s">
        <v>1554</v>
      </c>
      <c r="M1351" t="s">
        <v>123</v>
      </c>
    </row>
    <row r="1352" spans="1:13" x14ac:dyDescent="0.2">
      <c r="A1352" t="s">
        <v>7540</v>
      </c>
      <c r="B1352" t="s">
        <v>258</v>
      </c>
      <c r="C1352">
        <v>4.7</v>
      </c>
      <c r="D1352" s="5">
        <v>3</v>
      </c>
      <c r="E1352" t="s">
        <v>85</v>
      </c>
      <c r="F1352" s="5">
        <v>100</v>
      </c>
      <c r="G1352" t="s">
        <v>14</v>
      </c>
      <c r="H1352" s="6">
        <v>0</v>
      </c>
      <c r="I1352" t="s">
        <v>15</v>
      </c>
      <c r="J1352" t="s">
        <v>258</v>
      </c>
      <c r="K1352" s="1">
        <v>42024</v>
      </c>
      <c r="L1352" s="4" t="s">
        <v>1228</v>
      </c>
      <c r="M1352" t="s">
        <v>18</v>
      </c>
    </row>
    <row r="1353" spans="1:13" x14ac:dyDescent="0.2">
      <c r="A1353" t="s">
        <v>3672</v>
      </c>
      <c r="B1353" t="s">
        <v>9541</v>
      </c>
      <c r="C1353">
        <v>4.7</v>
      </c>
      <c r="D1353" s="5">
        <v>3</v>
      </c>
      <c r="E1353" t="s">
        <v>205</v>
      </c>
      <c r="F1353" s="5">
        <v>100</v>
      </c>
      <c r="G1353" t="s">
        <v>14</v>
      </c>
      <c r="H1353" s="6">
        <v>0</v>
      </c>
      <c r="I1353" t="s">
        <v>15</v>
      </c>
      <c r="J1353" t="s">
        <v>9541</v>
      </c>
      <c r="K1353" s="1">
        <v>43136</v>
      </c>
      <c r="L1353" s="4" t="s">
        <v>571</v>
      </c>
      <c r="M1353" t="s">
        <v>26</v>
      </c>
    </row>
    <row r="1354" spans="1:13" x14ac:dyDescent="0.2">
      <c r="A1354" t="s">
        <v>7541</v>
      </c>
      <c r="B1354" t="s">
        <v>9541</v>
      </c>
      <c r="C1354">
        <v>5</v>
      </c>
      <c r="D1354" s="5">
        <v>4</v>
      </c>
      <c r="E1354" t="s">
        <v>1775</v>
      </c>
      <c r="F1354" s="5">
        <v>50</v>
      </c>
      <c r="G1354" t="s">
        <v>14</v>
      </c>
      <c r="H1354" s="6">
        <v>0</v>
      </c>
      <c r="I1354" t="s">
        <v>15</v>
      </c>
      <c r="J1354" t="s">
        <v>9541</v>
      </c>
      <c r="K1354" s="1">
        <v>43295</v>
      </c>
      <c r="L1354" s="4" t="s">
        <v>44</v>
      </c>
      <c r="M1354" t="s">
        <v>26</v>
      </c>
    </row>
    <row r="1355" spans="1:13" x14ac:dyDescent="0.2">
      <c r="A1355" t="s">
        <v>7601</v>
      </c>
      <c r="B1355" t="s">
        <v>9533</v>
      </c>
      <c r="C1355">
        <v>2.2000000000000002</v>
      </c>
      <c r="D1355" s="5">
        <v>23</v>
      </c>
      <c r="E1355" t="s">
        <v>38</v>
      </c>
      <c r="F1355" s="5">
        <v>1000</v>
      </c>
      <c r="G1355" t="s">
        <v>14</v>
      </c>
      <c r="H1355" s="6">
        <v>0</v>
      </c>
      <c r="I1355" t="s">
        <v>15</v>
      </c>
      <c r="J1355" t="s">
        <v>2363</v>
      </c>
      <c r="K1355" s="1">
        <v>43257</v>
      </c>
      <c r="L1355" s="4" t="s">
        <v>542</v>
      </c>
      <c r="M1355" t="s">
        <v>139</v>
      </c>
    </row>
    <row r="1356" spans="1:13" x14ac:dyDescent="0.2">
      <c r="A1356" t="s">
        <v>7594</v>
      </c>
      <c r="B1356" t="s">
        <v>9533</v>
      </c>
      <c r="C1356">
        <v>4.2</v>
      </c>
      <c r="D1356" s="5">
        <v>69</v>
      </c>
      <c r="E1356" t="s">
        <v>24</v>
      </c>
      <c r="F1356" s="5">
        <v>5000</v>
      </c>
      <c r="G1356" t="s">
        <v>14</v>
      </c>
      <c r="H1356" s="6">
        <v>0</v>
      </c>
      <c r="I1356" t="s">
        <v>15</v>
      </c>
      <c r="J1356" t="s">
        <v>2363</v>
      </c>
      <c r="K1356" s="1">
        <v>42971</v>
      </c>
      <c r="L1356" s="4" t="s">
        <v>3714</v>
      </c>
      <c r="M1356" t="s">
        <v>30</v>
      </c>
    </row>
    <row r="1357" spans="1:13" x14ac:dyDescent="0.2">
      <c r="A1357" t="s">
        <v>7592</v>
      </c>
      <c r="B1357" t="s">
        <v>9533</v>
      </c>
      <c r="C1357">
        <v>2.8</v>
      </c>
      <c r="D1357" s="5">
        <v>33</v>
      </c>
      <c r="E1357" t="s">
        <v>38</v>
      </c>
      <c r="F1357" s="5">
        <v>1000</v>
      </c>
      <c r="G1357" t="s">
        <v>14</v>
      </c>
      <c r="H1357" s="6">
        <v>0</v>
      </c>
      <c r="I1357" t="s">
        <v>15</v>
      </c>
      <c r="J1357" t="s">
        <v>2363</v>
      </c>
      <c r="K1357" s="1">
        <v>43257</v>
      </c>
      <c r="L1357" s="4" t="s">
        <v>542</v>
      </c>
      <c r="M1357" t="s">
        <v>139</v>
      </c>
    </row>
    <row r="1358" spans="1:13" x14ac:dyDescent="0.2">
      <c r="A1358" t="s">
        <v>7589</v>
      </c>
      <c r="B1358" t="s">
        <v>2083</v>
      </c>
      <c r="C1358">
        <v>4.7</v>
      </c>
      <c r="D1358" s="5">
        <v>7</v>
      </c>
      <c r="E1358" t="s">
        <v>35</v>
      </c>
      <c r="F1358" s="5">
        <v>1000</v>
      </c>
      <c r="G1358" t="s">
        <v>14</v>
      </c>
      <c r="H1358" s="6">
        <v>0</v>
      </c>
      <c r="I1358" t="s">
        <v>15</v>
      </c>
      <c r="J1358" t="s">
        <v>2083</v>
      </c>
      <c r="K1358" s="1">
        <v>43278</v>
      </c>
      <c r="L1358" s="4" t="s">
        <v>1948</v>
      </c>
      <c r="M1358" t="s">
        <v>45</v>
      </c>
    </row>
    <row r="1359" spans="1:13" x14ac:dyDescent="0.2">
      <c r="A1359" t="s">
        <v>7591</v>
      </c>
      <c r="B1359" t="s">
        <v>9529</v>
      </c>
      <c r="C1359">
        <v>4.5999999999999996</v>
      </c>
      <c r="D1359" s="5">
        <v>15</v>
      </c>
      <c r="E1359" t="s">
        <v>202</v>
      </c>
      <c r="F1359" s="5">
        <v>50</v>
      </c>
      <c r="G1359" t="s">
        <v>14</v>
      </c>
      <c r="H1359" s="6">
        <v>0</v>
      </c>
      <c r="I1359" t="s">
        <v>15</v>
      </c>
      <c r="J1359" t="s">
        <v>1175</v>
      </c>
      <c r="K1359" s="1">
        <v>42921</v>
      </c>
      <c r="L1359" s="4">
        <v>1.3</v>
      </c>
      <c r="M1359" t="s">
        <v>18</v>
      </c>
    </row>
    <row r="1360" spans="1:13" x14ac:dyDescent="0.2">
      <c r="A1360" t="s">
        <v>7583</v>
      </c>
      <c r="B1360" t="s">
        <v>258</v>
      </c>
      <c r="C1360">
        <v>4.7</v>
      </c>
      <c r="D1360" s="5">
        <v>41625</v>
      </c>
      <c r="E1360" t="s">
        <v>157</v>
      </c>
      <c r="F1360" s="5">
        <v>1000000</v>
      </c>
      <c r="G1360" t="s">
        <v>14</v>
      </c>
      <c r="H1360" s="6">
        <v>0</v>
      </c>
      <c r="I1360" t="s">
        <v>15</v>
      </c>
      <c r="J1360" t="s">
        <v>258</v>
      </c>
      <c r="K1360" s="1">
        <v>43090</v>
      </c>
      <c r="L1360" s="4" t="s">
        <v>165</v>
      </c>
      <c r="M1360" t="s">
        <v>45</v>
      </c>
    </row>
    <row r="1361" spans="1:13" x14ac:dyDescent="0.2">
      <c r="A1361" t="s">
        <v>7585</v>
      </c>
      <c r="B1361" t="s">
        <v>258</v>
      </c>
      <c r="C1361">
        <v>4.8</v>
      </c>
      <c r="D1361" s="5">
        <v>726</v>
      </c>
      <c r="E1361" t="s">
        <v>157</v>
      </c>
      <c r="F1361" s="5">
        <v>1000</v>
      </c>
      <c r="G1361" t="s">
        <v>295</v>
      </c>
      <c r="H1361" s="6">
        <v>3.99</v>
      </c>
      <c r="I1361" t="s">
        <v>15</v>
      </c>
      <c r="J1361" t="s">
        <v>258</v>
      </c>
      <c r="K1361" s="1">
        <v>43089</v>
      </c>
      <c r="L1361" s="4" t="s">
        <v>363</v>
      </c>
      <c r="M1361" t="s">
        <v>45</v>
      </c>
    </row>
    <row r="1362" spans="1:13" x14ac:dyDescent="0.2">
      <c r="A1362" t="s">
        <v>7603</v>
      </c>
      <c r="B1362" t="s">
        <v>9531</v>
      </c>
      <c r="C1362">
        <v>4.3</v>
      </c>
      <c r="D1362" s="5">
        <v>291</v>
      </c>
      <c r="E1362" t="s">
        <v>19</v>
      </c>
      <c r="F1362" s="5">
        <v>10000</v>
      </c>
      <c r="G1362" t="s">
        <v>14</v>
      </c>
      <c r="H1362" s="6">
        <v>0</v>
      </c>
      <c r="I1362" t="s">
        <v>15</v>
      </c>
      <c r="J1362" t="s">
        <v>2019</v>
      </c>
      <c r="K1362" s="1">
        <v>42446</v>
      </c>
      <c r="L1362" s="4" t="s">
        <v>54</v>
      </c>
      <c r="M1362" t="s">
        <v>48</v>
      </c>
    </row>
    <row r="1363" spans="1:13" x14ac:dyDescent="0.2">
      <c r="A1363" t="s">
        <v>7595</v>
      </c>
      <c r="B1363" t="s">
        <v>9531</v>
      </c>
      <c r="C1363">
        <v>4.0999999999999996</v>
      </c>
      <c r="D1363" s="5">
        <v>60</v>
      </c>
      <c r="E1363" t="s">
        <v>226</v>
      </c>
      <c r="F1363" s="5">
        <v>1000</v>
      </c>
      <c r="G1363" t="s">
        <v>14</v>
      </c>
      <c r="H1363" s="6">
        <v>0</v>
      </c>
      <c r="I1363" t="s">
        <v>15</v>
      </c>
      <c r="J1363" t="s">
        <v>2019</v>
      </c>
      <c r="K1363" s="1">
        <v>42222</v>
      </c>
      <c r="L1363" s="4" t="s">
        <v>571</v>
      </c>
      <c r="M1363" t="s">
        <v>91</v>
      </c>
    </row>
    <row r="1364" spans="1:13" x14ac:dyDescent="0.2">
      <c r="A1364" t="s">
        <v>7588</v>
      </c>
      <c r="B1364" t="s">
        <v>9529</v>
      </c>
      <c r="C1364">
        <v>4.4000000000000004</v>
      </c>
      <c r="D1364" s="5">
        <v>12</v>
      </c>
      <c r="E1364" t="s">
        <v>1209</v>
      </c>
      <c r="F1364" s="5">
        <v>1000</v>
      </c>
      <c r="G1364" t="s">
        <v>14</v>
      </c>
      <c r="H1364" s="6">
        <v>0</v>
      </c>
      <c r="I1364" t="s">
        <v>199</v>
      </c>
      <c r="J1364" t="s">
        <v>1188</v>
      </c>
      <c r="K1364" s="1">
        <v>43138</v>
      </c>
      <c r="L1364" s="4">
        <v>1.4</v>
      </c>
      <c r="M1364" t="s">
        <v>30</v>
      </c>
    </row>
    <row r="1365" spans="1:13" x14ac:dyDescent="0.2">
      <c r="A1365" t="s">
        <v>7587</v>
      </c>
      <c r="B1365" t="s">
        <v>9533</v>
      </c>
      <c r="C1365">
        <v>4.3</v>
      </c>
      <c r="D1365" s="5">
        <v>828</v>
      </c>
      <c r="E1365" t="s">
        <v>205</v>
      </c>
      <c r="F1365" s="5">
        <v>10000</v>
      </c>
      <c r="G1365" t="s">
        <v>14</v>
      </c>
      <c r="H1365" s="6">
        <v>0</v>
      </c>
      <c r="I1365" t="s">
        <v>15</v>
      </c>
      <c r="J1365" t="s">
        <v>2363</v>
      </c>
      <c r="K1365" s="1">
        <v>43018</v>
      </c>
      <c r="L1365" s="4">
        <v>1.98</v>
      </c>
      <c r="M1365" t="s">
        <v>91</v>
      </c>
    </row>
    <row r="1366" spans="1:13" x14ac:dyDescent="0.2">
      <c r="A1366" t="s">
        <v>5318</v>
      </c>
      <c r="B1366" t="s">
        <v>9541</v>
      </c>
      <c r="C1366">
        <v>4.5</v>
      </c>
      <c r="D1366" s="5">
        <v>64959</v>
      </c>
      <c r="E1366" t="s">
        <v>59</v>
      </c>
      <c r="F1366" s="5">
        <v>1000000</v>
      </c>
      <c r="G1366" t="s">
        <v>14</v>
      </c>
      <c r="H1366" s="6">
        <v>0</v>
      </c>
      <c r="I1366" t="s">
        <v>15</v>
      </c>
      <c r="J1366" t="s">
        <v>9541</v>
      </c>
      <c r="K1366" s="1">
        <v>43269</v>
      </c>
      <c r="L1366" s="4" t="s">
        <v>469</v>
      </c>
      <c r="M1366" t="s">
        <v>45</v>
      </c>
    </row>
    <row r="1367" spans="1:13" x14ac:dyDescent="0.2">
      <c r="A1367" t="s">
        <v>3734</v>
      </c>
      <c r="B1367" t="s">
        <v>9526</v>
      </c>
      <c r="C1367">
        <v>5</v>
      </c>
      <c r="D1367" s="5">
        <v>5</v>
      </c>
      <c r="E1367" t="s">
        <v>19</v>
      </c>
      <c r="F1367" s="5">
        <v>100</v>
      </c>
      <c r="G1367" t="s">
        <v>14</v>
      </c>
      <c r="H1367" s="6">
        <v>0</v>
      </c>
      <c r="I1367" t="s">
        <v>15</v>
      </c>
      <c r="J1367" t="s">
        <v>946</v>
      </c>
      <c r="K1367" s="1">
        <v>43283</v>
      </c>
      <c r="L1367" s="4" t="s">
        <v>122</v>
      </c>
      <c r="M1367" t="s">
        <v>30</v>
      </c>
    </row>
    <row r="1368" spans="1:13" x14ac:dyDescent="0.2">
      <c r="A1368" t="s">
        <v>6173</v>
      </c>
      <c r="B1368" t="s">
        <v>9530</v>
      </c>
      <c r="C1368">
        <v>4.8</v>
      </c>
      <c r="D1368" s="5">
        <v>138</v>
      </c>
      <c r="E1368" t="s">
        <v>251</v>
      </c>
      <c r="F1368" s="5">
        <v>10000</v>
      </c>
      <c r="G1368" t="s">
        <v>14</v>
      </c>
      <c r="H1368" s="6">
        <v>0</v>
      </c>
      <c r="I1368" t="s">
        <v>15</v>
      </c>
      <c r="J1368" t="s">
        <v>580</v>
      </c>
      <c r="K1368" s="1">
        <v>43000</v>
      </c>
      <c r="L1368" s="4">
        <v>1</v>
      </c>
      <c r="M1368" t="s">
        <v>40</v>
      </c>
    </row>
    <row r="1369" spans="1:13" x14ac:dyDescent="0.2">
      <c r="A1369" t="s">
        <v>6165</v>
      </c>
      <c r="B1369" t="s">
        <v>1103</v>
      </c>
      <c r="C1369">
        <v>1.7</v>
      </c>
      <c r="D1369" s="5">
        <v>686</v>
      </c>
      <c r="E1369" t="s">
        <v>376</v>
      </c>
      <c r="F1369" s="5">
        <v>10000</v>
      </c>
      <c r="G1369" t="s">
        <v>14</v>
      </c>
      <c r="H1369" s="6">
        <v>0</v>
      </c>
      <c r="I1369" t="s">
        <v>15</v>
      </c>
      <c r="J1369" t="s">
        <v>1103</v>
      </c>
      <c r="K1369" s="1">
        <v>43292</v>
      </c>
      <c r="L1369" s="4" t="s">
        <v>2508</v>
      </c>
      <c r="M1369" t="s">
        <v>268</v>
      </c>
    </row>
    <row r="1370" spans="1:13" x14ac:dyDescent="0.2">
      <c r="A1370" t="s">
        <v>2525</v>
      </c>
      <c r="B1370" t="s">
        <v>9530</v>
      </c>
      <c r="C1370">
        <v>4.2</v>
      </c>
      <c r="D1370" s="5">
        <v>1002</v>
      </c>
      <c r="E1370" t="s">
        <v>550</v>
      </c>
      <c r="F1370" s="5">
        <v>10000</v>
      </c>
      <c r="G1370" t="s">
        <v>14</v>
      </c>
      <c r="H1370" s="6">
        <v>0</v>
      </c>
      <c r="I1370" t="s">
        <v>15</v>
      </c>
      <c r="J1370" t="s">
        <v>580</v>
      </c>
      <c r="K1370" s="1">
        <v>42613</v>
      </c>
      <c r="L1370" s="4">
        <v>3.9</v>
      </c>
      <c r="M1370" t="s">
        <v>48</v>
      </c>
    </row>
    <row r="1371" spans="1:13" x14ac:dyDescent="0.2">
      <c r="A1371" t="s">
        <v>2519</v>
      </c>
      <c r="B1371" t="s">
        <v>9530</v>
      </c>
      <c r="C1371">
        <v>4.8</v>
      </c>
      <c r="D1371" s="5">
        <v>55</v>
      </c>
      <c r="E1371" t="s">
        <v>286</v>
      </c>
      <c r="F1371" s="5">
        <v>1000</v>
      </c>
      <c r="G1371" t="s">
        <v>14</v>
      </c>
      <c r="H1371" s="6">
        <v>0</v>
      </c>
      <c r="I1371" t="s">
        <v>15</v>
      </c>
      <c r="J1371" t="s">
        <v>580</v>
      </c>
      <c r="K1371" s="1">
        <v>42273</v>
      </c>
      <c r="L1371" s="4">
        <v>1</v>
      </c>
      <c r="M1371" t="s">
        <v>18</v>
      </c>
    </row>
    <row r="1372" spans="1:13" x14ac:dyDescent="0.2">
      <c r="A1372" t="s">
        <v>3768</v>
      </c>
      <c r="B1372" t="s">
        <v>9530</v>
      </c>
      <c r="C1372">
        <v>4.0999999999999996</v>
      </c>
      <c r="D1372" s="5">
        <v>101</v>
      </c>
      <c r="E1372" t="s">
        <v>382</v>
      </c>
      <c r="F1372" s="5">
        <v>1000</v>
      </c>
      <c r="G1372" t="s">
        <v>14</v>
      </c>
      <c r="H1372" s="6">
        <v>0</v>
      </c>
      <c r="I1372" t="s">
        <v>15</v>
      </c>
      <c r="J1372" t="s">
        <v>580</v>
      </c>
      <c r="K1372" s="1">
        <v>42804</v>
      </c>
      <c r="L1372" s="4">
        <v>1.3</v>
      </c>
      <c r="M1372" t="s">
        <v>48</v>
      </c>
    </row>
    <row r="1373" spans="1:13" x14ac:dyDescent="0.2">
      <c r="A1373" t="s">
        <v>2502</v>
      </c>
      <c r="B1373" t="s">
        <v>2146</v>
      </c>
      <c r="C1373">
        <v>4.2</v>
      </c>
      <c r="D1373" s="5">
        <v>1531</v>
      </c>
      <c r="E1373" t="s">
        <v>749</v>
      </c>
      <c r="F1373" s="5">
        <v>10000</v>
      </c>
      <c r="G1373" t="s">
        <v>295</v>
      </c>
      <c r="H1373" s="6">
        <v>2.99</v>
      </c>
      <c r="I1373" t="s">
        <v>15</v>
      </c>
      <c r="J1373" t="s">
        <v>2146</v>
      </c>
      <c r="K1373" s="1">
        <v>43074</v>
      </c>
      <c r="L1373" s="4" t="s">
        <v>2503</v>
      </c>
      <c r="M1373" t="s">
        <v>45</v>
      </c>
    </row>
    <row r="1374" spans="1:13" x14ac:dyDescent="0.2">
      <c r="A1374" t="s">
        <v>2505</v>
      </c>
      <c r="B1374" t="s">
        <v>9524</v>
      </c>
      <c r="C1374">
        <v>4.7</v>
      </c>
      <c r="D1374" s="5">
        <v>88</v>
      </c>
      <c r="E1374" t="s">
        <v>65</v>
      </c>
      <c r="F1374" s="5">
        <v>1000</v>
      </c>
      <c r="G1374" t="s">
        <v>14</v>
      </c>
      <c r="H1374" s="6">
        <v>0</v>
      </c>
      <c r="I1374" t="s">
        <v>15</v>
      </c>
      <c r="J1374" t="s">
        <v>214</v>
      </c>
      <c r="K1374" s="1">
        <v>43077</v>
      </c>
      <c r="L1374" s="4" t="s">
        <v>122</v>
      </c>
      <c r="M1374" t="s">
        <v>45</v>
      </c>
    </row>
    <row r="1375" spans="1:13" x14ac:dyDescent="0.2">
      <c r="A1375" t="s">
        <v>2516</v>
      </c>
      <c r="B1375" t="s">
        <v>9530</v>
      </c>
      <c r="C1375">
        <v>4.5</v>
      </c>
      <c r="D1375" s="5">
        <v>4115</v>
      </c>
      <c r="E1375" t="s">
        <v>497</v>
      </c>
      <c r="F1375" s="5">
        <v>100000</v>
      </c>
      <c r="G1375" t="s">
        <v>14</v>
      </c>
      <c r="H1375" s="6">
        <v>0</v>
      </c>
      <c r="I1375" t="s">
        <v>15</v>
      </c>
      <c r="J1375" t="s">
        <v>580</v>
      </c>
      <c r="K1375" s="1">
        <v>43289</v>
      </c>
      <c r="L1375" s="4" t="s">
        <v>2008</v>
      </c>
      <c r="M1375" t="s">
        <v>48</v>
      </c>
    </row>
    <row r="1376" spans="1:13" x14ac:dyDescent="0.2">
      <c r="A1376" t="s">
        <v>628</v>
      </c>
      <c r="B1376" t="s">
        <v>580</v>
      </c>
      <c r="C1376">
        <v>4.3</v>
      </c>
      <c r="D1376" s="5">
        <v>22251</v>
      </c>
      <c r="E1376" t="s">
        <v>627</v>
      </c>
      <c r="F1376" s="5">
        <v>1000000</v>
      </c>
      <c r="G1376" t="s">
        <v>14</v>
      </c>
      <c r="H1376" s="6">
        <v>0</v>
      </c>
      <c r="I1376" t="s">
        <v>15</v>
      </c>
      <c r="J1376" t="s">
        <v>580</v>
      </c>
      <c r="K1376" s="1">
        <v>42183</v>
      </c>
      <c r="L1376" s="4">
        <v>3</v>
      </c>
      <c r="M1376" t="s">
        <v>32</v>
      </c>
    </row>
    <row r="1377" spans="1:13" x14ac:dyDescent="0.2">
      <c r="A1377" t="s">
        <v>2512</v>
      </c>
      <c r="B1377" t="s">
        <v>9530</v>
      </c>
      <c r="C1377">
        <v>4.5</v>
      </c>
      <c r="D1377" s="5">
        <v>2751</v>
      </c>
      <c r="E1377" t="s">
        <v>68</v>
      </c>
      <c r="F1377" s="5">
        <v>100000</v>
      </c>
      <c r="G1377" t="s">
        <v>14</v>
      </c>
      <c r="H1377" s="6">
        <v>0</v>
      </c>
      <c r="I1377" t="s">
        <v>15</v>
      </c>
      <c r="J1377" t="s">
        <v>580</v>
      </c>
      <c r="K1377" s="1">
        <v>43266</v>
      </c>
      <c r="L1377" s="4" t="s">
        <v>2513</v>
      </c>
      <c r="M1377" t="s">
        <v>18</v>
      </c>
    </row>
    <row r="1378" spans="1:13" x14ac:dyDescent="0.2">
      <c r="A1378" t="s">
        <v>2504</v>
      </c>
      <c r="B1378" t="s">
        <v>9530</v>
      </c>
      <c r="C1378">
        <v>4.5999999999999996</v>
      </c>
      <c r="D1378" s="5">
        <v>1218</v>
      </c>
      <c r="E1378" t="s">
        <v>244</v>
      </c>
      <c r="F1378" s="5">
        <v>50000</v>
      </c>
      <c r="G1378" t="s">
        <v>14</v>
      </c>
      <c r="H1378" s="6">
        <v>0</v>
      </c>
      <c r="I1378" t="s">
        <v>15</v>
      </c>
      <c r="J1378" t="s">
        <v>580</v>
      </c>
      <c r="K1378" s="1">
        <v>42868</v>
      </c>
      <c r="L1378" s="4">
        <v>3</v>
      </c>
      <c r="M1378" t="s">
        <v>18</v>
      </c>
    </row>
    <row r="1379" spans="1:13" x14ac:dyDescent="0.2">
      <c r="A1379" t="s">
        <v>6164</v>
      </c>
      <c r="B1379" t="s">
        <v>9524</v>
      </c>
      <c r="C1379">
        <v>4.2</v>
      </c>
      <c r="D1379" s="5">
        <v>873</v>
      </c>
      <c r="E1379" t="s">
        <v>134</v>
      </c>
      <c r="F1379" s="5">
        <v>50000</v>
      </c>
      <c r="G1379" t="s">
        <v>14</v>
      </c>
      <c r="H1379" s="6">
        <v>0</v>
      </c>
      <c r="I1379" t="s">
        <v>15</v>
      </c>
      <c r="J1379" t="s">
        <v>214</v>
      </c>
      <c r="K1379" s="1">
        <v>41851</v>
      </c>
      <c r="L1379" s="4">
        <v>2.2000000000000002</v>
      </c>
      <c r="M1379" t="s">
        <v>237</v>
      </c>
    </row>
    <row r="1380" spans="1:13" x14ac:dyDescent="0.2">
      <c r="A1380" t="s">
        <v>2517</v>
      </c>
      <c r="B1380" t="s">
        <v>9524</v>
      </c>
      <c r="C1380">
        <v>4</v>
      </c>
      <c r="D1380" s="5">
        <v>459</v>
      </c>
      <c r="E1380" t="s">
        <v>42</v>
      </c>
      <c r="F1380" s="5">
        <v>50000</v>
      </c>
      <c r="G1380" t="s">
        <v>14</v>
      </c>
      <c r="H1380" s="6">
        <v>0</v>
      </c>
      <c r="I1380" t="s">
        <v>15</v>
      </c>
      <c r="J1380" t="s">
        <v>214</v>
      </c>
      <c r="K1380" s="1">
        <v>43055</v>
      </c>
      <c r="L1380" s="4" t="s">
        <v>2518</v>
      </c>
      <c r="M1380" t="s">
        <v>48</v>
      </c>
    </row>
    <row r="1381" spans="1:13" x14ac:dyDescent="0.2">
      <c r="A1381" t="s">
        <v>2523</v>
      </c>
      <c r="B1381" t="s">
        <v>9530</v>
      </c>
      <c r="C1381">
        <v>4.8</v>
      </c>
      <c r="D1381" s="5">
        <v>306</v>
      </c>
      <c r="E1381" t="s">
        <v>354</v>
      </c>
      <c r="F1381" s="5">
        <v>5000</v>
      </c>
      <c r="G1381" t="s">
        <v>14</v>
      </c>
      <c r="H1381" s="6">
        <v>0</v>
      </c>
      <c r="I1381" t="s">
        <v>15</v>
      </c>
      <c r="J1381" t="s">
        <v>580</v>
      </c>
      <c r="K1381" s="1">
        <v>42889</v>
      </c>
      <c r="L1381" s="4">
        <v>1.2</v>
      </c>
      <c r="M1381" t="s">
        <v>45</v>
      </c>
    </row>
    <row r="1382" spans="1:13" x14ac:dyDescent="0.2">
      <c r="A1382" t="s">
        <v>3954</v>
      </c>
      <c r="B1382" t="s">
        <v>366</v>
      </c>
      <c r="C1382">
        <v>4.4000000000000004</v>
      </c>
      <c r="D1382" s="5">
        <v>14</v>
      </c>
      <c r="E1382" t="s">
        <v>58</v>
      </c>
      <c r="F1382" s="5">
        <v>100</v>
      </c>
      <c r="G1382" t="s">
        <v>14</v>
      </c>
      <c r="H1382" s="6">
        <v>0</v>
      </c>
      <c r="I1382" t="s">
        <v>15</v>
      </c>
      <c r="J1382" t="s">
        <v>366</v>
      </c>
      <c r="K1382" s="1">
        <v>43036</v>
      </c>
      <c r="L1382" s="4">
        <v>1</v>
      </c>
      <c r="M1382" t="s">
        <v>48</v>
      </c>
    </row>
    <row r="1383" spans="1:13" x14ac:dyDescent="0.2">
      <c r="A1383" t="s">
        <v>3914</v>
      </c>
      <c r="B1383" t="s">
        <v>1103</v>
      </c>
      <c r="C1383">
        <v>4.0999999999999996</v>
      </c>
      <c r="D1383" s="5">
        <v>75</v>
      </c>
      <c r="E1383" t="s">
        <v>85</v>
      </c>
      <c r="F1383" s="5">
        <v>10000</v>
      </c>
      <c r="G1383" t="s">
        <v>14</v>
      </c>
      <c r="H1383" s="6">
        <v>0</v>
      </c>
      <c r="I1383" t="s">
        <v>15</v>
      </c>
      <c r="J1383" t="s">
        <v>1103</v>
      </c>
      <c r="K1383" s="1">
        <v>43114</v>
      </c>
      <c r="L1383" s="4" t="s">
        <v>122</v>
      </c>
      <c r="M1383" t="s">
        <v>45</v>
      </c>
    </row>
    <row r="1384" spans="1:13" x14ac:dyDescent="0.2">
      <c r="A1384" t="s">
        <v>626</v>
      </c>
      <c r="B1384" t="s">
        <v>580</v>
      </c>
      <c r="C1384">
        <v>4.3</v>
      </c>
      <c r="D1384" s="5">
        <v>11904</v>
      </c>
      <c r="E1384" t="s">
        <v>627</v>
      </c>
      <c r="F1384" s="5">
        <v>1000000</v>
      </c>
      <c r="G1384" t="s">
        <v>14</v>
      </c>
      <c r="H1384" s="6">
        <v>0</v>
      </c>
      <c r="I1384" t="s">
        <v>15</v>
      </c>
      <c r="J1384" t="s">
        <v>580</v>
      </c>
      <c r="K1384" s="1">
        <v>42238</v>
      </c>
      <c r="L1384" s="4">
        <v>2</v>
      </c>
      <c r="M1384" t="s">
        <v>32</v>
      </c>
    </row>
    <row r="1385" spans="1:13" x14ac:dyDescent="0.2">
      <c r="A1385" t="s">
        <v>624</v>
      </c>
      <c r="B1385" t="s">
        <v>580</v>
      </c>
      <c r="C1385">
        <v>4.0999999999999996</v>
      </c>
      <c r="D1385" s="5">
        <v>358</v>
      </c>
      <c r="E1385" t="s">
        <v>625</v>
      </c>
      <c r="F1385" s="5">
        <v>50000</v>
      </c>
      <c r="G1385" t="s">
        <v>14</v>
      </c>
      <c r="H1385" s="6">
        <v>0</v>
      </c>
      <c r="I1385" t="s">
        <v>15</v>
      </c>
      <c r="J1385" t="s">
        <v>580</v>
      </c>
      <c r="K1385" s="1">
        <v>41872</v>
      </c>
      <c r="L1385" s="4">
        <v>1.1000000000000001</v>
      </c>
      <c r="M1385" t="s">
        <v>32</v>
      </c>
    </row>
    <row r="1386" spans="1:13" x14ac:dyDescent="0.2">
      <c r="A1386" t="s">
        <v>7610</v>
      </c>
      <c r="B1386" t="s">
        <v>2083</v>
      </c>
      <c r="C1386">
        <v>3.8</v>
      </c>
      <c r="D1386" s="5">
        <v>39</v>
      </c>
      <c r="E1386" t="s">
        <v>1615</v>
      </c>
      <c r="F1386" s="5">
        <v>10000</v>
      </c>
      <c r="G1386" t="s">
        <v>14</v>
      </c>
      <c r="H1386" s="6">
        <v>0</v>
      </c>
      <c r="I1386" t="s">
        <v>25</v>
      </c>
      <c r="J1386" t="s">
        <v>2083</v>
      </c>
      <c r="K1386" s="1">
        <v>41929</v>
      </c>
      <c r="L1386" s="4" t="s">
        <v>1340</v>
      </c>
      <c r="M1386" t="s">
        <v>207</v>
      </c>
    </row>
    <row r="1387" spans="1:13" x14ac:dyDescent="0.2">
      <c r="A1387" t="s">
        <v>7607</v>
      </c>
      <c r="B1387" t="s">
        <v>258</v>
      </c>
      <c r="C1387">
        <v>2.4</v>
      </c>
      <c r="D1387" s="5">
        <v>16</v>
      </c>
      <c r="E1387" t="s">
        <v>83</v>
      </c>
      <c r="F1387" s="5">
        <v>500</v>
      </c>
      <c r="G1387" t="s">
        <v>14</v>
      </c>
      <c r="H1387" s="6">
        <v>0</v>
      </c>
      <c r="I1387" t="s">
        <v>15</v>
      </c>
      <c r="J1387" t="s">
        <v>258</v>
      </c>
      <c r="K1387" s="1">
        <v>42494</v>
      </c>
      <c r="L1387" s="4" t="s">
        <v>122</v>
      </c>
      <c r="M1387" t="s">
        <v>48</v>
      </c>
    </row>
    <row r="1388" spans="1:13" x14ac:dyDescent="0.2">
      <c r="A1388" t="s">
        <v>7609</v>
      </c>
      <c r="B1388" t="s">
        <v>258</v>
      </c>
      <c r="C1388">
        <v>3.1</v>
      </c>
      <c r="D1388" s="5">
        <v>104</v>
      </c>
      <c r="E1388" t="s">
        <v>632</v>
      </c>
      <c r="F1388" s="5">
        <v>10000</v>
      </c>
      <c r="G1388" t="s">
        <v>14</v>
      </c>
      <c r="H1388" s="6">
        <v>0</v>
      </c>
      <c r="I1388" t="s">
        <v>15</v>
      </c>
      <c r="J1388" t="s">
        <v>258</v>
      </c>
      <c r="K1388" s="1">
        <v>42138</v>
      </c>
      <c r="L1388" s="4">
        <v>2</v>
      </c>
      <c r="M1388" t="s">
        <v>123</v>
      </c>
    </row>
    <row r="1389" spans="1:13" x14ac:dyDescent="0.2">
      <c r="A1389" t="s">
        <v>8034</v>
      </c>
      <c r="B1389" t="s">
        <v>9530</v>
      </c>
      <c r="C1389">
        <v>4.7</v>
      </c>
      <c r="D1389" s="5">
        <v>160</v>
      </c>
      <c r="E1389" t="s">
        <v>13</v>
      </c>
      <c r="F1389" s="5">
        <v>5000</v>
      </c>
      <c r="G1389" t="s">
        <v>14</v>
      </c>
      <c r="H1389" s="6">
        <v>0</v>
      </c>
      <c r="I1389" t="s">
        <v>15</v>
      </c>
      <c r="J1389" t="s">
        <v>580</v>
      </c>
      <c r="K1389" s="1">
        <v>43306</v>
      </c>
      <c r="L1389" s="4">
        <v>1</v>
      </c>
      <c r="M1389" t="s">
        <v>30</v>
      </c>
    </row>
    <row r="1390" spans="1:13" x14ac:dyDescent="0.2">
      <c r="A1390" t="s">
        <v>7613</v>
      </c>
      <c r="B1390" t="s">
        <v>2083</v>
      </c>
      <c r="C1390">
        <v>4.2</v>
      </c>
      <c r="D1390" s="5">
        <v>5463</v>
      </c>
      <c r="E1390" t="s">
        <v>71</v>
      </c>
      <c r="F1390" s="5">
        <v>1000000</v>
      </c>
      <c r="G1390" t="s">
        <v>14</v>
      </c>
      <c r="H1390" s="6">
        <v>0</v>
      </c>
      <c r="I1390" t="s">
        <v>15</v>
      </c>
      <c r="J1390" t="s">
        <v>2083</v>
      </c>
      <c r="K1390" s="1">
        <v>42972</v>
      </c>
      <c r="L1390" s="4">
        <v>4</v>
      </c>
      <c r="M1390" t="s">
        <v>45</v>
      </c>
    </row>
    <row r="1391" spans="1:13" x14ac:dyDescent="0.2">
      <c r="A1391" t="s">
        <v>7616</v>
      </c>
      <c r="B1391" t="s">
        <v>9524</v>
      </c>
      <c r="C1391">
        <v>3.9</v>
      </c>
      <c r="D1391" s="5">
        <v>56</v>
      </c>
      <c r="E1391" t="s">
        <v>149</v>
      </c>
      <c r="F1391" s="5">
        <v>5000</v>
      </c>
      <c r="G1391" t="s">
        <v>14</v>
      </c>
      <c r="H1391" s="6">
        <v>0</v>
      </c>
      <c r="I1391" t="s">
        <v>15</v>
      </c>
      <c r="J1391" t="s">
        <v>214</v>
      </c>
      <c r="K1391" s="1">
        <v>43183</v>
      </c>
      <c r="L1391" s="4">
        <v>1.17</v>
      </c>
      <c r="M1391" t="s">
        <v>30</v>
      </c>
    </row>
    <row r="1392" spans="1:13" x14ac:dyDescent="0.2">
      <c r="A1392" t="s">
        <v>7606</v>
      </c>
      <c r="B1392" t="s">
        <v>9530</v>
      </c>
      <c r="C1392">
        <v>4.2</v>
      </c>
      <c r="D1392" s="5">
        <v>7000</v>
      </c>
      <c r="E1392" t="s">
        <v>102</v>
      </c>
      <c r="F1392" s="5">
        <v>1000000</v>
      </c>
      <c r="G1392" t="s">
        <v>14</v>
      </c>
      <c r="H1392" s="6">
        <v>0</v>
      </c>
      <c r="I1392" t="s">
        <v>25</v>
      </c>
      <c r="J1392" t="s">
        <v>685</v>
      </c>
      <c r="K1392" s="1">
        <v>43314</v>
      </c>
      <c r="L1392" s="4" t="s">
        <v>1366</v>
      </c>
      <c r="M1392" t="s">
        <v>30</v>
      </c>
    </row>
    <row r="1393" spans="1:13" x14ac:dyDescent="0.2">
      <c r="A1393" t="s">
        <v>7605</v>
      </c>
      <c r="B1393" t="s">
        <v>2083</v>
      </c>
      <c r="C1393">
        <v>3.3</v>
      </c>
      <c r="D1393" s="5">
        <v>688</v>
      </c>
      <c r="E1393" t="s">
        <v>56</v>
      </c>
      <c r="F1393" s="5">
        <v>100000</v>
      </c>
      <c r="G1393" t="s">
        <v>14</v>
      </c>
      <c r="H1393" s="6">
        <v>0</v>
      </c>
      <c r="I1393" t="s">
        <v>15</v>
      </c>
      <c r="J1393" t="s">
        <v>2083</v>
      </c>
      <c r="K1393" s="1">
        <v>42983</v>
      </c>
      <c r="L1393" s="4" t="s">
        <v>1358</v>
      </c>
      <c r="M1393" t="s">
        <v>91</v>
      </c>
    </row>
    <row r="1394" spans="1:13" x14ac:dyDescent="0.2">
      <c r="A1394" t="s">
        <v>7604</v>
      </c>
      <c r="B1394" t="s">
        <v>258</v>
      </c>
      <c r="C1394">
        <v>3.4</v>
      </c>
      <c r="D1394" s="5">
        <v>91</v>
      </c>
      <c r="E1394" t="s">
        <v>340</v>
      </c>
      <c r="F1394" s="5">
        <v>10000</v>
      </c>
      <c r="G1394" t="s">
        <v>14</v>
      </c>
      <c r="H1394" s="6">
        <v>0</v>
      </c>
      <c r="I1394" t="s">
        <v>15</v>
      </c>
      <c r="J1394" t="s">
        <v>258</v>
      </c>
      <c r="K1394" s="1">
        <v>43179</v>
      </c>
      <c r="L1394" s="4" t="s">
        <v>3724</v>
      </c>
      <c r="M1394" t="s">
        <v>139</v>
      </c>
    </row>
    <row r="1395" spans="1:13" x14ac:dyDescent="0.2">
      <c r="A1395" t="s">
        <v>7617</v>
      </c>
      <c r="B1395" t="s">
        <v>1103</v>
      </c>
      <c r="C1395">
        <v>5</v>
      </c>
      <c r="D1395" s="5">
        <v>12</v>
      </c>
      <c r="E1395" t="s">
        <v>100</v>
      </c>
      <c r="F1395" s="5">
        <v>100</v>
      </c>
      <c r="G1395" t="s">
        <v>295</v>
      </c>
      <c r="H1395" s="6">
        <v>0.99</v>
      </c>
      <c r="I1395" t="s">
        <v>25</v>
      </c>
      <c r="J1395" t="s">
        <v>1103</v>
      </c>
      <c r="K1395" s="1">
        <v>41723</v>
      </c>
      <c r="L1395" s="4">
        <v>1</v>
      </c>
      <c r="M1395" t="s">
        <v>40</v>
      </c>
    </row>
    <row r="1396" spans="1:13" x14ac:dyDescent="0.2">
      <c r="A1396" t="s">
        <v>7611</v>
      </c>
      <c r="B1396" t="s">
        <v>1103</v>
      </c>
      <c r="C1396">
        <v>4.8</v>
      </c>
      <c r="D1396" s="5">
        <v>74</v>
      </c>
      <c r="E1396" t="s">
        <v>148</v>
      </c>
      <c r="F1396" s="5">
        <v>5000</v>
      </c>
      <c r="G1396" t="s">
        <v>14</v>
      </c>
      <c r="H1396" s="6">
        <v>0</v>
      </c>
      <c r="I1396" t="s">
        <v>25</v>
      </c>
      <c r="J1396" t="s">
        <v>1103</v>
      </c>
      <c r="K1396" s="1">
        <v>42277</v>
      </c>
      <c r="L1396" s="4">
        <v>1.6</v>
      </c>
      <c r="M1396" t="s">
        <v>91</v>
      </c>
    </row>
    <row r="1397" spans="1:13" x14ac:dyDescent="0.2">
      <c r="A1397" t="s">
        <v>7608</v>
      </c>
      <c r="B1397" t="s">
        <v>258</v>
      </c>
      <c r="C1397">
        <v>3.2</v>
      </c>
      <c r="D1397" s="5">
        <v>54</v>
      </c>
      <c r="E1397" t="s">
        <v>749</v>
      </c>
      <c r="F1397" s="5">
        <v>1000</v>
      </c>
      <c r="G1397" t="s">
        <v>14</v>
      </c>
      <c r="H1397" s="6">
        <v>0</v>
      </c>
      <c r="I1397" t="s">
        <v>15</v>
      </c>
      <c r="J1397" t="s">
        <v>258</v>
      </c>
      <c r="K1397" s="1">
        <v>42429</v>
      </c>
      <c r="L1397" s="4" t="s">
        <v>3725</v>
      </c>
      <c r="M1397" t="s">
        <v>48</v>
      </c>
    </row>
    <row r="1398" spans="1:13" x14ac:dyDescent="0.2">
      <c r="A1398" t="s">
        <v>7612</v>
      </c>
      <c r="B1398" t="s">
        <v>2222</v>
      </c>
      <c r="C1398">
        <v>3.7</v>
      </c>
      <c r="D1398" s="5">
        <v>7</v>
      </c>
      <c r="E1398" t="s">
        <v>158</v>
      </c>
      <c r="F1398" s="5">
        <v>1000</v>
      </c>
      <c r="G1398" t="s">
        <v>14</v>
      </c>
      <c r="H1398" s="6">
        <v>0</v>
      </c>
      <c r="I1398" t="s">
        <v>25</v>
      </c>
      <c r="J1398" t="s">
        <v>2222</v>
      </c>
      <c r="K1398" s="1">
        <v>43261</v>
      </c>
      <c r="L1398" s="4" t="s">
        <v>3726</v>
      </c>
      <c r="M1398" t="s">
        <v>139</v>
      </c>
    </row>
    <row r="1399" spans="1:13" x14ac:dyDescent="0.2">
      <c r="A1399" t="s">
        <v>7441</v>
      </c>
      <c r="B1399" t="s">
        <v>2083</v>
      </c>
      <c r="C1399">
        <v>3.9</v>
      </c>
      <c r="D1399" s="5">
        <v>333</v>
      </c>
      <c r="E1399" t="s">
        <v>161</v>
      </c>
      <c r="F1399" s="5">
        <v>100000</v>
      </c>
      <c r="G1399" t="s">
        <v>14</v>
      </c>
      <c r="H1399" s="6">
        <v>0</v>
      </c>
      <c r="I1399" t="s">
        <v>15</v>
      </c>
      <c r="J1399" t="s">
        <v>2083</v>
      </c>
      <c r="K1399" s="1">
        <v>42403</v>
      </c>
      <c r="L1399" s="4">
        <v>2.4</v>
      </c>
      <c r="M1399" t="s">
        <v>32</v>
      </c>
    </row>
    <row r="1400" spans="1:13" x14ac:dyDescent="0.2">
      <c r="A1400" t="s">
        <v>5933</v>
      </c>
      <c r="B1400" t="s">
        <v>2083</v>
      </c>
      <c r="C1400">
        <v>4.5</v>
      </c>
      <c r="D1400" s="5">
        <v>12759663</v>
      </c>
      <c r="E1400" t="s">
        <v>95</v>
      </c>
      <c r="F1400" s="5">
        <v>100000000</v>
      </c>
      <c r="G1400" t="s">
        <v>14</v>
      </c>
      <c r="H1400" s="6">
        <v>0</v>
      </c>
      <c r="I1400" t="s">
        <v>15</v>
      </c>
      <c r="J1400" t="s">
        <v>2083</v>
      </c>
      <c r="K1400" s="1">
        <v>43306</v>
      </c>
      <c r="L1400" s="4" t="s">
        <v>2087</v>
      </c>
      <c r="M1400" t="s">
        <v>48</v>
      </c>
    </row>
    <row r="1401" spans="1:13" x14ac:dyDescent="0.2">
      <c r="A1401" t="s">
        <v>1130</v>
      </c>
      <c r="B1401" t="s">
        <v>1103</v>
      </c>
      <c r="C1401">
        <v>3.9</v>
      </c>
      <c r="D1401" s="5">
        <v>18961</v>
      </c>
      <c r="E1401" t="s">
        <v>627</v>
      </c>
      <c r="F1401" s="5">
        <v>5000000</v>
      </c>
      <c r="G1401" t="s">
        <v>14</v>
      </c>
      <c r="H1401" s="6">
        <v>0</v>
      </c>
      <c r="I1401" t="s">
        <v>15</v>
      </c>
      <c r="J1401" t="s">
        <v>1103</v>
      </c>
      <c r="K1401" s="1">
        <v>42271</v>
      </c>
      <c r="L1401" s="4" t="s">
        <v>563</v>
      </c>
      <c r="M1401" t="s">
        <v>32</v>
      </c>
    </row>
    <row r="1402" spans="1:13" x14ac:dyDescent="0.2">
      <c r="A1402" t="s">
        <v>7040</v>
      </c>
      <c r="B1402" t="s">
        <v>9533</v>
      </c>
      <c r="C1402">
        <v>4</v>
      </c>
      <c r="D1402" s="5">
        <v>677</v>
      </c>
      <c r="E1402" t="s">
        <v>550</v>
      </c>
      <c r="F1402" s="5">
        <v>10000</v>
      </c>
      <c r="G1402" t="s">
        <v>14</v>
      </c>
      <c r="H1402" s="6">
        <v>0</v>
      </c>
      <c r="I1402" t="s">
        <v>15</v>
      </c>
      <c r="J1402" t="s">
        <v>2363</v>
      </c>
      <c r="K1402" s="1">
        <v>42893</v>
      </c>
      <c r="L1402" s="4" t="s">
        <v>637</v>
      </c>
      <c r="M1402" t="s">
        <v>48</v>
      </c>
    </row>
    <row r="1403" spans="1:13" x14ac:dyDescent="0.2">
      <c r="A1403" t="s">
        <v>4820</v>
      </c>
      <c r="B1403" t="s">
        <v>9530</v>
      </c>
      <c r="C1403">
        <v>4.3</v>
      </c>
      <c r="D1403" s="5">
        <v>30668</v>
      </c>
      <c r="E1403" t="s">
        <v>38</v>
      </c>
      <c r="F1403" s="5">
        <v>5000000</v>
      </c>
      <c r="G1403" t="s">
        <v>14</v>
      </c>
      <c r="H1403" s="6">
        <v>0</v>
      </c>
      <c r="I1403" t="s">
        <v>15</v>
      </c>
      <c r="J1403" t="s">
        <v>1187</v>
      </c>
      <c r="K1403" s="1">
        <v>43297</v>
      </c>
      <c r="L1403" s="4" t="s">
        <v>4821</v>
      </c>
      <c r="M1403" t="s">
        <v>18</v>
      </c>
    </row>
    <row r="1404" spans="1:13" x14ac:dyDescent="0.2">
      <c r="A1404" t="s">
        <v>4198</v>
      </c>
      <c r="B1404" t="s">
        <v>2222</v>
      </c>
      <c r="C1404">
        <v>4.2</v>
      </c>
      <c r="D1404" s="5">
        <v>86172</v>
      </c>
      <c r="E1404" t="s">
        <v>226</v>
      </c>
      <c r="F1404" s="5">
        <v>1000000</v>
      </c>
      <c r="G1404" t="s">
        <v>14</v>
      </c>
      <c r="H1404" s="6">
        <v>0</v>
      </c>
      <c r="I1404" t="s">
        <v>15</v>
      </c>
      <c r="J1404" t="s">
        <v>2222</v>
      </c>
      <c r="K1404" s="1">
        <v>42401</v>
      </c>
      <c r="L1404" s="4" t="s">
        <v>1389</v>
      </c>
      <c r="M1404" t="s">
        <v>48</v>
      </c>
    </row>
    <row r="1405" spans="1:13" x14ac:dyDescent="0.2">
      <c r="A1405" t="s">
        <v>1604</v>
      </c>
      <c r="B1405" t="s">
        <v>1588</v>
      </c>
      <c r="C1405">
        <v>3.4</v>
      </c>
      <c r="D1405" s="5">
        <v>77</v>
      </c>
      <c r="E1405" t="s">
        <v>208</v>
      </c>
      <c r="F1405" s="5">
        <v>5000</v>
      </c>
      <c r="G1405" t="s">
        <v>295</v>
      </c>
      <c r="H1405" s="6">
        <v>2.99</v>
      </c>
      <c r="I1405" t="s">
        <v>15</v>
      </c>
      <c r="J1405" t="s">
        <v>1588</v>
      </c>
      <c r="K1405" s="1">
        <v>42843</v>
      </c>
      <c r="L1405" s="4" t="s">
        <v>1153</v>
      </c>
      <c r="M1405" t="s">
        <v>18</v>
      </c>
    </row>
    <row r="1406" spans="1:13" x14ac:dyDescent="0.2">
      <c r="A1406" t="s">
        <v>5956</v>
      </c>
      <c r="B1406" t="s">
        <v>2083</v>
      </c>
      <c r="C1406">
        <v>4.7</v>
      </c>
      <c r="D1406" s="5">
        <v>152692</v>
      </c>
      <c r="E1406" t="s">
        <v>85</v>
      </c>
      <c r="F1406" s="5">
        <v>5000000</v>
      </c>
      <c r="G1406" t="s">
        <v>14</v>
      </c>
      <c r="H1406" s="6">
        <v>0</v>
      </c>
      <c r="I1406" t="s">
        <v>15</v>
      </c>
      <c r="J1406" t="s">
        <v>2083</v>
      </c>
      <c r="K1406" s="1">
        <v>43288</v>
      </c>
      <c r="L1406" s="4" t="s">
        <v>2113</v>
      </c>
      <c r="M1406" t="s">
        <v>45</v>
      </c>
    </row>
    <row r="1407" spans="1:13" x14ac:dyDescent="0.2">
      <c r="A1407" t="s">
        <v>449</v>
      </c>
      <c r="B1407" t="s">
        <v>448</v>
      </c>
      <c r="C1407">
        <v>2.6</v>
      </c>
      <c r="D1407" s="5">
        <v>57</v>
      </c>
      <c r="E1407" t="s">
        <v>450</v>
      </c>
      <c r="F1407" s="5">
        <v>1000</v>
      </c>
      <c r="G1407" t="s">
        <v>295</v>
      </c>
      <c r="H1407" s="6">
        <v>6.99</v>
      </c>
      <c r="I1407" t="s">
        <v>15</v>
      </c>
      <c r="J1407" t="s">
        <v>448</v>
      </c>
      <c r="K1407" s="1">
        <v>43033</v>
      </c>
      <c r="L1407" s="4" t="s">
        <v>228</v>
      </c>
      <c r="M1407" t="s">
        <v>48</v>
      </c>
    </row>
    <row r="1408" spans="1:13" x14ac:dyDescent="0.2">
      <c r="A1408" t="s">
        <v>5937</v>
      </c>
      <c r="B1408" t="s">
        <v>2083</v>
      </c>
      <c r="C1408">
        <v>4.4000000000000004</v>
      </c>
      <c r="D1408" s="5">
        <v>1236</v>
      </c>
      <c r="E1408" t="s">
        <v>497</v>
      </c>
      <c r="F1408" s="5">
        <v>100000</v>
      </c>
      <c r="G1408" t="s">
        <v>14</v>
      </c>
      <c r="H1408" s="6">
        <v>0</v>
      </c>
      <c r="I1408" t="s">
        <v>15</v>
      </c>
      <c r="J1408" t="s">
        <v>2083</v>
      </c>
      <c r="K1408" s="1">
        <v>43287</v>
      </c>
      <c r="L1408" s="4" t="s">
        <v>2093</v>
      </c>
      <c r="M1408" t="s">
        <v>26</v>
      </c>
    </row>
    <row r="1409" spans="1:13" x14ac:dyDescent="0.2">
      <c r="A1409" t="s">
        <v>5936</v>
      </c>
      <c r="B1409" t="s">
        <v>2083</v>
      </c>
      <c r="C1409">
        <v>4.5999999999999996</v>
      </c>
      <c r="D1409" s="5">
        <v>25592</v>
      </c>
      <c r="E1409" t="s">
        <v>287</v>
      </c>
      <c r="F1409" s="5">
        <v>10000000</v>
      </c>
      <c r="G1409" t="s">
        <v>14</v>
      </c>
      <c r="H1409" s="6">
        <v>0</v>
      </c>
      <c r="I1409" t="s">
        <v>15</v>
      </c>
      <c r="J1409" t="s">
        <v>2083</v>
      </c>
      <c r="K1409" s="1">
        <v>43312</v>
      </c>
      <c r="L1409" s="4" t="s">
        <v>2092</v>
      </c>
      <c r="M1409" t="s">
        <v>26</v>
      </c>
    </row>
    <row r="1410" spans="1:13" x14ac:dyDescent="0.2">
      <c r="A1410" t="s">
        <v>2117</v>
      </c>
      <c r="B1410" t="s">
        <v>2083</v>
      </c>
      <c r="C1410">
        <v>4.5999999999999996</v>
      </c>
      <c r="D1410" s="5">
        <v>33509</v>
      </c>
      <c r="E1410" t="s">
        <v>124</v>
      </c>
      <c r="F1410" s="5">
        <v>1000000</v>
      </c>
      <c r="G1410" t="s">
        <v>14</v>
      </c>
      <c r="H1410" s="6">
        <v>0</v>
      </c>
      <c r="I1410" t="s">
        <v>15</v>
      </c>
      <c r="J1410" t="s">
        <v>2083</v>
      </c>
      <c r="K1410" s="1">
        <v>43232</v>
      </c>
      <c r="L1410" s="4" t="s">
        <v>527</v>
      </c>
      <c r="M1410" t="s">
        <v>30</v>
      </c>
    </row>
    <row r="1411" spans="1:13" x14ac:dyDescent="0.2">
      <c r="A1411" t="s">
        <v>7863</v>
      </c>
      <c r="B1411" t="s">
        <v>2083</v>
      </c>
      <c r="C1411">
        <v>4.4000000000000004</v>
      </c>
      <c r="D1411" s="5">
        <v>8</v>
      </c>
      <c r="E1411" t="s">
        <v>627</v>
      </c>
      <c r="F1411" s="5">
        <v>500</v>
      </c>
      <c r="G1411" t="s">
        <v>14</v>
      </c>
      <c r="H1411" s="6">
        <v>0</v>
      </c>
      <c r="I1411" t="s">
        <v>15</v>
      </c>
      <c r="J1411" t="s">
        <v>2083</v>
      </c>
      <c r="K1411" s="1">
        <v>42072</v>
      </c>
      <c r="L1411" s="4">
        <v>1</v>
      </c>
      <c r="M1411" t="s">
        <v>32</v>
      </c>
    </row>
    <row r="1412" spans="1:13" x14ac:dyDescent="0.2">
      <c r="A1412" t="s">
        <v>2670</v>
      </c>
      <c r="B1412" t="s">
        <v>2222</v>
      </c>
      <c r="C1412">
        <v>4.5</v>
      </c>
      <c r="D1412" s="5">
        <v>2965</v>
      </c>
      <c r="E1412" t="s">
        <v>129</v>
      </c>
      <c r="F1412" s="5">
        <v>100000</v>
      </c>
      <c r="G1412" t="s">
        <v>14</v>
      </c>
      <c r="H1412" s="6">
        <v>0</v>
      </c>
      <c r="I1412" t="s">
        <v>15</v>
      </c>
      <c r="J1412" t="s">
        <v>2222</v>
      </c>
      <c r="K1412" s="1">
        <v>42134</v>
      </c>
      <c r="L1412" s="4" t="s">
        <v>70</v>
      </c>
      <c r="M1412" t="s">
        <v>268</v>
      </c>
    </row>
    <row r="1413" spans="1:13" x14ac:dyDescent="0.2">
      <c r="A1413" t="s">
        <v>5957</v>
      </c>
      <c r="B1413" t="s">
        <v>2083</v>
      </c>
      <c r="C1413">
        <v>4.8</v>
      </c>
      <c r="D1413" s="5">
        <v>48211</v>
      </c>
      <c r="E1413" t="s">
        <v>196</v>
      </c>
      <c r="F1413" s="5">
        <v>1000000</v>
      </c>
      <c r="G1413" t="s">
        <v>14</v>
      </c>
      <c r="H1413" s="6">
        <v>0</v>
      </c>
      <c r="I1413" t="s">
        <v>15</v>
      </c>
      <c r="J1413" t="s">
        <v>2083</v>
      </c>
      <c r="K1413" s="1">
        <v>43057</v>
      </c>
      <c r="L1413" s="4">
        <v>32.1</v>
      </c>
      <c r="M1413" t="s">
        <v>45</v>
      </c>
    </row>
    <row r="1414" spans="1:13" x14ac:dyDescent="0.2">
      <c r="A1414" t="s">
        <v>7949</v>
      </c>
      <c r="B1414" t="s">
        <v>2083</v>
      </c>
      <c r="C1414">
        <v>4.8</v>
      </c>
      <c r="D1414" s="5">
        <v>36557</v>
      </c>
      <c r="E1414" t="s">
        <v>19</v>
      </c>
      <c r="F1414" s="5">
        <v>1000000</v>
      </c>
      <c r="G1414" t="s">
        <v>14</v>
      </c>
      <c r="H1414" s="6">
        <v>0</v>
      </c>
      <c r="I1414" t="s">
        <v>15</v>
      </c>
      <c r="J1414" t="s">
        <v>2083</v>
      </c>
      <c r="K1414" s="1">
        <v>43315</v>
      </c>
      <c r="L1414" s="4" t="s">
        <v>3881</v>
      </c>
      <c r="M1414" t="s">
        <v>139</v>
      </c>
    </row>
    <row r="1415" spans="1:13" x14ac:dyDescent="0.2">
      <c r="A1415" t="s">
        <v>2279</v>
      </c>
      <c r="B1415" t="s">
        <v>2222</v>
      </c>
      <c r="C1415">
        <v>4.2</v>
      </c>
      <c r="D1415" s="5">
        <v>60840</v>
      </c>
      <c r="E1415" t="s">
        <v>625</v>
      </c>
      <c r="F1415" s="5">
        <v>5000000</v>
      </c>
      <c r="G1415" t="s">
        <v>14</v>
      </c>
      <c r="H1415" s="6">
        <v>0</v>
      </c>
      <c r="I1415" t="s">
        <v>15</v>
      </c>
      <c r="J1415" t="s">
        <v>2222</v>
      </c>
      <c r="K1415" s="1">
        <v>43251</v>
      </c>
      <c r="L1415" s="4" t="s">
        <v>2280</v>
      </c>
      <c r="M1415" t="s">
        <v>18</v>
      </c>
    </row>
    <row r="1416" spans="1:13" x14ac:dyDescent="0.2">
      <c r="A1416" t="s">
        <v>2273</v>
      </c>
      <c r="B1416" t="s">
        <v>2222</v>
      </c>
      <c r="C1416">
        <v>4</v>
      </c>
      <c r="D1416" s="5">
        <v>8985</v>
      </c>
      <c r="E1416" t="s">
        <v>125</v>
      </c>
      <c r="F1416" s="5">
        <v>1000000</v>
      </c>
      <c r="G1416" t="s">
        <v>14</v>
      </c>
      <c r="H1416" s="6">
        <v>0</v>
      </c>
      <c r="I1416" t="s">
        <v>15</v>
      </c>
      <c r="J1416" t="s">
        <v>2222</v>
      </c>
      <c r="K1416" s="1">
        <v>42751</v>
      </c>
      <c r="L1416" s="4" t="s">
        <v>2274</v>
      </c>
      <c r="M1416" t="s">
        <v>18</v>
      </c>
    </row>
    <row r="1417" spans="1:13" x14ac:dyDescent="0.2">
      <c r="A1417" t="s">
        <v>3531</v>
      </c>
      <c r="B1417" t="s">
        <v>2222</v>
      </c>
      <c r="C1417">
        <v>4.5999999999999996</v>
      </c>
      <c r="D1417" s="5">
        <v>27</v>
      </c>
      <c r="E1417" t="s">
        <v>134</v>
      </c>
      <c r="F1417" s="5">
        <v>1000</v>
      </c>
      <c r="G1417" t="s">
        <v>14</v>
      </c>
      <c r="H1417" s="6">
        <v>0</v>
      </c>
      <c r="I1417" t="s">
        <v>15</v>
      </c>
      <c r="J1417" t="s">
        <v>2222</v>
      </c>
      <c r="K1417" s="1">
        <v>42891</v>
      </c>
      <c r="L1417" s="4" t="s">
        <v>54</v>
      </c>
      <c r="M1417" t="s">
        <v>48</v>
      </c>
    </row>
    <row r="1418" spans="1:13" x14ac:dyDescent="0.2">
      <c r="A1418" t="s">
        <v>3728</v>
      </c>
      <c r="B1418" t="s">
        <v>9531</v>
      </c>
      <c r="C1418">
        <v>4</v>
      </c>
      <c r="D1418" s="5">
        <v>305</v>
      </c>
      <c r="E1418" t="s">
        <v>157</v>
      </c>
      <c r="F1418" s="5">
        <v>10000</v>
      </c>
      <c r="G1418" t="s">
        <v>14</v>
      </c>
      <c r="H1418" s="6">
        <v>0</v>
      </c>
      <c r="I1418" t="s">
        <v>15</v>
      </c>
      <c r="J1418" t="s">
        <v>2019</v>
      </c>
      <c r="K1418" s="1">
        <v>43271</v>
      </c>
      <c r="L1418" s="4" t="s">
        <v>3342</v>
      </c>
      <c r="M1418" t="s">
        <v>18</v>
      </c>
    </row>
    <row r="1419" spans="1:13" x14ac:dyDescent="0.2">
      <c r="A1419" t="s">
        <v>7615</v>
      </c>
      <c r="B1419" t="s">
        <v>2222</v>
      </c>
      <c r="C1419">
        <v>3</v>
      </c>
      <c r="D1419" s="5">
        <v>5</v>
      </c>
      <c r="E1419" t="s">
        <v>68</v>
      </c>
      <c r="F1419" s="5">
        <v>100</v>
      </c>
      <c r="G1419" t="s">
        <v>295</v>
      </c>
      <c r="H1419" s="6">
        <v>4.99</v>
      </c>
      <c r="I1419" t="s">
        <v>15</v>
      </c>
      <c r="J1419" t="s">
        <v>2222</v>
      </c>
      <c r="K1419" s="1">
        <v>41681</v>
      </c>
      <c r="L1419" s="4">
        <v>1.3</v>
      </c>
      <c r="M1419" t="s">
        <v>123</v>
      </c>
    </row>
    <row r="1420" spans="1:13" x14ac:dyDescent="0.2">
      <c r="A1420" t="s">
        <v>9114</v>
      </c>
      <c r="B1420" t="s">
        <v>9526</v>
      </c>
      <c r="C1420">
        <v>3.9</v>
      </c>
      <c r="D1420" s="5">
        <v>21</v>
      </c>
      <c r="E1420" t="s">
        <v>166</v>
      </c>
      <c r="F1420" s="5">
        <v>1000</v>
      </c>
      <c r="G1420" t="s">
        <v>14</v>
      </c>
      <c r="H1420" s="6">
        <v>0</v>
      </c>
      <c r="I1420" t="s">
        <v>15</v>
      </c>
      <c r="J1420" t="s">
        <v>946</v>
      </c>
      <c r="K1420" s="1">
        <v>42307</v>
      </c>
      <c r="L1420" s="4" t="s">
        <v>1468</v>
      </c>
      <c r="M1420" t="s">
        <v>48</v>
      </c>
    </row>
    <row r="1421" spans="1:13" x14ac:dyDescent="0.2">
      <c r="A1421" t="s">
        <v>271</v>
      </c>
      <c r="B1421" t="s">
        <v>258</v>
      </c>
      <c r="C1421">
        <v>4.5999999999999996</v>
      </c>
      <c r="D1421" s="5">
        <v>188841</v>
      </c>
      <c r="E1421" t="s">
        <v>202</v>
      </c>
      <c r="F1421" s="5">
        <v>5000000</v>
      </c>
      <c r="G1421" t="s">
        <v>14</v>
      </c>
      <c r="H1421" s="6">
        <v>0</v>
      </c>
      <c r="I1421" t="s">
        <v>15</v>
      </c>
      <c r="J1421" t="s">
        <v>258</v>
      </c>
      <c r="K1421" s="1">
        <v>43272</v>
      </c>
      <c r="L1421" s="4" t="s">
        <v>272</v>
      </c>
      <c r="M1421" t="s">
        <v>48</v>
      </c>
    </row>
    <row r="1422" spans="1:13" x14ac:dyDescent="0.2">
      <c r="A1422" t="s">
        <v>8790</v>
      </c>
      <c r="B1422" t="s">
        <v>366</v>
      </c>
      <c r="C1422">
        <v>4.2</v>
      </c>
      <c r="D1422" s="5">
        <v>30350</v>
      </c>
      <c r="E1422" t="s">
        <v>193</v>
      </c>
      <c r="F1422" s="5">
        <v>1000000</v>
      </c>
      <c r="G1422" t="s">
        <v>14</v>
      </c>
      <c r="H1422" s="6">
        <v>0</v>
      </c>
      <c r="I1422" t="s">
        <v>15</v>
      </c>
      <c r="J1422" t="s">
        <v>366</v>
      </c>
      <c r="K1422" s="1">
        <v>43116</v>
      </c>
      <c r="L1422" s="4" t="s">
        <v>4386</v>
      </c>
      <c r="M1422" t="s">
        <v>45</v>
      </c>
    </row>
    <row r="1423" spans="1:13" x14ac:dyDescent="0.2">
      <c r="A1423" t="s">
        <v>4222</v>
      </c>
      <c r="B1423" t="s">
        <v>366</v>
      </c>
      <c r="C1423">
        <v>4</v>
      </c>
      <c r="D1423" s="5">
        <v>6</v>
      </c>
      <c r="E1423" t="s">
        <v>65</v>
      </c>
      <c r="F1423" s="5">
        <v>1000</v>
      </c>
      <c r="G1423" t="s">
        <v>14</v>
      </c>
      <c r="H1423" s="6">
        <v>0</v>
      </c>
      <c r="I1423" t="s">
        <v>15</v>
      </c>
      <c r="J1423" t="s">
        <v>366</v>
      </c>
      <c r="K1423" s="1">
        <v>43294</v>
      </c>
      <c r="L1423" s="4" t="s">
        <v>349</v>
      </c>
      <c r="M1423" t="s">
        <v>48</v>
      </c>
    </row>
    <row r="1424" spans="1:13" x14ac:dyDescent="0.2">
      <c r="A1424" t="s">
        <v>427</v>
      </c>
      <c r="B1424" t="s">
        <v>366</v>
      </c>
      <c r="C1424">
        <v>4.4000000000000004</v>
      </c>
      <c r="D1424" s="5">
        <v>93825</v>
      </c>
      <c r="E1424" t="s">
        <v>85</v>
      </c>
      <c r="F1424" s="5">
        <v>5000000</v>
      </c>
      <c r="G1424" t="s">
        <v>14</v>
      </c>
      <c r="H1424" s="6">
        <v>0</v>
      </c>
      <c r="I1424" t="s">
        <v>15</v>
      </c>
      <c r="J1424" t="s">
        <v>366</v>
      </c>
      <c r="K1424" s="1">
        <v>43286</v>
      </c>
      <c r="L1424" s="4" t="s">
        <v>428</v>
      </c>
      <c r="M1424" t="s">
        <v>45</v>
      </c>
    </row>
    <row r="1425" spans="1:13" x14ac:dyDescent="0.2">
      <c r="A1425" t="s">
        <v>5103</v>
      </c>
      <c r="B1425" t="s">
        <v>366</v>
      </c>
      <c r="C1425">
        <v>4.3</v>
      </c>
      <c r="D1425" s="5">
        <v>30209</v>
      </c>
      <c r="E1425" t="s">
        <v>95</v>
      </c>
      <c r="F1425" s="5">
        <v>5000000</v>
      </c>
      <c r="G1425" t="s">
        <v>14</v>
      </c>
      <c r="H1425" s="6">
        <v>0</v>
      </c>
      <c r="I1425" t="s">
        <v>15</v>
      </c>
      <c r="J1425" t="s">
        <v>366</v>
      </c>
      <c r="K1425" s="1">
        <v>43309</v>
      </c>
      <c r="L1425" s="4" t="s">
        <v>374</v>
      </c>
      <c r="M1425" t="s">
        <v>45</v>
      </c>
    </row>
    <row r="1426" spans="1:13" x14ac:dyDescent="0.2">
      <c r="A1426" t="s">
        <v>5541</v>
      </c>
      <c r="B1426" t="s">
        <v>9529</v>
      </c>
      <c r="C1426">
        <v>4.2</v>
      </c>
      <c r="D1426" s="5">
        <v>13004</v>
      </c>
      <c r="E1426" t="s">
        <v>322</v>
      </c>
      <c r="F1426" s="5">
        <v>100000</v>
      </c>
      <c r="G1426" t="s">
        <v>295</v>
      </c>
      <c r="H1426" s="6">
        <v>6.99</v>
      </c>
      <c r="I1426" t="s">
        <v>25</v>
      </c>
      <c r="J1426" t="s">
        <v>1188</v>
      </c>
      <c r="K1426" s="1">
        <v>42724</v>
      </c>
      <c r="L1426" s="4" t="s">
        <v>777</v>
      </c>
      <c r="M1426" t="s">
        <v>91</v>
      </c>
    </row>
    <row r="1427" spans="1:13" x14ac:dyDescent="0.2">
      <c r="A1427" t="s">
        <v>6978</v>
      </c>
      <c r="B1427" t="s">
        <v>9529</v>
      </c>
      <c r="C1427">
        <v>4.4000000000000004</v>
      </c>
      <c r="D1427" s="5">
        <v>1604146</v>
      </c>
      <c r="E1427" t="s">
        <v>112</v>
      </c>
      <c r="F1427" s="5">
        <v>10000000</v>
      </c>
      <c r="G1427" t="s">
        <v>14</v>
      </c>
      <c r="H1427" s="6">
        <v>0</v>
      </c>
      <c r="I1427" t="s">
        <v>25</v>
      </c>
      <c r="J1427" t="s">
        <v>1188</v>
      </c>
      <c r="K1427" s="1">
        <v>43278</v>
      </c>
      <c r="L1427" s="4" t="s">
        <v>1028</v>
      </c>
      <c r="M1427" t="s">
        <v>45</v>
      </c>
    </row>
    <row r="1428" spans="1:13" x14ac:dyDescent="0.2">
      <c r="A1428" t="s">
        <v>8350</v>
      </c>
      <c r="B1428" t="s">
        <v>9529</v>
      </c>
      <c r="C1428">
        <v>4.2</v>
      </c>
      <c r="D1428" s="5">
        <v>326042</v>
      </c>
      <c r="E1428" t="s">
        <v>98</v>
      </c>
      <c r="F1428" s="5">
        <v>10000000</v>
      </c>
      <c r="G1428" t="s">
        <v>14</v>
      </c>
      <c r="H1428" s="6">
        <v>0</v>
      </c>
      <c r="I1428" t="s">
        <v>25</v>
      </c>
      <c r="J1428" t="s">
        <v>1188</v>
      </c>
      <c r="K1428" s="1">
        <v>41796</v>
      </c>
      <c r="L1428" s="4" t="s">
        <v>2340</v>
      </c>
      <c r="M1428" t="s">
        <v>40</v>
      </c>
    </row>
    <row r="1429" spans="1:13" x14ac:dyDescent="0.2">
      <c r="A1429" t="s">
        <v>7911</v>
      </c>
      <c r="B1429" t="s">
        <v>9529</v>
      </c>
      <c r="C1429">
        <v>4.4000000000000004</v>
      </c>
      <c r="D1429" s="5">
        <v>248417</v>
      </c>
      <c r="E1429" t="s">
        <v>58</v>
      </c>
      <c r="F1429" s="5">
        <v>5000000</v>
      </c>
      <c r="G1429" t="s">
        <v>14</v>
      </c>
      <c r="H1429" s="6">
        <v>0</v>
      </c>
      <c r="I1429" t="s">
        <v>25</v>
      </c>
      <c r="J1429" t="s">
        <v>1175</v>
      </c>
      <c r="K1429" s="1">
        <v>42045</v>
      </c>
      <c r="L1429" s="4" t="s">
        <v>1650</v>
      </c>
      <c r="M1429" t="s">
        <v>91</v>
      </c>
    </row>
    <row r="1430" spans="1:13" x14ac:dyDescent="0.2">
      <c r="A1430" t="s">
        <v>1076</v>
      </c>
      <c r="B1430" t="s">
        <v>9528</v>
      </c>
      <c r="C1430">
        <v>4.7</v>
      </c>
      <c r="D1430" s="5">
        <v>48</v>
      </c>
      <c r="E1430" t="s">
        <v>557</v>
      </c>
      <c r="F1430" s="5">
        <v>1000</v>
      </c>
      <c r="G1430" t="s">
        <v>14</v>
      </c>
      <c r="H1430" s="6">
        <v>0</v>
      </c>
      <c r="I1430" t="s">
        <v>15</v>
      </c>
      <c r="J1430" t="s">
        <v>1067</v>
      </c>
      <c r="K1430" s="1">
        <v>43245</v>
      </c>
      <c r="L1430" s="4" t="s">
        <v>1077</v>
      </c>
      <c r="M1430" t="s">
        <v>48</v>
      </c>
    </row>
    <row r="1431" spans="1:13" x14ac:dyDescent="0.2">
      <c r="A1431" t="s">
        <v>5129</v>
      </c>
      <c r="B1431" t="s">
        <v>366</v>
      </c>
      <c r="C1431">
        <v>4.4000000000000004</v>
      </c>
      <c r="D1431" s="5">
        <v>483565</v>
      </c>
      <c r="E1431" t="s">
        <v>50</v>
      </c>
      <c r="F1431" s="5">
        <v>10000000</v>
      </c>
      <c r="G1431" t="s">
        <v>14</v>
      </c>
      <c r="H1431" s="6">
        <v>0</v>
      </c>
      <c r="I1431" t="s">
        <v>15</v>
      </c>
      <c r="J1431" t="s">
        <v>366</v>
      </c>
      <c r="K1431" s="1">
        <v>43310</v>
      </c>
      <c r="L1431" s="4">
        <v>1.286</v>
      </c>
      <c r="M1431" t="s">
        <v>45</v>
      </c>
    </row>
    <row r="1432" spans="1:13" x14ac:dyDescent="0.2">
      <c r="A1432" t="s">
        <v>8602</v>
      </c>
      <c r="B1432" t="s">
        <v>366</v>
      </c>
      <c r="C1432">
        <v>4.5999999999999996</v>
      </c>
      <c r="D1432" s="5">
        <v>93930</v>
      </c>
      <c r="E1432" t="s">
        <v>19</v>
      </c>
      <c r="F1432" s="5">
        <v>5000000</v>
      </c>
      <c r="G1432" t="s">
        <v>14</v>
      </c>
      <c r="H1432" s="6">
        <v>0</v>
      </c>
      <c r="I1432" t="s">
        <v>15</v>
      </c>
      <c r="J1432" t="s">
        <v>366</v>
      </c>
      <c r="K1432" s="1">
        <v>43313</v>
      </c>
      <c r="L1432" s="4" t="s">
        <v>4285</v>
      </c>
      <c r="M1432" t="s">
        <v>26</v>
      </c>
    </row>
    <row r="1433" spans="1:13" x14ac:dyDescent="0.2">
      <c r="A1433" t="s">
        <v>5132</v>
      </c>
      <c r="B1433" t="s">
        <v>366</v>
      </c>
      <c r="C1433">
        <v>4</v>
      </c>
      <c r="D1433" s="5">
        <v>9498</v>
      </c>
      <c r="E1433" t="s">
        <v>432</v>
      </c>
      <c r="F1433" s="5">
        <v>1000000</v>
      </c>
      <c r="G1433" t="s">
        <v>14</v>
      </c>
      <c r="H1433" s="6">
        <v>0</v>
      </c>
      <c r="I1433" t="s">
        <v>15</v>
      </c>
      <c r="J1433" t="s">
        <v>366</v>
      </c>
      <c r="K1433" s="1">
        <v>42528</v>
      </c>
      <c r="L1433" s="4" t="s">
        <v>433</v>
      </c>
      <c r="M1433" t="s">
        <v>32</v>
      </c>
    </row>
    <row r="1434" spans="1:13" x14ac:dyDescent="0.2">
      <c r="A1434" t="s">
        <v>5113</v>
      </c>
      <c r="B1434" t="s">
        <v>366</v>
      </c>
      <c r="C1434">
        <v>4.2</v>
      </c>
      <c r="D1434" s="5">
        <v>83239</v>
      </c>
      <c r="E1434" t="s">
        <v>19</v>
      </c>
      <c r="F1434" s="5">
        <v>5000000</v>
      </c>
      <c r="G1434" t="s">
        <v>14</v>
      </c>
      <c r="H1434" s="6">
        <v>0</v>
      </c>
      <c r="I1434" t="s">
        <v>15</v>
      </c>
      <c r="J1434" t="s">
        <v>366</v>
      </c>
      <c r="K1434" s="1">
        <v>43209</v>
      </c>
      <c r="L1434" s="4" t="s">
        <v>403</v>
      </c>
      <c r="M1434" t="s">
        <v>48</v>
      </c>
    </row>
    <row r="1435" spans="1:13" x14ac:dyDescent="0.2">
      <c r="A1435" t="s">
        <v>5390</v>
      </c>
      <c r="B1435" t="s">
        <v>9526</v>
      </c>
      <c r="C1435">
        <v>4.7</v>
      </c>
      <c r="D1435" s="5">
        <v>50294</v>
      </c>
      <c r="E1435" t="s">
        <v>85</v>
      </c>
      <c r="F1435" s="5">
        <v>1000000</v>
      </c>
      <c r="G1435" t="s">
        <v>14</v>
      </c>
      <c r="H1435" s="6">
        <v>0</v>
      </c>
      <c r="I1435" t="s">
        <v>15</v>
      </c>
      <c r="J1435" t="s">
        <v>946</v>
      </c>
      <c r="K1435" s="1">
        <v>43290</v>
      </c>
      <c r="L1435" s="4" t="s">
        <v>417</v>
      </c>
      <c r="M1435" t="s">
        <v>45</v>
      </c>
    </row>
    <row r="1436" spans="1:13" x14ac:dyDescent="0.2">
      <c r="A1436" t="s">
        <v>1014</v>
      </c>
      <c r="B1436" t="s">
        <v>9526</v>
      </c>
      <c r="C1436">
        <v>4</v>
      </c>
      <c r="D1436" s="5">
        <v>3061</v>
      </c>
      <c r="E1436" t="s">
        <v>56</v>
      </c>
      <c r="F1436" s="5">
        <v>100000</v>
      </c>
      <c r="G1436" t="s">
        <v>14</v>
      </c>
      <c r="H1436" s="6">
        <v>0</v>
      </c>
      <c r="I1436" t="s">
        <v>15</v>
      </c>
      <c r="J1436" t="s">
        <v>946</v>
      </c>
      <c r="K1436" s="1">
        <v>42609</v>
      </c>
      <c r="L1436" s="4" t="s">
        <v>165</v>
      </c>
      <c r="M1436" t="s">
        <v>139</v>
      </c>
    </row>
    <row r="1437" spans="1:13" x14ac:dyDescent="0.2">
      <c r="A1437" t="s">
        <v>5418</v>
      </c>
      <c r="B1437" t="s">
        <v>9526</v>
      </c>
      <c r="C1437">
        <v>4.5</v>
      </c>
      <c r="D1437" s="5">
        <v>27439</v>
      </c>
      <c r="E1437" t="s">
        <v>13</v>
      </c>
      <c r="F1437" s="5">
        <v>1000000</v>
      </c>
      <c r="G1437" t="s">
        <v>14</v>
      </c>
      <c r="H1437" s="6">
        <v>0</v>
      </c>
      <c r="I1437" t="s">
        <v>15</v>
      </c>
      <c r="J1437" t="s">
        <v>946</v>
      </c>
      <c r="K1437" s="1">
        <v>43297</v>
      </c>
      <c r="L1437" s="4" t="s">
        <v>405</v>
      </c>
      <c r="M1437" t="s">
        <v>139</v>
      </c>
    </row>
    <row r="1438" spans="1:13" x14ac:dyDescent="0.2">
      <c r="A1438" t="s">
        <v>7737</v>
      </c>
      <c r="B1438" t="s">
        <v>1103</v>
      </c>
      <c r="C1438">
        <v>4.4000000000000004</v>
      </c>
      <c r="D1438" s="5">
        <v>10</v>
      </c>
      <c r="E1438" t="s">
        <v>749</v>
      </c>
      <c r="F1438" s="5">
        <v>500</v>
      </c>
      <c r="G1438" t="s">
        <v>14</v>
      </c>
      <c r="H1438" s="6">
        <v>0</v>
      </c>
      <c r="I1438" t="s">
        <v>25</v>
      </c>
      <c r="J1438" t="s">
        <v>1103</v>
      </c>
      <c r="K1438" s="1">
        <v>43276</v>
      </c>
      <c r="L1438" s="4" t="s">
        <v>1662</v>
      </c>
      <c r="M1438" t="s">
        <v>45</v>
      </c>
    </row>
    <row r="1439" spans="1:13" x14ac:dyDescent="0.2">
      <c r="A1439" t="s">
        <v>7793</v>
      </c>
      <c r="B1439" t="s">
        <v>1789</v>
      </c>
      <c r="C1439">
        <v>4.7</v>
      </c>
      <c r="D1439" s="5">
        <v>221</v>
      </c>
      <c r="E1439" t="s">
        <v>217</v>
      </c>
      <c r="F1439" s="5">
        <v>50000</v>
      </c>
      <c r="G1439" t="s">
        <v>14</v>
      </c>
      <c r="H1439" s="6">
        <v>0</v>
      </c>
      <c r="I1439" t="s">
        <v>25</v>
      </c>
      <c r="J1439" t="s">
        <v>1789</v>
      </c>
      <c r="K1439" s="1">
        <v>42948</v>
      </c>
      <c r="L1439" s="4" t="s">
        <v>1323</v>
      </c>
      <c r="M1439" t="s">
        <v>45</v>
      </c>
    </row>
    <row r="1440" spans="1:13" x14ac:dyDescent="0.2">
      <c r="A1440" t="s">
        <v>9271</v>
      </c>
      <c r="B1440" t="s">
        <v>9530</v>
      </c>
      <c r="C1440">
        <v>4.4000000000000004</v>
      </c>
      <c r="D1440" s="5">
        <v>761</v>
      </c>
      <c r="E1440" t="s">
        <v>85</v>
      </c>
      <c r="F1440" s="5">
        <v>50000</v>
      </c>
      <c r="G1440" t="s">
        <v>14</v>
      </c>
      <c r="H1440" s="6">
        <v>0</v>
      </c>
      <c r="I1440" t="s">
        <v>15</v>
      </c>
      <c r="J1440" t="s">
        <v>580</v>
      </c>
      <c r="K1440" s="1">
        <v>42649</v>
      </c>
      <c r="L1440" s="4" t="s">
        <v>910</v>
      </c>
      <c r="M1440" t="s">
        <v>48</v>
      </c>
    </row>
    <row r="1441" spans="1:13" x14ac:dyDescent="0.2">
      <c r="A1441" t="s">
        <v>5822</v>
      </c>
      <c r="B1441" t="s">
        <v>1874</v>
      </c>
      <c r="C1441">
        <v>4.2</v>
      </c>
      <c r="D1441" s="5">
        <v>240475</v>
      </c>
      <c r="E1441" t="s">
        <v>217</v>
      </c>
      <c r="F1441" s="5">
        <v>10000000</v>
      </c>
      <c r="G1441" t="s">
        <v>14</v>
      </c>
      <c r="H1441" s="6">
        <v>0</v>
      </c>
      <c r="I1441" t="s">
        <v>15</v>
      </c>
      <c r="J1441" t="s">
        <v>1874</v>
      </c>
      <c r="K1441" s="1">
        <v>43061</v>
      </c>
      <c r="L1441" s="4">
        <v>3.8</v>
      </c>
      <c r="M1441" t="s">
        <v>48</v>
      </c>
    </row>
    <row r="1442" spans="1:13" x14ac:dyDescent="0.2">
      <c r="A1442" t="s">
        <v>5832</v>
      </c>
      <c r="B1442" t="s">
        <v>1874</v>
      </c>
      <c r="C1442">
        <v>4</v>
      </c>
      <c r="D1442" s="5">
        <v>130081</v>
      </c>
      <c r="E1442" t="s">
        <v>31</v>
      </c>
      <c r="F1442" s="5">
        <v>10000000</v>
      </c>
      <c r="G1442" t="s">
        <v>14</v>
      </c>
      <c r="H1442" s="6">
        <v>0</v>
      </c>
      <c r="I1442" t="s">
        <v>15</v>
      </c>
      <c r="J1442" t="s">
        <v>1874</v>
      </c>
      <c r="K1442" s="1">
        <v>43049</v>
      </c>
      <c r="L1442" s="4" t="s">
        <v>1930</v>
      </c>
      <c r="M1442" t="s">
        <v>48</v>
      </c>
    </row>
    <row r="1443" spans="1:13" x14ac:dyDescent="0.2">
      <c r="A1443" t="s">
        <v>3042</v>
      </c>
      <c r="B1443" t="s">
        <v>1874</v>
      </c>
      <c r="C1443">
        <v>4.0999999999999996</v>
      </c>
      <c r="D1443" s="5">
        <v>7479</v>
      </c>
      <c r="E1443" t="s">
        <v>226</v>
      </c>
      <c r="F1443" s="5">
        <v>1000000</v>
      </c>
      <c r="G1443" t="s">
        <v>14</v>
      </c>
      <c r="H1443" s="6">
        <v>0</v>
      </c>
      <c r="I1443" t="s">
        <v>15</v>
      </c>
      <c r="J1443" t="s">
        <v>1874</v>
      </c>
      <c r="K1443" s="1">
        <v>43206</v>
      </c>
      <c r="L1443" s="4">
        <v>5.4</v>
      </c>
      <c r="M1443" t="s">
        <v>48</v>
      </c>
    </row>
    <row r="1444" spans="1:13" x14ac:dyDescent="0.2">
      <c r="A1444" t="s">
        <v>3799</v>
      </c>
      <c r="B1444" t="s">
        <v>1874</v>
      </c>
      <c r="C1444">
        <v>4</v>
      </c>
      <c r="D1444" s="5">
        <v>2480</v>
      </c>
      <c r="E1444" t="s">
        <v>134</v>
      </c>
      <c r="F1444" s="5">
        <v>100000</v>
      </c>
      <c r="G1444" t="s">
        <v>14</v>
      </c>
      <c r="H1444" s="6">
        <v>0</v>
      </c>
      <c r="I1444" t="s">
        <v>15</v>
      </c>
      <c r="J1444" t="s">
        <v>1874</v>
      </c>
      <c r="K1444" s="1">
        <v>43313</v>
      </c>
      <c r="L1444" s="4">
        <v>4</v>
      </c>
      <c r="M1444" t="s">
        <v>45</v>
      </c>
    </row>
    <row r="1445" spans="1:13" x14ac:dyDescent="0.2">
      <c r="A1445" t="s">
        <v>5833</v>
      </c>
      <c r="B1445" t="s">
        <v>1874</v>
      </c>
      <c r="C1445">
        <v>4</v>
      </c>
      <c r="D1445" s="5">
        <v>88860</v>
      </c>
      <c r="E1445" t="s">
        <v>75</v>
      </c>
      <c r="F1445" s="5">
        <v>5000000</v>
      </c>
      <c r="G1445" t="s">
        <v>14</v>
      </c>
      <c r="H1445" s="6">
        <v>0</v>
      </c>
      <c r="I1445" t="s">
        <v>15</v>
      </c>
      <c r="J1445" t="s">
        <v>1874</v>
      </c>
      <c r="K1445" s="1">
        <v>42831</v>
      </c>
      <c r="L1445" s="4" t="s">
        <v>1933</v>
      </c>
      <c r="M1445" t="s">
        <v>32</v>
      </c>
    </row>
    <row r="1446" spans="1:13" x14ac:dyDescent="0.2">
      <c r="A1446" t="s">
        <v>6996</v>
      </c>
      <c r="B1446" t="s">
        <v>1874</v>
      </c>
      <c r="C1446">
        <v>3.7</v>
      </c>
      <c r="D1446" s="5">
        <v>1213</v>
      </c>
      <c r="E1446" t="s">
        <v>161</v>
      </c>
      <c r="F1446" s="5">
        <v>500000</v>
      </c>
      <c r="G1446" t="s">
        <v>14</v>
      </c>
      <c r="H1446" s="6">
        <v>0</v>
      </c>
      <c r="I1446" t="s">
        <v>15</v>
      </c>
      <c r="J1446" t="s">
        <v>1874</v>
      </c>
      <c r="K1446" s="1">
        <v>43123</v>
      </c>
      <c r="L1446" s="4">
        <v>1.06</v>
      </c>
      <c r="M1446" t="s">
        <v>32</v>
      </c>
    </row>
    <row r="1447" spans="1:13" x14ac:dyDescent="0.2">
      <c r="A1447" t="s">
        <v>5829</v>
      </c>
      <c r="B1447" t="s">
        <v>1874</v>
      </c>
      <c r="C1447">
        <v>4.3</v>
      </c>
      <c r="D1447" s="5">
        <v>4865093</v>
      </c>
      <c r="E1447" t="s">
        <v>302</v>
      </c>
      <c r="F1447" s="5">
        <v>100000000</v>
      </c>
      <c r="G1447" t="s">
        <v>14</v>
      </c>
      <c r="H1447" s="6">
        <v>0</v>
      </c>
      <c r="I1447" t="s">
        <v>15</v>
      </c>
      <c r="J1447" t="s">
        <v>1874</v>
      </c>
      <c r="K1447" s="1">
        <v>43318</v>
      </c>
      <c r="L1447" s="4" t="s">
        <v>1924</v>
      </c>
      <c r="M1447" t="s">
        <v>18</v>
      </c>
    </row>
    <row r="1448" spans="1:13" x14ac:dyDescent="0.2">
      <c r="A1448" t="s">
        <v>5827</v>
      </c>
      <c r="B1448" t="s">
        <v>1874</v>
      </c>
      <c r="C1448">
        <v>4</v>
      </c>
      <c r="D1448" s="5">
        <v>29707</v>
      </c>
      <c r="E1448" t="s">
        <v>158</v>
      </c>
      <c r="F1448" s="5">
        <v>1000000</v>
      </c>
      <c r="G1448" t="s">
        <v>14</v>
      </c>
      <c r="H1448" s="6">
        <v>0</v>
      </c>
      <c r="I1448" t="s">
        <v>15</v>
      </c>
      <c r="J1448" t="s">
        <v>1874</v>
      </c>
      <c r="K1448" s="1">
        <v>42045</v>
      </c>
      <c r="L1448" s="4" t="s">
        <v>228</v>
      </c>
      <c r="M1448" t="s">
        <v>48</v>
      </c>
    </row>
    <row r="1449" spans="1:13" x14ac:dyDescent="0.2">
      <c r="A1449" t="s">
        <v>1931</v>
      </c>
      <c r="B1449" t="s">
        <v>1874</v>
      </c>
      <c r="C1449">
        <v>4.2</v>
      </c>
      <c r="D1449" s="5">
        <v>140917</v>
      </c>
      <c r="E1449" t="s">
        <v>125</v>
      </c>
      <c r="F1449" s="5">
        <v>10000000</v>
      </c>
      <c r="G1449" t="s">
        <v>14</v>
      </c>
      <c r="H1449" s="6">
        <v>0</v>
      </c>
      <c r="I1449" t="s">
        <v>15</v>
      </c>
      <c r="J1449" t="s">
        <v>1874</v>
      </c>
      <c r="K1449" s="1">
        <v>43262</v>
      </c>
      <c r="L1449" s="4" t="s">
        <v>1932</v>
      </c>
      <c r="M1449" t="s">
        <v>48</v>
      </c>
    </row>
    <row r="1450" spans="1:13" x14ac:dyDescent="0.2">
      <c r="A1450" t="s">
        <v>4104</v>
      </c>
      <c r="B1450" t="s">
        <v>1874</v>
      </c>
      <c r="C1450">
        <v>4.5999999999999996</v>
      </c>
      <c r="D1450" s="5">
        <v>28107</v>
      </c>
      <c r="E1450" t="s">
        <v>125</v>
      </c>
      <c r="F1450" s="5">
        <v>500000</v>
      </c>
      <c r="G1450" t="s">
        <v>295</v>
      </c>
      <c r="H1450" s="6">
        <v>2.99</v>
      </c>
      <c r="I1450" t="s">
        <v>15</v>
      </c>
      <c r="J1450" t="s">
        <v>1874</v>
      </c>
      <c r="K1450" s="1">
        <v>43262</v>
      </c>
      <c r="L1450" s="4" t="s">
        <v>4105</v>
      </c>
      <c r="M1450" t="s">
        <v>48</v>
      </c>
    </row>
    <row r="1451" spans="1:13" x14ac:dyDescent="0.2">
      <c r="A1451" t="s">
        <v>4621</v>
      </c>
      <c r="B1451" t="s">
        <v>9531</v>
      </c>
      <c r="C1451">
        <v>4.2</v>
      </c>
      <c r="D1451" s="5">
        <v>238</v>
      </c>
      <c r="E1451" t="s">
        <v>967</v>
      </c>
      <c r="F1451" s="5">
        <v>10000</v>
      </c>
      <c r="G1451" t="s">
        <v>295</v>
      </c>
      <c r="H1451" s="6">
        <v>5.99</v>
      </c>
      <c r="I1451" t="s">
        <v>15</v>
      </c>
      <c r="J1451" t="s">
        <v>2019</v>
      </c>
      <c r="K1451" s="1">
        <v>43273</v>
      </c>
      <c r="L1451" s="4" t="s">
        <v>694</v>
      </c>
      <c r="M1451" t="s">
        <v>45</v>
      </c>
    </row>
    <row r="1452" spans="1:13" x14ac:dyDescent="0.2">
      <c r="A1452" t="s">
        <v>7699</v>
      </c>
      <c r="B1452" t="s">
        <v>9526</v>
      </c>
      <c r="C1452">
        <v>3.5</v>
      </c>
      <c r="D1452" s="5">
        <v>293</v>
      </c>
      <c r="E1452" t="s">
        <v>13</v>
      </c>
      <c r="F1452" s="5">
        <v>50000</v>
      </c>
      <c r="G1452" t="s">
        <v>14</v>
      </c>
      <c r="H1452" s="6">
        <v>0</v>
      </c>
      <c r="I1452" t="s">
        <v>15</v>
      </c>
      <c r="J1452" t="s">
        <v>946</v>
      </c>
      <c r="K1452" s="1">
        <v>43301</v>
      </c>
      <c r="L1452" s="4" t="s">
        <v>3761</v>
      </c>
      <c r="M1452" t="s">
        <v>45</v>
      </c>
    </row>
    <row r="1453" spans="1:13" x14ac:dyDescent="0.2">
      <c r="A1453" t="s">
        <v>7917</v>
      </c>
      <c r="B1453" t="s">
        <v>9531</v>
      </c>
      <c r="C1453">
        <v>3.7</v>
      </c>
      <c r="D1453" s="5">
        <v>19</v>
      </c>
      <c r="E1453" t="s">
        <v>282</v>
      </c>
      <c r="F1453" s="5">
        <v>1000</v>
      </c>
      <c r="G1453" t="s">
        <v>14</v>
      </c>
      <c r="H1453" s="6">
        <v>0</v>
      </c>
      <c r="I1453" t="s">
        <v>15</v>
      </c>
      <c r="J1453" t="s">
        <v>2019</v>
      </c>
      <c r="K1453" s="1">
        <v>43207</v>
      </c>
      <c r="L1453" s="4" t="s">
        <v>54</v>
      </c>
      <c r="M1453" t="s">
        <v>45</v>
      </c>
    </row>
    <row r="1454" spans="1:13" x14ac:dyDescent="0.2">
      <c r="A1454" t="s">
        <v>8876</v>
      </c>
      <c r="B1454" t="s">
        <v>9529</v>
      </c>
      <c r="C1454">
        <v>3.3</v>
      </c>
      <c r="D1454" s="5">
        <v>5290</v>
      </c>
      <c r="E1454" t="s">
        <v>307</v>
      </c>
      <c r="F1454" s="5">
        <v>500000</v>
      </c>
      <c r="G1454" t="s">
        <v>14</v>
      </c>
      <c r="H1454" s="6">
        <v>0</v>
      </c>
      <c r="I1454" t="s">
        <v>15</v>
      </c>
      <c r="J1454" t="s">
        <v>1227</v>
      </c>
      <c r="K1454" s="1">
        <v>41991</v>
      </c>
      <c r="L1454" s="4">
        <v>1.3</v>
      </c>
      <c r="M1454" t="s">
        <v>32</v>
      </c>
    </row>
    <row r="1455" spans="1:13" x14ac:dyDescent="0.2">
      <c r="A1455" t="s">
        <v>8003</v>
      </c>
      <c r="B1455" t="s">
        <v>2222</v>
      </c>
      <c r="C1455">
        <v>4.4000000000000004</v>
      </c>
      <c r="D1455" s="5">
        <v>26358</v>
      </c>
      <c r="E1455" t="s">
        <v>3910</v>
      </c>
      <c r="F1455" s="5">
        <v>500000</v>
      </c>
      <c r="G1455" t="s">
        <v>295</v>
      </c>
      <c r="H1455" s="6">
        <v>1.99</v>
      </c>
      <c r="I1455" t="s">
        <v>15</v>
      </c>
      <c r="J1455" t="s">
        <v>2222</v>
      </c>
      <c r="K1455" s="1">
        <v>41656</v>
      </c>
      <c r="L1455" s="4">
        <v>1.7</v>
      </c>
      <c r="M1455" t="s">
        <v>441</v>
      </c>
    </row>
    <row r="1456" spans="1:13" x14ac:dyDescent="0.2">
      <c r="A1456" t="s">
        <v>8334</v>
      </c>
      <c r="B1456" t="s">
        <v>9531</v>
      </c>
      <c r="C1456">
        <v>3.9</v>
      </c>
      <c r="D1456" s="5">
        <v>58</v>
      </c>
      <c r="E1456" t="s">
        <v>195</v>
      </c>
      <c r="F1456" s="5">
        <v>10000</v>
      </c>
      <c r="G1456" t="s">
        <v>14</v>
      </c>
      <c r="H1456" s="6">
        <v>0</v>
      </c>
      <c r="I1456" t="s">
        <v>15</v>
      </c>
      <c r="J1456" t="s">
        <v>2019</v>
      </c>
      <c r="K1456" s="1">
        <v>42671</v>
      </c>
      <c r="L1456" s="4" t="s">
        <v>96</v>
      </c>
      <c r="M1456" t="s">
        <v>18</v>
      </c>
    </row>
    <row r="1457" spans="1:13" x14ac:dyDescent="0.2">
      <c r="A1457" t="s">
        <v>3791</v>
      </c>
      <c r="B1457" t="s">
        <v>9530</v>
      </c>
      <c r="C1457">
        <v>4.0999999999999996</v>
      </c>
      <c r="D1457" s="5">
        <v>155649</v>
      </c>
      <c r="E1457" t="s">
        <v>149</v>
      </c>
      <c r="F1457" s="5">
        <v>10000000</v>
      </c>
      <c r="G1457" t="s">
        <v>14</v>
      </c>
      <c r="H1457" s="6">
        <v>0</v>
      </c>
      <c r="I1457" t="s">
        <v>15</v>
      </c>
      <c r="J1457" t="s">
        <v>1179</v>
      </c>
      <c r="K1457" s="1">
        <v>43292</v>
      </c>
      <c r="L1457" s="4">
        <v>1.38</v>
      </c>
      <c r="M1457" t="s">
        <v>45</v>
      </c>
    </row>
    <row r="1458" spans="1:13" x14ac:dyDescent="0.2">
      <c r="A1458" t="s">
        <v>3797</v>
      </c>
      <c r="B1458" t="s">
        <v>9529</v>
      </c>
      <c r="C1458">
        <v>4.0999999999999996</v>
      </c>
      <c r="D1458" s="5">
        <v>349503</v>
      </c>
      <c r="E1458" t="s">
        <v>13</v>
      </c>
      <c r="F1458" s="5">
        <v>10000000</v>
      </c>
      <c r="G1458" t="s">
        <v>14</v>
      </c>
      <c r="H1458" s="6">
        <v>0</v>
      </c>
      <c r="I1458" t="s">
        <v>15</v>
      </c>
      <c r="J1458" t="s">
        <v>1175</v>
      </c>
      <c r="K1458" s="1">
        <v>42242</v>
      </c>
      <c r="L1458" s="4">
        <v>1.31</v>
      </c>
      <c r="M1458" t="s">
        <v>48</v>
      </c>
    </row>
    <row r="1459" spans="1:13" x14ac:dyDescent="0.2">
      <c r="A1459" t="s">
        <v>3170</v>
      </c>
      <c r="B1459" t="s">
        <v>9530</v>
      </c>
      <c r="C1459">
        <v>4.3</v>
      </c>
      <c r="D1459" s="5">
        <v>45370</v>
      </c>
      <c r="E1459" t="s">
        <v>19</v>
      </c>
      <c r="F1459" s="5">
        <v>1000000</v>
      </c>
      <c r="G1459" t="s">
        <v>14</v>
      </c>
      <c r="H1459" s="6">
        <v>0</v>
      </c>
      <c r="I1459" t="s">
        <v>25</v>
      </c>
      <c r="J1459" t="s">
        <v>1271</v>
      </c>
      <c r="K1459" s="1">
        <v>43314</v>
      </c>
      <c r="L1459" s="4" t="s">
        <v>3171</v>
      </c>
      <c r="M1459" t="s">
        <v>32</v>
      </c>
    </row>
    <row r="1460" spans="1:13" x14ac:dyDescent="0.2">
      <c r="A1460" t="s">
        <v>1407</v>
      </c>
      <c r="B1460" t="s">
        <v>9529</v>
      </c>
      <c r="C1460">
        <v>4.4000000000000004</v>
      </c>
      <c r="D1460" s="5">
        <v>42145</v>
      </c>
      <c r="E1460" t="s">
        <v>50</v>
      </c>
      <c r="F1460" s="5">
        <v>10000000</v>
      </c>
      <c r="G1460" t="s">
        <v>14</v>
      </c>
      <c r="H1460" s="6">
        <v>0</v>
      </c>
      <c r="I1460" t="s">
        <v>15</v>
      </c>
      <c r="J1460" t="s">
        <v>1408</v>
      </c>
      <c r="K1460" s="1">
        <v>43285</v>
      </c>
      <c r="L1460" s="4" t="s">
        <v>1409</v>
      </c>
      <c r="M1460" t="s">
        <v>18</v>
      </c>
    </row>
    <row r="1461" spans="1:13" x14ac:dyDescent="0.2">
      <c r="A1461" t="s">
        <v>1233</v>
      </c>
      <c r="B1461" t="s">
        <v>9529</v>
      </c>
      <c r="C1461">
        <v>4.3</v>
      </c>
      <c r="D1461" s="5">
        <v>1300490</v>
      </c>
      <c r="E1461" t="s">
        <v>708</v>
      </c>
      <c r="F1461" s="5">
        <v>50000000</v>
      </c>
      <c r="G1461" t="s">
        <v>14</v>
      </c>
      <c r="H1461" s="6">
        <v>0</v>
      </c>
      <c r="I1461" t="s">
        <v>15</v>
      </c>
      <c r="J1461" t="s">
        <v>1198</v>
      </c>
      <c r="K1461" s="1">
        <v>43301</v>
      </c>
      <c r="L1461" s="4" t="s">
        <v>1234</v>
      </c>
      <c r="M1461" t="s">
        <v>48</v>
      </c>
    </row>
    <row r="1462" spans="1:13" x14ac:dyDescent="0.2">
      <c r="A1462" t="s">
        <v>1177</v>
      </c>
      <c r="B1462" t="s">
        <v>9529</v>
      </c>
      <c r="C1462">
        <v>4.4000000000000004</v>
      </c>
      <c r="D1462" s="5">
        <v>22426677</v>
      </c>
      <c r="E1462" t="s">
        <v>1178</v>
      </c>
      <c r="F1462" s="5">
        <v>500000000</v>
      </c>
      <c r="G1462" t="s">
        <v>14</v>
      </c>
      <c r="H1462" s="6">
        <v>0</v>
      </c>
      <c r="I1462" t="s">
        <v>15</v>
      </c>
      <c r="J1462" t="s">
        <v>1179</v>
      </c>
      <c r="K1462" s="1">
        <v>43286</v>
      </c>
      <c r="L1462" s="4" t="s">
        <v>1180</v>
      </c>
      <c r="M1462" t="s">
        <v>45</v>
      </c>
    </row>
    <row r="1463" spans="1:13" x14ac:dyDescent="0.2">
      <c r="A1463" t="s">
        <v>1206</v>
      </c>
      <c r="B1463" t="s">
        <v>9529</v>
      </c>
      <c r="C1463">
        <v>4.4000000000000004</v>
      </c>
      <c r="D1463" s="5">
        <v>6198563</v>
      </c>
      <c r="E1463" t="s">
        <v>967</v>
      </c>
      <c r="F1463" s="5">
        <v>100000000</v>
      </c>
      <c r="G1463" t="s">
        <v>14</v>
      </c>
      <c r="H1463" s="6">
        <v>0</v>
      </c>
      <c r="I1463" t="s">
        <v>15</v>
      </c>
      <c r="J1463" t="s">
        <v>1179</v>
      </c>
      <c r="K1463" s="1">
        <v>43291</v>
      </c>
      <c r="L1463" s="4" t="s">
        <v>1207</v>
      </c>
      <c r="M1463" t="s">
        <v>45</v>
      </c>
    </row>
    <row r="1464" spans="1:13" x14ac:dyDescent="0.2">
      <c r="A1464" t="s">
        <v>1453</v>
      </c>
      <c r="B1464" t="s">
        <v>9530</v>
      </c>
      <c r="C1464">
        <v>4.5</v>
      </c>
      <c r="D1464" s="5">
        <v>11716</v>
      </c>
      <c r="E1464" t="s">
        <v>307</v>
      </c>
      <c r="F1464" s="5">
        <v>1000000</v>
      </c>
      <c r="G1464" t="s">
        <v>14</v>
      </c>
      <c r="H1464" s="6">
        <v>0</v>
      </c>
      <c r="I1464" t="s">
        <v>15</v>
      </c>
      <c r="J1464" t="s">
        <v>1408</v>
      </c>
      <c r="K1464" s="1">
        <v>43315</v>
      </c>
      <c r="L1464" s="4" t="s">
        <v>1454</v>
      </c>
      <c r="M1464" t="s">
        <v>48</v>
      </c>
    </row>
    <row r="1465" spans="1:13" x14ac:dyDescent="0.2">
      <c r="A1465" t="s">
        <v>1434</v>
      </c>
      <c r="B1465" t="s">
        <v>9530</v>
      </c>
      <c r="C1465">
        <v>4.7</v>
      </c>
      <c r="D1465" s="5">
        <v>12948</v>
      </c>
      <c r="E1465" t="s">
        <v>69</v>
      </c>
      <c r="F1465" s="5">
        <v>1000000</v>
      </c>
      <c r="G1465" t="s">
        <v>14</v>
      </c>
      <c r="H1465" s="6">
        <v>0</v>
      </c>
      <c r="I1465" t="s">
        <v>15</v>
      </c>
      <c r="J1465" t="s">
        <v>1408</v>
      </c>
      <c r="K1465" s="1">
        <v>43244</v>
      </c>
      <c r="L1465" s="4" t="s">
        <v>1435</v>
      </c>
      <c r="M1465" t="s">
        <v>32</v>
      </c>
    </row>
    <row r="1466" spans="1:13" x14ac:dyDescent="0.2">
      <c r="A1466" t="s">
        <v>5818</v>
      </c>
      <c r="B1466" t="s">
        <v>1874</v>
      </c>
      <c r="C1466">
        <v>4.4000000000000004</v>
      </c>
      <c r="D1466" s="5">
        <v>53421</v>
      </c>
      <c r="E1466" t="s">
        <v>102</v>
      </c>
      <c r="F1466" s="5">
        <v>10000000</v>
      </c>
      <c r="G1466" t="s">
        <v>14</v>
      </c>
      <c r="H1466" s="6">
        <v>0</v>
      </c>
      <c r="I1466" t="s">
        <v>15</v>
      </c>
      <c r="J1466" t="s">
        <v>1874</v>
      </c>
      <c r="K1466" s="1">
        <v>43318</v>
      </c>
      <c r="L1466" s="4" t="s">
        <v>1911</v>
      </c>
      <c r="M1466" t="s">
        <v>18</v>
      </c>
    </row>
    <row r="1467" spans="1:13" x14ac:dyDescent="0.2">
      <c r="A1467" t="s">
        <v>9374</v>
      </c>
      <c r="B1467" t="s">
        <v>1103</v>
      </c>
      <c r="C1467">
        <v>2.1</v>
      </c>
      <c r="D1467" s="5">
        <v>2390</v>
      </c>
      <c r="E1467" t="s">
        <v>114</v>
      </c>
      <c r="F1467" s="5">
        <v>100000</v>
      </c>
      <c r="G1467" t="s">
        <v>14</v>
      </c>
      <c r="H1467" s="6">
        <v>0</v>
      </c>
      <c r="I1467" t="s">
        <v>15</v>
      </c>
      <c r="J1467" t="s">
        <v>1103</v>
      </c>
      <c r="K1467" s="1">
        <v>43298</v>
      </c>
      <c r="L1467" s="4" t="s">
        <v>4803</v>
      </c>
      <c r="M1467" t="s">
        <v>30</v>
      </c>
    </row>
    <row r="1468" spans="1:13" x14ac:dyDescent="0.2">
      <c r="A1468" t="s">
        <v>1436</v>
      </c>
      <c r="B1468" t="s">
        <v>9530</v>
      </c>
      <c r="C1468">
        <v>4.5</v>
      </c>
      <c r="D1468" s="5">
        <v>11436</v>
      </c>
      <c r="E1468" t="s">
        <v>95</v>
      </c>
      <c r="F1468" s="5">
        <v>1000000</v>
      </c>
      <c r="G1468" t="s">
        <v>14</v>
      </c>
      <c r="H1468" s="6">
        <v>0</v>
      </c>
      <c r="I1468" t="s">
        <v>15</v>
      </c>
      <c r="J1468" t="s">
        <v>1408</v>
      </c>
      <c r="K1468" s="1">
        <v>43207</v>
      </c>
      <c r="L1468" s="4" t="s">
        <v>1437</v>
      </c>
      <c r="M1468" t="s">
        <v>18</v>
      </c>
    </row>
    <row r="1469" spans="1:13" x14ac:dyDescent="0.2">
      <c r="A1469" t="s">
        <v>8152</v>
      </c>
      <c r="B1469" t="s">
        <v>1874</v>
      </c>
      <c r="C1469">
        <v>3.5</v>
      </c>
      <c r="D1469" s="5">
        <v>12204</v>
      </c>
      <c r="E1469" t="s">
        <v>239</v>
      </c>
      <c r="F1469" s="5">
        <v>1000000</v>
      </c>
      <c r="G1469" t="s">
        <v>14</v>
      </c>
      <c r="H1469" s="6">
        <v>0</v>
      </c>
      <c r="I1469" t="s">
        <v>15</v>
      </c>
      <c r="J1469" t="s">
        <v>1874</v>
      </c>
      <c r="K1469" s="1">
        <v>42808</v>
      </c>
      <c r="L1469" s="4" t="s">
        <v>3955</v>
      </c>
      <c r="M1469" t="s">
        <v>91</v>
      </c>
    </row>
    <row r="1470" spans="1:13" x14ac:dyDescent="0.2">
      <c r="A1470" t="s">
        <v>4986</v>
      </c>
      <c r="B1470" t="s">
        <v>9522</v>
      </c>
      <c r="C1470">
        <v>4.7</v>
      </c>
      <c r="D1470" s="5">
        <v>174531</v>
      </c>
      <c r="E1470" t="s">
        <v>89</v>
      </c>
      <c r="F1470" s="5">
        <v>10000000</v>
      </c>
      <c r="G1470" t="s">
        <v>14</v>
      </c>
      <c r="H1470" s="6">
        <v>0</v>
      </c>
      <c r="I1470" t="s">
        <v>15</v>
      </c>
      <c r="J1470" t="s">
        <v>16</v>
      </c>
      <c r="K1470" s="1">
        <v>43312</v>
      </c>
      <c r="L1470" s="4" t="s">
        <v>101</v>
      </c>
      <c r="M1470" t="s">
        <v>45</v>
      </c>
    </row>
    <row r="1471" spans="1:13" x14ac:dyDescent="0.2">
      <c r="A1471" t="s">
        <v>9427</v>
      </c>
      <c r="B1471" t="s">
        <v>9530</v>
      </c>
      <c r="C1471">
        <v>4.9000000000000004</v>
      </c>
      <c r="D1471" s="5">
        <v>36</v>
      </c>
      <c r="E1471" t="s">
        <v>93</v>
      </c>
      <c r="F1471" s="5">
        <v>1000</v>
      </c>
      <c r="G1471" t="s">
        <v>14</v>
      </c>
      <c r="H1471" s="6">
        <v>0</v>
      </c>
      <c r="I1471" t="s">
        <v>25</v>
      </c>
      <c r="J1471" t="s">
        <v>580</v>
      </c>
      <c r="K1471" s="1">
        <v>43276</v>
      </c>
      <c r="L1471" s="4" t="s">
        <v>1662</v>
      </c>
      <c r="M1471" t="s">
        <v>45</v>
      </c>
    </row>
    <row r="1472" spans="1:13" x14ac:dyDescent="0.2">
      <c r="A1472" t="s">
        <v>5320</v>
      </c>
      <c r="B1472" t="s">
        <v>9541</v>
      </c>
      <c r="C1472">
        <v>4.5999999999999996</v>
      </c>
      <c r="D1472" s="5">
        <v>510392</v>
      </c>
      <c r="E1472" t="s">
        <v>806</v>
      </c>
      <c r="F1472" s="5">
        <v>10000000</v>
      </c>
      <c r="G1472" t="s">
        <v>14</v>
      </c>
      <c r="H1472" s="6">
        <v>0</v>
      </c>
      <c r="I1472" t="s">
        <v>15</v>
      </c>
      <c r="J1472" t="s">
        <v>9541</v>
      </c>
      <c r="K1472" s="1">
        <v>43313</v>
      </c>
      <c r="L1472" s="4" t="s">
        <v>807</v>
      </c>
      <c r="M1472" t="s">
        <v>139</v>
      </c>
    </row>
    <row r="1473" spans="1:13" x14ac:dyDescent="0.2">
      <c r="A1473" t="s">
        <v>6874</v>
      </c>
      <c r="B1473" t="s">
        <v>1103</v>
      </c>
      <c r="C1473">
        <v>4</v>
      </c>
      <c r="D1473" s="5">
        <v>448</v>
      </c>
      <c r="E1473" t="s">
        <v>42</v>
      </c>
      <c r="F1473" s="5">
        <v>50000</v>
      </c>
      <c r="G1473" t="s">
        <v>14</v>
      </c>
      <c r="H1473" s="6">
        <v>0</v>
      </c>
      <c r="I1473" t="s">
        <v>15</v>
      </c>
      <c r="J1473" t="s">
        <v>1103</v>
      </c>
      <c r="K1473" s="1">
        <v>43259</v>
      </c>
      <c r="L1473" s="4">
        <v>1.3</v>
      </c>
      <c r="M1473" t="s">
        <v>32</v>
      </c>
    </row>
    <row r="1474" spans="1:13" x14ac:dyDescent="0.2">
      <c r="A1474" t="s">
        <v>8351</v>
      </c>
      <c r="B1474" t="s">
        <v>9529</v>
      </c>
      <c r="C1474">
        <v>3.6</v>
      </c>
      <c r="D1474" s="5">
        <v>151</v>
      </c>
      <c r="E1474" t="s">
        <v>811</v>
      </c>
      <c r="F1474" s="5">
        <v>10000</v>
      </c>
      <c r="G1474" t="s">
        <v>14</v>
      </c>
      <c r="H1474" s="6">
        <v>0</v>
      </c>
      <c r="I1474" t="s">
        <v>15</v>
      </c>
      <c r="J1474" t="s">
        <v>1227</v>
      </c>
      <c r="K1474" s="1">
        <v>43240</v>
      </c>
      <c r="L1474" s="4">
        <v>1.03</v>
      </c>
      <c r="M1474" t="s">
        <v>45</v>
      </c>
    </row>
    <row r="1475" spans="1:13" x14ac:dyDescent="0.2">
      <c r="A1475" t="s">
        <v>3678</v>
      </c>
      <c r="B1475" t="s">
        <v>9530</v>
      </c>
      <c r="C1475">
        <v>3.8</v>
      </c>
      <c r="D1475" s="5">
        <v>174</v>
      </c>
      <c r="E1475" t="s">
        <v>435</v>
      </c>
      <c r="F1475" s="5">
        <v>10000</v>
      </c>
      <c r="G1475" t="s">
        <v>14</v>
      </c>
      <c r="H1475" s="6">
        <v>0</v>
      </c>
      <c r="I1475" t="s">
        <v>15</v>
      </c>
      <c r="J1475" t="s">
        <v>1271</v>
      </c>
      <c r="K1475" s="1">
        <v>42934</v>
      </c>
      <c r="L1475" s="4">
        <v>1</v>
      </c>
      <c r="M1475" t="s">
        <v>32</v>
      </c>
    </row>
    <row r="1476" spans="1:13" x14ac:dyDescent="0.2">
      <c r="A1476" t="s">
        <v>2605</v>
      </c>
      <c r="B1476" t="s">
        <v>9529</v>
      </c>
      <c r="C1476">
        <v>4.4000000000000004</v>
      </c>
      <c r="D1476" s="5">
        <v>19816</v>
      </c>
      <c r="E1476" t="s">
        <v>112</v>
      </c>
      <c r="F1476" s="5">
        <v>1000000</v>
      </c>
      <c r="G1476" t="s">
        <v>14</v>
      </c>
      <c r="H1476" s="6">
        <v>0</v>
      </c>
      <c r="I1476" t="s">
        <v>15</v>
      </c>
      <c r="J1476" t="s">
        <v>1227</v>
      </c>
      <c r="K1476" s="1">
        <v>43042</v>
      </c>
      <c r="L1476" s="4" t="s">
        <v>641</v>
      </c>
      <c r="M1476" t="s">
        <v>30</v>
      </c>
    </row>
    <row r="1477" spans="1:13" x14ac:dyDescent="0.2">
      <c r="A1477" t="s">
        <v>2600</v>
      </c>
      <c r="B1477" t="s">
        <v>2083</v>
      </c>
      <c r="C1477">
        <v>4.2</v>
      </c>
      <c r="D1477" s="5">
        <v>184</v>
      </c>
      <c r="E1477" t="s">
        <v>1693</v>
      </c>
      <c r="F1477" s="5">
        <v>10000</v>
      </c>
      <c r="G1477" t="s">
        <v>14</v>
      </c>
      <c r="H1477" s="6">
        <v>0</v>
      </c>
      <c r="I1477" t="s">
        <v>15</v>
      </c>
      <c r="J1477" t="s">
        <v>2083</v>
      </c>
      <c r="K1477" s="1">
        <v>42945</v>
      </c>
      <c r="L1477" s="4">
        <v>2.23</v>
      </c>
      <c r="M1477" t="s">
        <v>48</v>
      </c>
    </row>
    <row r="1478" spans="1:13" x14ac:dyDescent="0.2">
      <c r="A1478" t="s">
        <v>2708</v>
      </c>
      <c r="B1478" t="s">
        <v>9530</v>
      </c>
      <c r="C1478">
        <v>4.2</v>
      </c>
      <c r="D1478" s="5">
        <v>106</v>
      </c>
      <c r="E1478" t="s">
        <v>1291</v>
      </c>
      <c r="F1478" s="5">
        <v>50000</v>
      </c>
      <c r="G1478" t="s">
        <v>14</v>
      </c>
      <c r="H1478" s="6">
        <v>0</v>
      </c>
      <c r="I1478" t="s">
        <v>15</v>
      </c>
      <c r="J1478" t="s">
        <v>1271</v>
      </c>
      <c r="K1478" s="1">
        <v>43157</v>
      </c>
      <c r="L1478" s="4">
        <v>1.8</v>
      </c>
      <c r="M1478" t="s">
        <v>18</v>
      </c>
    </row>
    <row r="1479" spans="1:13" x14ac:dyDescent="0.2">
      <c r="A1479" t="s">
        <v>2548</v>
      </c>
      <c r="B1479" t="s">
        <v>9530</v>
      </c>
      <c r="C1479">
        <v>4.4000000000000004</v>
      </c>
      <c r="D1479" s="5">
        <v>187892</v>
      </c>
      <c r="E1479" t="s">
        <v>356</v>
      </c>
      <c r="F1479" s="5">
        <v>5000000</v>
      </c>
      <c r="G1479" t="s">
        <v>14</v>
      </c>
      <c r="H1479" s="6">
        <v>0</v>
      </c>
      <c r="I1479" t="s">
        <v>15</v>
      </c>
      <c r="J1479" t="s">
        <v>1271</v>
      </c>
      <c r="K1479" s="1">
        <v>43230</v>
      </c>
      <c r="L1479" s="4" t="s">
        <v>599</v>
      </c>
      <c r="M1479" t="s">
        <v>48</v>
      </c>
    </row>
    <row r="1480" spans="1:13" x14ac:dyDescent="0.2">
      <c r="A1480" t="s">
        <v>6374</v>
      </c>
      <c r="B1480" t="s">
        <v>9530</v>
      </c>
      <c r="C1480">
        <v>3.2</v>
      </c>
      <c r="D1480" s="5">
        <v>513</v>
      </c>
      <c r="E1480" t="s">
        <v>781</v>
      </c>
      <c r="F1480" s="5">
        <v>100000</v>
      </c>
      <c r="G1480" t="s">
        <v>14</v>
      </c>
      <c r="H1480" s="6">
        <v>0</v>
      </c>
      <c r="I1480" t="s">
        <v>15</v>
      </c>
      <c r="J1480" t="s">
        <v>1271</v>
      </c>
      <c r="K1480" s="1">
        <v>43074</v>
      </c>
      <c r="L1480" s="4">
        <v>1</v>
      </c>
      <c r="M1480" t="s">
        <v>48</v>
      </c>
    </row>
    <row r="1481" spans="1:13" x14ac:dyDescent="0.2">
      <c r="A1481" t="s">
        <v>7555</v>
      </c>
      <c r="B1481" t="s">
        <v>9529</v>
      </c>
      <c r="C1481">
        <v>4.3</v>
      </c>
      <c r="D1481" s="5">
        <v>54221</v>
      </c>
      <c r="E1481" t="s">
        <v>642</v>
      </c>
      <c r="F1481" s="5">
        <v>1000000</v>
      </c>
      <c r="G1481" t="s">
        <v>14</v>
      </c>
      <c r="H1481" s="6">
        <v>0</v>
      </c>
      <c r="I1481" t="s">
        <v>15</v>
      </c>
      <c r="J1481" t="s">
        <v>1227</v>
      </c>
      <c r="K1481" s="1">
        <v>41440</v>
      </c>
      <c r="L1481" s="4">
        <v>1.2</v>
      </c>
      <c r="M1481" t="s">
        <v>32</v>
      </c>
    </row>
    <row r="1482" spans="1:13" x14ac:dyDescent="0.2">
      <c r="A1482" t="s">
        <v>5590</v>
      </c>
      <c r="B1482" t="s">
        <v>9530</v>
      </c>
      <c r="C1482">
        <v>4.4000000000000004</v>
      </c>
      <c r="D1482" s="5">
        <v>131</v>
      </c>
      <c r="E1482" t="s">
        <v>307</v>
      </c>
      <c r="F1482" s="5">
        <v>100000</v>
      </c>
      <c r="G1482" t="s">
        <v>14</v>
      </c>
      <c r="H1482" s="6">
        <v>0</v>
      </c>
      <c r="I1482" t="s">
        <v>15</v>
      </c>
      <c r="J1482" t="s">
        <v>1462</v>
      </c>
      <c r="K1482" s="1">
        <v>43264</v>
      </c>
      <c r="L1482" s="4" t="s">
        <v>563</v>
      </c>
      <c r="M1482" t="s">
        <v>26</v>
      </c>
    </row>
    <row r="1483" spans="1:13" x14ac:dyDescent="0.2">
      <c r="A1483" t="s">
        <v>7827</v>
      </c>
      <c r="B1483" t="s">
        <v>9523</v>
      </c>
      <c r="C1483">
        <v>2.6</v>
      </c>
      <c r="D1483" s="5">
        <v>5</v>
      </c>
      <c r="E1483" t="s">
        <v>176</v>
      </c>
      <c r="F1483" s="5">
        <v>1000</v>
      </c>
      <c r="G1483" t="s">
        <v>14</v>
      </c>
      <c r="H1483" s="6">
        <v>0</v>
      </c>
      <c r="I1483" t="s">
        <v>15</v>
      </c>
      <c r="J1483" t="s">
        <v>108</v>
      </c>
      <c r="K1483" s="1">
        <v>43228</v>
      </c>
      <c r="L1483" s="4" t="s">
        <v>17</v>
      </c>
      <c r="M1483" t="s">
        <v>91</v>
      </c>
    </row>
    <row r="1484" spans="1:13" x14ac:dyDescent="0.2">
      <c r="A1484" t="s">
        <v>7970</v>
      </c>
      <c r="B1484" t="s">
        <v>2083</v>
      </c>
      <c r="C1484">
        <v>4.4000000000000004</v>
      </c>
      <c r="D1484" s="5">
        <v>117850</v>
      </c>
      <c r="E1484" t="s">
        <v>58</v>
      </c>
      <c r="F1484" s="5">
        <v>10000000</v>
      </c>
      <c r="G1484" t="s">
        <v>14</v>
      </c>
      <c r="H1484" s="6">
        <v>0</v>
      </c>
      <c r="I1484" t="s">
        <v>15</v>
      </c>
      <c r="J1484" t="s">
        <v>2083</v>
      </c>
      <c r="K1484" s="1">
        <v>43239</v>
      </c>
      <c r="L1484" s="4" t="s">
        <v>1785</v>
      </c>
      <c r="M1484" t="s">
        <v>45</v>
      </c>
    </row>
    <row r="1485" spans="1:13" x14ac:dyDescent="0.2">
      <c r="A1485" t="s">
        <v>1586</v>
      </c>
      <c r="B1485" t="s">
        <v>9530</v>
      </c>
      <c r="C1485">
        <v>4.3</v>
      </c>
      <c r="D1485" s="5">
        <v>129603</v>
      </c>
      <c r="E1485" t="s">
        <v>69</v>
      </c>
      <c r="F1485" s="5">
        <v>1000000</v>
      </c>
      <c r="G1485" t="s">
        <v>295</v>
      </c>
      <c r="H1485" s="6">
        <v>2.99</v>
      </c>
      <c r="I1485" t="s">
        <v>66</v>
      </c>
      <c r="J1485" t="s">
        <v>1587</v>
      </c>
      <c r="K1485" s="1">
        <v>42411</v>
      </c>
      <c r="L1485" s="4" t="s">
        <v>1318</v>
      </c>
      <c r="M1485" t="s">
        <v>91</v>
      </c>
    </row>
    <row r="1486" spans="1:13" x14ac:dyDescent="0.2">
      <c r="A1486" t="s">
        <v>3826</v>
      </c>
      <c r="B1486" t="s">
        <v>9530</v>
      </c>
      <c r="C1486">
        <v>4.3</v>
      </c>
      <c r="D1486" s="5">
        <v>920571</v>
      </c>
      <c r="E1486" t="s">
        <v>43</v>
      </c>
      <c r="F1486" s="5">
        <v>10000000</v>
      </c>
      <c r="G1486" t="s">
        <v>14</v>
      </c>
      <c r="H1486" s="6">
        <v>0</v>
      </c>
      <c r="I1486" t="s">
        <v>66</v>
      </c>
      <c r="J1486" t="s">
        <v>1587</v>
      </c>
      <c r="K1486" s="1">
        <v>42752</v>
      </c>
      <c r="L1486" s="4" t="s">
        <v>1701</v>
      </c>
      <c r="M1486" t="s">
        <v>18</v>
      </c>
    </row>
    <row r="1487" spans="1:13" x14ac:dyDescent="0.2">
      <c r="A1487" t="s">
        <v>1087</v>
      </c>
      <c r="B1487" t="s">
        <v>9528</v>
      </c>
      <c r="C1487">
        <v>4.2</v>
      </c>
      <c r="D1487" s="5">
        <v>130272</v>
      </c>
      <c r="E1487" t="s">
        <v>864</v>
      </c>
      <c r="F1487" s="5">
        <v>10000000</v>
      </c>
      <c r="G1487" t="s">
        <v>14</v>
      </c>
      <c r="H1487" s="6">
        <v>0</v>
      </c>
      <c r="I1487" t="s">
        <v>15</v>
      </c>
      <c r="J1487" t="s">
        <v>1067</v>
      </c>
      <c r="K1487" s="1">
        <v>42443</v>
      </c>
      <c r="L1487" s="4">
        <v>1.8</v>
      </c>
      <c r="M1487" t="s">
        <v>45</v>
      </c>
    </row>
    <row r="1488" spans="1:13" x14ac:dyDescent="0.2">
      <c r="A1488" t="s">
        <v>6161</v>
      </c>
      <c r="B1488" t="s">
        <v>2146</v>
      </c>
      <c r="C1488">
        <v>4.5</v>
      </c>
      <c r="D1488" s="5">
        <v>2</v>
      </c>
      <c r="E1488" t="s">
        <v>98</v>
      </c>
      <c r="F1488" s="5">
        <v>500</v>
      </c>
      <c r="G1488" t="s">
        <v>14</v>
      </c>
      <c r="H1488" s="6">
        <v>0</v>
      </c>
      <c r="I1488" t="s">
        <v>199</v>
      </c>
      <c r="J1488" t="s">
        <v>2146</v>
      </c>
      <c r="K1488" s="1">
        <v>43261</v>
      </c>
      <c r="L1488" s="4">
        <v>1.3</v>
      </c>
      <c r="M1488" t="s">
        <v>18</v>
      </c>
    </row>
    <row r="1489" spans="1:13" x14ac:dyDescent="0.2">
      <c r="A1489" t="s">
        <v>545</v>
      </c>
      <c r="B1489" t="s">
        <v>448</v>
      </c>
      <c r="C1489">
        <v>4.4000000000000004</v>
      </c>
      <c r="D1489" s="5">
        <v>28</v>
      </c>
      <c r="E1489" t="s">
        <v>141</v>
      </c>
      <c r="F1489" s="5">
        <v>500</v>
      </c>
      <c r="G1489" t="s">
        <v>14</v>
      </c>
      <c r="H1489" s="6">
        <v>0</v>
      </c>
      <c r="I1489" t="s">
        <v>15</v>
      </c>
      <c r="J1489" t="s">
        <v>448</v>
      </c>
      <c r="K1489" s="1">
        <v>43297</v>
      </c>
      <c r="L1489" s="4">
        <v>2.5</v>
      </c>
      <c r="M1489" t="s">
        <v>18</v>
      </c>
    </row>
    <row r="1490" spans="1:13" x14ac:dyDescent="0.2">
      <c r="A1490" t="s">
        <v>2481</v>
      </c>
      <c r="B1490" t="s">
        <v>9529</v>
      </c>
      <c r="C1490">
        <v>3.1</v>
      </c>
      <c r="D1490" s="5">
        <v>50</v>
      </c>
      <c r="E1490" t="s">
        <v>196</v>
      </c>
      <c r="F1490" s="5">
        <v>10000</v>
      </c>
      <c r="G1490" t="s">
        <v>14</v>
      </c>
      <c r="H1490" s="6">
        <v>0</v>
      </c>
      <c r="I1490" t="s">
        <v>15</v>
      </c>
      <c r="J1490" t="s">
        <v>1217</v>
      </c>
      <c r="K1490" s="1">
        <v>43054</v>
      </c>
      <c r="L1490" s="4">
        <v>2</v>
      </c>
      <c r="M1490" t="s">
        <v>48</v>
      </c>
    </row>
    <row r="1491" spans="1:13" x14ac:dyDescent="0.2">
      <c r="A1491" t="s">
        <v>2496</v>
      </c>
      <c r="B1491" t="s">
        <v>9522</v>
      </c>
      <c r="C1491">
        <v>4.8</v>
      </c>
      <c r="D1491" s="5">
        <v>253</v>
      </c>
      <c r="E1491" t="s">
        <v>193</v>
      </c>
      <c r="F1491" s="5">
        <v>50000</v>
      </c>
      <c r="G1491" t="s">
        <v>14</v>
      </c>
      <c r="H1491" s="6">
        <v>0</v>
      </c>
      <c r="I1491" t="s">
        <v>15</v>
      </c>
      <c r="J1491" t="s">
        <v>16</v>
      </c>
      <c r="K1491" s="1">
        <v>43040</v>
      </c>
      <c r="L1491" s="4" t="s">
        <v>17</v>
      </c>
      <c r="M1491" t="s">
        <v>48</v>
      </c>
    </row>
    <row r="1492" spans="1:13" x14ac:dyDescent="0.2">
      <c r="A1492" t="s">
        <v>6160</v>
      </c>
      <c r="B1492" t="s">
        <v>2146</v>
      </c>
      <c r="C1492">
        <v>4.0999999999999996</v>
      </c>
      <c r="D1492" s="5">
        <v>8</v>
      </c>
      <c r="E1492" t="s">
        <v>168</v>
      </c>
      <c r="F1492" s="5">
        <v>1000</v>
      </c>
      <c r="G1492" t="s">
        <v>14</v>
      </c>
      <c r="H1492" s="6">
        <v>0</v>
      </c>
      <c r="I1492" t="s">
        <v>15</v>
      </c>
      <c r="J1492" t="s">
        <v>2146</v>
      </c>
      <c r="K1492" s="1">
        <v>43241</v>
      </c>
      <c r="L1492" s="4">
        <v>3.1</v>
      </c>
      <c r="M1492" t="s">
        <v>18</v>
      </c>
    </row>
    <row r="1493" spans="1:13" x14ac:dyDescent="0.2">
      <c r="A1493" t="s">
        <v>8063</v>
      </c>
      <c r="B1493" t="s">
        <v>1588</v>
      </c>
      <c r="C1493">
        <v>5</v>
      </c>
      <c r="D1493" s="5">
        <v>6</v>
      </c>
      <c r="E1493" t="s">
        <v>58</v>
      </c>
      <c r="F1493" s="5">
        <v>1000</v>
      </c>
      <c r="G1493" t="s">
        <v>14</v>
      </c>
      <c r="H1493" s="6">
        <v>0</v>
      </c>
      <c r="I1493" t="s">
        <v>15</v>
      </c>
      <c r="J1493" t="s">
        <v>1588</v>
      </c>
      <c r="K1493" s="1">
        <v>43169</v>
      </c>
      <c r="L1493" s="4">
        <v>2</v>
      </c>
      <c r="M1493" t="s">
        <v>18</v>
      </c>
    </row>
    <row r="1494" spans="1:13" x14ac:dyDescent="0.2">
      <c r="A1494" t="s">
        <v>5653</v>
      </c>
      <c r="B1494" t="s">
        <v>1588</v>
      </c>
      <c r="C1494">
        <v>4.4000000000000004</v>
      </c>
      <c r="D1494" s="5">
        <v>8</v>
      </c>
      <c r="E1494" t="s">
        <v>282</v>
      </c>
      <c r="F1494" s="5">
        <v>100</v>
      </c>
      <c r="G1494" t="s">
        <v>295</v>
      </c>
      <c r="H1494" s="6">
        <v>12.99</v>
      </c>
      <c r="I1494" t="s">
        <v>15</v>
      </c>
      <c r="J1494" t="s">
        <v>1588</v>
      </c>
      <c r="K1494" s="1">
        <v>43306</v>
      </c>
      <c r="L1494" s="4">
        <v>7</v>
      </c>
      <c r="M1494" t="s">
        <v>40</v>
      </c>
    </row>
    <row r="1495" spans="1:13" x14ac:dyDescent="0.2">
      <c r="A1495" t="s">
        <v>9037</v>
      </c>
      <c r="B1495" t="s">
        <v>1588</v>
      </c>
      <c r="C1495">
        <v>4.2</v>
      </c>
      <c r="D1495" s="5">
        <v>19</v>
      </c>
      <c r="E1495" t="s">
        <v>50</v>
      </c>
      <c r="F1495" s="5">
        <v>1000</v>
      </c>
      <c r="G1495" t="s">
        <v>14</v>
      </c>
      <c r="H1495" s="6">
        <v>0</v>
      </c>
      <c r="I1495" t="s">
        <v>66</v>
      </c>
      <c r="J1495" t="s">
        <v>1588</v>
      </c>
      <c r="K1495" s="1">
        <v>42999</v>
      </c>
      <c r="L1495" s="4" t="s">
        <v>1488</v>
      </c>
      <c r="M1495" t="s">
        <v>45</v>
      </c>
    </row>
    <row r="1496" spans="1:13" x14ac:dyDescent="0.2">
      <c r="A1496" t="s">
        <v>3890</v>
      </c>
      <c r="B1496" t="s">
        <v>9530</v>
      </c>
      <c r="C1496">
        <v>4.4000000000000004</v>
      </c>
      <c r="D1496" s="5">
        <v>19207</v>
      </c>
      <c r="E1496" t="s">
        <v>575</v>
      </c>
      <c r="F1496" s="5">
        <v>100000</v>
      </c>
      <c r="G1496" t="s">
        <v>14</v>
      </c>
      <c r="H1496" s="6">
        <v>0</v>
      </c>
      <c r="I1496" t="s">
        <v>15</v>
      </c>
      <c r="J1496" t="s">
        <v>1314</v>
      </c>
      <c r="K1496" s="1">
        <v>42632</v>
      </c>
      <c r="L1496" s="4">
        <v>1.19</v>
      </c>
      <c r="M1496" t="s">
        <v>32</v>
      </c>
    </row>
    <row r="1497" spans="1:13" x14ac:dyDescent="0.2">
      <c r="A1497" t="s">
        <v>7379</v>
      </c>
      <c r="B1497" t="s">
        <v>1588</v>
      </c>
      <c r="C1497">
        <v>4.5</v>
      </c>
      <c r="D1497" s="5">
        <v>3320</v>
      </c>
      <c r="E1497" t="s">
        <v>340</v>
      </c>
      <c r="F1497" s="5">
        <v>100000</v>
      </c>
      <c r="G1497" t="s">
        <v>14</v>
      </c>
      <c r="H1497" s="6">
        <v>0</v>
      </c>
      <c r="I1497" t="s">
        <v>15</v>
      </c>
      <c r="J1497" t="s">
        <v>1588</v>
      </c>
      <c r="K1497" s="1">
        <v>43143</v>
      </c>
      <c r="L1497" s="4" t="s">
        <v>1387</v>
      </c>
      <c r="M1497" t="s">
        <v>45</v>
      </c>
    </row>
    <row r="1498" spans="1:13" x14ac:dyDescent="0.2">
      <c r="A1498" t="s">
        <v>7249</v>
      </c>
      <c r="B1498" t="s">
        <v>9529</v>
      </c>
      <c r="C1498">
        <v>4.7</v>
      </c>
      <c r="D1498" s="5">
        <v>325</v>
      </c>
      <c r="E1498" t="s">
        <v>69</v>
      </c>
      <c r="F1498" s="5">
        <v>10000</v>
      </c>
      <c r="G1498" t="s">
        <v>14</v>
      </c>
      <c r="H1498" s="6">
        <v>0</v>
      </c>
      <c r="I1498" t="s">
        <v>25</v>
      </c>
      <c r="J1498" t="s">
        <v>2710</v>
      </c>
      <c r="K1498" s="1">
        <v>42132</v>
      </c>
      <c r="L1498" s="4">
        <v>7</v>
      </c>
      <c r="M1498" t="s">
        <v>91</v>
      </c>
    </row>
    <row r="1499" spans="1:13" x14ac:dyDescent="0.2">
      <c r="A1499" t="s">
        <v>3161</v>
      </c>
      <c r="B1499" t="s">
        <v>9529</v>
      </c>
      <c r="C1499">
        <v>4.2</v>
      </c>
      <c r="D1499" s="5">
        <v>62636</v>
      </c>
      <c r="E1499" t="s">
        <v>58</v>
      </c>
      <c r="F1499" s="5">
        <v>1000000</v>
      </c>
      <c r="G1499" t="s">
        <v>14</v>
      </c>
      <c r="H1499" s="6">
        <v>0</v>
      </c>
      <c r="I1499" t="s">
        <v>25</v>
      </c>
      <c r="J1499" t="s">
        <v>1188</v>
      </c>
      <c r="K1499" s="1">
        <v>43283</v>
      </c>
      <c r="L1499" s="4" t="s">
        <v>1785</v>
      </c>
      <c r="M1499" t="s">
        <v>18</v>
      </c>
    </row>
    <row r="1500" spans="1:13" x14ac:dyDescent="0.2">
      <c r="A1500" t="s">
        <v>2989</v>
      </c>
      <c r="B1500" t="s">
        <v>2083</v>
      </c>
      <c r="C1500">
        <v>2.5</v>
      </c>
      <c r="D1500" s="5">
        <v>362</v>
      </c>
      <c r="E1500" t="s">
        <v>362</v>
      </c>
      <c r="F1500" s="5">
        <v>100000</v>
      </c>
      <c r="G1500" t="s">
        <v>14</v>
      </c>
      <c r="H1500" s="6">
        <v>0</v>
      </c>
      <c r="I1500" t="s">
        <v>15</v>
      </c>
      <c r="J1500" t="s">
        <v>2083</v>
      </c>
      <c r="K1500" s="1">
        <v>43115</v>
      </c>
      <c r="L1500" s="4" t="s">
        <v>2990</v>
      </c>
      <c r="M1500" t="s">
        <v>48</v>
      </c>
    </row>
    <row r="1501" spans="1:13" x14ac:dyDescent="0.2">
      <c r="A1501" t="s">
        <v>4403</v>
      </c>
      <c r="B1501" t="s">
        <v>9530</v>
      </c>
      <c r="C1501">
        <v>4.5999999999999996</v>
      </c>
      <c r="D1501" s="5">
        <v>5969</v>
      </c>
      <c r="E1501" t="s">
        <v>61</v>
      </c>
      <c r="F1501" s="5">
        <v>10000</v>
      </c>
      <c r="G1501" t="s">
        <v>295</v>
      </c>
      <c r="H1501" s="6">
        <v>12.99</v>
      </c>
      <c r="I1501" t="s">
        <v>15</v>
      </c>
      <c r="J1501" t="s">
        <v>1271</v>
      </c>
      <c r="K1501" s="1">
        <v>43280</v>
      </c>
      <c r="L1501" s="4" t="s">
        <v>1763</v>
      </c>
      <c r="M1501" t="s">
        <v>45</v>
      </c>
    </row>
    <row r="1502" spans="1:13" x14ac:dyDescent="0.2">
      <c r="A1502" t="s">
        <v>7408</v>
      </c>
      <c r="B1502" t="s">
        <v>9529</v>
      </c>
      <c r="C1502">
        <v>4.3</v>
      </c>
      <c r="D1502" s="5">
        <v>20691</v>
      </c>
      <c r="E1502" t="s">
        <v>1779</v>
      </c>
      <c r="F1502" s="5">
        <v>1000000</v>
      </c>
      <c r="G1502" t="s">
        <v>14</v>
      </c>
      <c r="H1502" s="6">
        <v>0</v>
      </c>
      <c r="I1502" t="s">
        <v>15</v>
      </c>
      <c r="J1502" t="s">
        <v>1227</v>
      </c>
      <c r="K1502" s="1">
        <v>43312</v>
      </c>
      <c r="L1502" s="4" t="s">
        <v>678</v>
      </c>
      <c r="M1502" t="s">
        <v>30</v>
      </c>
    </row>
    <row r="1503" spans="1:13" x14ac:dyDescent="0.2">
      <c r="A1503" t="s">
        <v>598</v>
      </c>
      <c r="B1503" t="s">
        <v>580</v>
      </c>
      <c r="C1503">
        <v>4.4000000000000004</v>
      </c>
      <c r="D1503" s="5">
        <v>1090</v>
      </c>
      <c r="E1503" t="s">
        <v>524</v>
      </c>
      <c r="F1503" s="5">
        <v>1000000</v>
      </c>
      <c r="G1503" t="s">
        <v>14</v>
      </c>
      <c r="H1503" s="6">
        <v>0</v>
      </c>
      <c r="I1503" t="s">
        <v>15</v>
      </c>
      <c r="J1503" t="s">
        <v>586</v>
      </c>
      <c r="K1503" s="1">
        <v>43134</v>
      </c>
      <c r="L1503" s="4" t="s">
        <v>599</v>
      </c>
      <c r="M1503" t="s">
        <v>48</v>
      </c>
    </row>
    <row r="1504" spans="1:13" x14ac:dyDescent="0.2">
      <c r="A1504" t="s">
        <v>7179</v>
      </c>
      <c r="B1504" t="s">
        <v>9523</v>
      </c>
      <c r="C1504">
        <v>4.5</v>
      </c>
      <c r="D1504" s="5">
        <v>276</v>
      </c>
      <c r="E1504" t="s">
        <v>1132</v>
      </c>
      <c r="F1504" s="5">
        <v>100000</v>
      </c>
      <c r="G1504" t="s">
        <v>14</v>
      </c>
      <c r="H1504" s="6">
        <v>0</v>
      </c>
      <c r="I1504" t="s">
        <v>15</v>
      </c>
      <c r="J1504" t="s">
        <v>108</v>
      </c>
      <c r="K1504" s="1">
        <v>42921</v>
      </c>
      <c r="L1504" s="4" t="s">
        <v>70</v>
      </c>
      <c r="M1504" t="s">
        <v>30</v>
      </c>
    </row>
    <row r="1505" spans="1:13" x14ac:dyDescent="0.2">
      <c r="A1505" t="s">
        <v>1498</v>
      </c>
      <c r="B1505" t="s">
        <v>9530</v>
      </c>
      <c r="C1505">
        <v>4.5</v>
      </c>
      <c r="D1505" s="5">
        <v>58795</v>
      </c>
      <c r="E1505" t="s">
        <v>539</v>
      </c>
      <c r="F1505" s="5">
        <v>10000000</v>
      </c>
      <c r="G1505" t="s">
        <v>14</v>
      </c>
      <c r="H1505" s="6">
        <v>0</v>
      </c>
      <c r="I1505" t="s">
        <v>15</v>
      </c>
      <c r="J1505" t="s">
        <v>1462</v>
      </c>
      <c r="K1505" s="1">
        <v>43241</v>
      </c>
      <c r="L1505" s="4">
        <v>1.6</v>
      </c>
      <c r="M1505" t="s">
        <v>18</v>
      </c>
    </row>
    <row r="1506" spans="1:13" x14ac:dyDescent="0.2">
      <c r="A1506" t="s">
        <v>3825</v>
      </c>
      <c r="B1506" t="s">
        <v>9530</v>
      </c>
      <c r="C1506">
        <v>4.7</v>
      </c>
      <c r="D1506" s="5">
        <v>21979</v>
      </c>
      <c r="E1506" t="s">
        <v>149</v>
      </c>
      <c r="F1506" s="5">
        <v>1000000</v>
      </c>
      <c r="G1506" t="s">
        <v>14</v>
      </c>
      <c r="H1506" s="6">
        <v>0</v>
      </c>
      <c r="I1506" t="s">
        <v>15</v>
      </c>
      <c r="J1506" t="s">
        <v>1198</v>
      </c>
      <c r="K1506" s="1">
        <v>43290</v>
      </c>
      <c r="L1506" s="4" t="s">
        <v>70</v>
      </c>
      <c r="M1506" t="s">
        <v>255</v>
      </c>
    </row>
    <row r="1507" spans="1:13" x14ac:dyDescent="0.2">
      <c r="A1507" t="s">
        <v>3970</v>
      </c>
      <c r="B1507" t="s">
        <v>9530</v>
      </c>
      <c r="C1507">
        <v>4.0999999999999996</v>
      </c>
      <c r="D1507" s="5">
        <v>137674</v>
      </c>
      <c r="E1507" t="s">
        <v>719</v>
      </c>
      <c r="F1507" s="5">
        <v>5000000</v>
      </c>
      <c r="G1507" t="s">
        <v>14</v>
      </c>
      <c r="H1507" s="6">
        <v>0</v>
      </c>
      <c r="I1507" t="s">
        <v>25</v>
      </c>
      <c r="J1507" t="s">
        <v>1314</v>
      </c>
      <c r="K1507" s="1">
        <v>43285</v>
      </c>
      <c r="L1507" s="4" t="s">
        <v>1334</v>
      </c>
      <c r="M1507" t="s">
        <v>32</v>
      </c>
    </row>
    <row r="1508" spans="1:13" x14ac:dyDescent="0.2">
      <c r="A1508" t="s">
        <v>3949</v>
      </c>
      <c r="B1508" t="s">
        <v>9529</v>
      </c>
      <c r="C1508">
        <v>4.4000000000000004</v>
      </c>
      <c r="D1508" s="5">
        <v>165656</v>
      </c>
      <c r="E1508" t="s">
        <v>149</v>
      </c>
      <c r="F1508" s="5">
        <v>5000000</v>
      </c>
      <c r="G1508" t="s">
        <v>14</v>
      </c>
      <c r="H1508" s="6">
        <v>0</v>
      </c>
      <c r="I1508" t="s">
        <v>25</v>
      </c>
      <c r="J1508" t="s">
        <v>1175</v>
      </c>
      <c r="K1508" s="1">
        <v>43138</v>
      </c>
      <c r="L1508" s="4" t="s">
        <v>87</v>
      </c>
      <c r="M1508" t="s">
        <v>32</v>
      </c>
    </row>
    <row r="1509" spans="1:13" x14ac:dyDescent="0.2">
      <c r="A1509" t="s">
        <v>7698</v>
      </c>
      <c r="B1509" t="s">
        <v>9526</v>
      </c>
      <c r="C1509">
        <v>4.7</v>
      </c>
      <c r="D1509" s="5">
        <v>12</v>
      </c>
      <c r="E1509" t="s">
        <v>757</v>
      </c>
      <c r="F1509" s="5">
        <v>500</v>
      </c>
      <c r="G1509" t="s">
        <v>14</v>
      </c>
      <c r="H1509" s="6">
        <v>0</v>
      </c>
      <c r="I1509" t="s">
        <v>15</v>
      </c>
      <c r="J1509" t="s">
        <v>946</v>
      </c>
      <c r="K1509" s="1">
        <v>43293</v>
      </c>
      <c r="L1509" s="4" t="s">
        <v>2087</v>
      </c>
      <c r="M1509" t="s">
        <v>45</v>
      </c>
    </row>
    <row r="1510" spans="1:13" x14ac:dyDescent="0.2">
      <c r="A1510" t="s">
        <v>7547</v>
      </c>
      <c r="B1510" t="s">
        <v>9541</v>
      </c>
      <c r="C1510">
        <v>3.4</v>
      </c>
      <c r="D1510" s="5">
        <v>5</v>
      </c>
      <c r="E1510" t="s">
        <v>369</v>
      </c>
      <c r="F1510" s="5">
        <v>500</v>
      </c>
      <c r="G1510" t="s">
        <v>14</v>
      </c>
      <c r="H1510" s="6">
        <v>0</v>
      </c>
      <c r="I1510" t="s">
        <v>15</v>
      </c>
      <c r="J1510" t="s">
        <v>9541</v>
      </c>
      <c r="K1510" s="1">
        <v>42934</v>
      </c>
      <c r="L1510" s="4" t="s">
        <v>562</v>
      </c>
      <c r="M1510" t="s">
        <v>48</v>
      </c>
    </row>
    <row r="1511" spans="1:13" x14ac:dyDescent="0.2">
      <c r="A1511" t="s">
        <v>6270</v>
      </c>
      <c r="B1511" t="s">
        <v>9530</v>
      </c>
      <c r="C1511">
        <v>4.5999999999999996</v>
      </c>
      <c r="D1511" s="5">
        <v>60</v>
      </c>
      <c r="E1511" t="s">
        <v>251</v>
      </c>
      <c r="F1511" s="5">
        <v>10000</v>
      </c>
      <c r="G1511" t="s">
        <v>14</v>
      </c>
      <c r="H1511" s="6">
        <v>0</v>
      </c>
      <c r="I1511" t="s">
        <v>15</v>
      </c>
      <c r="J1511" t="s">
        <v>580</v>
      </c>
      <c r="K1511" s="1">
        <v>42491</v>
      </c>
      <c r="L1511" s="4">
        <v>1</v>
      </c>
      <c r="M1511" t="s">
        <v>123</v>
      </c>
    </row>
    <row r="1512" spans="1:13" x14ac:dyDescent="0.2">
      <c r="A1512" t="s">
        <v>8033</v>
      </c>
      <c r="B1512" t="s">
        <v>9530</v>
      </c>
      <c r="C1512">
        <v>4.3</v>
      </c>
      <c r="D1512" s="5">
        <v>14604</v>
      </c>
      <c r="E1512" t="s">
        <v>875</v>
      </c>
      <c r="F1512" s="5">
        <v>500000</v>
      </c>
      <c r="G1512" t="s">
        <v>14</v>
      </c>
      <c r="H1512" s="6">
        <v>0</v>
      </c>
      <c r="I1512" t="s">
        <v>25</v>
      </c>
      <c r="J1512" t="s">
        <v>1271</v>
      </c>
      <c r="K1512" s="1">
        <v>43285</v>
      </c>
      <c r="L1512" s="4" t="s">
        <v>2087</v>
      </c>
      <c r="M1512" t="s">
        <v>26</v>
      </c>
    </row>
    <row r="1513" spans="1:13" x14ac:dyDescent="0.2">
      <c r="A1513" t="s">
        <v>793</v>
      </c>
      <c r="B1513" t="s">
        <v>9541</v>
      </c>
      <c r="C1513">
        <v>4</v>
      </c>
      <c r="D1513" s="5">
        <v>34428</v>
      </c>
      <c r="E1513" t="s">
        <v>95</v>
      </c>
      <c r="F1513" s="5">
        <v>10000000</v>
      </c>
      <c r="G1513" t="s">
        <v>14</v>
      </c>
      <c r="H1513" s="6">
        <v>0</v>
      </c>
      <c r="I1513" t="s">
        <v>15</v>
      </c>
      <c r="J1513" t="s">
        <v>9541</v>
      </c>
      <c r="K1513" s="1">
        <v>43314</v>
      </c>
      <c r="L1513" s="4" t="s">
        <v>794</v>
      </c>
      <c r="M1513" t="s">
        <v>139</v>
      </c>
    </row>
    <row r="1514" spans="1:13" x14ac:dyDescent="0.2">
      <c r="A1514" t="s">
        <v>1328</v>
      </c>
      <c r="B1514" t="s">
        <v>9529</v>
      </c>
      <c r="C1514">
        <v>4.8</v>
      </c>
      <c r="D1514" s="5">
        <v>549720</v>
      </c>
      <c r="E1514" t="s">
        <v>1230</v>
      </c>
      <c r="F1514" s="5">
        <v>10000000</v>
      </c>
      <c r="G1514" t="s">
        <v>14</v>
      </c>
      <c r="H1514" s="6">
        <v>0</v>
      </c>
      <c r="I1514" t="s">
        <v>15</v>
      </c>
      <c r="J1514" t="s">
        <v>1271</v>
      </c>
      <c r="K1514" s="1">
        <v>43300</v>
      </c>
      <c r="L1514" s="4" t="s">
        <v>1329</v>
      </c>
      <c r="M1514" t="s">
        <v>30</v>
      </c>
    </row>
    <row r="1515" spans="1:13" x14ac:dyDescent="0.2">
      <c r="A1515" t="s">
        <v>7018</v>
      </c>
      <c r="B1515" t="s">
        <v>9531</v>
      </c>
      <c r="C1515">
        <v>4.3</v>
      </c>
      <c r="D1515" s="5">
        <v>201</v>
      </c>
      <c r="E1515" t="s">
        <v>512</v>
      </c>
      <c r="F1515" s="5">
        <v>10000</v>
      </c>
      <c r="G1515" t="s">
        <v>14</v>
      </c>
      <c r="H1515" s="6">
        <v>0</v>
      </c>
      <c r="I1515" t="s">
        <v>15</v>
      </c>
      <c r="J1515" t="s">
        <v>2019</v>
      </c>
      <c r="K1515" s="1">
        <v>43297</v>
      </c>
      <c r="L1515" s="4" t="s">
        <v>3329</v>
      </c>
      <c r="M1515" t="s">
        <v>30</v>
      </c>
    </row>
    <row r="1516" spans="1:13" x14ac:dyDescent="0.2">
      <c r="A1516" t="s">
        <v>2360</v>
      </c>
      <c r="B1516" t="s">
        <v>9532</v>
      </c>
      <c r="C1516">
        <v>3.3</v>
      </c>
      <c r="D1516" s="5">
        <v>1261</v>
      </c>
      <c r="E1516" t="s">
        <v>134</v>
      </c>
      <c r="F1516" s="5">
        <v>10000</v>
      </c>
      <c r="G1516" t="s">
        <v>14</v>
      </c>
      <c r="H1516" s="6">
        <v>0</v>
      </c>
      <c r="I1516" t="s">
        <v>15</v>
      </c>
      <c r="J1516" t="s">
        <v>2341</v>
      </c>
      <c r="K1516" s="1">
        <v>41942</v>
      </c>
      <c r="L1516" s="4">
        <v>1</v>
      </c>
      <c r="M1516" t="s">
        <v>32</v>
      </c>
    </row>
    <row r="1517" spans="1:13" x14ac:dyDescent="0.2">
      <c r="A1517" t="s">
        <v>9070</v>
      </c>
      <c r="B1517" t="s">
        <v>9530</v>
      </c>
      <c r="C1517">
        <v>4.5999999999999996</v>
      </c>
      <c r="D1517" s="5">
        <v>584070</v>
      </c>
      <c r="E1517" t="s">
        <v>89</v>
      </c>
      <c r="F1517" s="5">
        <v>5000000</v>
      </c>
      <c r="G1517" t="s">
        <v>14</v>
      </c>
      <c r="H1517" s="6">
        <v>0</v>
      </c>
      <c r="I1517" t="s">
        <v>66</v>
      </c>
      <c r="J1517" t="s">
        <v>1190</v>
      </c>
      <c r="K1517" s="1">
        <v>43299</v>
      </c>
      <c r="L1517" s="4" t="s">
        <v>2849</v>
      </c>
      <c r="M1517" t="s">
        <v>45</v>
      </c>
    </row>
    <row r="1518" spans="1:13" x14ac:dyDescent="0.2">
      <c r="A1518" t="s">
        <v>5520</v>
      </c>
      <c r="B1518" t="s">
        <v>9529</v>
      </c>
      <c r="C1518">
        <v>4.5999999999999996</v>
      </c>
      <c r="D1518" s="5">
        <v>4578476</v>
      </c>
      <c r="E1518" t="s">
        <v>89</v>
      </c>
      <c r="F1518" s="5">
        <v>50000000</v>
      </c>
      <c r="G1518" t="s">
        <v>14</v>
      </c>
      <c r="H1518" s="6">
        <v>0</v>
      </c>
      <c r="I1518" t="s">
        <v>66</v>
      </c>
      <c r="J1518" t="s">
        <v>1190</v>
      </c>
      <c r="K1518" s="1">
        <v>43298</v>
      </c>
      <c r="L1518" s="4" t="s">
        <v>1304</v>
      </c>
      <c r="M1518" t="s">
        <v>45</v>
      </c>
    </row>
    <row r="1519" spans="1:13" x14ac:dyDescent="0.2">
      <c r="A1519" t="s">
        <v>9511</v>
      </c>
      <c r="B1519" t="s">
        <v>9530</v>
      </c>
      <c r="C1519">
        <v>4.7</v>
      </c>
      <c r="D1519" s="5">
        <v>376223</v>
      </c>
      <c r="E1519" t="s">
        <v>89</v>
      </c>
      <c r="F1519" s="5">
        <v>1000000</v>
      </c>
      <c r="G1519" t="s">
        <v>14</v>
      </c>
      <c r="H1519" s="6">
        <v>0</v>
      </c>
      <c r="I1519" t="s">
        <v>15</v>
      </c>
      <c r="J1519" t="s">
        <v>1190</v>
      </c>
      <c r="K1519" s="1">
        <v>43299</v>
      </c>
      <c r="L1519" s="4" t="s">
        <v>189</v>
      </c>
      <c r="M1519" t="s">
        <v>45</v>
      </c>
    </row>
    <row r="1520" spans="1:13" x14ac:dyDescent="0.2">
      <c r="A1520" t="s">
        <v>4094</v>
      </c>
      <c r="B1520" t="s">
        <v>9530</v>
      </c>
      <c r="C1520">
        <v>4.2</v>
      </c>
      <c r="D1520" s="5">
        <v>1484</v>
      </c>
      <c r="E1520" t="s">
        <v>304</v>
      </c>
      <c r="F1520" s="5">
        <v>100000</v>
      </c>
      <c r="G1520" t="s">
        <v>14</v>
      </c>
      <c r="H1520" s="6">
        <v>0</v>
      </c>
      <c r="I1520" t="s">
        <v>15</v>
      </c>
      <c r="J1520" t="s">
        <v>1190</v>
      </c>
      <c r="K1520" s="1">
        <v>43296</v>
      </c>
      <c r="L1520" s="4" t="s">
        <v>474</v>
      </c>
      <c r="M1520" t="s">
        <v>18</v>
      </c>
    </row>
    <row r="1521" spans="1:13" x14ac:dyDescent="0.2">
      <c r="A1521" t="s">
        <v>4079</v>
      </c>
      <c r="B1521" t="s">
        <v>9530</v>
      </c>
      <c r="C1521">
        <v>4.2</v>
      </c>
      <c r="D1521" s="5">
        <v>35172</v>
      </c>
      <c r="E1521" t="s">
        <v>781</v>
      </c>
      <c r="F1521" s="5">
        <v>1000000</v>
      </c>
      <c r="G1521" t="s">
        <v>14</v>
      </c>
      <c r="H1521" s="6">
        <v>0</v>
      </c>
      <c r="I1521" t="s">
        <v>25</v>
      </c>
      <c r="J1521" t="s">
        <v>1190</v>
      </c>
      <c r="K1521" s="1">
        <v>42755</v>
      </c>
      <c r="L1521" s="4" t="s">
        <v>2418</v>
      </c>
      <c r="M1521" t="s">
        <v>91</v>
      </c>
    </row>
    <row r="1522" spans="1:13" x14ac:dyDescent="0.2">
      <c r="A1522" t="s">
        <v>1667</v>
      </c>
      <c r="B1522" t="s">
        <v>1588</v>
      </c>
      <c r="C1522">
        <v>3.7</v>
      </c>
      <c r="D1522" s="5">
        <v>529</v>
      </c>
      <c r="E1522" t="s">
        <v>102</v>
      </c>
      <c r="F1522" s="5">
        <v>100000</v>
      </c>
      <c r="G1522" t="s">
        <v>14</v>
      </c>
      <c r="H1522" s="6">
        <v>0</v>
      </c>
      <c r="I1522" t="s">
        <v>15</v>
      </c>
      <c r="J1522" t="s">
        <v>1588</v>
      </c>
      <c r="K1522" s="1">
        <v>43311</v>
      </c>
      <c r="L1522" s="4" t="s">
        <v>1668</v>
      </c>
      <c r="M1522" t="s">
        <v>139</v>
      </c>
    </row>
    <row r="1523" spans="1:13" x14ac:dyDescent="0.2">
      <c r="A1523" t="s">
        <v>456</v>
      </c>
      <c r="B1523" t="s">
        <v>448</v>
      </c>
      <c r="C1523">
        <v>4.5</v>
      </c>
      <c r="D1523" s="5">
        <v>61637</v>
      </c>
      <c r="E1523" t="s">
        <v>85</v>
      </c>
      <c r="F1523" s="5">
        <v>5000000</v>
      </c>
      <c r="G1523" t="s">
        <v>14</v>
      </c>
      <c r="H1523" s="6">
        <v>0</v>
      </c>
      <c r="I1523" t="s">
        <v>199</v>
      </c>
      <c r="J1523" t="s">
        <v>448</v>
      </c>
      <c r="K1523" s="1">
        <v>43312</v>
      </c>
      <c r="L1523" s="4" t="s">
        <v>457</v>
      </c>
      <c r="M1523" t="s">
        <v>45</v>
      </c>
    </row>
    <row r="1524" spans="1:13" x14ac:dyDescent="0.2">
      <c r="A1524" t="s">
        <v>7368</v>
      </c>
      <c r="B1524" t="s">
        <v>9530</v>
      </c>
      <c r="C1524">
        <v>4</v>
      </c>
      <c r="D1524" s="5">
        <v>3</v>
      </c>
      <c r="E1524" t="s">
        <v>166</v>
      </c>
      <c r="F1524" s="5">
        <v>500</v>
      </c>
      <c r="G1524" t="s">
        <v>14</v>
      </c>
      <c r="H1524" s="6">
        <v>0</v>
      </c>
      <c r="I1524" t="s">
        <v>25</v>
      </c>
      <c r="J1524" t="s">
        <v>1179</v>
      </c>
      <c r="K1524" s="1">
        <v>43303</v>
      </c>
      <c r="L1524" s="4" t="s">
        <v>563</v>
      </c>
      <c r="M1524" t="s">
        <v>139</v>
      </c>
    </row>
    <row r="1525" spans="1:13" x14ac:dyDescent="0.2">
      <c r="A1525" t="s">
        <v>6148</v>
      </c>
      <c r="B1525" t="s">
        <v>9530</v>
      </c>
      <c r="C1525">
        <v>4.5999999999999996</v>
      </c>
      <c r="D1525" s="5">
        <v>137198</v>
      </c>
      <c r="E1525" t="s">
        <v>1330</v>
      </c>
      <c r="F1525" s="5">
        <v>5000000</v>
      </c>
      <c r="G1525" t="s">
        <v>14</v>
      </c>
      <c r="H1525" s="6">
        <v>0</v>
      </c>
      <c r="I1525" t="s">
        <v>66</v>
      </c>
      <c r="J1525" t="s">
        <v>1271</v>
      </c>
      <c r="K1525" s="1">
        <v>43212</v>
      </c>
      <c r="L1525" s="4">
        <v>3.7</v>
      </c>
      <c r="M1525" t="s">
        <v>48</v>
      </c>
    </row>
    <row r="1526" spans="1:13" x14ac:dyDescent="0.2">
      <c r="A1526" t="s">
        <v>7017</v>
      </c>
      <c r="B1526" t="s">
        <v>9530</v>
      </c>
      <c r="C1526">
        <v>4.8</v>
      </c>
      <c r="D1526" s="5">
        <v>12</v>
      </c>
      <c r="E1526" t="s">
        <v>404</v>
      </c>
      <c r="F1526" s="5">
        <v>500</v>
      </c>
      <c r="G1526" t="s">
        <v>14</v>
      </c>
      <c r="H1526" s="6">
        <v>0</v>
      </c>
      <c r="I1526" t="s">
        <v>25</v>
      </c>
      <c r="J1526" t="s">
        <v>580</v>
      </c>
      <c r="K1526" s="1">
        <v>43278</v>
      </c>
      <c r="L1526" s="4" t="s">
        <v>1662</v>
      </c>
      <c r="M1526" t="s">
        <v>45</v>
      </c>
    </row>
    <row r="1527" spans="1:13" x14ac:dyDescent="0.2">
      <c r="A1527" t="s">
        <v>3973</v>
      </c>
      <c r="B1527" t="s">
        <v>9531</v>
      </c>
      <c r="C1527">
        <v>3.3</v>
      </c>
      <c r="D1527" s="5">
        <v>4069</v>
      </c>
      <c r="E1527" t="s">
        <v>864</v>
      </c>
      <c r="F1527" s="5">
        <v>1000000</v>
      </c>
      <c r="G1527" t="s">
        <v>14</v>
      </c>
      <c r="H1527" s="6">
        <v>0</v>
      </c>
      <c r="I1527" t="s">
        <v>15</v>
      </c>
      <c r="J1527" t="s">
        <v>2019</v>
      </c>
      <c r="K1527" s="1">
        <v>43306</v>
      </c>
      <c r="L1527" s="4" t="s">
        <v>736</v>
      </c>
      <c r="M1527" t="s">
        <v>268</v>
      </c>
    </row>
    <row r="1528" spans="1:13" x14ac:dyDescent="0.2">
      <c r="A1528" t="s">
        <v>939</v>
      </c>
      <c r="B1528" t="s">
        <v>9525</v>
      </c>
      <c r="C1528">
        <v>4.2</v>
      </c>
      <c r="D1528" s="5">
        <v>3755</v>
      </c>
      <c r="E1528" t="s">
        <v>314</v>
      </c>
      <c r="F1528" s="5">
        <v>100000</v>
      </c>
      <c r="G1528" t="s">
        <v>14</v>
      </c>
      <c r="H1528" s="6">
        <v>0</v>
      </c>
      <c r="I1528" t="s">
        <v>15</v>
      </c>
      <c r="J1528" t="s">
        <v>882</v>
      </c>
      <c r="K1528" s="1">
        <v>43301</v>
      </c>
      <c r="L1528" s="4" t="s">
        <v>940</v>
      </c>
      <c r="M1528" t="s">
        <v>153</v>
      </c>
    </row>
    <row r="1529" spans="1:13" x14ac:dyDescent="0.2">
      <c r="A1529" t="s">
        <v>7629</v>
      </c>
      <c r="B1529" t="s">
        <v>2146</v>
      </c>
      <c r="C1529">
        <v>4.0999999999999996</v>
      </c>
      <c r="D1529" s="5">
        <v>4538</v>
      </c>
      <c r="E1529" t="s">
        <v>354</v>
      </c>
      <c r="F1529" s="5">
        <v>1000000</v>
      </c>
      <c r="G1529" t="s">
        <v>14</v>
      </c>
      <c r="H1529" s="6">
        <v>0</v>
      </c>
      <c r="I1529" t="s">
        <v>15</v>
      </c>
      <c r="J1529" t="s">
        <v>2146</v>
      </c>
      <c r="K1529" s="1">
        <v>43183</v>
      </c>
      <c r="L1529" s="4" t="s">
        <v>349</v>
      </c>
      <c r="M1529" t="s">
        <v>48</v>
      </c>
    </row>
    <row r="1530" spans="1:13" x14ac:dyDescent="0.2">
      <c r="A1530" t="s">
        <v>7627</v>
      </c>
      <c r="B1530" t="s">
        <v>9541</v>
      </c>
      <c r="C1530">
        <v>4.5</v>
      </c>
      <c r="D1530" s="5">
        <v>1308</v>
      </c>
      <c r="E1530" t="s">
        <v>193</v>
      </c>
      <c r="F1530" s="5">
        <v>100000</v>
      </c>
      <c r="G1530" t="s">
        <v>14</v>
      </c>
      <c r="H1530" s="6">
        <v>0</v>
      </c>
      <c r="I1530" t="s">
        <v>15</v>
      </c>
      <c r="J1530" t="s">
        <v>9541</v>
      </c>
      <c r="K1530" s="1">
        <v>42163</v>
      </c>
      <c r="L1530" s="4">
        <v>13</v>
      </c>
      <c r="M1530" t="s">
        <v>123</v>
      </c>
    </row>
    <row r="1531" spans="1:13" x14ac:dyDescent="0.2">
      <c r="A1531" t="s">
        <v>7640</v>
      </c>
      <c r="B1531" t="s">
        <v>366</v>
      </c>
      <c r="C1531">
        <v>5</v>
      </c>
      <c r="D1531" s="5">
        <v>5</v>
      </c>
      <c r="E1531" t="s">
        <v>193</v>
      </c>
      <c r="F1531" s="5">
        <v>50</v>
      </c>
      <c r="G1531" t="s">
        <v>14</v>
      </c>
      <c r="H1531" s="6">
        <v>0</v>
      </c>
      <c r="I1531" t="s">
        <v>15</v>
      </c>
      <c r="J1531" t="s">
        <v>366</v>
      </c>
      <c r="K1531" s="1">
        <v>43192</v>
      </c>
      <c r="L1531" s="4">
        <v>1</v>
      </c>
      <c r="M1531" t="s">
        <v>48</v>
      </c>
    </row>
    <row r="1532" spans="1:13" x14ac:dyDescent="0.2">
      <c r="A1532" t="s">
        <v>7641</v>
      </c>
      <c r="B1532" t="s">
        <v>1874</v>
      </c>
      <c r="C1532">
        <v>4.2</v>
      </c>
      <c r="D1532" s="5">
        <v>17</v>
      </c>
      <c r="E1532" t="s">
        <v>141</v>
      </c>
      <c r="F1532" s="5">
        <v>5000</v>
      </c>
      <c r="G1532" t="s">
        <v>14</v>
      </c>
      <c r="H1532" s="6">
        <v>0</v>
      </c>
      <c r="I1532" t="s">
        <v>15</v>
      </c>
      <c r="J1532" t="s">
        <v>1874</v>
      </c>
      <c r="K1532" s="1">
        <v>43301</v>
      </c>
      <c r="L1532" s="4" t="s">
        <v>17</v>
      </c>
      <c r="M1532" t="s">
        <v>45</v>
      </c>
    </row>
    <row r="1533" spans="1:13" x14ac:dyDescent="0.2">
      <c r="A1533" t="s">
        <v>7630</v>
      </c>
      <c r="B1533" t="s">
        <v>9526</v>
      </c>
      <c r="C1533">
        <v>5</v>
      </c>
      <c r="D1533" s="5">
        <v>1</v>
      </c>
      <c r="E1533" t="s">
        <v>362</v>
      </c>
      <c r="F1533" s="5">
        <v>10</v>
      </c>
      <c r="G1533" t="s">
        <v>14</v>
      </c>
      <c r="H1533" s="6">
        <v>0</v>
      </c>
      <c r="I1533" t="s">
        <v>15</v>
      </c>
      <c r="J1533" t="s">
        <v>946</v>
      </c>
      <c r="K1533" s="1">
        <v>43290</v>
      </c>
      <c r="L1533" s="4" t="s">
        <v>1099</v>
      </c>
      <c r="M1533" t="s">
        <v>45</v>
      </c>
    </row>
    <row r="1534" spans="1:13" x14ac:dyDescent="0.2">
      <c r="A1534" t="s">
        <v>7622</v>
      </c>
      <c r="B1534" t="s">
        <v>2083</v>
      </c>
      <c r="C1534">
        <v>4</v>
      </c>
      <c r="D1534" s="5">
        <v>5</v>
      </c>
      <c r="E1534" t="s">
        <v>478</v>
      </c>
      <c r="F1534" s="5">
        <v>100</v>
      </c>
      <c r="G1534" t="s">
        <v>295</v>
      </c>
      <c r="H1534" s="6">
        <v>0.99</v>
      </c>
      <c r="I1534" t="s">
        <v>15</v>
      </c>
      <c r="J1534" t="s">
        <v>2083</v>
      </c>
      <c r="K1534" s="1">
        <v>42362</v>
      </c>
      <c r="L1534" s="4">
        <v>1</v>
      </c>
      <c r="M1534" t="s">
        <v>18</v>
      </c>
    </row>
    <row r="1535" spans="1:13" x14ac:dyDescent="0.2">
      <c r="A1535" t="s">
        <v>7620</v>
      </c>
      <c r="B1535" t="s">
        <v>2083</v>
      </c>
      <c r="C1535">
        <v>3.1</v>
      </c>
      <c r="D1535" s="5">
        <v>364</v>
      </c>
      <c r="E1535" t="s">
        <v>245</v>
      </c>
      <c r="F1535" s="5">
        <v>100000</v>
      </c>
      <c r="G1535" t="s">
        <v>14</v>
      </c>
      <c r="H1535" s="6">
        <v>0</v>
      </c>
      <c r="I1535" t="s">
        <v>15</v>
      </c>
      <c r="J1535" t="s">
        <v>2083</v>
      </c>
      <c r="K1535" s="1">
        <v>43161</v>
      </c>
      <c r="L1535" s="4">
        <v>2</v>
      </c>
      <c r="M1535" t="s">
        <v>18</v>
      </c>
    </row>
    <row r="1536" spans="1:13" x14ac:dyDescent="0.2">
      <c r="A1536" t="s">
        <v>7634</v>
      </c>
      <c r="B1536" t="s">
        <v>1874</v>
      </c>
      <c r="C1536">
        <v>4.5999999999999996</v>
      </c>
      <c r="D1536" s="5">
        <v>26</v>
      </c>
      <c r="E1536" t="s">
        <v>246</v>
      </c>
      <c r="F1536" s="5">
        <v>500</v>
      </c>
      <c r="G1536" t="s">
        <v>14</v>
      </c>
      <c r="H1536" s="6">
        <v>0</v>
      </c>
      <c r="I1536" t="s">
        <v>15</v>
      </c>
      <c r="J1536" t="s">
        <v>1874</v>
      </c>
      <c r="K1536" s="1">
        <v>43310</v>
      </c>
      <c r="L1536" s="4">
        <v>2</v>
      </c>
      <c r="M1536" t="s">
        <v>48</v>
      </c>
    </row>
    <row r="1537" spans="1:13" x14ac:dyDescent="0.2">
      <c r="A1537" t="s">
        <v>7643</v>
      </c>
      <c r="B1537" t="s">
        <v>1743</v>
      </c>
      <c r="C1537">
        <v>5</v>
      </c>
      <c r="D1537" s="5">
        <v>5</v>
      </c>
      <c r="E1537" t="s">
        <v>627</v>
      </c>
      <c r="F1537" s="5">
        <v>5</v>
      </c>
      <c r="G1537" t="s">
        <v>14</v>
      </c>
      <c r="H1537" s="6">
        <v>0</v>
      </c>
      <c r="I1537" t="s">
        <v>15</v>
      </c>
      <c r="J1537" t="s">
        <v>1743</v>
      </c>
      <c r="K1537" s="1">
        <v>43316</v>
      </c>
      <c r="L1537" s="4" t="s">
        <v>23</v>
      </c>
      <c r="M1537" t="s">
        <v>139</v>
      </c>
    </row>
    <row r="1538" spans="1:13" x14ac:dyDescent="0.2">
      <c r="A1538" t="s">
        <v>7632</v>
      </c>
      <c r="B1538" t="s">
        <v>9541</v>
      </c>
      <c r="C1538">
        <v>1.5</v>
      </c>
      <c r="D1538" s="5">
        <v>57</v>
      </c>
      <c r="E1538" t="s">
        <v>24</v>
      </c>
      <c r="F1538" s="5">
        <v>1000</v>
      </c>
      <c r="G1538" t="s">
        <v>14</v>
      </c>
      <c r="H1538" s="6">
        <v>0</v>
      </c>
      <c r="I1538" t="s">
        <v>15</v>
      </c>
      <c r="J1538" t="s">
        <v>9541</v>
      </c>
      <c r="K1538" s="1">
        <v>43157</v>
      </c>
      <c r="L1538" s="4" t="s">
        <v>761</v>
      </c>
      <c r="M1538" t="s">
        <v>26</v>
      </c>
    </row>
    <row r="1539" spans="1:13" x14ac:dyDescent="0.2">
      <c r="A1539" t="s">
        <v>7642</v>
      </c>
      <c r="B1539" t="s">
        <v>9541</v>
      </c>
      <c r="C1539">
        <v>1</v>
      </c>
      <c r="D1539" s="5">
        <v>3</v>
      </c>
      <c r="E1539" t="s">
        <v>404</v>
      </c>
      <c r="F1539" s="5">
        <v>500</v>
      </c>
      <c r="G1539" t="s">
        <v>14</v>
      </c>
      <c r="H1539" s="6">
        <v>0</v>
      </c>
      <c r="I1539" t="s">
        <v>15</v>
      </c>
      <c r="J1539" t="s">
        <v>9541</v>
      </c>
      <c r="K1539" s="1">
        <v>42422</v>
      </c>
      <c r="L1539" s="4" t="s">
        <v>3735</v>
      </c>
      <c r="M1539" t="s">
        <v>48</v>
      </c>
    </row>
    <row r="1540" spans="1:13" x14ac:dyDescent="0.2">
      <c r="A1540" t="s">
        <v>7637</v>
      </c>
      <c r="B1540" t="s">
        <v>9530</v>
      </c>
      <c r="C1540">
        <v>5</v>
      </c>
      <c r="D1540" s="5">
        <v>7</v>
      </c>
      <c r="E1540" t="s">
        <v>50</v>
      </c>
      <c r="F1540" s="5">
        <v>50</v>
      </c>
      <c r="G1540" t="s">
        <v>14</v>
      </c>
      <c r="H1540" s="6">
        <v>0</v>
      </c>
      <c r="I1540" t="s">
        <v>15</v>
      </c>
      <c r="J1540" t="s">
        <v>580</v>
      </c>
      <c r="K1540" s="1">
        <v>42623</v>
      </c>
      <c r="L1540" s="4" t="s">
        <v>599</v>
      </c>
      <c r="M1540" t="s">
        <v>45</v>
      </c>
    </row>
    <row r="1541" spans="1:13" x14ac:dyDescent="0.2">
      <c r="A1541" t="s">
        <v>7621</v>
      </c>
      <c r="B1541" t="s">
        <v>366</v>
      </c>
      <c r="C1541">
        <v>4.0999999999999996</v>
      </c>
      <c r="D1541" s="5">
        <v>901</v>
      </c>
      <c r="E1541" t="s">
        <v>3639</v>
      </c>
      <c r="F1541" s="5">
        <v>100000</v>
      </c>
      <c r="G1541" t="s">
        <v>14</v>
      </c>
      <c r="H1541" s="6">
        <v>0</v>
      </c>
      <c r="I1541" t="s">
        <v>25</v>
      </c>
      <c r="J1541" t="s">
        <v>366</v>
      </c>
      <c r="K1541" s="1">
        <v>42851</v>
      </c>
      <c r="L1541" s="4" t="s">
        <v>291</v>
      </c>
      <c r="M1541" t="s">
        <v>48</v>
      </c>
    </row>
    <row r="1542" spans="1:13" x14ac:dyDescent="0.2">
      <c r="A1542" t="s">
        <v>7623</v>
      </c>
      <c r="B1542" t="s">
        <v>9530</v>
      </c>
      <c r="C1542">
        <v>3.8</v>
      </c>
      <c r="D1542" s="5">
        <v>5</v>
      </c>
      <c r="E1542" t="s">
        <v>46</v>
      </c>
      <c r="F1542" s="5">
        <v>1000</v>
      </c>
      <c r="G1542" t="s">
        <v>14</v>
      </c>
      <c r="H1542" s="6">
        <v>0</v>
      </c>
      <c r="I1542" t="s">
        <v>15</v>
      </c>
      <c r="J1542" t="s">
        <v>580</v>
      </c>
      <c r="K1542" s="1">
        <v>42885</v>
      </c>
      <c r="L1542" s="4">
        <v>1.2</v>
      </c>
      <c r="M1542" t="s">
        <v>18</v>
      </c>
    </row>
    <row r="1543" spans="1:13" x14ac:dyDescent="0.2">
      <c r="A1543" t="s">
        <v>7638</v>
      </c>
      <c r="B1543" t="s">
        <v>9541</v>
      </c>
      <c r="C1543">
        <v>4.5</v>
      </c>
      <c r="D1543" s="5">
        <v>198</v>
      </c>
      <c r="E1543" t="s">
        <v>85</v>
      </c>
      <c r="F1543" s="5">
        <v>10000</v>
      </c>
      <c r="G1543" t="s">
        <v>14</v>
      </c>
      <c r="H1543" s="6">
        <v>0</v>
      </c>
      <c r="I1543" t="s">
        <v>15</v>
      </c>
      <c r="J1543" t="s">
        <v>9541</v>
      </c>
      <c r="K1543" s="1">
        <v>43290</v>
      </c>
      <c r="L1543" s="4" t="s">
        <v>1785</v>
      </c>
      <c r="M1543" t="s">
        <v>30</v>
      </c>
    </row>
    <row r="1544" spans="1:13" x14ac:dyDescent="0.2">
      <c r="A1544" t="s">
        <v>7618</v>
      </c>
      <c r="B1544" t="s">
        <v>366</v>
      </c>
      <c r="C1544">
        <v>4</v>
      </c>
      <c r="D1544" s="5">
        <v>17998</v>
      </c>
      <c r="E1544" t="s">
        <v>106</v>
      </c>
      <c r="F1544" s="5">
        <v>1000000</v>
      </c>
      <c r="G1544" t="s">
        <v>14</v>
      </c>
      <c r="H1544" s="6">
        <v>0</v>
      </c>
      <c r="I1544" t="s">
        <v>25</v>
      </c>
      <c r="J1544" t="s">
        <v>366</v>
      </c>
      <c r="K1544" s="1">
        <v>43186</v>
      </c>
      <c r="L1544" s="4" t="s">
        <v>1989</v>
      </c>
      <c r="M1544" t="s">
        <v>48</v>
      </c>
    </row>
    <row r="1545" spans="1:13" x14ac:dyDescent="0.2">
      <c r="A1545" t="s">
        <v>7639</v>
      </c>
      <c r="B1545" t="s">
        <v>9530</v>
      </c>
      <c r="C1545">
        <v>5</v>
      </c>
      <c r="D1545" s="5">
        <v>1</v>
      </c>
      <c r="E1545" t="s">
        <v>31</v>
      </c>
      <c r="F1545" s="5">
        <v>10</v>
      </c>
      <c r="G1545" t="s">
        <v>14</v>
      </c>
      <c r="H1545" s="6">
        <v>0</v>
      </c>
      <c r="I1545" t="s">
        <v>15</v>
      </c>
      <c r="J1545" t="s">
        <v>685</v>
      </c>
      <c r="K1545" s="1">
        <v>43278</v>
      </c>
      <c r="L1545" s="4">
        <v>1</v>
      </c>
      <c r="M1545" t="s">
        <v>45</v>
      </c>
    </row>
    <row r="1546" spans="1:13" x14ac:dyDescent="0.2">
      <c r="A1546" t="s">
        <v>7635</v>
      </c>
      <c r="B1546" t="s">
        <v>9541</v>
      </c>
      <c r="C1546">
        <v>4.7</v>
      </c>
      <c r="D1546" s="5">
        <v>11</v>
      </c>
      <c r="E1546" t="s">
        <v>166</v>
      </c>
      <c r="F1546" s="5">
        <v>1000</v>
      </c>
      <c r="G1546" t="s">
        <v>14</v>
      </c>
      <c r="H1546" s="6">
        <v>0</v>
      </c>
      <c r="I1546" t="s">
        <v>15</v>
      </c>
      <c r="J1546" t="s">
        <v>9541</v>
      </c>
      <c r="K1546" s="1">
        <v>43201</v>
      </c>
      <c r="L1546" s="4" t="s">
        <v>101</v>
      </c>
      <c r="M1546" t="s">
        <v>48</v>
      </c>
    </row>
    <row r="1547" spans="1:13" x14ac:dyDescent="0.2">
      <c r="A1547" t="s">
        <v>7628</v>
      </c>
      <c r="B1547" t="s">
        <v>1103</v>
      </c>
      <c r="C1547">
        <v>3.3</v>
      </c>
      <c r="D1547" s="5">
        <v>3</v>
      </c>
      <c r="E1547" t="s">
        <v>196</v>
      </c>
      <c r="F1547" s="5">
        <v>500</v>
      </c>
      <c r="G1547" t="s">
        <v>14</v>
      </c>
      <c r="H1547" s="6">
        <v>0</v>
      </c>
      <c r="I1547" t="s">
        <v>15</v>
      </c>
      <c r="J1547" t="s">
        <v>1103</v>
      </c>
      <c r="K1547" s="1">
        <v>42262</v>
      </c>
      <c r="L1547" s="4">
        <v>1.2</v>
      </c>
      <c r="M1547" t="s">
        <v>668</v>
      </c>
    </row>
    <row r="1548" spans="1:13" x14ac:dyDescent="0.2">
      <c r="A1548" t="s">
        <v>7633</v>
      </c>
      <c r="B1548" t="s">
        <v>1874</v>
      </c>
      <c r="C1548">
        <v>5</v>
      </c>
      <c r="D1548" s="5">
        <v>13</v>
      </c>
      <c r="E1548" t="s">
        <v>188</v>
      </c>
      <c r="F1548" s="5">
        <v>100</v>
      </c>
      <c r="G1548" t="s">
        <v>14</v>
      </c>
      <c r="H1548" s="6">
        <v>0</v>
      </c>
      <c r="I1548" t="s">
        <v>15</v>
      </c>
      <c r="J1548" t="s">
        <v>1874</v>
      </c>
      <c r="K1548" s="1">
        <v>42990</v>
      </c>
      <c r="L1548" s="4" t="s">
        <v>2992</v>
      </c>
      <c r="M1548" t="s">
        <v>45</v>
      </c>
    </row>
    <row r="1549" spans="1:13" x14ac:dyDescent="0.2">
      <c r="A1549" t="s">
        <v>7625</v>
      </c>
      <c r="B1549" t="s">
        <v>9541</v>
      </c>
      <c r="C1549">
        <v>4.5</v>
      </c>
      <c r="D1549" s="5">
        <v>96</v>
      </c>
      <c r="E1549" t="s">
        <v>46</v>
      </c>
      <c r="F1549" s="5">
        <v>10000</v>
      </c>
      <c r="G1549" t="s">
        <v>14</v>
      </c>
      <c r="H1549" s="6">
        <v>0</v>
      </c>
      <c r="I1549" t="s">
        <v>15</v>
      </c>
      <c r="J1549" t="s">
        <v>9541</v>
      </c>
      <c r="K1549" s="1">
        <v>43273</v>
      </c>
      <c r="L1549" s="4" t="s">
        <v>3445</v>
      </c>
      <c r="M1549" t="s">
        <v>30</v>
      </c>
    </row>
    <row r="1550" spans="1:13" x14ac:dyDescent="0.2">
      <c r="A1550" t="s">
        <v>7626</v>
      </c>
      <c r="B1550" t="s">
        <v>2083</v>
      </c>
      <c r="C1550">
        <v>3.9</v>
      </c>
      <c r="D1550" s="5">
        <v>127</v>
      </c>
      <c r="E1550" t="s">
        <v>286</v>
      </c>
      <c r="F1550" s="5">
        <v>50000</v>
      </c>
      <c r="G1550" t="s">
        <v>14</v>
      </c>
      <c r="H1550" s="6">
        <v>0</v>
      </c>
      <c r="I1550" t="s">
        <v>15</v>
      </c>
      <c r="J1550" t="s">
        <v>2083</v>
      </c>
      <c r="K1550" s="1">
        <v>42826</v>
      </c>
      <c r="L1550" s="4">
        <v>1</v>
      </c>
      <c r="M1550" t="s">
        <v>40</v>
      </c>
    </row>
    <row r="1551" spans="1:13" x14ac:dyDescent="0.2">
      <c r="A1551" t="s">
        <v>5275</v>
      </c>
      <c r="B1551" t="s">
        <v>685</v>
      </c>
      <c r="C1551">
        <v>3.8</v>
      </c>
      <c r="D1551" s="5">
        <v>92058</v>
      </c>
      <c r="E1551" t="s">
        <v>46</v>
      </c>
      <c r="F1551" s="5">
        <v>10000000</v>
      </c>
      <c r="G1551" t="s">
        <v>14</v>
      </c>
      <c r="H1551" s="6">
        <v>0</v>
      </c>
      <c r="I1551" t="s">
        <v>25</v>
      </c>
      <c r="J1551" t="s">
        <v>685</v>
      </c>
      <c r="K1551" s="1">
        <v>43301</v>
      </c>
      <c r="L1551" s="4" t="s">
        <v>723</v>
      </c>
      <c r="M1551" t="s">
        <v>45</v>
      </c>
    </row>
    <row r="1552" spans="1:13" x14ac:dyDescent="0.2">
      <c r="A1552" t="s">
        <v>6110</v>
      </c>
      <c r="B1552" t="s">
        <v>9533</v>
      </c>
      <c r="C1552">
        <v>4.3</v>
      </c>
      <c r="D1552" s="5">
        <v>23641</v>
      </c>
      <c r="E1552" t="s">
        <v>69</v>
      </c>
      <c r="F1552" s="5">
        <v>1000000</v>
      </c>
      <c r="G1552" t="s">
        <v>14</v>
      </c>
      <c r="H1552" s="6">
        <v>0</v>
      </c>
      <c r="I1552" t="s">
        <v>66</v>
      </c>
      <c r="J1552" t="s">
        <v>2363</v>
      </c>
      <c r="K1552" s="1">
        <v>43280</v>
      </c>
      <c r="L1552" s="4" t="s">
        <v>790</v>
      </c>
      <c r="M1552" t="s">
        <v>45</v>
      </c>
    </row>
    <row r="1553" spans="1:13" x14ac:dyDescent="0.2">
      <c r="A1553" t="s">
        <v>5872</v>
      </c>
      <c r="B1553" t="s">
        <v>1215</v>
      </c>
      <c r="C1553">
        <v>4</v>
      </c>
      <c r="D1553" s="5">
        <v>43611</v>
      </c>
      <c r="E1553" t="s">
        <v>130</v>
      </c>
      <c r="F1553" s="5">
        <v>1000000</v>
      </c>
      <c r="G1553" t="s">
        <v>14</v>
      </c>
      <c r="H1553" s="6">
        <v>0</v>
      </c>
      <c r="I1553" t="s">
        <v>15</v>
      </c>
      <c r="J1553" t="s">
        <v>1215</v>
      </c>
      <c r="K1553" s="1">
        <v>43278</v>
      </c>
      <c r="L1553" s="4" t="s">
        <v>1985</v>
      </c>
      <c r="M1553" t="s">
        <v>139</v>
      </c>
    </row>
    <row r="1554" spans="1:13" x14ac:dyDescent="0.2">
      <c r="A1554" t="s">
        <v>5659</v>
      </c>
      <c r="B1554" t="s">
        <v>1588</v>
      </c>
      <c r="C1554">
        <v>3.6</v>
      </c>
      <c r="D1554" s="5">
        <v>25</v>
      </c>
      <c r="E1554" t="s">
        <v>1613</v>
      </c>
      <c r="F1554" s="5">
        <v>1000</v>
      </c>
      <c r="G1554" t="s">
        <v>295</v>
      </c>
      <c r="H1554" s="6">
        <v>10.99</v>
      </c>
      <c r="I1554" t="s">
        <v>15</v>
      </c>
      <c r="J1554" t="s">
        <v>1588</v>
      </c>
      <c r="K1554" s="1">
        <v>42712</v>
      </c>
      <c r="L1554" s="4">
        <v>1.2</v>
      </c>
      <c r="M1554" t="s">
        <v>237</v>
      </c>
    </row>
    <row r="1555" spans="1:13" x14ac:dyDescent="0.2">
      <c r="A1555" t="s">
        <v>7676</v>
      </c>
      <c r="B1555" t="s">
        <v>2083</v>
      </c>
      <c r="C1555">
        <v>4.4000000000000004</v>
      </c>
      <c r="D1555" s="5">
        <v>885187</v>
      </c>
      <c r="E1555" t="s">
        <v>195</v>
      </c>
      <c r="F1555" s="5">
        <v>50000000</v>
      </c>
      <c r="G1555" t="s">
        <v>14</v>
      </c>
      <c r="H1555" s="6">
        <v>0</v>
      </c>
      <c r="I1555" t="s">
        <v>15</v>
      </c>
      <c r="J1555" t="s">
        <v>2083</v>
      </c>
      <c r="K1555" s="1">
        <v>43300</v>
      </c>
      <c r="L1555" s="4" t="s">
        <v>630</v>
      </c>
      <c r="M1555" t="s">
        <v>45</v>
      </c>
    </row>
    <row r="1556" spans="1:13" x14ac:dyDescent="0.2">
      <c r="A1556" t="s">
        <v>8722</v>
      </c>
      <c r="B1556" t="s">
        <v>9541</v>
      </c>
      <c r="C1556">
        <v>4.7</v>
      </c>
      <c r="D1556" s="5">
        <v>642</v>
      </c>
      <c r="E1556" t="s">
        <v>202</v>
      </c>
      <c r="F1556" s="5">
        <v>10000</v>
      </c>
      <c r="G1556" t="s">
        <v>14</v>
      </c>
      <c r="H1556" s="6">
        <v>0</v>
      </c>
      <c r="I1556" t="s">
        <v>15</v>
      </c>
      <c r="J1556" t="s">
        <v>9541</v>
      </c>
      <c r="K1556" s="1">
        <v>43217</v>
      </c>
      <c r="L1556" s="4">
        <v>43217</v>
      </c>
      <c r="M1556" t="s">
        <v>48</v>
      </c>
    </row>
    <row r="1557" spans="1:13" x14ac:dyDescent="0.2">
      <c r="A1557" t="s">
        <v>7649</v>
      </c>
      <c r="B1557" t="s">
        <v>9530</v>
      </c>
      <c r="C1557">
        <v>5</v>
      </c>
      <c r="D1557" s="5">
        <v>10</v>
      </c>
      <c r="E1557" t="s">
        <v>497</v>
      </c>
      <c r="F1557" s="5">
        <v>500</v>
      </c>
      <c r="G1557" t="s">
        <v>14</v>
      </c>
      <c r="H1557" s="6">
        <v>0</v>
      </c>
      <c r="I1557" t="s">
        <v>15</v>
      </c>
      <c r="J1557" t="s">
        <v>685</v>
      </c>
      <c r="K1557" s="1">
        <v>42939</v>
      </c>
      <c r="L1557" s="4" t="s">
        <v>3743</v>
      </c>
      <c r="M1557" t="s">
        <v>45</v>
      </c>
    </row>
    <row r="1558" spans="1:13" x14ac:dyDescent="0.2">
      <c r="A1558" t="s">
        <v>7653</v>
      </c>
      <c r="B1558" t="s">
        <v>9534</v>
      </c>
      <c r="C1558">
        <v>4.3</v>
      </c>
      <c r="D1558" s="5">
        <v>12</v>
      </c>
      <c r="E1558" t="s">
        <v>188</v>
      </c>
      <c r="F1558" s="5">
        <v>100</v>
      </c>
      <c r="G1558" t="s">
        <v>14</v>
      </c>
      <c r="H1558" s="6">
        <v>0</v>
      </c>
      <c r="I1558" t="s">
        <v>15</v>
      </c>
      <c r="J1558" t="s">
        <v>2413</v>
      </c>
      <c r="K1558" s="1">
        <v>43316</v>
      </c>
      <c r="L1558" s="4">
        <v>4</v>
      </c>
      <c r="M1558" t="s">
        <v>45</v>
      </c>
    </row>
    <row r="1559" spans="1:13" x14ac:dyDescent="0.2">
      <c r="A1559" t="s">
        <v>7644</v>
      </c>
      <c r="B1559" t="s">
        <v>2222</v>
      </c>
      <c r="C1559">
        <v>3.9</v>
      </c>
      <c r="D1559" s="5">
        <v>44</v>
      </c>
      <c r="E1559" t="s">
        <v>354</v>
      </c>
      <c r="F1559" s="5">
        <v>10000</v>
      </c>
      <c r="G1559" t="s">
        <v>14</v>
      </c>
      <c r="H1559" s="6">
        <v>0</v>
      </c>
      <c r="I1559" t="s">
        <v>15</v>
      </c>
      <c r="J1559" t="s">
        <v>2222</v>
      </c>
      <c r="K1559" s="1">
        <v>42784</v>
      </c>
      <c r="L1559" s="4" t="s">
        <v>634</v>
      </c>
      <c r="M1559" t="s">
        <v>237</v>
      </c>
    </row>
    <row r="1560" spans="1:13" x14ac:dyDescent="0.2">
      <c r="A1560" t="s">
        <v>4992</v>
      </c>
      <c r="B1560" t="s">
        <v>9523</v>
      </c>
      <c r="C1560">
        <v>4.9000000000000004</v>
      </c>
      <c r="D1560" s="5">
        <v>7774</v>
      </c>
      <c r="E1560" t="s">
        <v>58</v>
      </c>
      <c r="F1560" s="5">
        <v>100000</v>
      </c>
      <c r="G1560" t="s">
        <v>14</v>
      </c>
      <c r="H1560" s="6">
        <v>0</v>
      </c>
      <c r="I1560" t="s">
        <v>15</v>
      </c>
      <c r="J1560" t="s">
        <v>108</v>
      </c>
      <c r="K1560" s="1">
        <v>43284</v>
      </c>
      <c r="L1560" s="4">
        <v>1.7</v>
      </c>
      <c r="M1560" t="s">
        <v>26</v>
      </c>
    </row>
    <row r="1561" spans="1:13" x14ac:dyDescent="0.2">
      <c r="A1561" t="s">
        <v>7658</v>
      </c>
      <c r="B1561" t="s">
        <v>9530</v>
      </c>
      <c r="C1561">
        <v>3.7</v>
      </c>
      <c r="D1561" s="5">
        <v>190</v>
      </c>
      <c r="E1561" t="s">
        <v>46</v>
      </c>
      <c r="F1561" s="5">
        <v>10000</v>
      </c>
      <c r="G1561" t="s">
        <v>14</v>
      </c>
      <c r="H1561" s="6">
        <v>0</v>
      </c>
      <c r="I1561" t="s">
        <v>15</v>
      </c>
      <c r="J1561" t="s">
        <v>580</v>
      </c>
      <c r="K1561" s="1">
        <v>42816</v>
      </c>
      <c r="L1561" s="4" t="s">
        <v>212</v>
      </c>
      <c r="M1561" t="s">
        <v>30</v>
      </c>
    </row>
    <row r="1562" spans="1:13" x14ac:dyDescent="0.2">
      <c r="A1562" t="s">
        <v>9550</v>
      </c>
      <c r="B1562" t="s">
        <v>9534</v>
      </c>
      <c r="C1562">
        <v>4.5</v>
      </c>
      <c r="D1562" s="5">
        <v>62</v>
      </c>
      <c r="E1562" t="s">
        <v>443</v>
      </c>
      <c r="F1562" s="5">
        <v>1000</v>
      </c>
      <c r="G1562" t="s">
        <v>295</v>
      </c>
      <c r="H1562" s="6">
        <v>0.99</v>
      </c>
      <c r="I1562" t="s">
        <v>15</v>
      </c>
      <c r="J1562" t="s">
        <v>2413</v>
      </c>
      <c r="K1562" s="1">
        <v>43281</v>
      </c>
      <c r="L1562" s="4">
        <v>1.3</v>
      </c>
      <c r="M1562" t="s">
        <v>48</v>
      </c>
    </row>
    <row r="1563" spans="1:13" x14ac:dyDescent="0.2">
      <c r="A1563" t="s">
        <v>7657</v>
      </c>
      <c r="B1563" t="s">
        <v>2083</v>
      </c>
      <c r="C1563">
        <v>4.4000000000000004</v>
      </c>
      <c r="D1563" s="5">
        <v>79</v>
      </c>
      <c r="E1563" t="s">
        <v>193</v>
      </c>
      <c r="F1563" s="5">
        <v>10000</v>
      </c>
      <c r="G1563" t="s">
        <v>14</v>
      </c>
      <c r="H1563" s="6">
        <v>0</v>
      </c>
      <c r="I1563" t="s">
        <v>15</v>
      </c>
      <c r="J1563" t="s">
        <v>2083</v>
      </c>
      <c r="K1563" s="1">
        <v>43146</v>
      </c>
      <c r="L1563" s="4" t="s">
        <v>3747</v>
      </c>
      <c r="M1563" t="s">
        <v>91</v>
      </c>
    </row>
    <row r="1564" spans="1:13" x14ac:dyDescent="0.2">
      <c r="A1564" t="s">
        <v>7659</v>
      </c>
      <c r="B1564" t="s">
        <v>2083</v>
      </c>
      <c r="C1564">
        <v>5</v>
      </c>
      <c r="D1564" s="5">
        <v>3</v>
      </c>
      <c r="E1564" t="s">
        <v>35</v>
      </c>
      <c r="F1564" s="5">
        <v>100</v>
      </c>
      <c r="G1564" t="s">
        <v>14</v>
      </c>
      <c r="H1564" s="6">
        <v>0</v>
      </c>
      <c r="I1564" t="s">
        <v>15</v>
      </c>
      <c r="J1564" t="s">
        <v>2083</v>
      </c>
      <c r="K1564" s="1">
        <v>43248</v>
      </c>
      <c r="L1564" s="4" t="s">
        <v>212</v>
      </c>
      <c r="M1564" t="s">
        <v>45</v>
      </c>
    </row>
    <row r="1565" spans="1:13" x14ac:dyDescent="0.2">
      <c r="A1565" t="s">
        <v>7661</v>
      </c>
      <c r="B1565" t="s">
        <v>9530</v>
      </c>
      <c r="C1565">
        <v>4.5</v>
      </c>
      <c r="D1565" s="5">
        <v>12</v>
      </c>
      <c r="E1565" t="s">
        <v>244</v>
      </c>
      <c r="F1565" s="5">
        <v>1000</v>
      </c>
      <c r="G1565" t="s">
        <v>14</v>
      </c>
      <c r="H1565" s="6">
        <v>0</v>
      </c>
      <c r="I1565" t="s">
        <v>15</v>
      </c>
      <c r="J1565" t="s">
        <v>580</v>
      </c>
      <c r="K1565" s="1">
        <v>43245</v>
      </c>
      <c r="L1565" s="4" t="s">
        <v>3748</v>
      </c>
      <c r="M1565" t="s">
        <v>139</v>
      </c>
    </row>
    <row r="1566" spans="1:13" x14ac:dyDescent="0.2">
      <c r="A1566" t="s">
        <v>3819</v>
      </c>
      <c r="B1566" t="s">
        <v>2083</v>
      </c>
      <c r="C1566">
        <v>3.3</v>
      </c>
      <c r="D1566" s="5">
        <v>16</v>
      </c>
      <c r="E1566" t="s">
        <v>1693</v>
      </c>
      <c r="F1566" s="5">
        <v>10000</v>
      </c>
      <c r="G1566" t="s">
        <v>14</v>
      </c>
      <c r="H1566" s="6">
        <v>0</v>
      </c>
      <c r="I1566" t="s">
        <v>15</v>
      </c>
      <c r="J1566" t="s">
        <v>2083</v>
      </c>
      <c r="K1566" s="1">
        <v>42679</v>
      </c>
      <c r="L1566" s="4">
        <v>2</v>
      </c>
      <c r="M1566" t="s">
        <v>48</v>
      </c>
    </row>
    <row r="1567" spans="1:13" x14ac:dyDescent="0.2">
      <c r="A1567" t="s">
        <v>7909</v>
      </c>
      <c r="B1567" t="s">
        <v>9541</v>
      </c>
      <c r="C1567">
        <v>4.7</v>
      </c>
      <c r="D1567" s="5">
        <v>65</v>
      </c>
      <c r="E1567" t="s">
        <v>46</v>
      </c>
      <c r="F1567" s="5">
        <v>5000</v>
      </c>
      <c r="G1567" t="s">
        <v>14</v>
      </c>
      <c r="H1567" s="6">
        <v>0</v>
      </c>
      <c r="I1567" t="s">
        <v>15</v>
      </c>
      <c r="J1567" t="s">
        <v>9541</v>
      </c>
      <c r="K1567" s="1">
        <v>43263</v>
      </c>
      <c r="L1567" s="4" t="s">
        <v>872</v>
      </c>
      <c r="M1567" t="s">
        <v>139</v>
      </c>
    </row>
    <row r="1568" spans="1:13" x14ac:dyDescent="0.2">
      <c r="A1568" t="s">
        <v>3874</v>
      </c>
      <c r="B1568" t="s">
        <v>1588</v>
      </c>
      <c r="C1568">
        <v>4.4000000000000004</v>
      </c>
      <c r="D1568" s="5">
        <v>38</v>
      </c>
      <c r="E1568" t="s">
        <v>314</v>
      </c>
      <c r="F1568" s="5">
        <v>1000</v>
      </c>
      <c r="G1568" t="s">
        <v>14</v>
      </c>
      <c r="H1568" s="6">
        <v>0</v>
      </c>
      <c r="I1568" t="s">
        <v>15</v>
      </c>
      <c r="J1568" t="s">
        <v>1588</v>
      </c>
      <c r="K1568" s="1">
        <v>41850</v>
      </c>
      <c r="L1568" s="4">
        <v>2</v>
      </c>
      <c r="M1568" t="s">
        <v>40</v>
      </c>
    </row>
    <row r="1569" spans="1:13" x14ac:dyDescent="0.2">
      <c r="A1569" t="s">
        <v>3490</v>
      </c>
      <c r="B1569" t="s">
        <v>9530</v>
      </c>
      <c r="C1569">
        <v>4.5999999999999996</v>
      </c>
      <c r="D1569" s="5">
        <v>2683</v>
      </c>
      <c r="E1569" t="s">
        <v>24</v>
      </c>
      <c r="F1569" s="5">
        <v>10000</v>
      </c>
      <c r="G1569" t="s">
        <v>14</v>
      </c>
      <c r="H1569" s="6">
        <v>0</v>
      </c>
      <c r="I1569" t="s">
        <v>199</v>
      </c>
      <c r="J1569" t="s">
        <v>1271</v>
      </c>
      <c r="K1569" s="1">
        <v>43266</v>
      </c>
      <c r="L1569" s="4" t="s">
        <v>1305</v>
      </c>
      <c r="M1569" t="s">
        <v>48</v>
      </c>
    </row>
    <row r="1570" spans="1:13" x14ac:dyDescent="0.2">
      <c r="A1570" t="s">
        <v>7922</v>
      </c>
      <c r="B1570" t="s">
        <v>9534</v>
      </c>
      <c r="C1570">
        <v>4.5999999999999996</v>
      </c>
      <c r="D1570" s="5">
        <v>2681</v>
      </c>
      <c r="E1570" t="s">
        <v>757</v>
      </c>
      <c r="F1570" s="5">
        <v>100000</v>
      </c>
      <c r="G1570" t="s">
        <v>14</v>
      </c>
      <c r="H1570" s="6">
        <v>0</v>
      </c>
      <c r="I1570" t="s">
        <v>15</v>
      </c>
      <c r="J1570" t="s">
        <v>2413</v>
      </c>
      <c r="K1570" s="1">
        <v>43003</v>
      </c>
      <c r="L1570" s="4" t="s">
        <v>599</v>
      </c>
      <c r="M1570" t="s">
        <v>18</v>
      </c>
    </row>
    <row r="1571" spans="1:13" x14ac:dyDescent="0.2">
      <c r="A1571" t="s">
        <v>7693</v>
      </c>
      <c r="B1571" t="s">
        <v>9541</v>
      </c>
      <c r="C1571">
        <v>5</v>
      </c>
      <c r="D1571" s="5">
        <v>2</v>
      </c>
      <c r="E1571" t="s">
        <v>622</v>
      </c>
      <c r="F1571" s="5">
        <v>100</v>
      </c>
      <c r="G1571" t="s">
        <v>14</v>
      </c>
      <c r="H1571" s="6">
        <v>0</v>
      </c>
      <c r="I1571" t="s">
        <v>15</v>
      </c>
      <c r="J1571" t="s">
        <v>9541</v>
      </c>
      <c r="K1571" s="1">
        <v>42459</v>
      </c>
      <c r="L1571" s="4">
        <v>1.1000000000000001</v>
      </c>
      <c r="M1571" t="s">
        <v>48</v>
      </c>
    </row>
    <row r="1572" spans="1:13" x14ac:dyDescent="0.2">
      <c r="A1572" t="s">
        <v>7684</v>
      </c>
      <c r="B1572" t="s">
        <v>1103</v>
      </c>
      <c r="C1572">
        <v>2</v>
      </c>
      <c r="D1572" s="5">
        <v>11</v>
      </c>
      <c r="E1572" t="s">
        <v>450</v>
      </c>
      <c r="F1572" s="5">
        <v>1000</v>
      </c>
      <c r="G1572" t="s">
        <v>14</v>
      </c>
      <c r="H1572" s="6">
        <v>0</v>
      </c>
      <c r="I1572" t="s">
        <v>15</v>
      </c>
      <c r="J1572" t="s">
        <v>1103</v>
      </c>
      <c r="K1572" s="1">
        <v>43263</v>
      </c>
      <c r="L1572" s="4" t="s">
        <v>3756</v>
      </c>
      <c r="M1572" t="s">
        <v>45</v>
      </c>
    </row>
    <row r="1573" spans="1:13" x14ac:dyDescent="0.2">
      <c r="A1573" t="s">
        <v>7694</v>
      </c>
      <c r="B1573" t="s">
        <v>2083</v>
      </c>
      <c r="C1573">
        <v>4.3</v>
      </c>
      <c r="D1573" s="5">
        <v>123</v>
      </c>
      <c r="E1573" t="s">
        <v>148</v>
      </c>
      <c r="F1573" s="5">
        <v>10000</v>
      </c>
      <c r="G1573" t="s">
        <v>14</v>
      </c>
      <c r="H1573" s="6">
        <v>0</v>
      </c>
      <c r="I1573" t="s">
        <v>15</v>
      </c>
      <c r="J1573" t="s">
        <v>2083</v>
      </c>
      <c r="K1573" s="1">
        <v>42409</v>
      </c>
      <c r="L1573" s="4" t="s">
        <v>173</v>
      </c>
      <c r="M1573" t="s">
        <v>48</v>
      </c>
    </row>
    <row r="1574" spans="1:13" x14ac:dyDescent="0.2">
      <c r="A1574" t="s">
        <v>7691</v>
      </c>
      <c r="B1574" t="s">
        <v>1103</v>
      </c>
      <c r="C1574">
        <v>3.3</v>
      </c>
      <c r="D1574" s="5">
        <v>25</v>
      </c>
      <c r="E1574" t="s">
        <v>343</v>
      </c>
      <c r="F1574" s="5">
        <v>1000</v>
      </c>
      <c r="G1574" t="s">
        <v>14</v>
      </c>
      <c r="H1574" s="6">
        <v>0</v>
      </c>
      <c r="I1574" t="s">
        <v>15</v>
      </c>
      <c r="J1574" t="s">
        <v>1103</v>
      </c>
      <c r="K1574" s="1">
        <v>42073</v>
      </c>
      <c r="L1574" s="4" t="s">
        <v>571</v>
      </c>
      <c r="M1574" t="s">
        <v>48</v>
      </c>
    </row>
    <row r="1575" spans="1:13" x14ac:dyDescent="0.2">
      <c r="A1575" t="s">
        <v>7688</v>
      </c>
      <c r="B1575" t="s">
        <v>366</v>
      </c>
      <c r="C1575">
        <v>3.4</v>
      </c>
      <c r="D1575" s="5">
        <v>5</v>
      </c>
      <c r="E1575" t="s">
        <v>129</v>
      </c>
      <c r="F1575" s="5">
        <v>100</v>
      </c>
      <c r="G1575" t="s">
        <v>14</v>
      </c>
      <c r="H1575" s="6">
        <v>0</v>
      </c>
      <c r="I1575" t="s">
        <v>25</v>
      </c>
      <c r="J1575" t="s">
        <v>366</v>
      </c>
      <c r="K1575" s="1">
        <v>42487</v>
      </c>
      <c r="L1575" s="4">
        <v>1.4</v>
      </c>
      <c r="M1575" t="s">
        <v>32</v>
      </c>
    </row>
    <row r="1576" spans="1:13" x14ac:dyDescent="0.2">
      <c r="A1576" t="s">
        <v>7692</v>
      </c>
      <c r="B1576" t="s">
        <v>1103</v>
      </c>
      <c r="C1576">
        <v>1.5</v>
      </c>
      <c r="D1576" s="5">
        <v>2</v>
      </c>
      <c r="E1576" t="s">
        <v>487</v>
      </c>
      <c r="F1576" s="5">
        <v>100</v>
      </c>
      <c r="G1576" t="s">
        <v>14</v>
      </c>
      <c r="H1576" s="6">
        <v>0</v>
      </c>
      <c r="I1576" t="s">
        <v>15</v>
      </c>
      <c r="J1576" t="s">
        <v>1103</v>
      </c>
      <c r="K1576" s="1">
        <v>43258</v>
      </c>
      <c r="L1576" s="4" t="s">
        <v>3757</v>
      </c>
      <c r="M1576" t="s">
        <v>32</v>
      </c>
    </row>
    <row r="1577" spans="1:13" x14ac:dyDescent="0.2">
      <c r="A1577" t="s">
        <v>7695</v>
      </c>
      <c r="B1577" t="s">
        <v>1588</v>
      </c>
      <c r="C1577">
        <v>4.3</v>
      </c>
      <c r="D1577" s="5">
        <v>16</v>
      </c>
      <c r="E1577" t="s">
        <v>356</v>
      </c>
      <c r="F1577" s="5">
        <v>1000</v>
      </c>
      <c r="G1577" t="s">
        <v>14</v>
      </c>
      <c r="H1577" s="6">
        <v>0</v>
      </c>
      <c r="I1577" t="s">
        <v>15</v>
      </c>
      <c r="J1577" t="s">
        <v>1588</v>
      </c>
      <c r="K1577" s="1">
        <v>43251</v>
      </c>
      <c r="L1577" s="4" t="s">
        <v>583</v>
      </c>
      <c r="M1577" t="s">
        <v>48</v>
      </c>
    </row>
    <row r="1578" spans="1:13" x14ac:dyDescent="0.2">
      <c r="A1578" t="s">
        <v>7689</v>
      </c>
      <c r="B1578" t="s">
        <v>9541</v>
      </c>
      <c r="C1578">
        <v>4.4000000000000004</v>
      </c>
      <c r="D1578" s="5">
        <v>11</v>
      </c>
      <c r="E1578" t="s">
        <v>77</v>
      </c>
      <c r="F1578" s="5">
        <v>500</v>
      </c>
      <c r="G1578" t="s">
        <v>14</v>
      </c>
      <c r="H1578" s="6">
        <v>0</v>
      </c>
      <c r="I1578" t="s">
        <v>15</v>
      </c>
      <c r="J1578" t="s">
        <v>9541</v>
      </c>
      <c r="K1578" s="1">
        <v>43133</v>
      </c>
      <c r="L1578" s="4">
        <v>1.2</v>
      </c>
      <c r="M1578" t="s">
        <v>45</v>
      </c>
    </row>
    <row r="1579" spans="1:13" x14ac:dyDescent="0.2">
      <c r="A1579" t="s">
        <v>7682</v>
      </c>
      <c r="B1579" t="s">
        <v>9530</v>
      </c>
      <c r="C1579">
        <v>5</v>
      </c>
      <c r="D1579" s="5">
        <v>4</v>
      </c>
      <c r="E1579" t="s">
        <v>340</v>
      </c>
      <c r="F1579" s="5">
        <v>100</v>
      </c>
      <c r="G1579" t="s">
        <v>14</v>
      </c>
      <c r="H1579" s="6">
        <v>0</v>
      </c>
      <c r="I1579" t="s">
        <v>15</v>
      </c>
      <c r="J1579" t="s">
        <v>580</v>
      </c>
      <c r="K1579" s="1">
        <v>43278</v>
      </c>
      <c r="L1579" s="4" t="s">
        <v>1662</v>
      </c>
      <c r="M1579" t="s">
        <v>45</v>
      </c>
    </row>
    <row r="1580" spans="1:13" x14ac:dyDescent="0.2">
      <c r="A1580" t="s">
        <v>7681</v>
      </c>
      <c r="B1580" t="s">
        <v>1103</v>
      </c>
      <c r="C1580">
        <v>2.8</v>
      </c>
      <c r="D1580" s="5">
        <v>88</v>
      </c>
      <c r="E1580" t="s">
        <v>746</v>
      </c>
      <c r="F1580" s="5">
        <v>10000</v>
      </c>
      <c r="G1580" t="s">
        <v>14</v>
      </c>
      <c r="H1580" s="6">
        <v>0</v>
      </c>
      <c r="I1580" t="s">
        <v>15</v>
      </c>
      <c r="J1580" t="s">
        <v>1103</v>
      </c>
      <c r="K1580" s="1">
        <v>43281</v>
      </c>
      <c r="L1580" s="4" t="s">
        <v>641</v>
      </c>
      <c r="M1580" t="s">
        <v>30</v>
      </c>
    </row>
    <row r="1581" spans="1:13" x14ac:dyDescent="0.2">
      <c r="A1581" t="s">
        <v>7697</v>
      </c>
      <c r="B1581" t="s">
        <v>9526</v>
      </c>
      <c r="C1581">
        <v>5</v>
      </c>
      <c r="D1581" s="5">
        <v>4</v>
      </c>
      <c r="E1581" t="s">
        <v>19</v>
      </c>
      <c r="F1581" s="5">
        <v>100</v>
      </c>
      <c r="G1581" t="s">
        <v>14</v>
      </c>
      <c r="H1581" s="6">
        <v>0</v>
      </c>
      <c r="I1581" t="s">
        <v>15</v>
      </c>
      <c r="J1581" t="s">
        <v>946</v>
      </c>
      <c r="K1581" s="1">
        <v>43290</v>
      </c>
      <c r="L1581" s="4" t="s">
        <v>1099</v>
      </c>
      <c r="M1581" t="s">
        <v>45</v>
      </c>
    </row>
    <row r="1582" spans="1:13" x14ac:dyDescent="0.2">
      <c r="A1582" t="s">
        <v>7679</v>
      </c>
      <c r="B1582" t="s">
        <v>2083</v>
      </c>
      <c r="C1582">
        <v>4.4000000000000004</v>
      </c>
      <c r="D1582" s="5">
        <v>4901</v>
      </c>
      <c r="E1582" t="s">
        <v>625</v>
      </c>
      <c r="F1582" s="5">
        <v>100000</v>
      </c>
      <c r="G1582" t="s">
        <v>14</v>
      </c>
      <c r="H1582" s="6">
        <v>0</v>
      </c>
      <c r="I1582" t="s">
        <v>15</v>
      </c>
      <c r="J1582" t="s">
        <v>2083</v>
      </c>
      <c r="K1582" s="1">
        <v>42775</v>
      </c>
      <c r="L1582" s="4">
        <v>3.7</v>
      </c>
      <c r="M1582" t="s">
        <v>139</v>
      </c>
    </row>
    <row r="1583" spans="1:13" x14ac:dyDescent="0.2">
      <c r="A1583" t="s">
        <v>7683</v>
      </c>
      <c r="B1583" t="s">
        <v>2083</v>
      </c>
      <c r="C1583">
        <v>4.4000000000000004</v>
      </c>
      <c r="D1583" s="5">
        <v>2132</v>
      </c>
      <c r="E1583" t="s">
        <v>3755</v>
      </c>
      <c r="F1583" s="5">
        <v>100000</v>
      </c>
      <c r="G1583" t="s">
        <v>14</v>
      </c>
      <c r="H1583" s="6">
        <v>0</v>
      </c>
      <c r="I1583" t="s">
        <v>15</v>
      </c>
      <c r="J1583" t="s">
        <v>2083</v>
      </c>
      <c r="K1583" s="1">
        <v>41458</v>
      </c>
      <c r="L1583" s="4">
        <v>1.3</v>
      </c>
      <c r="M1583" t="s">
        <v>237</v>
      </c>
    </row>
    <row r="1584" spans="1:13" x14ac:dyDescent="0.2">
      <c r="A1584" t="s">
        <v>7680</v>
      </c>
      <c r="B1584" t="s">
        <v>2083</v>
      </c>
      <c r="C1584">
        <v>4.5999999999999996</v>
      </c>
      <c r="D1584" s="5">
        <v>159</v>
      </c>
      <c r="E1584" t="s">
        <v>3754</v>
      </c>
      <c r="F1584" s="5">
        <v>1000</v>
      </c>
      <c r="G1584" t="s">
        <v>295</v>
      </c>
      <c r="H1584" s="6">
        <v>1.49</v>
      </c>
      <c r="I1584" t="s">
        <v>15</v>
      </c>
      <c r="J1584" t="s">
        <v>2083</v>
      </c>
      <c r="K1584" s="1">
        <v>40717</v>
      </c>
      <c r="L1584" s="4">
        <v>1.1000000000000001</v>
      </c>
      <c r="M1584" t="s">
        <v>207</v>
      </c>
    </row>
    <row r="1585" spans="1:13" x14ac:dyDescent="0.2">
      <c r="A1585" t="s">
        <v>7702</v>
      </c>
      <c r="B1585" t="s">
        <v>2222</v>
      </c>
      <c r="C1585">
        <v>3.6</v>
      </c>
      <c r="D1585" s="5">
        <v>49</v>
      </c>
      <c r="E1585" t="s">
        <v>245</v>
      </c>
      <c r="F1585" s="5">
        <v>5000</v>
      </c>
      <c r="G1585" t="s">
        <v>14</v>
      </c>
      <c r="H1585" s="6">
        <v>0</v>
      </c>
      <c r="I1585" t="s">
        <v>66</v>
      </c>
      <c r="J1585" t="s">
        <v>2222</v>
      </c>
      <c r="K1585" s="1">
        <v>42214</v>
      </c>
      <c r="L1585" s="4" t="s">
        <v>122</v>
      </c>
      <c r="M1585" t="s">
        <v>48</v>
      </c>
    </row>
    <row r="1586" spans="1:13" x14ac:dyDescent="0.2">
      <c r="A1586" t="s">
        <v>7726</v>
      </c>
      <c r="B1586" t="s">
        <v>9530</v>
      </c>
      <c r="C1586">
        <v>5</v>
      </c>
      <c r="D1586" s="5">
        <v>7</v>
      </c>
      <c r="E1586" t="s">
        <v>245</v>
      </c>
      <c r="F1586" s="5">
        <v>1000</v>
      </c>
      <c r="G1586" t="s">
        <v>14</v>
      </c>
      <c r="H1586" s="6">
        <v>0</v>
      </c>
      <c r="I1586" t="s">
        <v>15</v>
      </c>
      <c r="J1586" t="s">
        <v>580</v>
      </c>
      <c r="K1586" s="1">
        <v>43245</v>
      </c>
      <c r="L1586" s="4">
        <v>1</v>
      </c>
      <c r="M1586" t="s">
        <v>18</v>
      </c>
    </row>
    <row r="1587" spans="1:13" x14ac:dyDescent="0.2">
      <c r="A1587" t="s">
        <v>7725</v>
      </c>
      <c r="B1587" t="s">
        <v>9530</v>
      </c>
      <c r="C1587">
        <v>4</v>
      </c>
      <c r="D1587" s="5">
        <v>8</v>
      </c>
      <c r="E1587" t="s">
        <v>124</v>
      </c>
      <c r="F1587" s="5">
        <v>500</v>
      </c>
      <c r="G1587" t="s">
        <v>14</v>
      </c>
      <c r="H1587" s="6">
        <v>0</v>
      </c>
      <c r="I1587" t="s">
        <v>15</v>
      </c>
      <c r="J1587" t="s">
        <v>685</v>
      </c>
      <c r="K1587" s="1">
        <v>43270</v>
      </c>
      <c r="L1587" s="4">
        <v>8.1</v>
      </c>
      <c r="M1587" t="s">
        <v>18</v>
      </c>
    </row>
    <row r="1588" spans="1:13" x14ac:dyDescent="0.2">
      <c r="A1588" t="s">
        <v>7715</v>
      </c>
      <c r="B1588" t="s">
        <v>755</v>
      </c>
      <c r="C1588">
        <v>3.8</v>
      </c>
      <c r="D1588" s="5">
        <v>59</v>
      </c>
      <c r="E1588" t="s">
        <v>627</v>
      </c>
      <c r="F1588" s="5">
        <v>5000</v>
      </c>
      <c r="G1588" t="s">
        <v>14</v>
      </c>
      <c r="H1588" s="6">
        <v>0</v>
      </c>
      <c r="I1588" t="s">
        <v>15</v>
      </c>
      <c r="J1588" t="s">
        <v>755</v>
      </c>
      <c r="K1588" s="1">
        <v>43201</v>
      </c>
      <c r="L1588" s="4">
        <v>1.5</v>
      </c>
      <c r="M1588" t="s">
        <v>48</v>
      </c>
    </row>
    <row r="1589" spans="1:13" x14ac:dyDescent="0.2">
      <c r="A1589" t="s">
        <v>7700</v>
      </c>
      <c r="B1589" t="s">
        <v>9533</v>
      </c>
      <c r="C1589">
        <v>4.3</v>
      </c>
      <c r="D1589" s="5">
        <v>117</v>
      </c>
      <c r="E1589" t="s">
        <v>222</v>
      </c>
      <c r="F1589" s="5">
        <v>10000</v>
      </c>
      <c r="G1589" t="s">
        <v>14</v>
      </c>
      <c r="H1589" s="6">
        <v>0</v>
      </c>
      <c r="I1589" t="s">
        <v>15</v>
      </c>
      <c r="J1589" t="s">
        <v>2363</v>
      </c>
      <c r="K1589" s="1">
        <v>42543</v>
      </c>
      <c r="L1589" s="4">
        <v>3.1</v>
      </c>
      <c r="M1589" t="s">
        <v>18</v>
      </c>
    </row>
    <row r="1590" spans="1:13" x14ac:dyDescent="0.2">
      <c r="A1590" t="s">
        <v>7701</v>
      </c>
      <c r="B1590" t="s">
        <v>9533</v>
      </c>
      <c r="C1590">
        <v>4.3</v>
      </c>
      <c r="D1590" s="5">
        <v>65</v>
      </c>
      <c r="E1590" t="s">
        <v>242</v>
      </c>
      <c r="F1590" s="5">
        <v>10000</v>
      </c>
      <c r="G1590" t="s">
        <v>14</v>
      </c>
      <c r="H1590" s="6">
        <v>0</v>
      </c>
      <c r="I1590" t="s">
        <v>15</v>
      </c>
      <c r="J1590" t="s">
        <v>2363</v>
      </c>
      <c r="K1590" s="1">
        <v>43219</v>
      </c>
      <c r="L1590" s="4">
        <v>8.1999999999999993</v>
      </c>
      <c r="M1590" t="s">
        <v>18</v>
      </c>
    </row>
    <row r="1591" spans="1:13" x14ac:dyDescent="0.2">
      <c r="A1591" t="s">
        <v>7703</v>
      </c>
      <c r="B1591" t="s">
        <v>9526</v>
      </c>
      <c r="C1591">
        <v>2.6</v>
      </c>
      <c r="D1591" s="5">
        <v>13</v>
      </c>
      <c r="E1591" t="s">
        <v>354</v>
      </c>
      <c r="F1591" s="5">
        <v>1000</v>
      </c>
      <c r="G1591" t="s">
        <v>14</v>
      </c>
      <c r="H1591" s="6">
        <v>0</v>
      </c>
      <c r="I1591" t="s">
        <v>15</v>
      </c>
      <c r="J1591" t="s">
        <v>946</v>
      </c>
      <c r="K1591" s="1">
        <v>42290</v>
      </c>
      <c r="L1591" s="4" t="s">
        <v>1309</v>
      </c>
      <c r="M1591" t="s">
        <v>48</v>
      </c>
    </row>
    <row r="1592" spans="1:13" x14ac:dyDescent="0.2">
      <c r="A1592" t="s">
        <v>7718</v>
      </c>
      <c r="B1592" t="s">
        <v>9530</v>
      </c>
      <c r="C1592">
        <v>5</v>
      </c>
      <c r="D1592" s="5">
        <v>2</v>
      </c>
      <c r="E1592" t="s">
        <v>376</v>
      </c>
      <c r="F1592" s="5">
        <v>500</v>
      </c>
      <c r="G1592" t="s">
        <v>14</v>
      </c>
      <c r="H1592" s="6">
        <v>0</v>
      </c>
      <c r="I1592" t="s">
        <v>15</v>
      </c>
      <c r="J1592" t="s">
        <v>685</v>
      </c>
      <c r="K1592" s="1">
        <v>43131</v>
      </c>
      <c r="L1592" s="4" t="s">
        <v>90</v>
      </c>
      <c r="M1592" t="s">
        <v>45</v>
      </c>
    </row>
    <row r="1593" spans="1:13" x14ac:dyDescent="0.2">
      <c r="A1593" t="s">
        <v>7711</v>
      </c>
      <c r="B1593" t="s">
        <v>9533</v>
      </c>
      <c r="C1593">
        <v>4.7</v>
      </c>
      <c r="D1593" s="5">
        <v>10</v>
      </c>
      <c r="E1593" t="s">
        <v>245</v>
      </c>
      <c r="F1593" s="5">
        <v>1000</v>
      </c>
      <c r="G1593" t="s">
        <v>14</v>
      </c>
      <c r="H1593" s="6">
        <v>0</v>
      </c>
      <c r="I1593" t="s">
        <v>15</v>
      </c>
      <c r="J1593" t="s">
        <v>2363</v>
      </c>
      <c r="K1593" s="1">
        <v>41850</v>
      </c>
      <c r="L1593" s="4" t="s">
        <v>96</v>
      </c>
      <c r="M1593" t="s">
        <v>45</v>
      </c>
    </row>
    <row r="1594" spans="1:13" x14ac:dyDescent="0.2">
      <c r="A1594" t="s">
        <v>7705</v>
      </c>
      <c r="B1594" t="s">
        <v>9530</v>
      </c>
      <c r="C1594">
        <v>4.5</v>
      </c>
      <c r="D1594" s="5">
        <v>170</v>
      </c>
      <c r="E1594" t="s">
        <v>1775</v>
      </c>
      <c r="F1594" s="5">
        <v>10000</v>
      </c>
      <c r="G1594" t="s">
        <v>14</v>
      </c>
      <c r="H1594" s="6">
        <v>0</v>
      </c>
      <c r="I1594" t="s">
        <v>15</v>
      </c>
      <c r="J1594" t="s">
        <v>580</v>
      </c>
      <c r="K1594" s="1">
        <v>43053</v>
      </c>
      <c r="L1594" s="4">
        <v>7.2</v>
      </c>
      <c r="M1594" t="s">
        <v>32</v>
      </c>
    </row>
    <row r="1595" spans="1:13" x14ac:dyDescent="0.2">
      <c r="A1595" t="s">
        <v>7709</v>
      </c>
      <c r="B1595" t="s">
        <v>9530</v>
      </c>
      <c r="C1595">
        <v>4.2</v>
      </c>
      <c r="D1595" s="5">
        <v>116</v>
      </c>
      <c r="E1595" t="s">
        <v>1775</v>
      </c>
      <c r="F1595" s="5">
        <v>10000</v>
      </c>
      <c r="G1595" t="s">
        <v>14</v>
      </c>
      <c r="H1595" s="6">
        <v>0</v>
      </c>
      <c r="I1595" t="s">
        <v>15</v>
      </c>
      <c r="J1595" t="s">
        <v>580</v>
      </c>
      <c r="K1595" s="1">
        <v>42989</v>
      </c>
      <c r="L1595" s="4">
        <v>7.2</v>
      </c>
      <c r="M1595" t="s">
        <v>32</v>
      </c>
    </row>
    <row r="1596" spans="1:13" x14ac:dyDescent="0.2">
      <c r="A1596" t="s">
        <v>7727</v>
      </c>
      <c r="B1596" t="s">
        <v>9530</v>
      </c>
      <c r="C1596">
        <v>5</v>
      </c>
      <c r="D1596" s="5">
        <v>8</v>
      </c>
      <c r="E1596" t="s">
        <v>19</v>
      </c>
      <c r="F1596" s="5">
        <v>10</v>
      </c>
      <c r="G1596" t="s">
        <v>14</v>
      </c>
      <c r="H1596" s="6">
        <v>0</v>
      </c>
      <c r="I1596" t="s">
        <v>15</v>
      </c>
      <c r="J1596" t="s">
        <v>580</v>
      </c>
      <c r="K1596" s="1">
        <v>43313</v>
      </c>
      <c r="L1596" s="4">
        <v>1.1000000000000001</v>
      </c>
      <c r="M1596" t="s">
        <v>26</v>
      </c>
    </row>
    <row r="1597" spans="1:13" x14ac:dyDescent="0.2">
      <c r="A1597" t="s">
        <v>7732</v>
      </c>
      <c r="B1597" t="s">
        <v>9530</v>
      </c>
      <c r="C1597">
        <v>4.4000000000000004</v>
      </c>
      <c r="D1597" s="5">
        <v>31</v>
      </c>
      <c r="E1597" t="s">
        <v>342</v>
      </c>
      <c r="F1597" s="5">
        <v>1000</v>
      </c>
      <c r="G1597" t="s">
        <v>14</v>
      </c>
      <c r="H1597" s="6">
        <v>0</v>
      </c>
      <c r="I1597" t="s">
        <v>15</v>
      </c>
      <c r="J1597" t="s">
        <v>685</v>
      </c>
      <c r="K1597" s="1">
        <v>43254</v>
      </c>
      <c r="L1597" s="4">
        <v>1.1000000000000001</v>
      </c>
      <c r="M1597" t="s">
        <v>48</v>
      </c>
    </row>
    <row r="1598" spans="1:13" x14ac:dyDescent="0.2">
      <c r="A1598" t="s">
        <v>7728</v>
      </c>
      <c r="B1598" t="s">
        <v>9530</v>
      </c>
      <c r="C1598">
        <v>3.8</v>
      </c>
      <c r="D1598" s="5">
        <v>28</v>
      </c>
      <c r="E1598" t="s">
        <v>1775</v>
      </c>
      <c r="F1598" s="5">
        <v>1000</v>
      </c>
      <c r="G1598" t="s">
        <v>14</v>
      </c>
      <c r="H1598" s="6">
        <v>0</v>
      </c>
      <c r="I1598" t="s">
        <v>25</v>
      </c>
      <c r="J1598" t="s">
        <v>580</v>
      </c>
      <c r="K1598" s="1">
        <v>43031</v>
      </c>
      <c r="L1598" s="4">
        <v>7.2</v>
      </c>
      <c r="M1598" t="s">
        <v>32</v>
      </c>
    </row>
    <row r="1599" spans="1:13" x14ac:dyDescent="0.2">
      <c r="A1599" t="s">
        <v>7708</v>
      </c>
      <c r="B1599" t="s">
        <v>1874</v>
      </c>
      <c r="C1599">
        <v>5</v>
      </c>
      <c r="D1599" s="5">
        <v>1</v>
      </c>
      <c r="E1599" t="s">
        <v>245</v>
      </c>
      <c r="F1599" s="5">
        <v>100</v>
      </c>
      <c r="G1599" t="s">
        <v>14</v>
      </c>
      <c r="H1599" s="6">
        <v>0</v>
      </c>
      <c r="I1599" t="s">
        <v>15</v>
      </c>
      <c r="J1599" t="s">
        <v>1874</v>
      </c>
      <c r="K1599" s="1">
        <v>42759</v>
      </c>
      <c r="L1599" s="4" t="s">
        <v>291</v>
      </c>
      <c r="M1599" t="s">
        <v>268</v>
      </c>
    </row>
    <row r="1600" spans="1:13" x14ac:dyDescent="0.2">
      <c r="A1600" t="s">
        <v>7710</v>
      </c>
      <c r="B1600" t="s">
        <v>9530</v>
      </c>
      <c r="C1600">
        <v>4.2</v>
      </c>
      <c r="D1600" s="5">
        <v>145</v>
      </c>
      <c r="E1600" t="s">
        <v>1775</v>
      </c>
      <c r="F1600" s="5">
        <v>10000</v>
      </c>
      <c r="G1600" t="s">
        <v>14</v>
      </c>
      <c r="H1600" s="6">
        <v>0</v>
      </c>
      <c r="I1600" t="s">
        <v>25</v>
      </c>
      <c r="J1600" t="s">
        <v>580</v>
      </c>
      <c r="K1600" s="1">
        <v>42990</v>
      </c>
      <c r="L1600" s="4">
        <v>7.2</v>
      </c>
      <c r="M1600" t="s">
        <v>32</v>
      </c>
    </row>
    <row r="1601" spans="1:13" x14ac:dyDescent="0.2">
      <c r="A1601" t="s">
        <v>7722</v>
      </c>
      <c r="B1601" t="s">
        <v>9530</v>
      </c>
      <c r="C1601">
        <v>4.3</v>
      </c>
      <c r="D1601" s="5">
        <v>14</v>
      </c>
      <c r="E1601" t="s">
        <v>342</v>
      </c>
      <c r="F1601" s="5">
        <v>1000</v>
      </c>
      <c r="G1601" t="s">
        <v>14</v>
      </c>
      <c r="H1601" s="6">
        <v>0</v>
      </c>
      <c r="I1601" t="s">
        <v>25</v>
      </c>
      <c r="J1601" t="s">
        <v>580</v>
      </c>
      <c r="K1601" s="1">
        <v>43110</v>
      </c>
      <c r="L1601" s="4">
        <v>7.4</v>
      </c>
      <c r="M1601" t="s">
        <v>32</v>
      </c>
    </row>
    <row r="1602" spans="1:13" x14ac:dyDescent="0.2">
      <c r="A1602" t="s">
        <v>7724</v>
      </c>
      <c r="B1602" t="s">
        <v>9530</v>
      </c>
      <c r="C1602">
        <v>4.4000000000000004</v>
      </c>
      <c r="D1602" s="5">
        <v>211</v>
      </c>
      <c r="E1602" t="s">
        <v>239</v>
      </c>
      <c r="F1602" s="5">
        <v>10000</v>
      </c>
      <c r="G1602" t="s">
        <v>14</v>
      </c>
      <c r="H1602" s="6">
        <v>0</v>
      </c>
      <c r="I1602" t="s">
        <v>15</v>
      </c>
      <c r="J1602" t="s">
        <v>580</v>
      </c>
      <c r="K1602" s="1">
        <v>42556</v>
      </c>
      <c r="L1602" s="4">
        <v>2</v>
      </c>
      <c r="M1602" t="s">
        <v>18</v>
      </c>
    </row>
    <row r="1603" spans="1:13" x14ac:dyDescent="0.2">
      <c r="A1603" t="s">
        <v>7717</v>
      </c>
      <c r="B1603" t="s">
        <v>2083</v>
      </c>
      <c r="C1603">
        <v>4.0999999999999996</v>
      </c>
      <c r="D1603" s="5">
        <v>295</v>
      </c>
      <c r="E1603" t="s">
        <v>499</v>
      </c>
      <c r="F1603" s="5">
        <v>50000</v>
      </c>
      <c r="G1603" t="s">
        <v>14</v>
      </c>
      <c r="H1603" s="6">
        <v>0</v>
      </c>
      <c r="I1603" t="s">
        <v>15</v>
      </c>
      <c r="J1603" t="s">
        <v>2083</v>
      </c>
      <c r="K1603" s="1">
        <v>43164</v>
      </c>
      <c r="L1603" s="4">
        <v>1.1000000000000001</v>
      </c>
      <c r="M1603" t="s">
        <v>139</v>
      </c>
    </row>
    <row r="1604" spans="1:13" x14ac:dyDescent="0.2">
      <c r="A1604" t="s">
        <v>7712</v>
      </c>
      <c r="B1604" t="s">
        <v>9530</v>
      </c>
      <c r="C1604">
        <v>4.5</v>
      </c>
      <c r="D1604" s="5">
        <v>11</v>
      </c>
      <c r="E1604" t="s">
        <v>242</v>
      </c>
      <c r="F1604" s="5">
        <v>500</v>
      </c>
      <c r="G1604" t="s">
        <v>14</v>
      </c>
      <c r="H1604" s="6">
        <v>0</v>
      </c>
      <c r="I1604" t="s">
        <v>199</v>
      </c>
      <c r="J1604" t="s">
        <v>685</v>
      </c>
      <c r="K1604" s="1">
        <v>43270</v>
      </c>
      <c r="L1604" s="4">
        <v>12.1</v>
      </c>
      <c r="M1604" t="s">
        <v>18</v>
      </c>
    </row>
    <row r="1605" spans="1:13" x14ac:dyDescent="0.2">
      <c r="A1605" t="s">
        <v>7706</v>
      </c>
      <c r="B1605" t="s">
        <v>9530</v>
      </c>
      <c r="C1605">
        <v>4</v>
      </c>
      <c r="D1605" s="5">
        <v>54</v>
      </c>
      <c r="E1605" t="s">
        <v>1775</v>
      </c>
      <c r="F1605" s="5">
        <v>5000</v>
      </c>
      <c r="G1605" t="s">
        <v>14</v>
      </c>
      <c r="H1605" s="6">
        <v>0</v>
      </c>
      <c r="I1605" t="s">
        <v>25</v>
      </c>
      <c r="J1605" t="s">
        <v>580</v>
      </c>
      <c r="K1605" s="1">
        <v>42990</v>
      </c>
      <c r="L1605" s="4">
        <v>7.2</v>
      </c>
      <c r="M1605" t="s">
        <v>32</v>
      </c>
    </row>
    <row r="1606" spans="1:13" x14ac:dyDescent="0.2">
      <c r="A1606" t="s">
        <v>7734</v>
      </c>
      <c r="B1606" t="s">
        <v>9533</v>
      </c>
      <c r="C1606">
        <v>3.9</v>
      </c>
      <c r="D1606" s="5">
        <v>45</v>
      </c>
      <c r="E1606" t="s">
        <v>95</v>
      </c>
      <c r="F1606" s="5">
        <v>5000</v>
      </c>
      <c r="G1606" t="s">
        <v>14</v>
      </c>
      <c r="H1606" s="6">
        <v>0</v>
      </c>
      <c r="I1606" t="s">
        <v>15</v>
      </c>
      <c r="J1606" t="s">
        <v>2363</v>
      </c>
      <c r="K1606" s="1">
        <v>43151</v>
      </c>
      <c r="L1606" s="4" t="s">
        <v>3764</v>
      </c>
      <c r="M1606" t="s">
        <v>30</v>
      </c>
    </row>
    <row r="1607" spans="1:13" x14ac:dyDescent="0.2">
      <c r="A1607" t="s">
        <v>7748</v>
      </c>
      <c r="B1607" t="s">
        <v>258</v>
      </c>
      <c r="C1607">
        <v>4.4000000000000004</v>
      </c>
      <c r="D1607" s="5">
        <v>36</v>
      </c>
      <c r="E1607" t="s">
        <v>98</v>
      </c>
      <c r="F1607" s="5">
        <v>1000</v>
      </c>
      <c r="G1607" t="s">
        <v>14</v>
      </c>
      <c r="H1607" s="6">
        <v>0</v>
      </c>
      <c r="I1607" t="s">
        <v>15</v>
      </c>
      <c r="J1607" t="s">
        <v>258</v>
      </c>
      <c r="K1607" s="1">
        <v>43185</v>
      </c>
      <c r="L1607" s="4" t="s">
        <v>571</v>
      </c>
      <c r="M1607" t="s">
        <v>45</v>
      </c>
    </row>
    <row r="1608" spans="1:13" x14ac:dyDescent="0.2">
      <c r="A1608" t="s">
        <v>1072</v>
      </c>
      <c r="B1608" t="s">
        <v>9528</v>
      </c>
      <c r="C1608">
        <v>4.5999999999999996</v>
      </c>
      <c r="D1608" s="5">
        <v>539</v>
      </c>
      <c r="E1608" t="s">
        <v>1073</v>
      </c>
      <c r="F1608" s="5">
        <v>50000</v>
      </c>
      <c r="G1608" t="s">
        <v>14</v>
      </c>
      <c r="H1608" s="6">
        <v>0</v>
      </c>
      <c r="I1608" t="s">
        <v>15</v>
      </c>
      <c r="J1608" t="s">
        <v>1067</v>
      </c>
      <c r="K1608" s="1">
        <v>43314</v>
      </c>
      <c r="L1608" s="4">
        <v>7</v>
      </c>
      <c r="M1608" t="s">
        <v>18</v>
      </c>
    </row>
    <row r="1609" spans="1:13" x14ac:dyDescent="0.2">
      <c r="A1609" t="s">
        <v>7885</v>
      </c>
      <c r="B1609" t="s">
        <v>9530</v>
      </c>
      <c r="C1609">
        <v>4.5999999999999996</v>
      </c>
      <c r="D1609" s="5">
        <v>51973</v>
      </c>
      <c r="E1609" t="s">
        <v>130</v>
      </c>
      <c r="F1609" s="5">
        <v>1000000</v>
      </c>
      <c r="G1609" t="s">
        <v>14</v>
      </c>
      <c r="H1609" s="6">
        <v>0</v>
      </c>
      <c r="I1609" t="s">
        <v>15</v>
      </c>
      <c r="J1609" t="s">
        <v>1314</v>
      </c>
      <c r="K1609" s="1">
        <v>43314</v>
      </c>
      <c r="L1609" s="4" t="s">
        <v>1316</v>
      </c>
      <c r="M1609" t="s">
        <v>30</v>
      </c>
    </row>
    <row r="1610" spans="1:13" x14ac:dyDescent="0.2">
      <c r="A1610" t="s">
        <v>7185</v>
      </c>
      <c r="B1610" t="s">
        <v>1874</v>
      </c>
      <c r="C1610">
        <v>3.8</v>
      </c>
      <c r="D1610" s="5">
        <v>28660</v>
      </c>
      <c r="E1610" t="s">
        <v>201</v>
      </c>
      <c r="F1610" s="5">
        <v>5000000</v>
      </c>
      <c r="G1610" t="s">
        <v>14</v>
      </c>
      <c r="H1610" s="6">
        <v>0</v>
      </c>
      <c r="I1610" t="s">
        <v>15</v>
      </c>
      <c r="J1610" t="s">
        <v>1874</v>
      </c>
      <c r="K1610" s="1">
        <v>43180</v>
      </c>
      <c r="L1610" s="4" t="s">
        <v>964</v>
      </c>
      <c r="M1610" t="s">
        <v>18</v>
      </c>
    </row>
    <row r="1611" spans="1:13" x14ac:dyDescent="0.2">
      <c r="A1611" t="s">
        <v>8738</v>
      </c>
      <c r="B1611" t="s">
        <v>9541</v>
      </c>
      <c r="C1611">
        <v>4.4000000000000004</v>
      </c>
      <c r="D1611" s="5">
        <v>188</v>
      </c>
      <c r="E1611" t="s">
        <v>354</v>
      </c>
      <c r="F1611" s="5">
        <v>10000</v>
      </c>
      <c r="G1611" t="s">
        <v>14</v>
      </c>
      <c r="H1611" s="6">
        <v>0</v>
      </c>
      <c r="I1611" t="s">
        <v>15</v>
      </c>
      <c r="J1611" t="s">
        <v>9541</v>
      </c>
      <c r="K1611" s="1">
        <v>43309</v>
      </c>
      <c r="L1611" s="4">
        <v>2.5</v>
      </c>
      <c r="M1611" t="s">
        <v>26</v>
      </c>
    </row>
    <row r="1612" spans="1:13" x14ac:dyDescent="0.2">
      <c r="A1612" t="s">
        <v>3732</v>
      </c>
      <c r="B1612" t="s">
        <v>366</v>
      </c>
      <c r="C1612">
        <v>3.7</v>
      </c>
      <c r="D1612" s="5">
        <v>916</v>
      </c>
      <c r="E1612" t="s">
        <v>46</v>
      </c>
      <c r="F1612" s="5">
        <v>100000</v>
      </c>
      <c r="G1612" t="s">
        <v>14</v>
      </c>
      <c r="H1612" s="6">
        <v>0</v>
      </c>
      <c r="I1612" t="s">
        <v>199</v>
      </c>
      <c r="J1612" t="s">
        <v>366</v>
      </c>
      <c r="K1612" s="1">
        <v>43294</v>
      </c>
      <c r="L1612" s="4" t="s">
        <v>1159</v>
      </c>
      <c r="M1612" t="s">
        <v>45</v>
      </c>
    </row>
    <row r="1613" spans="1:13" x14ac:dyDescent="0.2">
      <c r="A1613" t="s">
        <v>2843</v>
      </c>
      <c r="B1613" t="s">
        <v>9530</v>
      </c>
      <c r="C1613">
        <v>4.5999999999999996</v>
      </c>
      <c r="D1613" s="5">
        <v>34</v>
      </c>
      <c r="E1613" t="s">
        <v>19</v>
      </c>
      <c r="F1613" s="5">
        <v>1000</v>
      </c>
      <c r="G1613" t="s">
        <v>14</v>
      </c>
      <c r="H1613" s="6">
        <v>0</v>
      </c>
      <c r="I1613" t="s">
        <v>15</v>
      </c>
      <c r="J1613" t="s">
        <v>685</v>
      </c>
      <c r="K1613" s="1">
        <v>43241</v>
      </c>
      <c r="L1613" s="4">
        <v>1.3</v>
      </c>
      <c r="M1613" t="s">
        <v>45</v>
      </c>
    </row>
    <row r="1614" spans="1:13" x14ac:dyDescent="0.2">
      <c r="A1614" t="s">
        <v>1339</v>
      </c>
      <c r="B1614" t="s">
        <v>9529</v>
      </c>
      <c r="C1614">
        <v>4.5</v>
      </c>
      <c r="D1614" s="5">
        <v>73539</v>
      </c>
      <c r="E1614" t="s">
        <v>1251</v>
      </c>
      <c r="F1614" s="5">
        <v>1000000</v>
      </c>
      <c r="G1614" t="s">
        <v>14</v>
      </c>
      <c r="H1614" s="6">
        <v>0</v>
      </c>
      <c r="I1614" t="s">
        <v>199</v>
      </c>
      <c r="J1614" t="s">
        <v>1314</v>
      </c>
      <c r="K1614" s="1">
        <v>43314</v>
      </c>
      <c r="L1614" s="4" t="s">
        <v>1298</v>
      </c>
      <c r="M1614" t="s">
        <v>268</v>
      </c>
    </row>
    <row r="1615" spans="1:13" x14ac:dyDescent="0.2">
      <c r="A1615" t="s">
        <v>9118</v>
      </c>
      <c r="B1615" t="s">
        <v>9534</v>
      </c>
      <c r="C1615">
        <v>4.5999999999999996</v>
      </c>
      <c r="D1615" s="5">
        <v>796</v>
      </c>
      <c r="E1615" t="s">
        <v>24</v>
      </c>
      <c r="F1615" s="5">
        <v>50000</v>
      </c>
      <c r="G1615" t="s">
        <v>14</v>
      </c>
      <c r="H1615" s="6">
        <v>0</v>
      </c>
      <c r="I1615" t="s">
        <v>15</v>
      </c>
      <c r="J1615" t="s">
        <v>2413</v>
      </c>
      <c r="K1615" s="1">
        <v>43238</v>
      </c>
      <c r="L1615" s="4" t="s">
        <v>878</v>
      </c>
      <c r="M1615" t="s">
        <v>18</v>
      </c>
    </row>
    <row r="1616" spans="1:13" x14ac:dyDescent="0.2">
      <c r="A1616" t="s">
        <v>9418</v>
      </c>
      <c r="B1616" t="s">
        <v>2222</v>
      </c>
      <c r="C1616">
        <v>4.7</v>
      </c>
      <c r="D1616" s="5">
        <v>10</v>
      </c>
      <c r="E1616" t="s">
        <v>191</v>
      </c>
      <c r="F1616" s="5">
        <v>1000</v>
      </c>
      <c r="G1616" t="s">
        <v>14</v>
      </c>
      <c r="H1616" s="6">
        <v>0</v>
      </c>
      <c r="I1616" t="s">
        <v>15</v>
      </c>
      <c r="J1616" t="s">
        <v>2222</v>
      </c>
      <c r="K1616" s="1">
        <v>42789</v>
      </c>
      <c r="L1616" s="4" t="s">
        <v>3280</v>
      </c>
      <c r="M1616" t="s">
        <v>18</v>
      </c>
    </row>
    <row r="1617" spans="1:13" x14ac:dyDescent="0.2">
      <c r="A1617" t="s">
        <v>1110</v>
      </c>
      <c r="B1617" t="s">
        <v>1103</v>
      </c>
      <c r="C1617">
        <v>4.4000000000000004</v>
      </c>
      <c r="D1617" s="5">
        <v>39364</v>
      </c>
      <c r="E1617" t="s">
        <v>43</v>
      </c>
      <c r="F1617" s="5">
        <v>5000000</v>
      </c>
      <c r="G1617" t="s">
        <v>14</v>
      </c>
      <c r="H1617" s="6">
        <v>0</v>
      </c>
      <c r="I1617" t="s">
        <v>15</v>
      </c>
      <c r="J1617" t="s">
        <v>1103</v>
      </c>
      <c r="K1617" s="1">
        <v>43298</v>
      </c>
      <c r="L1617" s="4">
        <v>10.19</v>
      </c>
      <c r="M1617" t="s">
        <v>18</v>
      </c>
    </row>
    <row r="1618" spans="1:13" x14ac:dyDescent="0.2">
      <c r="A1618" t="s">
        <v>880</v>
      </c>
      <c r="B1618" t="s">
        <v>9541</v>
      </c>
      <c r="C1618">
        <v>4.5999999999999996</v>
      </c>
      <c r="D1618" s="5">
        <v>1374549</v>
      </c>
      <c r="E1618" t="s">
        <v>151</v>
      </c>
      <c r="F1618" s="5">
        <v>10000000</v>
      </c>
      <c r="G1618" t="s">
        <v>14</v>
      </c>
      <c r="H1618" s="6">
        <v>0</v>
      </c>
      <c r="I1618" t="s">
        <v>15</v>
      </c>
      <c r="J1618" t="s">
        <v>9541</v>
      </c>
      <c r="K1618" s="1">
        <v>43304</v>
      </c>
      <c r="L1618" s="4">
        <v>3.52</v>
      </c>
      <c r="M1618" t="s">
        <v>139</v>
      </c>
    </row>
    <row r="1619" spans="1:13" x14ac:dyDescent="0.2">
      <c r="A1619" t="s">
        <v>7716</v>
      </c>
      <c r="B1619" t="s">
        <v>448</v>
      </c>
      <c r="C1619">
        <v>3.5</v>
      </c>
      <c r="D1619" s="5">
        <v>69</v>
      </c>
      <c r="E1619" t="s">
        <v>244</v>
      </c>
      <c r="F1619" s="5">
        <v>5000</v>
      </c>
      <c r="G1619" t="s">
        <v>14</v>
      </c>
      <c r="H1619" s="6">
        <v>0</v>
      </c>
      <c r="I1619" t="s">
        <v>15</v>
      </c>
      <c r="J1619" t="s">
        <v>448</v>
      </c>
      <c r="K1619" s="1">
        <v>42926</v>
      </c>
      <c r="L1619" s="4" t="s">
        <v>571</v>
      </c>
      <c r="M1619" t="s">
        <v>32</v>
      </c>
    </row>
    <row r="1620" spans="1:13" x14ac:dyDescent="0.2">
      <c r="A1620" t="s">
        <v>8732</v>
      </c>
      <c r="B1620" t="s">
        <v>366</v>
      </c>
      <c r="C1620">
        <v>5</v>
      </c>
      <c r="D1620" s="5">
        <v>8</v>
      </c>
      <c r="E1620" t="s">
        <v>35</v>
      </c>
      <c r="F1620" s="5">
        <v>100</v>
      </c>
      <c r="G1620" t="s">
        <v>14</v>
      </c>
      <c r="H1620" s="6">
        <v>0</v>
      </c>
      <c r="I1620" t="s">
        <v>25</v>
      </c>
      <c r="J1620" t="s">
        <v>366</v>
      </c>
      <c r="K1620" s="1">
        <v>43173</v>
      </c>
      <c r="L1620" s="4">
        <v>1</v>
      </c>
      <c r="M1620" t="s">
        <v>45</v>
      </c>
    </row>
    <row r="1621" spans="1:13" x14ac:dyDescent="0.2">
      <c r="A1621" t="s">
        <v>547</v>
      </c>
      <c r="B1621" t="s">
        <v>448</v>
      </c>
      <c r="C1621">
        <v>4.7</v>
      </c>
      <c r="D1621" s="5">
        <v>6</v>
      </c>
      <c r="E1621" t="s">
        <v>215</v>
      </c>
      <c r="F1621" s="5">
        <v>100</v>
      </c>
      <c r="G1621" t="s">
        <v>14</v>
      </c>
      <c r="H1621" s="6">
        <v>0</v>
      </c>
      <c r="I1621" t="s">
        <v>199</v>
      </c>
      <c r="J1621" t="s">
        <v>448</v>
      </c>
      <c r="K1621" s="1">
        <v>43305</v>
      </c>
      <c r="L1621" s="4">
        <v>1</v>
      </c>
      <c r="M1621" t="s">
        <v>18</v>
      </c>
    </row>
    <row r="1622" spans="1:13" x14ac:dyDescent="0.2">
      <c r="A1622" t="s">
        <v>5201</v>
      </c>
      <c r="B1622" t="s">
        <v>448</v>
      </c>
      <c r="C1622">
        <v>4.0999999999999996</v>
      </c>
      <c r="D1622" s="5">
        <v>11</v>
      </c>
      <c r="E1622" t="s">
        <v>85</v>
      </c>
      <c r="F1622" s="5">
        <v>1000</v>
      </c>
      <c r="G1622" t="s">
        <v>14</v>
      </c>
      <c r="H1622" s="6">
        <v>0</v>
      </c>
      <c r="I1622" t="s">
        <v>199</v>
      </c>
      <c r="J1622" t="s">
        <v>448</v>
      </c>
      <c r="K1622" s="1">
        <v>43295</v>
      </c>
      <c r="L1622" s="4">
        <v>1.1000000000000001</v>
      </c>
      <c r="M1622" t="s">
        <v>48</v>
      </c>
    </row>
    <row r="1623" spans="1:13" x14ac:dyDescent="0.2">
      <c r="A1623" t="s">
        <v>3084</v>
      </c>
      <c r="B1623" t="s">
        <v>9530</v>
      </c>
      <c r="C1623">
        <v>3.2</v>
      </c>
      <c r="D1623" s="5">
        <v>32</v>
      </c>
      <c r="E1623" t="s">
        <v>28</v>
      </c>
      <c r="F1623" s="5">
        <v>1000</v>
      </c>
      <c r="G1623" t="s">
        <v>14</v>
      </c>
      <c r="H1623" s="6">
        <v>0</v>
      </c>
      <c r="I1623" t="s">
        <v>15</v>
      </c>
      <c r="J1623" t="s">
        <v>685</v>
      </c>
      <c r="K1623" s="1">
        <v>43230</v>
      </c>
      <c r="L1623" s="4">
        <v>1</v>
      </c>
      <c r="M1623" t="s">
        <v>48</v>
      </c>
    </row>
    <row r="1624" spans="1:13" x14ac:dyDescent="0.2">
      <c r="A1624" t="s">
        <v>6679</v>
      </c>
      <c r="B1624" t="s">
        <v>9530</v>
      </c>
      <c r="C1624">
        <v>3.3</v>
      </c>
      <c r="D1624" s="5">
        <v>1407</v>
      </c>
      <c r="E1624" t="s">
        <v>478</v>
      </c>
      <c r="F1624" s="5">
        <v>100000</v>
      </c>
      <c r="G1624" t="s">
        <v>14</v>
      </c>
      <c r="H1624" s="6">
        <v>0</v>
      </c>
      <c r="I1624" t="s">
        <v>15</v>
      </c>
      <c r="J1624" t="s">
        <v>685</v>
      </c>
      <c r="K1624" s="1">
        <v>42272</v>
      </c>
      <c r="L1624" s="4">
        <v>2.1</v>
      </c>
      <c r="M1624" t="s">
        <v>123</v>
      </c>
    </row>
    <row r="1625" spans="1:13" x14ac:dyDescent="0.2">
      <c r="A1625" t="s">
        <v>6664</v>
      </c>
      <c r="B1625" t="s">
        <v>9530</v>
      </c>
      <c r="C1625">
        <v>3.8</v>
      </c>
      <c r="D1625" s="5">
        <v>3597</v>
      </c>
      <c r="E1625" t="s">
        <v>24</v>
      </c>
      <c r="F1625" s="5">
        <v>100000</v>
      </c>
      <c r="G1625" t="s">
        <v>14</v>
      </c>
      <c r="H1625" s="6">
        <v>0</v>
      </c>
      <c r="I1625" t="s">
        <v>66</v>
      </c>
      <c r="J1625" t="s">
        <v>685</v>
      </c>
      <c r="K1625" s="1">
        <v>43312</v>
      </c>
      <c r="L1625" s="4" t="s">
        <v>1228</v>
      </c>
      <c r="M1625" t="s">
        <v>18</v>
      </c>
    </row>
    <row r="1626" spans="1:13" x14ac:dyDescent="0.2">
      <c r="A1626" t="s">
        <v>5188</v>
      </c>
      <c r="B1626" t="s">
        <v>448</v>
      </c>
      <c r="C1626">
        <v>4.2</v>
      </c>
      <c r="D1626" s="5">
        <v>2506</v>
      </c>
      <c r="E1626" t="s">
        <v>75</v>
      </c>
      <c r="F1626" s="5">
        <v>500000</v>
      </c>
      <c r="G1626" t="s">
        <v>14</v>
      </c>
      <c r="H1626" s="6">
        <v>0</v>
      </c>
      <c r="I1626" t="s">
        <v>199</v>
      </c>
      <c r="J1626" t="s">
        <v>448</v>
      </c>
      <c r="K1626" s="1">
        <v>42901</v>
      </c>
      <c r="L1626" s="4" t="s">
        <v>493</v>
      </c>
      <c r="M1626" t="s">
        <v>48</v>
      </c>
    </row>
    <row r="1627" spans="1:13" x14ac:dyDescent="0.2">
      <c r="A1627" t="s">
        <v>5166</v>
      </c>
      <c r="B1627" t="s">
        <v>448</v>
      </c>
      <c r="C1627">
        <v>4.2</v>
      </c>
      <c r="D1627" s="5">
        <v>63986</v>
      </c>
      <c r="E1627" t="s">
        <v>50</v>
      </c>
      <c r="F1627" s="5">
        <v>5000000</v>
      </c>
      <c r="G1627" t="s">
        <v>14</v>
      </c>
      <c r="H1627" s="6">
        <v>0</v>
      </c>
      <c r="I1627" t="s">
        <v>199</v>
      </c>
      <c r="J1627" t="s">
        <v>448</v>
      </c>
      <c r="K1627" s="1">
        <v>43251</v>
      </c>
      <c r="L1627" s="4" t="s">
        <v>503</v>
      </c>
      <c r="M1627" t="s">
        <v>48</v>
      </c>
    </row>
    <row r="1628" spans="1:13" x14ac:dyDescent="0.2">
      <c r="A1628" t="s">
        <v>5919</v>
      </c>
      <c r="B1628" t="s">
        <v>9531</v>
      </c>
      <c r="C1628">
        <v>4.2</v>
      </c>
      <c r="D1628" s="5">
        <v>42546</v>
      </c>
      <c r="E1628" t="s">
        <v>89</v>
      </c>
      <c r="F1628" s="5">
        <v>5000000</v>
      </c>
      <c r="G1628" t="s">
        <v>14</v>
      </c>
      <c r="H1628" s="6">
        <v>0</v>
      </c>
      <c r="I1628" t="s">
        <v>15</v>
      </c>
      <c r="J1628" t="s">
        <v>2019</v>
      </c>
      <c r="K1628" s="1">
        <v>43215</v>
      </c>
      <c r="L1628" s="4" t="s">
        <v>1884</v>
      </c>
      <c r="M1628" t="s">
        <v>30</v>
      </c>
    </row>
    <row r="1629" spans="1:13" x14ac:dyDescent="0.2">
      <c r="A1629" t="s">
        <v>6443</v>
      </c>
      <c r="B1629" t="s">
        <v>9530</v>
      </c>
      <c r="C1629">
        <v>4.3</v>
      </c>
      <c r="D1629" s="5">
        <v>589</v>
      </c>
      <c r="E1629" t="s">
        <v>124</v>
      </c>
      <c r="F1629" s="5">
        <v>100000</v>
      </c>
      <c r="G1629" t="s">
        <v>14</v>
      </c>
      <c r="H1629" s="6">
        <v>0</v>
      </c>
      <c r="I1629" t="s">
        <v>199</v>
      </c>
      <c r="J1629" t="s">
        <v>685</v>
      </c>
      <c r="K1629" s="1">
        <v>42981</v>
      </c>
      <c r="L1629" s="4" t="s">
        <v>1785</v>
      </c>
      <c r="M1629" t="s">
        <v>48</v>
      </c>
    </row>
    <row r="1630" spans="1:13" x14ac:dyDescent="0.2">
      <c r="A1630" t="s">
        <v>2674</v>
      </c>
      <c r="B1630" t="s">
        <v>9529</v>
      </c>
      <c r="C1630">
        <v>4.3</v>
      </c>
      <c r="D1630" s="5">
        <v>90415</v>
      </c>
      <c r="E1630" t="s">
        <v>609</v>
      </c>
      <c r="F1630" s="5">
        <v>10000000</v>
      </c>
      <c r="G1630" t="s">
        <v>14</v>
      </c>
      <c r="H1630" s="6">
        <v>0</v>
      </c>
      <c r="I1630" t="s">
        <v>15</v>
      </c>
      <c r="J1630" t="s">
        <v>1175</v>
      </c>
      <c r="K1630" s="1">
        <v>43305</v>
      </c>
      <c r="L1630" s="4" t="s">
        <v>744</v>
      </c>
      <c r="M1630" t="s">
        <v>45</v>
      </c>
    </row>
    <row r="1631" spans="1:13" x14ac:dyDescent="0.2">
      <c r="A1631" t="s">
        <v>6438</v>
      </c>
      <c r="B1631" t="s">
        <v>9530</v>
      </c>
      <c r="C1631">
        <v>4.2</v>
      </c>
      <c r="D1631" s="5">
        <v>450</v>
      </c>
      <c r="E1631" t="s">
        <v>224</v>
      </c>
      <c r="F1631" s="5">
        <v>100000</v>
      </c>
      <c r="G1631" t="s">
        <v>14</v>
      </c>
      <c r="H1631" s="6">
        <v>0</v>
      </c>
      <c r="I1631" t="s">
        <v>15</v>
      </c>
      <c r="J1631" t="s">
        <v>685</v>
      </c>
      <c r="K1631" s="1">
        <v>43310</v>
      </c>
      <c r="L1631" s="4">
        <v>6</v>
      </c>
      <c r="M1631" t="s">
        <v>48</v>
      </c>
    </row>
    <row r="1632" spans="1:13" x14ac:dyDescent="0.2">
      <c r="A1632" t="s">
        <v>4838</v>
      </c>
      <c r="B1632" t="s">
        <v>9530</v>
      </c>
      <c r="C1632">
        <v>2</v>
      </c>
      <c r="D1632" s="5">
        <v>27</v>
      </c>
      <c r="E1632" t="s">
        <v>61</v>
      </c>
      <c r="F1632" s="5">
        <v>5000</v>
      </c>
      <c r="G1632" t="s">
        <v>14</v>
      </c>
      <c r="H1632" s="6">
        <v>0</v>
      </c>
      <c r="I1632" t="s">
        <v>25</v>
      </c>
      <c r="J1632" t="s">
        <v>685</v>
      </c>
      <c r="K1632" s="1">
        <v>43025</v>
      </c>
      <c r="L1632" s="4">
        <v>2.1</v>
      </c>
      <c r="M1632" t="s">
        <v>18</v>
      </c>
    </row>
    <row r="1633" spans="1:13" x14ac:dyDescent="0.2">
      <c r="A1633" t="s">
        <v>131</v>
      </c>
      <c r="B1633" t="s">
        <v>9523</v>
      </c>
      <c r="C1633">
        <v>3.9</v>
      </c>
      <c r="D1633" s="5">
        <v>295</v>
      </c>
      <c r="E1633" t="s">
        <v>55</v>
      </c>
      <c r="F1633" s="5">
        <v>10000</v>
      </c>
      <c r="G1633" t="s">
        <v>14</v>
      </c>
      <c r="H1633" s="6">
        <v>0</v>
      </c>
      <c r="I1633" t="s">
        <v>15</v>
      </c>
      <c r="J1633" t="s">
        <v>108</v>
      </c>
      <c r="K1633" s="1">
        <v>43311</v>
      </c>
      <c r="L1633" s="4" t="s">
        <v>132</v>
      </c>
      <c r="M1633" t="s">
        <v>30</v>
      </c>
    </row>
    <row r="1634" spans="1:13" x14ac:dyDescent="0.2">
      <c r="A1634" t="s">
        <v>9250</v>
      </c>
      <c r="B1634" t="s">
        <v>1743</v>
      </c>
      <c r="C1634">
        <v>3.6</v>
      </c>
      <c r="D1634" s="5">
        <v>40</v>
      </c>
      <c r="E1634" t="s">
        <v>286</v>
      </c>
      <c r="F1634" s="5">
        <v>5000</v>
      </c>
      <c r="G1634" t="s">
        <v>14</v>
      </c>
      <c r="H1634" s="6">
        <v>0</v>
      </c>
      <c r="I1634" t="s">
        <v>15</v>
      </c>
      <c r="J1634" t="s">
        <v>1743</v>
      </c>
      <c r="K1634" s="1">
        <v>42783</v>
      </c>
      <c r="L1634" s="4">
        <v>4.4000000000000004</v>
      </c>
      <c r="M1634" t="s">
        <v>26</v>
      </c>
    </row>
    <row r="1635" spans="1:13" x14ac:dyDescent="0.2">
      <c r="A1635" t="s">
        <v>4057</v>
      </c>
      <c r="B1635" t="s">
        <v>9529</v>
      </c>
      <c r="C1635">
        <v>4.5</v>
      </c>
      <c r="D1635" s="5">
        <v>375996</v>
      </c>
      <c r="E1635" t="s">
        <v>354</v>
      </c>
      <c r="F1635" s="5">
        <v>10000000</v>
      </c>
      <c r="G1635" t="s">
        <v>14</v>
      </c>
      <c r="H1635" s="6">
        <v>0</v>
      </c>
      <c r="I1635" t="s">
        <v>15</v>
      </c>
      <c r="J1635" t="s">
        <v>1285</v>
      </c>
      <c r="K1635" s="1">
        <v>43318</v>
      </c>
      <c r="L1635" s="4" t="s">
        <v>4058</v>
      </c>
      <c r="M1635" t="s">
        <v>45</v>
      </c>
    </row>
    <row r="1636" spans="1:13" x14ac:dyDescent="0.2">
      <c r="A1636" t="s">
        <v>5611</v>
      </c>
      <c r="B1636" t="s">
        <v>9530</v>
      </c>
      <c r="C1636">
        <v>4.0999999999999996</v>
      </c>
      <c r="D1636" s="5">
        <v>3617</v>
      </c>
      <c r="E1636" t="s">
        <v>13</v>
      </c>
      <c r="F1636" s="5">
        <v>1000000</v>
      </c>
      <c r="G1636" t="s">
        <v>14</v>
      </c>
      <c r="H1636" s="6">
        <v>0</v>
      </c>
      <c r="I1636" t="s">
        <v>15</v>
      </c>
      <c r="J1636" t="s">
        <v>1541</v>
      </c>
      <c r="K1636" s="1">
        <v>43305</v>
      </c>
      <c r="L1636" s="4" t="s">
        <v>734</v>
      </c>
      <c r="M1636" t="s">
        <v>45</v>
      </c>
    </row>
    <row r="1637" spans="1:13" x14ac:dyDescent="0.2">
      <c r="A1637" t="s">
        <v>5791</v>
      </c>
      <c r="B1637" t="s">
        <v>1789</v>
      </c>
      <c r="C1637">
        <v>4.0999999999999996</v>
      </c>
      <c r="D1637" s="5">
        <v>23187</v>
      </c>
      <c r="E1637" t="s">
        <v>24</v>
      </c>
      <c r="F1637" s="5">
        <v>1000000</v>
      </c>
      <c r="G1637" t="s">
        <v>14</v>
      </c>
      <c r="H1637" s="6">
        <v>0</v>
      </c>
      <c r="I1637" t="s">
        <v>15</v>
      </c>
      <c r="J1637" t="s">
        <v>1789</v>
      </c>
      <c r="K1637" s="1">
        <v>43272</v>
      </c>
      <c r="L1637" s="4">
        <v>4.8899999999999997</v>
      </c>
      <c r="M1637" t="s">
        <v>268</v>
      </c>
    </row>
    <row r="1638" spans="1:13" x14ac:dyDescent="0.2">
      <c r="A1638" t="s">
        <v>903</v>
      </c>
      <c r="B1638" t="s">
        <v>9525</v>
      </c>
      <c r="C1638">
        <v>4.0999999999999996</v>
      </c>
      <c r="D1638" s="5">
        <v>32405</v>
      </c>
      <c r="E1638" t="s">
        <v>46</v>
      </c>
      <c r="F1638" s="5">
        <v>5000000</v>
      </c>
      <c r="G1638" t="s">
        <v>14</v>
      </c>
      <c r="H1638" s="6">
        <v>0</v>
      </c>
      <c r="I1638" t="s">
        <v>15</v>
      </c>
      <c r="J1638" t="s">
        <v>882</v>
      </c>
      <c r="K1638" s="1">
        <v>43284</v>
      </c>
      <c r="L1638" s="4" t="s">
        <v>904</v>
      </c>
      <c r="M1638" t="s">
        <v>45</v>
      </c>
    </row>
    <row r="1639" spans="1:13" x14ac:dyDescent="0.2">
      <c r="A1639" t="s">
        <v>5373</v>
      </c>
      <c r="B1639" t="s">
        <v>9525</v>
      </c>
      <c r="C1639">
        <v>4.5</v>
      </c>
      <c r="D1639" s="5">
        <v>9066</v>
      </c>
      <c r="E1639" t="s">
        <v>95</v>
      </c>
      <c r="F1639" s="5">
        <v>500000</v>
      </c>
      <c r="G1639" t="s">
        <v>14</v>
      </c>
      <c r="H1639" s="6">
        <v>0</v>
      </c>
      <c r="I1639" t="s">
        <v>15</v>
      </c>
      <c r="J1639" t="s">
        <v>882</v>
      </c>
      <c r="K1639" s="1">
        <v>43215</v>
      </c>
      <c r="L1639" s="4" t="s">
        <v>919</v>
      </c>
      <c r="M1639" t="s">
        <v>255</v>
      </c>
    </row>
    <row r="1640" spans="1:13" x14ac:dyDescent="0.2">
      <c r="A1640" t="s">
        <v>674</v>
      </c>
      <c r="B1640" t="s">
        <v>580</v>
      </c>
      <c r="C1640">
        <v>4.3</v>
      </c>
      <c r="D1640" s="5">
        <v>14700</v>
      </c>
      <c r="E1640" t="s">
        <v>52</v>
      </c>
      <c r="F1640" s="5">
        <v>1000000</v>
      </c>
      <c r="G1640" t="s">
        <v>14</v>
      </c>
      <c r="H1640" s="6">
        <v>0</v>
      </c>
      <c r="I1640" t="s">
        <v>15</v>
      </c>
      <c r="J1640" t="s">
        <v>580</v>
      </c>
      <c r="K1640" s="1">
        <v>43311</v>
      </c>
      <c r="L1640" s="4" t="s">
        <v>675</v>
      </c>
      <c r="M1640" t="s">
        <v>30</v>
      </c>
    </row>
    <row r="1641" spans="1:13" x14ac:dyDescent="0.2">
      <c r="A1641" t="s">
        <v>9278</v>
      </c>
      <c r="B1641" t="s">
        <v>2222</v>
      </c>
      <c r="C1641">
        <v>4.5</v>
      </c>
      <c r="D1641" s="5">
        <v>91397</v>
      </c>
      <c r="E1641" t="s">
        <v>19</v>
      </c>
      <c r="F1641" s="5">
        <v>1000000</v>
      </c>
      <c r="G1641" t="s">
        <v>14</v>
      </c>
      <c r="H1641" s="6">
        <v>0</v>
      </c>
      <c r="I1641" t="s">
        <v>15</v>
      </c>
      <c r="J1641" t="s">
        <v>2222</v>
      </c>
      <c r="K1641" s="1">
        <v>43284</v>
      </c>
      <c r="L1641" s="4" t="s">
        <v>2402</v>
      </c>
      <c r="M1641" t="s">
        <v>139</v>
      </c>
    </row>
    <row r="1642" spans="1:13" x14ac:dyDescent="0.2">
      <c r="A1642" t="s">
        <v>9519</v>
      </c>
      <c r="B1642" t="s">
        <v>9524</v>
      </c>
      <c r="C1642">
        <v>4.8</v>
      </c>
      <c r="D1642" s="5">
        <v>44</v>
      </c>
      <c r="E1642" t="s">
        <v>4941</v>
      </c>
      <c r="F1642" s="5">
        <v>1000</v>
      </c>
      <c r="G1642" t="s">
        <v>14</v>
      </c>
      <c r="H1642" s="6">
        <v>0</v>
      </c>
      <c r="I1642" t="s">
        <v>15</v>
      </c>
      <c r="J1642" t="s">
        <v>214</v>
      </c>
      <c r="K1642" s="1">
        <v>41721</v>
      </c>
      <c r="L1642" s="4">
        <v>0.8</v>
      </c>
      <c r="M1642" t="s">
        <v>123</v>
      </c>
    </row>
    <row r="1643" spans="1:13" x14ac:dyDescent="0.2">
      <c r="A1643" t="s">
        <v>6648</v>
      </c>
      <c r="B1643" t="s">
        <v>1588</v>
      </c>
      <c r="C1643">
        <v>5</v>
      </c>
      <c r="D1643" s="5">
        <v>1</v>
      </c>
      <c r="E1643" t="s">
        <v>130</v>
      </c>
      <c r="F1643" s="5">
        <v>100</v>
      </c>
      <c r="G1643" t="s">
        <v>14</v>
      </c>
      <c r="H1643" s="6">
        <v>0</v>
      </c>
      <c r="I1643" t="s">
        <v>15</v>
      </c>
      <c r="J1643" t="s">
        <v>1588</v>
      </c>
      <c r="K1643" s="1">
        <v>42828</v>
      </c>
      <c r="L1643" s="4" t="s">
        <v>3063</v>
      </c>
      <c r="M1643" t="s">
        <v>18</v>
      </c>
    </row>
    <row r="1644" spans="1:13" x14ac:dyDescent="0.2">
      <c r="A1644" t="s">
        <v>5626</v>
      </c>
      <c r="B1644" t="s">
        <v>9530</v>
      </c>
      <c r="C1644">
        <v>4.5</v>
      </c>
      <c r="D1644" s="5">
        <v>359</v>
      </c>
      <c r="E1644" t="s">
        <v>58</v>
      </c>
      <c r="F1644" s="5">
        <v>5000</v>
      </c>
      <c r="G1644" t="s">
        <v>295</v>
      </c>
      <c r="H1644" s="6">
        <v>4.99</v>
      </c>
      <c r="I1644" t="s">
        <v>15</v>
      </c>
      <c r="J1644" t="s">
        <v>1541</v>
      </c>
      <c r="K1644" s="1">
        <v>42228</v>
      </c>
      <c r="L1644" s="4" t="s">
        <v>500</v>
      </c>
      <c r="M1644" t="s">
        <v>32</v>
      </c>
    </row>
    <row r="1645" spans="1:13" x14ac:dyDescent="0.2">
      <c r="A1645" t="s">
        <v>5612</v>
      </c>
      <c r="B1645" t="s">
        <v>9530</v>
      </c>
      <c r="C1645">
        <v>4.0999999999999996</v>
      </c>
      <c r="D1645" s="5">
        <v>3234</v>
      </c>
      <c r="E1645" t="s">
        <v>642</v>
      </c>
      <c r="F1645" s="5">
        <v>100000</v>
      </c>
      <c r="G1645" t="s">
        <v>14</v>
      </c>
      <c r="H1645" s="6">
        <v>0</v>
      </c>
      <c r="I1645" t="s">
        <v>15</v>
      </c>
      <c r="J1645" t="s">
        <v>1427</v>
      </c>
      <c r="K1645" s="1">
        <v>43235</v>
      </c>
      <c r="L1645" s="4" t="s">
        <v>1320</v>
      </c>
      <c r="M1645" t="s">
        <v>45</v>
      </c>
    </row>
    <row r="1646" spans="1:13" x14ac:dyDescent="0.2">
      <c r="A1646" t="s">
        <v>1540</v>
      </c>
      <c r="B1646" t="s">
        <v>9530</v>
      </c>
      <c r="C1646">
        <v>4.3</v>
      </c>
      <c r="D1646" s="5">
        <v>23772</v>
      </c>
      <c r="E1646" t="s">
        <v>58</v>
      </c>
      <c r="F1646" s="5">
        <v>5000000</v>
      </c>
      <c r="G1646" t="s">
        <v>14</v>
      </c>
      <c r="H1646" s="6">
        <v>0</v>
      </c>
      <c r="I1646" t="s">
        <v>15</v>
      </c>
      <c r="J1646" t="s">
        <v>1541</v>
      </c>
      <c r="K1646" s="1">
        <v>42949</v>
      </c>
      <c r="L1646" s="4" t="s">
        <v>1542</v>
      </c>
      <c r="M1646" t="s">
        <v>32</v>
      </c>
    </row>
    <row r="1647" spans="1:13" x14ac:dyDescent="0.2">
      <c r="A1647" t="s">
        <v>7297</v>
      </c>
      <c r="B1647" t="s">
        <v>9530</v>
      </c>
      <c r="C1647">
        <v>4.8</v>
      </c>
      <c r="D1647" s="5">
        <v>4</v>
      </c>
      <c r="E1647" t="s">
        <v>69</v>
      </c>
      <c r="F1647" s="5">
        <v>10</v>
      </c>
      <c r="G1647" t="s">
        <v>295</v>
      </c>
      <c r="H1647" s="6">
        <v>14.99</v>
      </c>
      <c r="I1647" t="s">
        <v>25</v>
      </c>
      <c r="J1647" t="s">
        <v>1179</v>
      </c>
      <c r="K1647" s="1">
        <v>43124</v>
      </c>
      <c r="L1647" s="4">
        <v>1.03</v>
      </c>
      <c r="M1647" t="s">
        <v>91</v>
      </c>
    </row>
    <row r="1648" spans="1:13" x14ac:dyDescent="0.2">
      <c r="A1648" t="s">
        <v>7305</v>
      </c>
      <c r="B1648" t="s">
        <v>9530</v>
      </c>
      <c r="C1648">
        <v>4.2</v>
      </c>
      <c r="D1648" s="5">
        <v>45</v>
      </c>
      <c r="E1648" t="s">
        <v>69</v>
      </c>
      <c r="F1648" s="5">
        <v>1000</v>
      </c>
      <c r="G1648" t="s">
        <v>14</v>
      </c>
      <c r="H1648" s="6">
        <v>0</v>
      </c>
      <c r="I1648" t="s">
        <v>25</v>
      </c>
      <c r="J1648" t="s">
        <v>1179</v>
      </c>
      <c r="K1648" s="1">
        <v>43125</v>
      </c>
      <c r="L1648" s="4">
        <v>1.5</v>
      </c>
      <c r="M1648" t="s">
        <v>91</v>
      </c>
    </row>
    <row r="1649" spans="1:13" x14ac:dyDescent="0.2">
      <c r="A1649" t="s">
        <v>5617</v>
      </c>
      <c r="B1649" t="s">
        <v>9530</v>
      </c>
      <c r="C1649">
        <v>3.8</v>
      </c>
      <c r="D1649" s="5">
        <v>1123</v>
      </c>
      <c r="E1649" t="s">
        <v>125</v>
      </c>
      <c r="F1649" s="5">
        <v>100000</v>
      </c>
      <c r="G1649" t="s">
        <v>14</v>
      </c>
      <c r="H1649" s="6">
        <v>0</v>
      </c>
      <c r="I1649" t="s">
        <v>15</v>
      </c>
      <c r="J1649" t="s">
        <v>1541</v>
      </c>
      <c r="K1649" s="1">
        <v>42621</v>
      </c>
      <c r="L1649" s="4">
        <v>4.2</v>
      </c>
      <c r="M1649" t="s">
        <v>32</v>
      </c>
    </row>
    <row r="1650" spans="1:13" x14ac:dyDescent="0.2">
      <c r="A1650" t="s">
        <v>7977</v>
      </c>
      <c r="B1650" t="s">
        <v>9530</v>
      </c>
      <c r="C1650">
        <v>3.9</v>
      </c>
      <c r="D1650" s="5">
        <v>14754</v>
      </c>
      <c r="E1650" t="s">
        <v>52</v>
      </c>
      <c r="F1650" s="5">
        <v>1000000</v>
      </c>
      <c r="G1650" t="s">
        <v>14</v>
      </c>
      <c r="H1650" s="6">
        <v>0</v>
      </c>
      <c r="I1650" t="s">
        <v>66</v>
      </c>
      <c r="J1650" t="s">
        <v>685</v>
      </c>
      <c r="K1650" s="1">
        <v>43303</v>
      </c>
      <c r="L1650" s="4" t="s">
        <v>641</v>
      </c>
      <c r="M1650" t="s">
        <v>45</v>
      </c>
    </row>
    <row r="1651" spans="1:13" x14ac:dyDescent="0.2">
      <c r="A1651" t="s">
        <v>7973</v>
      </c>
      <c r="B1651" t="s">
        <v>9530</v>
      </c>
      <c r="C1651">
        <v>4.4000000000000004</v>
      </c>
      <c r="D1651" s="5">
        <v>4756</v>
      </c>
      <c r="E1651" t="s">
        <v>38</v>
      </c>
      <c r="F1651" s="5">
        <v>100000</v>
      </c>
      <c r="G1651" t="s">
        <v>14</v>
      </c>
      <c r="H1651" s="6">
        <v>0</v>
      </c>
      <c r="I1651" t="s">
        <v>15</v>
      </c>
      <c r="J1651" t="s">
        <v>1271</v>
      </c>
      <c r="K1651" s="1">
        <v>43300</v>
      </c>
      <c r="L1651" s="4" t="s">
        <v>772</v>
      </c>
      <c r="M1651" t="s">
        <v>45</v>
      </c>
    </row>
    <row r="1652" spans="1:13" x14ac:dyDescent="0.2">
      <c r="A1652" t="s">
        <v>7996</v>
      </c>
      <c r="B1652" t="s">
        <v>2083</v>
      </c>
      <c r="C1652">
        <v>4.3</v>
      </c>
      <c r="D1652" s="5">
        <v>77717</v>
      </c>
      <c r="E1652" t="s">
        <v>19</v>
      </c>
      <c r="F1652" s="5">
        <v>5000000</v>
      </c>
      <c r="G1652" t="s">
        <v>14</v>
      </c>
      <c r="H1652" s="6">
        <v>0</v>
      </c>
      <c r="I1652" t="s">
        <v>15</v>
      </c>
      <c r="J1652" t="s">
        <v>2083</v>
      </c>
      <c r="K1652" s="1">
        <v>42733</v>
      </c>
      <c r="L1652" s="4" t="s">
        <v>599</v>
      </c>
      <c r="M1652" t="s">
        <v>45</v>
      </c>
    </row>
    <row r="1653" spans="1:13" x14ac:dyDescent="0.2">
      <c r="A1653" t="s">
        <v>3771</v>
      </c>
      <c r="B1653" t="s">
        <v>9529</v>
      </c>
      <c r="C1653">
        <v>4.2</v>
      </c>
      <c r="D1653" s="5">
        <v>52390</v>
      </c>
      <c r="E1653" t="s">
        <v>50</v>
      </c>
      <c r="F1653" s="5">
        <v>5000000</v>
      </c>
      <c r="G1653" t="s">
        <v>14</v>
      </c>
      <c r="H1653" s="6">
        <v>0</v>
      </c>
      <c r="I1653" t="s">
        <v>15</v>
      </c>
      <c r="J1653" t="s">
        <v>1175</v>
      </c>
      <c r="K1653" s="1">
        <v>43224</v>
      </c>
      <c r="L1653" s="4" t="s">
        <v>3772</v>
      </c>
      <c r="M1653" t="s">
        <v>91</v>
      </c>
    </row>
    <row r="1654" spans="1:13" x14ac:dyDescent="0.2">
      <c r="A1654" t="s">
        <v>5455</v>
      </c>
      <c r="B1654" t="s">
        <v>9528</v>
      </c>
      <c r="C1654">
        <v>4.3</v>
      </c>
      <c r="D1654" s="5">
        <v>434</v>
      </c>
      <c r="E1654" t="s">
        <v>137</v>
      </c>
      <c r="F1654" s="5">
        <v>100000</v>
      </c>
      <c r="G1654" t="s">
        <v>14</v>
      </c>
      <c r="H1654" s="6">
        <v>0</v>
      </c>
      <c r="I1654" t="s">
        <v>15</v>
      </c>
      <c r="J1654" t="s">
        <v>1067</v>
      </c>
      <c r="K1654" s="1">
        <v>43257</v>
      </c>
      <c r="L1654" s="4" t="s">
        <v>1081</v>
      </c>
      <c r="M1654" t="s">
        <v>32</v>
      </c>
    </row>
    <row r="1655" spans="1:13" x14ac:dyDescent="0.2">
      <c r="A1655" t="s">
        <v>5361</v>
      </c>
      <c r="B1655" t="s">
        <v>9525</v>
      </c>
      <c r="C1655">
        <v>4.3</v>
      </c>
      <c r="D1655" s="5">
        <v>28008</v>
      </c>
      <c r="E1655" t="s">
        <v>58</v>
      </c>
      <c r="F1655" s="5">
        <v>5000000</v>
      </c>
      <c r="G1655" t="s">
        <v>14</v>
      </c>
      <c r="H1655" s="6">
        <v>0</v>
      </c>
      <c r="I1655" t="s">
        <v>15</v>
      </c>
      <c r="J1655" t="s">
        <v>882</v>
      </c>
      <c r="K1655" s="1">
        <v>43315</v>
      </c>
      <c r="L1655" s="4" t="s">
        <v>899</v>
      </c>
      <c r="M1655" t="s">
        <v>139</v>
      </c>
    </row>
    <row r="1656" spans="1:13" x14ac:dyDescent="0.2">
      <c r="A1656" t="s">
        <v>1152</v>
      </c>
      <c r="B1656" t="s">
        <v>1103</v>
      </c>
      <c r="C1656">
        <v>4.0999999999999996</v>
      </c>
      <c r="D1656" s="5">
        <v>360</v>
      </c>
      <c r="E1656" t="s">
        <v>77</v>
      </c>
      <c r="F1656" s="5">
        <v>10000</v>
      </c>
      <c r="G1656" t="s">
        <v>14</v>
      </c>
      <c r="H1656" s="6">
        <v>0</v>
      </c>
      <c r="I1656" t="s">
        <v>15</v>
      </c>
      <c r="J1656" t="s">
        <v>1103</v>
      </c>
      <c r="K1656" s="1">
        <v>41759</v>
      </c>
      <c r="L1656" s="4" t="s">
        <v>1153</v>
      </c>
      <c r="M1656" t="s">
        <v>123</v>
      </c>
    </row>
    <row r="1657" spans="1:13" x14ac:dyDescent="0.2">
      <c r="A1657" t="s">
        <v>5092</v>
      </c>
      <c r="B1657" t="s">
        <v>330</v>
      </c>
      <c r="C1657">
        <v>4.5999999999999996</v>
      </c>
      <c r="D1657" s="5">
        <v>279</v>
      </c>
      <c r="E1657" t="s">
        <v>354</v>
      </c>
      <c r="F1657" s="5">
        <v>100000</v>
      </c>
      <c r="G1657" t="s">
        <v>14</v>
      </c>
      <c r="H1657" s="6">
        <v>0</v>
      </c>
      <c r="I1657" t="s">
        <v>15</v>
      </c>
      <c r="J1657" t="s">
        <v>330</v>
      </c>
      <c r="K1657" s="1">
        <v>43087</v>
      </c>
      <c r="L1657" s="4">
        <v>1.6</v>
      </c>
      <c r="M1657" t="s">
        <v>48</v>
      </c>
    </row>
    <row r="1658" spans="1:13" x14ac:dyDescent="0.2">
      <c r="A1658" t="s">
        <v>6047</v>
      </c>
      <c r="B1658" t="s">
        <v>2289</v>
      </c>
      <c r="C1658">
        <v>4.4000000000000004</v>
      </c>
      <c r="D1658" s="5">
        <v>39</v>
      </c>
      <c r="E1658" t="s">
        <v>158</v>
      </c>
      <c r="F1658" s="5">
        <v>10000</v>
      </c>
      <c r="G1658" t="s">
        <v>14</v>
      </c>
      <c r="H1658" s="6">
        <v>0</v>
      </c>
      <c r="I1658" t="s">
        <v>15</v>
      </c>
      <c r="J1658" t="s">
        <v>2290</v>
      </c>
      <c r="K1658" s="1">
        <v>43039</v>
      </c>
      <c r="L1658" s="4">
        <v>1.2</v>
      </c>
      <c r="M1658" t="s">
        <v>48</v>
      </c>
    </row>
    <row r="1659" spans="1:13" x14ac:dyDescent="0.2">
      <c r="A1659" t="s">
        <v>1822</v>
      </c>
      <c r="B1659" t="s">
        <v>1789</v>
      </c>
      <c r="C1659">
        <v>3.8</v>
      </c>
      <c r="D1659" s="5">
        <v>18364</v>
      </c>
      <c r="E1659" t="s">
        <v>35</v>
      </c>
      <c r="F1659" s="5">
        <v>1000000</v>
      </c>
      <c r="G1659" t="s">
        <v>14</v>
      </c>
      <c r="H1659" s="6">
        <v>0</v>
      </c>
      <c r="I1659" t="s">
        <v>15</v>
      </c>
      <c r="J1659" t="s">
        <v>1789</v>
      </c>
      <c r="K1659" s="1">
        <v>43316</v>
      </c>
      <c r="L1659" s="4">
        <v>29.14</v>
      </c>
      <c r="M1659" t="s">
        <v>26</v>
      </c>
    </row>
    <row r="1660" spans="1:13" x14ac:dyDescent="0.2">
      <c r="A1660" t="s">
        <v>831</v>
      </c>
      <c r="B1660" t="s">
        <v>9541</v>
      </c>
      <c r="C1660">
        <v>4.3</v>
      </c>
      <c r="D1660" s="5">
        <v>5928</v>
      </c>
      <c r="E1660" t="s">
        <v>195</v>
      </c>
      <c r="F1660" s="5">
        <v>500000</v>
      </c>
      <c r="G1660" t="s">
        <v>14</v>
      </c>
      <c r="H1660" s="6">
        <v>0</v>
      </c>
      <c r="I1660" t="s">
        <v>15</v>
      </c>
      <c r="J1660" t="s">
        <v>9541</v>
      </c>
      <c r="K1660" s="1">
        <v>43303</v>
      </c>
      <c r="L1660" s="4" t="s">
        <v>832</v>
      </c>
      <c r="M1660" t="s">
        <v>139</v>
      </c>
    </row>
    <row r="1661" spans="1:13" x14ac:dyDescent="0.2">
      <c r="A1661" t="s">
        <v>3859</v>
      </c>
      <c r="B1661" t="s">
        <v>9529</v>
      </c>
      <c r="C1661">
        <v>4.5999999999999996</v>
      </c>
      <c r="D1661" s="5">
        <v>963</v>
      </c>
      <c r="E1661" t="s">
        <v>1775</v>
      </c>
      <c r="F1661" s="5">
        <v>50000</v>
      </c>
      <c r="G1661" t="s">
        <v>14</v>
      </c>
      <c r="H1661" s="6">
        <v>0</v>
      </c>
      <c r="I1661" t="s">
        <v>15</v>
      </c>
      <c r="J1661" t="s">
        <v>1285</v>
      </c>
      <c r="K1661" s="1">
        <v>42843</v>
      </c>
      <c r="L1661" s="4" t="s">
        <v>563</v>
      </c>
      <c r="M1661" t="s">
        <v>32</v>
      </c>
    </row>
    <row r="1662" spans="1:13" x14ac:dyDescent="0.2">
      <c r="A1662" t="s">
        <v>3860</v>
      </c>
      <c r="B1662" t="s">
        <v>9529</v>
      </c>
      <c r="C1662">
        <v>4.2</v>
      </c>
      <c r="D1662" s="5">
        <v>6947</v>
      </c>
      <c r="E1662" t="s">
        <v>50</v>
      </c>
      <c r="F1662" s="5">
        <v>500000</v>
      </c>
      <c r="G1662" t="s">
        <v>14</v>
      </c>
      <c r="H1662" s="6">
        <v>0</v>
      </c>
      <c r="I1662" t="s">
        <v>15</v>
      </c>
      <c r="J1662" t="s">
        <v>1285</v>
      </c>
      <c r="K1662" s="1">
        <v>43033</v>
      </c>
      <c r="L1662" s="4" t="s">
        <v>3861</v>
      </c>
      <c r="M1662" t="s">
        <v>32</v>
      </c>
    </row>
    <row r="1663" spans="1:13" x14ac:dyDescent="0.2">
      <c r="A1663" t="s">
        <v>7915</v>
      </c>
      <c r="B1663" t="s">
        <v>9529</v>
      </c>
      <c r="C1663">
        <v>3.5</v>
      </c>
      <c r="D1663" s="5">
        <v>23</v>
      </c>
      <c r="E1663" t="s">
        <v>53</v>
      </c>
      <c r="F1663" s="5">
        <v>1000</v>
      </c>
      <c r="G1663" t="s">
        <v>295</v>
      </c>
      <c r="H1663" s="6">
        <v>0.99</v>
      </c>
      <c r="I1663" t="s">
        <v>15</v>
      </c>
      <c r="J1663" t="s">
        <v>1285</v>
      </c>
      <c r="K1663" s="1">
        <v>43096</v>
      </c>
      <c r="L1663" s="4" t="s">
        <v>1340</v>
      </c>
      <c r="M1663" t="s">
        <v>45</v>
      </c>
    </row>
    <row r="1664" spans="1:13" x14ac:dyDescent="0.2">
      <c r="A1664" t="s">
        <v>5145</v>
      </c>
      <c r="B1664" t="s">
        <v>448</v>
      </c>
      <c r="C1664">
        <v>4.2</v>
      </c>
      <c r="D1664" s="5">
        <v>4195</v>
      </c>
      <c r="E1664" t="s">
        <v>89</v>
      </c>
      <c r="F1664" s="5">
        <v>100000</v>
      </c>
      <c r="G1664" t="s">
        <v>14</v>
      </c>
      <c r="H1664" s="6">
        <v>0</v>
      </c>
      <c r="I1664" t="s">
        <v>199</v>
      </c>
      <c r="J1664" t="s">
        <v>448</v>
      </c>
      <c r="K1664" s="1">
        <v>43306</v>
      </c>
      <c r="L1664" s="4" t="s">
        <v>101</v>
      </c>
      <c r="M1664" t="s">
        <v>30</v>
      </c>
    </row>
    <row r="1665" spans="1:13" x14ac:dyDescent="0.2">
      <c r="A1665" t="s">
        <v>1357</v>
      </c>
      <c r="B1665" t="s">
        <v>9529</v>
      </c>
      <c r="C1665">
        <v>4.5999999999999996</v>
      </c>
      <c r="D1665" s="5">
        <v>807338</v>
      </c>
      <c r="E1665" t="s">
        <v>789</v>
      </c>
      <c r="F1665" s="5">
        <v>10000000</v>
      </c>
      <c r="G1665" t="s">
        <v>14</v>
      </c>
      <c r="H1665" s="6">
        <v>0</v>
      </c>
      <c r="I1665" t="s">
        <v>25</v>
      </c>
      <c r="J1665" t="s">
        <v>1271</v>
      </c>
      <c r="K1665" s="1">
        <v>43311</v>
      </c>
      <c r="L1665" s="4" t="s">
        <v>1358</v>
      </c>
      <c r="M1665" t="s">
        <v>18</v>
      </c>
    </row>
    <row r="1666" spans="1:13" x14ac:dyDescent="0.2">
      <c r="A1666" t="s">
        <v>5116</v>
      </c>
      <c r="B1666" t="s">
        <v>366</v>
      </c>
      <c r="C1666">
        <v>4.3</v>
      </c>
      <c r="D1666" s="5">
        <v>335646</v>
      </c>
      <c r="E1666" t="s">
        <v>340</v>
      </c>
      <c r="F1666" s="5">
        <v>10000000</v>
      </c>
      <c r="G1666" t="s">
        <v>14</v>
      </c>
      <c r="H1666" s="6">
        <v>0</v>
      </c>
      <c r="I1666" t="s">
        <v>15</v>
      </c>
      <c r="J1666" t="s">
        <v>366</v>
      </c>
      <c r="K1666" s="1">
        <v>43307</v>
      </c>
      <c r="L1666" s="4">
        <v>7.21</v>
      </c>
      <c r="M1666" t="s">
        <v>32</v>
      </c>
    </row>
    <row r="1667" spans="1:13" x14ac:dyDescent="0.2">
      <c r="A1667" t="s">
        <v>9502</v>
      </c>
      <c r="B1667" t="s">
        <v>2083</v>
      </c>
      <c r="C1667">
        <v>4.2</v>
      </c>
      <c r="D1667" s="5">
        <v>455</v>
      </c>
      <c r="E1667" t="s">
        <v>28</v>
      </c>
      <c r="F1667" s="5">
        <v>50000</v>
      </c>
      <c r="G1667" t="s">
        <v>14</v>
      </c>
      <c r="H1667" s="6">
        <v>0</v>
      </c>
      <c r="I1667" t="s">
        <v>15</v>
      </c>
      <c r="J1667" t="s">
        <v>2083</v>
      </c>
      <c r="K1667" s="1">
        <v>42794</v>
      </c>
      <c r="L1667" s="4">
        <v>1.6</v>
      </c>
      <c r="M1667" t="s">
        <v>153</v>
      </c>
    </row>
    <row r="1668" spans="1:13" x14ac:dyDescent="0.2">
      <c r="A1668" t="s">
        <v>5704</v>
      </c>
      <c r="B1668" t="s">
        <v>1588</v>
      </c>
      <c r="C1668">
        <v>4.0999999999999996</v>
      </c>
      <c r="D1668" s="5">
        <v>38</v>
      </c>
      <c r="E1668" t="s">
        <v>553</v>
      </c>
      <c r="F1668" s="5">
        <v>5000</v>
      </c>
      <c r="G1668" t="s">
        <v>14</v>
      </c>
      <c r="H1668" s="6">
        <v>0</v>
      </c>
      <c r="I1668" t="s">
        <v>15</v>
      </c>
      <c r="J1668" t="s">
        <v>1588</v>
      </c>
      <c r="K1668" s="1">
        <v>43293</v>
      </c>
      <c r="L1668" s="4" t="s">
        <v>837</v>
      </c>
      <c r="M1668" t="s">
        <v>45</v>
      </c>
    </row>
    <row r="1669" spans="1:13" x14ac:dyDescent="0.2">
      <c r="A1669" t="s">
        <v>480</v>
      </c>
      <c r="B1669" t="s">
        <v>448</v>
      </c>
      <c r="C1669">
        <v>3.9</v>
      </c>
      <c r="D1669" s="5">
        <v>8722</v>
      </c>
      <c r="E1669" t="s">
        <v>226</v>
      </c>
      <c r="F1669" s="5">
        <v>500000</v>
      </c>
      <c r="G1669" t="s">
        <v>14</v>
      </c>
      <c r="H1669" s="6">
        <v>0</v>
      </c>
      <c r="I1669" t="s">
        <v>199</v>
      </c>
      <c r="J1669" t="s">
        <v>448</v>
      </c>
      <c r="K1669" s="1">
        <v>43271</v>
      </c>
      <c r="L1669" s="4">
        <v>15.8</v>
      </c>
      <c r="M1669" t="s">
        <v>45</v>
      </c>
    </row>
    <row r="1670" spans="1:13" x14ac:dyDescent="0.2">
      <c r="A1670" t="s">
        <v>3897</v>
      </c>
      <c r="B1670" t="s">
        <v>9530</v>
      </c>
      <c r="C1670">
        <v>4.5999999999999996</v>
      </c>
      <c r="D1670" s="5">
        <v>222</v>
      </c>
      <c r="E1670" t="s">
        <v>95</v>
      </c>
      <c r="F1670" s="5">
        <v>10000</v>
      </c>
      <c r="G1670" t="s">
        <v>14</v>
      </c>
      <c r="H1670" s="6">
        <v>0</v>
      </c>
      <c r="I1670" t="s">
        <v>15</v>
      </c>
      <c r="J1670" t="s">
        <v>580</v>
      </c>
      <c r="K1670" s="1">
        <v>43187</v>
      </c>
      <c r="L1670" s="4">
        <v>2.8</v>
      </c>
      <c r="M1670" t="s">
        <v>18</v>
      </c>
    </row>
    <row r="1671" spans="1:13" x14ac:dyDescent="0.2">
      <c r="A1671" t="s">
        <v>8517</v>
      </c>
      <c r="B1671" t="s">
        <v>9530</v>
      </c>
      <c r="C1671">
        <v>3.8</v>
      </c>
      <c r="D1671" s="5">
        <v>11250</v>
      </c>
      <c r="E1671" t="s">
        <v>757</v>
      </c>
      <c r="F1671" s="5">
        <v>100000</v>
      </c>
      <c r="G1671" t="s">
        <v>295</v>
      </c>
      <c r="H1671" s="6">
        <v>9.99</v>
      </c>
      <c r="I1671" t="s">
        <v>66</v>
      </c>
      <c r="J1671" t="s">
        <v>1314</v>
      </c>
      <c r="K1671" s="1">
        <v>43263</v>
      </c>
      <c r="L1671" s="4" t="s">
        <v>826</v>
      </c>
      <c r="M1671" t="s">
        <v>26</v>
      </c>
    </row>
    <row r="1672" spans="1:13" x14ac:dyDescent="0.2">
      <c r="A1672" t="s">
        <v>8696</v>
      </c>
      <c r="B1672" t="s">
        <v>9530</v>
      </c>
      <c r="C1672">
        <v>5</v>
      </c>
      <c r="D1672" s="5">
        <v>7</v>
      </c>
      <c r="E1672" t="s">
        <v>234</v>
      </c>
      <c r="F1672" s="5">
        <v>10</v>
      </c>
      <c r="G1672" t="s">
        <v>295</v>
      </c>
      <c r="H1672" s="6">
        <v>0.99</v>
      </c>
      <c r="I1672" t="s">
        <v>15</v>
      </c>
      <c r="J1672" t="s">
        <v>1198</v>
      </c>
      <c r="K1672" s="1">
        <v>42922</v>
      </c>
      <c r="L1672" s="4">
        <v>1.2</v>
      </c>
      <c r="M1672" t="s">
        <v>45</v>
      </c>
    </row>
    <row r="1673" spans="1:13" x14ac:dyDescent="0.2">
      <c r="A1673" t="s">
        <v>6183</v>
      </c>
      <c r="B1673" t="s">
        <v>9530</v>
      </c>
      <c r="C1673">
        <v>3.9</v>
      </c>
      <c r="D1673" s="5">
        <v>94910</v>
      </c>
      <c r="E1673" t="s">
        <v>435</v>
      </c>
      <c r="F1673" s="5">
        <v>10000000</v>
      </c>
      <c r="G1673" t="s">
        <v>14</v>
      </c>
      <c r="H1673" s="6">
        <v>0</v>
      </c>
      <c r="I1673" t="s">
        <v>15</v>
      </c>
      <c r="J1673" t="s">
        <v>1388</v>
      </c>
      <c r="K1673" s="1">
        <v>42745</v>
      </c>
      <c r="L1673" s="4">
        <v>1.1200000000000001</v>
      </c>
      <c r="M1673" t="s">
        <v>268</v>
      </c>
    </row>
    <row r="1674" spans="1:13" x14ac:dyDescent="0.2">
      <c r="A1674" t="s">
        <v>7753</v>
      </c>
      <c r="B1674" t="s">
        <v>9530</v>
      </c>
      <c r="C1674">
        <v>3</v>
      </c>
      <c r="D1674" s="5">
        <v>1691</v>
      </c>
      <c r="E1674" t="s">
        <v>497</v>
      </c>
      <c r="F1674" s="5">
        <v>500000</v>
      </c>
      <c r="G1674" t="s">
        <v>14</v>
      </c>
      <c r="H1674" s="6">
        <v>0</v>
      </c>
      <c r="I1674" t="s">
        <v>15</v>
      </c>
      <c r="J1674" t="s">
        <v>1190</v>
      </c>
      <c r="K1674" s="1">
        <v>42529</v>
      </c>
      <c r="L1674" s="4" t="s">
        <v>160</v>
      </c>
      <c r="M1674" t="s">
        <v>48</v>
      </c>
    </row>
    <row r="1675" spans="1:13" x14ac:dyDescent="0.2">
      <c r="A1675" t="s">
        <v>7758</v>
      </c>
      <c r="B1675" t="s">
        <v>2146</v>
      </c>
      <c r="C1675">
        <v>5</v>
      </c>
      <c r="D1675" s="5">
        <v>1</v>
      </c>
      <c r="E1675" t="s">
        <v>322</v>
      </c>
      <c r="F1675" s="5">
        <v>10</v>
      </c>
      <c r="G1675" t="s">
        <v>295</v>
      </c>
      <c r="H1675" s="6">
        <v>0.99</v>
      </c>
      <c r="I1675" t="s">
        <v>15</v>
      </c>
      <c r="J1675" t="s">
        <v>2146</v>
      </c>
      <c r="K1675" s="1">
        <v>43241</v>
      </c>
      <c r="L1675" s="4">
        <v>1.1000000000000001</v>
      </c>
      <c r="M1675" t="s">
        <v>45</v>
      </c>
    </row>
    <row r="1676" spans="1:13" x14ac:dyDescent="0.2">
      <c r="A1676" t="s">
        <v>7765</v>
      </c>
      <c r="B1676" t="s">
        <v>9541</v>
      </c>
      <c r="C1676">
        <v>4.8</v>
      </c>
      <c r="D1676" s="5">
        <v>4</v>
      </c>
      <c r="E1676" t="s">
        <v>382</v>
      </c>
      <c r="F1676" s="5">
        <v>50</v>
      </c>
      <c r="G1676" t="s">
        <v>14</v>
      </c>
      <c r="H1676" s="6">
        <v>0</v>
      </c>
      <c r="I1676" t="s">
        <v>15</v>
      </c>
      <c r="J1676" t="s">
        <v>9541</v>
      </c>
      <c r="K1676" s="1">
        <v>43243</v>
      </c>
      <c r="L1676" s="4" t="s">
        <v>3770</v>
      </c>
      <c r="M1676" t="s">
        <v>139</v>
      </c>
    </row>
    <row r="1677" spans="1:13" x14ac:dyDescent="0.2">
      <c r="A1677" t="s">
        <v>7762</v>
      </c>
      <c r="B1677" t="s">
        <v>9530</v>
      </c>
      <c r="C1677">
        <v>4.5999999999999996</v>
      </c>
      <c r="D1677" s="5">
        <v>31</v>
      </c>
      <c r="E1677" t="s">
        <v>202</v>
      </c>
      <c r="F1677" s="5">
        <v>1000</v>
      </c>
      <c r="G1677" t="s">
        <v>14</v>
      </c>
      <c r="H1677" s="6">
        <v>0</v>
      </c>
      <c r="I1677" t="s">
        <v>15</v>
      </c>
      <c r="J1677" t="s">
        <v>580</v>
      </c>
      <c r="K1677" s="1">
        <v>42248</v>
      </c>
      <c r="L1677" s="4">
        <v>1</v>
      </c>
      <c r="M1677" t="s">
        <v>18</v>
      </c>
    </row>
    <row r="1678" spans="1:13" x14ac:dyDescent="0.2">
      <c r="A1678" t="s">
        <v>7756</v>
      </c>
      <c r="B1678" t="s">
        <v>9530</v>
      </c>
      <c r="C1678">
        <v>4.3</v>
      </c>
      <c r="D1678" s="5">
        <v>108</v>
      </c>
      <c r="E1678" t="s">
        <v>252</v>
      </c>
      <c r="F1678" s="5">
        <v>5000</v>
      </c>
      <c r="G1678" t="s">
        <v>14</v>
      </c>
      <c r="H1678" s="6">
        <v>0</v>
      </c>
      <c r="I1678" t="s">
        <v>15</v>
      </c>
      <c r="J1678" t="s">
        <v>580</v>
      </c>
      <c r="K1678" s="1">
        <v>43015</v>
      </c>
      <c r="L1678" s="4" t="s">
        <v>474</v>
      </c>
      <c r="M1678" t="s">
        <v>48</v>
      </c>
    </row>
    <row r="1679" spans="1:13" x14ac:dyDescent="0.2">
      <c r="A1679" t="s">
        <v>7771</v>
      </c>
      <c r="B1679" t="s">
        <v>9533</v>
      </c>
      <c r="C1679">
        <v>3</v>
      </c>
      <c r="D1679" s="5">
        <v>2</v>
      </c>
      <c r="E1679" t="s">
        <v>19</v>
      </c>
      <c r="F1679" s="5">
        <v>100</v>
      </c>
      <c r="G1679" t="s">
        <v>14</v>
      </c>
      <c r="H1679" s="6">
        <v>0</v>
      </c>
      <c r="I1679" t="s">
        <v>15</v>
      </c>
      <c r="J1679" t="s">
        <v>2363</v>
      </c>
      <c r="K1679" s="1">
        <v>43299</v>
      </c>
      <c r="L1679" s="4" t="s">
        <v>3775</v>
      </c>
      <c r="M1679" t="s">
        <v>139</v>
      </c>
    </row>
    <row r="1680" spans="1:13" x14ac:dyDescent="0.2">
      <c r="A1680" t="s">
        <v>7763</v>
      </c>
      <c r="B1680" t="s">
        <v>2146</v>
      </c>
      <c r="C1680">
        <v>4.7</v>
      </c>
      <c r="D1680" s="5">
        <v>19</v>
      </c>
      <c r="E1680" t="s">
        <v>201</v>
      </c>
      <c r="F1680" s="5">
        <v>1000</v>
      </c>
      <c r="G1680" t="s">
        <v>14</v>
      </c>
      <c r="H1680" s="6">
        <v>0</v>
      </c>
      <c r="I1680" t="s">
        <v>15</v>
      </c>
      <c r="J1680" t="s">
        <v>2146</v>
      </c>
      <c r="K1680" s="1">
        <v>42551</v>
      </c>
      <c r="L1680" s="4">
        <v>1.5</v>
      </c>
      <c r="M1680" t="s">
        <v>18</v>
      </c>
    </row>
    <row r="1681" spans="1:13" x14ac:dyDescent="0.2">
      <c r="A1681" t="s">
        <v>7205</v>
      </c>
      <c r="B1681" t="s">
        <v>9530</v>
      </c>
      <c r="C1681">
        <v>3.9</v>
      </c>
      <c r="D1681" s="5">
        <v>11</v>
      </c>
      <c r="E1681" t="s">
        <v>137</v>
      </c>
      <c r="F1681" s="5">
        <v>1000</v>
      </c>
      <c r="G1681" t="s">
        <v>14</v>
      </c>
      <c r="H1681" s="6">
        <v>0</v>
      </c>
      <c r="I1681" t="s">
        <v>15</v>
      </c>
      <c r="J1681" t="s">
        <v>685</v>
      </c>
      <c r="K1681" s="1">
        <v>43130</v>
      </c>
      <c r="L1681" s="4" t="s">
        <v>914</v>
      </c>
      <c r="M1681" t="s">
        <v>26</v>
      </c>
    </row>
    <row r="1682" spans="1:13" x14ac:dyDescent="0.2">
      <c r="A1682" t="s">
        <v>713</v>
      </c>
      <c r="B1682" t="s">
        <v>685</v>
      </c>
      <c r="C1682">
        <v>4.0999999999999996</v>
      </c>
      <c r="D1682" s="5">
        <v>21867</v>
      </c>
      <c r="E1682" t="s">
        <v>59</v>
      </c>
      <c r="F1682" s="5">
        <v>1000000</v>
      </c>
      <c r="G1682" t="s">
        <v>14</v>
      </c>
      <c r="H1682" s="6">
        <v>0</v>
      </c>
      <c r="I1682" t="s">
        <v>25</v>
      </c>
      <c r="J1682" t="s">
        <v>685</v>
      </c>
      <c r="K1682" s="1">
        <v>43293</v>
      </c>
      <c r="L1682" s="4" t="s">
        <v>714</v>
      </c>
      <c r="M1682" t="s">
        <v>139</v>
      </c>
    </row>
    <row r="1683" spans="1:13" x14ac:dyDescent="0.2">
      <c r="A1683" t="s">
        <v>696</v>
      </c>
      <c r="B1683" t="s">
        <v>685</v>
      </c>
      <c r="C1683">
        <v>4.4000000000000004</v>
      </c>
      <c r="D1683" s="5">
        <v>37000</v>
      </c>
      <c r="E1683" t="s">
        <v>95</v>
      </c>
      <c r="F1683" s="5">
        <v>1000000</v>
      </c>
      <c r="G1683" t="s">
        <v>14</v>
      </c>
      <c r="H1683" s="6">
        <v>0</v>
      </c>
      <c r="I1683" t="s">
        <v>199</v>
      </c>
      <c r="J1683" t="s">
        <v>685</v>
      </c>
      <c r="K1683" s="1">
        <v>43272</v>
      </c>
      <c r="L1683" s="4" t="s">
        <v>697</v>
      </c>
      <c r="M1683" t="s">
        <v>45</v>
      </c>
    </row>
    <row r="1684" spans="1:13" x14ac:dyDescent="0.2">
      <c r="A1684" t="s">
        <v>9462</v>
      </c>
      <c r="B1684" t="s">
        <v>2146</v>
      </c>
      <c r="C1684">
        <v>4.2</v>
      </c>
      <c r="D1684" s="5">
        <v>6</v>
      </c>
      <c r="E1684" t="s">
        <v>4872</v>
      </c>
      <c r="F1684" s="5">
        <v>50</v>
      </c>
      <c r="G1684" t="s">
        <v>295</v>
      </c>
      <c r="H1684" s="6">
        <v>0.99</v>
      </c>
      <c r="I1684" t="s">
        <v>15</v>
      </c>
      <c r="J1684" t="s">
        <v>2146</v>
      </c>
      <c r="K1684" s="1">
        <v>41495</v>
      </c>
      <c r="L1684" s="4">
        <v>1</v>
      </c>
      <c r="M1684" t="s">
        <v>123</v>
      </c>
    </row>
    <row r="1685" spans="1:13" x14ac:dyDescent="0.2">
      <c r="A1685" t="s">
        <v>6256</v>
      </c>
      <c r="B1685" t="s">
        <v>1789</v>
      </c>
      <c r="C1685">
        <v>4.4000000000000004</v>
      </c>
      <c r="D1685" s="5">
        <v>9140</v>
      </c>
      <c r="E1685" t="s">
        <v>19</v>
      </c>
      <c r="F1685" s="5">
        <v>500000</v>
      </c>
      <c r="G1685" t="s">
        <v>14</v>
      </c>
      <c r="H1685" s="6">
        <v>0</v>
      </c>
      <c r="I1685" t="s">
        <v>15</v>
      </c>
      <c r="J1685" t="s">
        <v>1789</v>
      </c>
      <c r="K1685" s="1">
        <v>43312</v>
      </c>
      <c r="L1685" s="4" t="s">
        <v>2648</v>
      </c>
      <c r="M1685" t="s">
        <v>30</v>
      </c>
    </row>
    <row r="1686" spans="1:13" x14ac:dyDescent="0.2">
      <c r="A1686" t="s">
        <v>6118</v>
      </c>
      <c r="B1686" t="s">
        <v>9534</v>
      </c>
      <c r="C1686">
        <v>3.7</v>
      </c>
      <c r="D1686" s="5">
        <v>10562</v>
      </c>
      <c r="E1686" t="s">
        <v>977</v>
      </c>
      <c r="F1686" s="5">
        <v>1000000</v>
      </c>
      <c r="G1686" t="s">
        <v>14</v>
      </c>
      <c r="H1686" s="6">
        <v>0</v>
      </c>
      <c r="I1686" t="s">
        <v>15</v>
      </c>
      <c r="J1686" t="s">
        <v>2413</v>
      </c>
      <c r="K1686" s="1">
        <v>43315</v>
      </c>
      <c r="L1686" s="4" t="s">
        <v>2424</v>
      </c>
      <c r="M1686" t="s">
        <v>30</v>
      </c>
    </row>
    <row r="1687" spans="1:13" x14ac:dyDescent="0.2">
      <c r="A1687" t="s">
        <v>7767</v>
      </c>
      <c r="B1687" t="s">
        <v>2222</v>
      </c>
      <c r="C1687">
        <v>4.5999999999999996</v>
      </c>
      <c r="D1687" s="5">
        <v>16</v>
      </c>
      <c r="E1687" t="s">
        <v>202</v>
      </c>
      <c r="F1687" s="5">
        <v>1000</v>
      </c>
      <c r="G1687" t="s">
        <v>14</v>
      </c>
      <c r="H1687" s="6">
        <v>0</v>
      </c>
      <c r="I1687" t="s">
        <v>15</v>
      </c>
      <c r="J1687" t="s">
        <v>2222</v>
      </c>
      <c r="K1687" s="1">
        <v>42970</v>
      </c>
      <c r="L1687" s="4" t="s">
        <v>216</v>
      </c>
      <c r="M1687" t="s">
        <v>30</v>
      </c>
    </row>
    <row r="1688" spans="1:13" x14ac:dyDescent="0.2">
      <c r="A1688" t="s">
        <v>318</v>
      </c>
      <c r="B1688" t="s">
        <v>258</v>
      </c>
      <c r="C1688">
        <v>4.4000000000000004</v>
      </c>
      <c r="D1688" s="5">
        <v>108741</v>
      </c>
      <c r="E1688" t="s">
        <v>43</v>
      </c>
      <c r="F1688" s="5">
        <v>10000000</v>
      </c>
      <c r="G1688" t="s">
        <v>14</v>
      </c>
      <c r="H1688" s="6">
        <v>0</v>
      </c>
      <c r="I1688" t="s">
        <v>15</v>
      </c>
      <c r="J1688" t="s">
        <v>258</v>
      </c>
      <c r="K1688" s="1">
        <v>43301</v>
      </c>
      <c r="L1688" s="4" t="s">
        <v>319</v>
      </c>
      <c r="M1688" t="s">
        <v>268</v>
      </c>
    </row>
    <row r="1689" spans="1:13" x14ac:dyDescent="0.2">
      <c r="A1689" t="s">
        <v>321</v>
      </c>
      <c r="B1689" t="s">
        <v>258</v>
      </c>
      <c r="C1689">
        <v>4.2</v>
      </c>
      <c r="D1689" s="5">
        <v>1661</v>
      </c>
      <c r="E1689" t="s">
        <v>322</v>
      </c>
      <c r="F1689" s="5">
        <v>100000</v>
      </c>
      <c r="G1689" t="s">
        <v>14</v>
      </c>
      <c r="H1689" s="6">
        <v>0</v>
      </c>
      <c r="I1689" t="s">
        <v>15</v>
      </c>
      <c r="J1689" t="s">
        <v>258</v>
      </c>
      <c r="K1689" s="1">
        <v>43314</v>
      </c>
      <c r="L1689" s="4" t="s">
        <v>323</v>
      </c>
      <c r="M1689" t="s">
        <v>30</v>
      </c>
    </row>
    <row r="1690" spans="1:13" x14ac:dyDescent="0.2">
      <c r="A1690" t="s">
        <v>8616</v>
      </c>
      <c r="B1690" t="s">
        <v>9530</v>
      </c>
      <c r="C1690">
        <v>4.0999999999999996</v>
      </c>
      <c r="D1690" s="5">
        <v>321</v>
      </c>
      <c r="E1690" t="s">
        <v>4294</v>
      </c>
      <c r="F1690" s="5">
        <v>100000</v>
      </c>
      <c r="G1690" t="s">
        <v>14</v>
      </c>
      <c r="H1690" s="6">
        <v>0</v>
      </c>
      <c r="I1690" t="s">
        <v>15</v>
      </c>
      <c r="J1690" t="s">
        <v>580</v>
      </c>
      <c r="K1690" s="1">
        <v>42049</v>
      </c>
      <c r="L1690" s="4">
        <v>1</v>
      </c>
      <c r="M1690" t="s">
        <v>123</v>
      </c>
    </row>
    <row r="1691" spans="1:13" x14ac:dyDescent="0.2">
      <c r="A1691" t="s">
        <v>5352</v>
      </c>
      <c r="B1691" t="s">
        <v>9541</v>
      </c>
      <c r="C1691">
        <v>4</v>
      </c>
      <c r="D1691" s="5">
        <v>78306</v>
      </c>
      <c r="E1691" t="s">
        <v>322</v>
      </c>
      <c r="F1691" s="5">
        <v>5000000</v>
      </c>
      <c r="G1691" t="s">
        <v>14</v>
      </c>
      <c r="H1691" s="6">
        <v>0</v>
      </c>
      <c r="I1691" t="s">
        <v>15</v>
      </c>
      <c r="J1691" t="s">
        <v>9541</v>
      </c>
      <c r="K1691" s="1">
        <v>43312</v>
      </c>
      <c r="L1691" s="4" t="s">
        <v>395</v>
      </c>
      <c r="M1691" t="s">
        <v>30</v>
      </c>
    </row>
    <row r="1692" spans="1:13" x14ac:dyDescent="0.2">
      <c r="A1692" t="s">
        <v>784</v>
      </c>
      <c r="B1692" t="s">
        <v>9541</v>
      </c>
      <c r="C1692">
        <v>3.6</v>
      </c>
      <c r="D1692" s="5">
        <v>52306</v>
      </c>
      <c r="E1692" t="s">
        <v>252</v>
      </c>
      <c r="F1692" s="5">
        <v>5000000</v>
      </c>
      <c r="G1692" t="s">
        <v>14</v>
      </c>
      <c r="H1692" s="6">
        <v>0</v>
      </c>
      <c r="I1692" t="s">
        <v>15</v>
      </c>
      <c r="J1692" t="s">
        <v>9541</v>
      </c>
      <c r="K1692" s="1">
        <v>43308</v>
      </c>
      <c r="L1692" s="4" t="s">
        <v>785</v>
      </c>
      <c r="M1692" t="s">
        <v>139</v>
      </c>
    </row>
    <row r="1693" spans="1:13" x14ac:dyDescent="0.2">
      <c r="A1693" t="s">
        <v>7631</v>
      </c>
      <c r="B1693" t="s">
        <v>9541</v>
      </c>
      <c r="C1693">
        <v>4.8</v>
      </c>
      <c r="D1693" s="5">
        <v>6</v>
      </c>
      <c r="E1693" t="s">
        <v>85</v>
      </c>
      <c r="F1693" s="5">
        <v>1000</v>
      </c>
      <c r="G1693" t="s">
        <v>14</v>
      </c>
      <c r="H1693" s="6">
        <v>0</v>
      </c>
      <c r="I1693" t="s">
        <v>15</v>
      </c>
      <c r="J1693" t="s">
        <v>9541</v>
      </c>
      <c r="K1693" s="1">
        <v>43314</v>
      </c>
      <c r="L1693" s="4" t="s">
        <v>3733</v>
      </c>
      <c r="M1693" t="s">
        <v>30</v>
      </c>
    </row>
    <row r="1694" spans="1:13" x14ac:dyDescent="0.2">
      <c r="A1694" t="s">
        <v>862</v>
      </c>
      <c r="B1694" t="s">
        <v>9541</v>
      </c>
      <c r="C1694">
        <v>4.0999999999999996</v>
      </c>
      <c r="D1694" s="5">
        <v>15192</v>
      </c>
      <c r="E1694" t="s">
        <v>149</v>
      </c>
      <c r="F1694" s="5">
        <v>1000000</v>
      </c>
      <c r="G1694" t="s">
        <v>14</v>
      </c>
      <c r="H1694" s="6">
        <v>0</v>
      </c>
      <c r="I1694" t="s">
        <v>15</v>
      </c>
      <c r="J1694" t="s">
        <v>9541</v>
      </c>
      <c r="K1694" s="1">
        <v>43243</v>
      </c>
      <c r="L1694" s="4" t="s">
        <v>759</v>
      </c>
      <c r="M1694" t="s">
        <v>45</v>
      </c>
    </row>
    <row r="1695" spans="1:13" x14ac:dyDescent="0.2">
      <c r="A1695" t="s">
        <v>3687</v>
      </c>
      <c r="B1695" t="s">
        <v>9530</v>
      </c>
      <c r="C1695">
        <v>4.2</v>
      </c>
      <c r="D1695" s="5">
        <v>41693</v>
      </c>
      <c r="E1695" t="s">
        <v>1178</v>
      </c>
      <c r="F1695" s="5">
        <v>1000000</v>
      </c>
      <c r="G1695" t="s">
        <v>14</v>
      </c>
      <c r="H1695" s="6">
        <v>0</v>
      </c>
      <c r="I1695" t="s">
        <v>15</v>
      </c>
      <c r="J1695" t="s">
        <v>1271</v>
      </c>
      <c r="K1695" s="1">
        <v>43255</v>
      </c>
      <c r="L1695" s="4" t="s">
        <v>3354</v>
      </c>
      <c r="M1695" t="s">
        <v>48</v>
      </c>
    </row>
    <row r="1696" spans="1:13" x14ac:dyDescent="0.2">
      <c r="A1696" t="s">
        <v>3715</v>
      </c>
      <c r="B1696" t="s">
        <v>9530</v>
      </c>
      <c r="C1696">
        <v>4.4000000000000004</v>
      </c>
      <c r="D1696" s="5">
        <v>36</v>
      </c>
      <c r="E1696" t="s">
        <v>89</v>
      </c>
      <c r="F1696" s="5">
        <v>10000</v>
      </c>
      <c r="G1696" t="s">
        <v>14</v>
      </c>
      <c r="H1696" s="6">
        <v>0</v>
      </c>
      <c r="I1696" t="s">
        <v>15</v>
      </c>
      <c r="J1696" t="s">
        <v>1271</v>
      </c>
      <c r="K1696" s="1">
        <v>43265</v>
      </c>
      <c r="L1696" s="4">
        <v>1</v>
      </c>
      <c r="M1696" t="s">
        <v>48</v>
      </c>
    </row>
    <row r="1697" spans="1:13" x14ac:dyDescent="0.2">
      <c r="A1697" t="s">
        <v>7871</v>
      </c>
      <c r="B1697" t="s">
        <v>2146</v>
      </c>
      <c r="C1697">
        <v>4.4000000000000004</v>
      </c>
      <c r="D1697" s="5">
        <v>6271</v>
      </c>
      <c r="E1697" t="s">
        <v>125</v>
      </c>
      <c r="F1697" s="5">
        <v>500000</v>
      </c>
      <c r="G1697" t="s">
        <v>14</v>
      </c>
      <c r="H1697" s="6">
        <v>0</v>
      </c>
      <c r="I1697" t="s">
        <v>15</v>
      </c>
      <c r="J1697" t="s">
        <v>2146</v>
      </c>
      <c r="K1697" s="1">
        <v>42424</v>
      </c>
      <c r="L1697" s="4" t="s">
        <v>17</v>
      </c>
      <c r="M1697" t="s">
        <v>48</v>
      </c>
    </row>
    <row r="1698" spans="1:13" x14ac:dyDescent="0.2">
      <c r="A1698" t="s">
        <v>6386</v>
      </c>
      <c r="B1698" t="s">
        <v>9530</v>
      </c>
      <c r="C1698">
        <v>4.0999999999999996</v>
      </c>
      <c r="D1698" s="5">
        <v>16111</v>
      </c>
      <c r="E1698" t="s">
        <v>112</v>
      </c>
      <c r="F1698" s="5">
        <v>1000000</v>
      </c>
      <c r="G1698" t="s">
        <v>14</v>
      </c>
      <c r="H1698" s="6">
        <v>0</v>
      </c>
      <c r="I1698" t="s">
        <v>15</v>
      </c>
      <c r="J1698" t="s">
        <v>1271</v>
      </c>
      <c r="K1698" s="1">
        <v>43263</v>
      </c>
      <c r="L1698" s="4">
        <v>1.1100000000000001</v>
      </c>
      <c r="M1698" t="s">
        <v>45</v>
      </c>
    </row>
    <row r="1699" spans="1:13" x14ac:dyDescent="0.2">
      <c r="A1699" t="s">
        <v>4991</v>
      </c>
      <c r="B1699" t="s">
        <v>9523</v>
      </c>
      <c r="C1699">
        <v>4.5999999999999996</v>
      </c>
      <c r="D1699" s="5">
        <v>534</v>
      </c>
      <c r="E1699" t="s">
        <v>125</v>
      </c>
      <c r="F1699" s="5">
        <v>10000</v>
      </c>
      <c r="G1699" t="s">
        <v>14</v>
      </c>
      <c r="H1699" s="6">
        <v>0</v>
      </c>
      <c r="I1699" t="s">
        <v>15</v>
      </c>
      <c r="J1699" t="s">
        <v>108</v>
      </c>
      <c r="K1699" s="1">
        <v>43289</v>
      </c>
      <c r="L1699" s="4" t="s">
        <v>126</v>
      </c>
      <c r="M1699" t="s">
        <v>18</v>
      </c>
    </row>
    <row r="1700" spans="1:13" x14ac:dyDescent="0.2">
      <c r="A1700" t="s">
        <v>5902</v>
      </c>
      <c r="B1700" t="s">
        <v>9531</v>
      </c>
      <c r="C1700">
        <v>4.3</v>
      </c>
      <c r="D1700" s="5">
        <v>64713</v>
      </c>
      <c r="E1700" t="s">
        <v>855</v>
      </c>
      <c r="F1700" s="5">
        <v>1000000</v>
      </c>
      <c r="G1700" t="s">
        <v>14</v>
      </c>
      <c r="H1700" s="6">
        <v>0</v>
      </c>
      <c r="I1700" t="s">
        <v>15</v>
      </c>
      <c r="J1700" t="s">
        <v>2019</v>
      </c>
      <c r="K1700" s="1">
        <v>43260</v>
      </c>
      <c r="L1700" s="4" t="s">
        <v>2021</v>
      </c>
      <c r="M1700" t="s">
        <v>139</v>
      </c>
    </row>
    <row r="1701" spans="1:13" x14ac:dyDescent="0.2">
      <c r="A1701" t="s">
        <v>7419</v>
      </c>
      <c r="B1701" t="s">
        <v>330</v>
      </c>
      <c r="C1701">
        <v>4.3</v>
      </c>
      <c r="D1701" s="5">
        <v>109</v>
      </c>
      <c r="E1701" t="s">
        <v>242</v>
      </c>
      <c r="F1701" s="5">
        <v>10000</v>
      </c>
      <c r="G1701" t="s">
        <v>14</v>
      </c>
      <c r="H1701" s="6">
        <v>0</v>
      </c>
      <c r="I1701" t="s">
        <v>15</v>
      </c>
      <c r="J1701" t="s">
        <v>330</v>
      </c>
      <c r="K1701" s="1">
        <v>43118</v>
      </c>
      <c r="L1701" s="4">
        <v>1</v>
      </c>
      <c r="M1701" t="s">
        <v>18</v>
      </c>
    </row>
    <row r="1702" spans="1:13" x14ac:dyDescent="0.2">
      <c r="A1702" t="s">
        <v>7780</v>
      </c>
      <c r="B1702" t="s">
        <v>366</v>
      </c>
      <c r="C1702">
        <v>4.2</v>
      </c>
      <c r="D1702" s="5">
        <v>5</v>
      </c>
      <c r="E1702" t="s">
        <v>95</v>
      </c>
      <c r="F1702" s="5">
        <v>100</v>
      </c>
      <c r="G1702" t="s">
        <v>14</v>
      </c>
      <c r="H1702" s="6">
        <v>0</v>
      </c>
      <c r="I1702" t="s">
        <v>15</v>
      </c>
      <c r="J1702" t="s">
        <v>366</v>
      </c>
      <c r="K1702" s="1">
        <v>43046</v>
      </c>
      <c r="L1702" s="4">
        <v>1</v>
      </c>
      <c r="M1702" t="s">
        <v>48</v>
      </c>
    </row>
    <row r="1703" spans="1:13" x14ac:dyDescent="0.2">
      <c r="A1703" t="s">
        <v>7778</v>
      </c>
      <c r="B1703" t="s">
        <v>9532</v>
      </c>
      <c r="C1703">
        <v>4.7</v>
      </c>
      <c r="D1703" s="5">
        <v>3</v>
      </c>
      <c r="E1703" t="s">
        <v>28</v>
      </c>
      <c r="F1703" s="5">
        <v>500</v>
      </c>
      <c r="G1703" t="s">
        <v>14</v>
      </c>
      <c r="H1703" s="6">
        <v>0</v>
      </c>
      <c r="I1703" t="s">
        <v>15</v>
      </c>
      <c r="J1703" t="s">
        <v>2341</v>
      </c>
      <c r="K1703" s="1">
        <v>43065</v>
      </c>
      <c r="L1703" s="4">
        <v>1</v>
      </c>
      <c r="M1703" t="s">
        <v>48</v>
      </c>
    </row>
    <row r="1704" spans="1:13" x14ac:dyDescent="0.2">
      <c r="A1704" t="s">
        <v>7783</v>
      </c>
      <c r="B1704" t="s">
        <v>366</v>
      </c>
      <c r="C1704">
        <v>1</v>
      </c>
      <c r="D1704" s="5">
        <v>5</v>
      </c>
      <c r="E1704" t="s">
        <v>226</v>
      </c>
      <c r="F1704" s="5">
        <v>100</v>
      </c>
      <c r="G1704" t="s">
        <v>14</v>
      </c>
      <c r="H1704" s="6">
        <v>0</v>
      </c>
      <c r="I1704" t="s">
        <v>15</v>
      </c>
      <c r="J1704" t="s">
        <v>366</v>
      </c>
      <c r="K1704" s="1">
        <v>43014</v>
      </c>
      <c r="L1704" s="4">
        <v>1</v>
      </c>
      <c r="M1704" t="s">
        <v>45</v>
      </c>
    </row>
    <row r="1705" spans="1:13" x14ac:dyDescent="0.2">
      <c r="A1705" t="s">
        <v>7775</v>
      </c>
      <c r="B1705" t="s">
        <v>9530</v>
      </c>
      <c r="C1705">
        <v>1.9</v>
      </c>
      <c r="D1705" s="5">
        <v>76</v>
      </c>
      <c r="E1705" t="s">
        <v>19</v>
      </c>
      <c r="F1705" s="5">
        <v>5000</v>
      </c>
      <c r="G1705" t="s">
        <v>14</v>
      </c>
      <c r="H1705" s="6">
        <v>0</v>
      </c>
      <c r="I1705" t="s">
        <v>15</v>
      </c>
      <c r="J1705" t="s">
        <v>580</v>
      </c>
      <c r="K1705" s="1">
        <v>41683</v>
      </c>
      <c r="L1705" s="4" t="s">
        <v>1340</v>
      </c>
      <c r="M1705" t="s">
        <v>40</v>
      </c>
    </row>
    <row r="1706" spans="1:13" x14ac:dyDescent="0.2">
      <c r="A1706" t="s">
        <v>7773</v>
      </c>
      <c r="B1706" t="s">
        <v>9526</v>
      </c>
      <c r="C1706">
        <v>2.4</v>
      </c>
      <c r="D1706" s="5">
        <v>221</v>
      </c>
      <c r="E1706" t="s">
        <v>746</v>
      </c>
      <c r="F1706" s="5">
        <v>10000</v>
      </c>
      <c r="G1706" t="s">
        <v>14</v>
      </c>
      <c r="H1706" s="6">
        <v>0</v>
      </c>
      <c r="I1706" t="s">
        <v>15</v>
      </c>
      <c r="J1706" t="s">
        <v>946</v>
      </c>
      <c r="K1706" s="1">
        <v>43145</v>
      </c>
      <c r="L1706" s="4" t="s">
        <v>360</v>
      </c>
      <c r="M1706" t="s">
        <v>45</v>
      </c>
    </row>
    <row r="1707" spans="1:13" x14ac:dyDescent="0.2">
      <c r="A1707" t="s">
        <v>7776</v>
      </c>
      <c r="B1707" t="s">
        <v>1743</v>
      </c>
      <c r="C1707">
        <v>5</v>
      </c>
      <c r="D1707" s="5">
        <v>7</v>
      </c>
      <c r="E1707" t="s">
        <v>158</v>
      </c>
      <c r="F1707" s="5">
        <v>100</v>
      </c>
      <c r="G1707" t="s">
        <v>14</v>
      </c>
      <c r="H1707" s="6">
        <v>0</v>
      </c>
      <c r="I1707" t="s">
        <v>15</v>
      </c>
      <c r="J1707" t="s">
        <v>1743</v>
      </c>
      <c r="K1707" s="1">
        <v>43306</v>
      </c>
      <c r="L1707" s="4">
        <v>1</v>
      </c>
      <c r="M1707" t="s">
        <v>30</v>
      </c>
    </row>
    <row r="1708" spans="1:13" x14ac:dyDescent="0.2">
      <c r="A1708" t="s">
        <v>7785</v>
      </c>
      <c r="B1708" t="s">
        <v>9529</v>
      </c>
      <c r="C1708">
        <v>4.0999999999999996</v>
      </c>
      <c r="D1708" s="5">
        <v>207</v>
      </c>
      <c r="E1708" t="s">
        <v>3780</v>
      </c>
      <c r="F1708" s="5">
        <v>50000</v>
      </c>
      <c r="G1708" t="s">
        <v>14</v>
      </c>
      <c r="H1708" s="6">
        <v>0</v>
      </c>
      <c r="I1708" t="s">
        <v>15</v>
      </c>
      <c r="J1708" t="s">
        <v>1182</v>
      </c>
      <c r="K1708" s="1">
        <v>40573</v>
      </c>
      <c r="L1708" s="4">
        <v>1.2</v>
      </c>
      <c r="M1708" t="s">
        <v>207</v>
      </c>
    </row>
    <row r="1709" spans="1:13" x14ac:dyDescent="0.2">
      <c r="A1709" t="s">
        <v>7772</v>
      </c>
      <c r="B1709" t="s">
        <v>9530</v>
      </c>
      <c r="C1709">
        <v>4.5</v>
      </c>
      <c r="D1709" s="5">
        <v>145</v>
      </c>
      <c r="E1709" t="s">
        <v>19</v>
      </c>
      <c r="F1709" s="5">
        <v>10000</v>
      </c>
      <c r="G1709" t="s">
        <v>14</v>
      </c>
      <c r="H1709" s="6">
        <v>0</v>
      </c>
      <c r="I1709" t="s">
        <v>15</v>
      </c>
      <c r="J1709" t="s">
        <v>685</v>
      </c>
      <c r="K1709" s="1">
        <v>43292</v>
      </c>
      <c r="L1709" s="4">
        <v>1</v>
      </c>
      <c r="M1709" t="s">
        <v>26</v>
      </c>
    </row>
    <row r="1710" spans="1:13" x14ac:dyDescent="0.2">
      <c r="A1710" t="s">
        <v>7790</v>
      </c>
      <c r="B1710" t="s">
        <v>258</v>
      </c>
      <c r="C1710">
        <v>5</v>
      </c>
      <c r="D1710" s="5">
        <v>1</v>
      </c>
      <c r="E1710" t="s">
        <v>65</v>
      </c>
      <c r="F1710" s="5">
        <v>10</v>
      </c>
      <c r="G1710" t="s">
        <v>14</v>
      </c>
      <c r="H1710" s="6">
        <v>0</v>
      </c>
      <c r="I1710" t="s">
        <v>15</v>
      </c>
      <c r="J1710" t="s">
        <v>258</v>
      </c>
      <c r="K1710" s="1">
        <v>42886</v>
      </c>
      <c r="L1710" s="4" t="s">
        <v>73</v>
      </c>
      <c r="M1710" t="s">
        <v>18</v>
      </c>
    </row>
    <row r="1711" spans="1:13" x14ac:dyDescent="0.2">
      <c r="A1711" t="s">
        <v>7782</v>
      </c>
      <c r="B1711" t="s">
        <v>9532</v>
      </c>
      <c r="C1711">
        <v>4.2</v>
      </c>
      <c r="D1711" s="5">
        <v>4074</v>
      </c>
      <c r="E1711" t="s">
        <v>1693</v>
      </c>
      <c r="F1711" s="5">
        <v>500000</v>
      </c>
      <c r="G1711" t="s">
        <v>14</v>
      </c>
      <c r="H1711" s="6">
        <v>0</v>
      </c>
      <c r="I1711" t="s">
        <v>15</v>
      </c>
      <c r="J1711" t="s">
        <v>2341</v>
      </c>
      <c r="K1711" s="1">
        <v>41591</v>
      </c>
      <c r="L1711" s="4" t="s">
        <v>23</v>
      </c>
      <c r="M1711" t="s">
        <v>237</v>
      </c>
    </row>
    <row r="1712" spans="1:13" x14ac:dyDescent="0.2">
      <c r="A1712" t="s">
        <v>7789</v>
      </c>
      <c r="B1712" t="s">
        <v>2222</v>
      </c>
      <c r="C1712">
        <v>4</v>
      </c>
      <c r="D1712" s="5">
        <v>4</v>
      </c>
      <c r="E1712" t="s">
        <v>205</v>
      </c>
      <c r="F1712" s="5">
        <v>500</v>
      </c>
      <c r="G1712" t="s">
        <v>14</v>
      </c>
      <c r="H1712" s="6">
        <v>0</v>
      </c>
      <c r="I1712" t="s">
        <v>15</v>
      </c>
      <c r="J1712" t="s">
        <v>2222</v>
      </c>
      <c r="K1712" s="1">
        <v>43292</v>
      </c>
      <c r="L1712" s="4" t="s">
        <v>2618</v>
      </c>
      <c r="M1712" t="s">
        <v>18</v>
      </c>
    </row>
    <row r="1713" spans="1:13" x14ac:dyDescent="0.2">
      <c r="A1713" t="s">
        <v>7781</v>
      </c>
      <c r="B1713" t="s">
        <v>1789</v>
      </c>
      <c r="C1713">
        <v>4.2</v>
      </c>
      <c r="D1713" s="5">
        <v>2099</v>
      </c>
      <c r="E1713" t="s">
        <v>244</v>
      </c>
      <c r="F1713" s="5">
        <v>100000</v>
      </c>
      <c r="G1713" t="s">
        <v>14</v>
      </c>
      <c r="H1713" s="6">
        <v>0</v>
      </c>
      <c r="I1713" t="s">
        <v>15</v>
      </c>
      <c r="J1713" t="s">
        <v>1789</v>
      </c>
      <c r="K1713" s="1">
        <v>43092</v>
      </c>
      <c r="L1713" s="4" t="s">
        <v>563</v>
      </c>
      <c r="M1713" t="s">
        <v>18</v>
      </c>
    </row>
    <row r="1714" spans="1:13" x14ac:dyDescent="0.2">
      <c r="A1714" t="s">
        <v>7774</v>
      </c>
      <c r="B1714" t="s">
        <v>9529</v>
      </c>
      <c r="C1714">
        <v>4.3</v>
      </c>
      <c r="D1714" s="5">
        <v>29330</v>
      </c>
      <c r="E1714" t="s">
        <v>557</v>
      </c>
      <c r="F1714" s="5">
        <v>1000000</v>
      </c>
      <c r="G1714" t="s">
        <v>14</v>
      </c>
      <c r="H1714" s="6">
        <v>0</v>
      </c>
      <c r="I1714" t="s">
        <v>15</v>
      </c>
      <c r="J1714" t="s">
        <v>1188</v>
      </c>
      <c r="K1714" s="1">
        <v>41138</v>
      </c>
      <c r="L1714" s="4" t="s">
        <v>90</v>
      </c>
      <c r="M1714" t="s">
        <v>2542</v>
      </c>
    </row>
    <row r="1715" spans="1:13" x14ac:dyDescent="0.2">
      <c r="A1715" t="s">
        <v>5777</v>
      </c>
      <c r="B1715" t="s">
        <v>1789</v>
      </c>
      <c r="C1715">
        <v>3.6</v>
      </c>
      <c r="D1715" s="5">
        <v>18252</v>
      </c>
      <c r="E1715" t="s">
        <v>98</v>
      </c>
      <c r="F1715" s="5">
        <v>10000000</v>
      </c>
      <c r="G1715" t="s">
        <v>14</v>
      </c>
      <c r="H1715" s="6">
        <v>0</v>
      </c>
      <c r="I1715" t="s">
        <v>15</v>
      </c>
      <c r="J1715" t="s">
        <v>1789</v>
      </c>
      <c r="K1715" s="1">
        <v>43318</v>
      </c>
      <c r="L1715" s="4" t="s">
        <v>1803</v>
      </c>
      <c r="M1715" t="s">
        <v>45</v>
      </c>
    </row>
    <row r="1716" spans="1:13" x14ac:dyDescent="0.2">
      <c r="A1716" t="s">
        <v>7787</v>
      </c>
      <c r="B1716" t="s">
        <v>9531</v>
      </c>
      <c r="C1716">
        <v>5</v>
      </c>
      <c r="D1716" s="5">
        <v>6</v>
      </c>
      <c r="E1716" t="s">
        <v>129</v>
      </c>
      <c r="F1716" s="5">
        <v>500</v>
      </c>
      <c r="G1716" t="s">
        <v>14</v>
      </c>
      <c r="H1716" s="6">
        <v>0</v>
      </c>
      <c r="I1716" t="s">
        <v>15</v>
      </c>
      <c r="J1716" t="s">
        <v>2019</v>
      </c>
      <c r="K1716" s="1">
        <v>42968</v>
      </c>
      <c r="L1716" s="4" t="s">
        <v>740</v>
      </c>
      <c r="M1716" t="s">
        <v>18</v>
      </c>
    </row>
    <row r="1717" spans="1:13" x14ac:dyDescent="0.2">
      <c r="A1717" t="s">
        <v>7777</v>
      </c>
      <c r="B1717" t="s">
        <v>9523</v>
      </c>
      <c r="C1717">
        <v>4</v>
      </c>
      <c r="D1717" s="5">
        <v>5</v>
      </c>
      <c r="E1717" t="s">
        <v>781</v>
      </c>
      <c r="F1717" s="5">
        <v>1000</v>
      </c>
      <c r="G1717" t="s">
        <v>14</v>
      </c>
      <c r="H1717" s="6">
        <v>0</v>
      </c>
      <c r="I1717" t="s">
        <v>15</v>
      </c>
      <c r="J1717" t="s">
        <v>108</v>
      </c>
      <c r="K1717" s="1">
        <v>43311</v>
      </c>
      <c r="L1717" s="4">
        <v>2.8</v>
      </c>
      <c r="M1717" t="s">
        <v>91</v>
      </c>
    </row>
    <row r="1718" spans="1:13" x14ac:dyDescent="0.2">
      <c r="A1718" t="s">
        <v>7779</v>
      </c>
      <c r="B1718" t="s">
        <v>2222</v>
      </c>
      <c r="C1718">
        <v>5</v>
      </c>
      <c r="D1718" s="5">
        <v>5</v>
      </c>
      <c r="E1718" t="s">
        <v>85</v>
      </c>
      <c r="F1718" s="5">
        <v>100</v>
      </c>
      <c r="G1718" t="s">
        <v>14</v>
      </c>
      <c r="H1718" s="6">
        <v>0</v>
      </c>
      <c r="I1718" t="s">
        <v>15</v>
      </c>
      <c r="J1718" t="s">
        <v>2222</v>
      </c>
      <c r="K1718" s="1">
        <v>43250</v>
      </c>
      <c r="L1718" s="4" t="s">
        <v>122</v>
      </c>
      <c r="M1718" t="s">
        <v>45</v>
      </c>
    </row>
    <row r="1719" spans="1:13" x14ac:dyDescent="0.2">
      <c r="A1719" t="s">
        <v>7797</v>
      </c>
      <c r="B1719" t="s">
        <v>1103</v>
      </c>
      <c r="C1719">
        <v>4</v>
      </c>
      <c r="D1719" s="5">
        <v>294</v>
      </c>
      <c r="E1719" t="s">
        <v>3793</v>
      </c>
      <c r="F1719" s="5">
        <v>10000</v>
      </c>
      <c r="G1719" t="s">
        <v>14</v>
      </c>
      <c r="H1719" s="6">
        <v>0</v>
      </c>
      <c r="I1719" t="s">
        <v>15</v>
      </c>
      <c r="J1719" t="s">
        <v>1103</v>
      </c>
      <c r="K1719" s="1">
        <v>41458</v>
      </c>
      <c r="L1719" s="4" t="s">
        <v>964</v>
      </c>
      <c r="M1719" t="s">
        <v>237</v>
      </c>
    </row>
    <row r="1720" spans="1:13" x14ac:dyDescent="0.2">
      <c r="A1720" t="s">
        <v>7810</v>
      </c>
      <c r="B1720" t="s">
        <v>258</v>
      </c>
      <c r="C1720">
        <v>5</v>
      </c>
      <c r="D1720" s="5">
        <v>7</v>
      </c>
      <c r="E1720" t="s">
        <v>95</v>
      </c>
      <c r="F1720" s="5">
        <v>1000</v>
      </c>
      <c r="G1720" t="s">
        <v>14</v>
      </c>
      <c r="H1720" s="6">
        <v>0</v>
      </c>
      <c r="I1720" t="s">
        <v>15</v>
      </c>
      <c r="J1720" t="s">
        <v>258</v>
      </c>
      <c r="K1720" s="1">
        <v>42740</v>
      </c>
      <c r="L1720" s="4" t="s">
        <v>122</v>
      </c>
      <c r="M1720" t="s">
        <v>45</v>
      </c>
    </row>
    <row r="1721" spans="1:13" x14ac:dyDescent="0.2">
      <c r="A1721" t="s">
        <v>7798</v>
      </c>
      <c r="B1721" t="s">
        <v>2146</v>
      </c>
      <c r="C1721">
        <v>3.2</v>
      </c>
      <c r="D1721" s="5">
        <v>8</v>
      </c>
      <c r="E1721" t="s">
        <v>632</v>
      </c>
      <c r="F1721" s="5">
        <v>100</v>
      </c>
      <c r="G1721" t="s">
        <v>14</v>
      </c>
      <c r="H1721" s="6">
        <v>0</v>
      </c>
      <c r="I1721" t="s">
        <v>15</v>
      </c>
      <c r="J1721" t="s">
        <v>2146</v>
      </c>
      <c r="K1721" s="1">
        <v>42160</v>
      </c>
      <c r="L1721" s="4">
        <v>1.1000000000000001</v>
      </c>
      <c r="M1721" t="s">
        <v>268</v>
      </c>
    </row>
    <row r="1722" spans="1:13" x14ac:dyDescent="0.2">
      <c r="A1722" t="s">
        <v>7794</v>
      </c>
      <c r="B1722" t="s">
        <v>9530</v>
      </c>
      <c r="C1722">
        <v>4.3</v>
      </c>
      <c r="D1722" s="5">
        <v>1364</v>
      </c>
      <c r="E1722" t="s">
        <v>83</v>
      </c>
      <c r="F1722" s="5">
        <v>100000</v>
      </c>
      <c r="G1722" t="s">
        <v>14</v>
      </c>
      <c r="H1722" s="6">
        <v>0</v>
      </c>
      <c r="I1722" t="s">
        <v>15</v>
      </c>
      <c r="J1722" t="s">
        <v>685</v>
      </c>
      <c r="K1722" s="1">
        <v>43293</v>
      </c>
      <c r="L1722" s="4" t="s">
        <v>3790</v>
      </c>
      <c r="M1722" t="s">
        <v>32</v>
      </c>
    </row>
    <row r="1723" spans="1:13" x14ac:dyDescent="0.2">
      <c r="A1723" t="s">
        <v>7805</v>
      </c>
      <c r="B1723" t="s">
        <v>1789</v>
      </c>
      <c r="C1723">
        <v>4.7</v>
      </c>
      <c r="D1723" s="5">
        <v>10</v>
      </c>
      <c r="E1723" t="s">
        <v>622</v>
      </c>
      <c r="F1723" s="5">
        <v>500</v>
      </c>
      <c r="G1723" t="s">
        <v>14</v>
      </c>
      <c r="H1723" s="6">
        <v>0</v>
      </c>
      <c r="I1723" t="s">
        <v>15</v>
      </c>
      <c r="J1723" t="s">
        <v>1789</v>
      </c>
      <c r="K1723" s="1">
        <v>42769</v>
      </c>
      <c r="L1723" s="4">
        <v>1.5</v>
      </c>
      <c r="M1723" t="s">
        <v>40</v>
      </c>
    </row>
    <row r="1724" spans="1:13" x14ac:dyDescent="0.2">
      <c r="A1724" t="s">
        <v>7814</v>
      </c>
      <c r="B1724" t="s">
        <v>9526</v>
      </c>
      <c r="C1724">
        <v>2.7</v>
      </c>
      <c r="D1724" s="5">
        <v>3</v>
      </c>
      <c r="E1724" t="s">
        <v>93</v>
      </c>
      <c r="F1724" s="5">
        <v>100</v>
      </c>
      <c r="G1724" t="s">
        <v>14</v>
      </c>
      <c r="H1724" s="6">
        <v>0</v>
      </c>
      <c r="I1724" t="s">
        <v>66</v>
      </c>
      <c r="J1724" t="s">
        <v>946</v>
      </c>
      <c r="K1724" s="1">
        <v>43279</v>
      </c>
      <c r="L1724" s="4" t="s">
        <v>3796</v>
      </c>
      <c r="M1724" t="s">
        <v>18</v>
      </c>
    </row>
    <row r="1725" spans="1:13" x14ac:dyDescent="0.2">
      <c r="A1725" t="s">
        <v>7806</v>
      </c>
      <c r="B1725" t="s">
        <v>9530</v>
      </c>
      <c r="C1725">
        <v>4.0999999999999996</v>
      </c>
      <c r="D1725" s="5">
        <v>30</v>
      </c>
      <c r="E1725" t="s">
        <v>89</v>
      </c>
      <c r="F1725" s="5">
        <v>5000</v>
      </c>
      <c r="G1725" t="s">
        <v>14</v>
      </c>
      <c r="H1725" s="6">
        <v>0</v>
      </c>
      <c r="I1725" t="s">
        <v>15</v>
      </c>
      <c r="J1725" t="s">
        <v>579</v>
      </c>
      <c r="K1725" s="1">
        <v>43208</v>
      </c>
      <c r="L1725" s="4" t="s">
        <v>562</v>
      </c>
      <c r="M1725" t="s">
        <v>45</v>
      </c>
    </row>
    <row r="1726" spans="1:13" x14ac:dyDescent="0.2">
      <c r="A1726" t="s">
        <v>7796</v>
      </c>
      <c r="B1726" t="s">
        <v>9530</v>
      </c>
      <c r="C1726">
        <v>4.2</v>
      </c>
      <c r="D1726" s="5">
        <v>562</v>
      </c>
      <c r="E1726" t="s">
        <v>50</v>
      </c>
      <c r="F1726" s="5">
        <v>50000</v>
      </c>
      <c r="G1726" t="s">
        <v>14</v>
      </c>
      <c r="H1726" s="6">
        <v>0</v>
      </c>
      <c r="I1726" t="s">
        <v>15</v>
      </c>
      <c r="J1726" t="s">
        <v>579</v>
      </c>
      <c r="K1726" s="1">
        <v>43090</v>
      </c>
      <c r="L1726" s="4" t="s">
        <v>3792</v>
      </c>
      <c r="M1726" t="s">
        <v>45</v>
      </c>
    </row>
    <row r="1727" spans="1:13" x14ac:dyDescent="0.2">
      <c r="A1727" t="s">
        <v>7802</v>
      </c>
      <c r="B1727" t="s">
        <v>1789</v>
      </c>
      <c r="C1727">
        <v>4.5</v>
      </c>
      <c r="D1727" s="5">
        <v>118</v>
      </c>
      <c r="E1727" t="s">
        <v>201</v>
      </c>
      <c r="F1727" s="5">
        <v>5000</v>
      </c>
      <c r="G1727" t="s">
        <v>14</v>
      </c>
      <c r="H1727" s="6">
        <v>0</v>
      </c>
      <c r="I1727" t="s">
        <v>15</v>
      </c>
      <c r="J1727" t="s">
        <v>1789</v>
      </c>
      <c r="K1727" s="1">
        <v>43266</v>
      </c>
      <c r="L1727" s="4" t="s">
        <v>3794</v>
      </c>
      <c r="M1727" t="s">
        <v>139</v>
      </c>
    </row>
    <row r="1728" spans="1:13" x14ac:dyDescent="0.2">
      <c r="A1728" t="s">
        <v>7804</v>
      </c>
      <c r="B1728" t="s">
        <v>1789</v>
      </c>
      <c r="C1728">
        <v>4.5999999999999996</v>
      </c>
      <c r="D1728" s="5">
        <v>69</v>
      </c>
      <c r="E1728" t="s">
        <v>201</v>
      </c>
      <c r="F1728" s="5">
        <v>5000</v>
      </c>
      <c r="G1728" t="s">
        <v>14</v>
      </c>
      <c r="H1728" s="6">
        <v>0</v>
      </c>
      <c r="I1728" t="s">
        <v>15</v>
      </c>
      <c r="J1728" t="s">
        <v>1789</v>
      </c>
      <c r="K1728" s="1">
        <v>43266</v>
      </c>
      <c r="L1728" s="4" t="s">
        <v>3794</v>
      </c>
      <c r="M1728" t="s">
        <v>139</v>
      </c>
    </row>
    <row r="1729" spans="1:13" x14ac:dyDescent="0.2">
      <c r="A1729" t="s">
        <v>7807</v>
      </c>
      <c r="B1729" t="s">
        <v>9529</v>
      </c>
      <c r="C1729">
        <v>4.5</v>
      </c>
      <c r="D1729" s="5">
        <v>219821</v>
      </c>
      <c r="E1729" t="s">
        <v>98</v>
      </c>
      <c r="F1729" s="5">
        <v>1000000</v>
      </c>
      <c r="G1729" t="s">
        <v>14</v>
      </c>
      <c r="H1729" s="6">
        <v>0</v>
      </c>
      <c r="I1729" t="s">
        <v>199</v>
      </c>
      <c r="J1729" t="s">
        <v>1188</v>
      </c>
      <c r="K1729" s="1">
        <v>41575</v>
      </c>
      <c r="L1729" s="4" t="s">
        <v>96</v>
      </c>
      <c r="M1729" t="s">
        <v>237</v>
      </c>
    </row>
    <row r="1730" spans="1:13" x14ac:dyDescent="0.2">
      <c r="A1730" t="s">
        <v>7828</v>
      </c>
      <c r="B1730" t="s">
        <v>258</v>
      </c>
      <c r="C1730">
        <v>2.7</v>
      </c>
      <c r="D1730" s="5">
        <v>7</v>
      </c>
      <c r="E1730" t="s">
        <v>1693</v>
      </c>
      <c r="F1730" s="5">
        <v>1000</v>
      </c>
      <c r="G1730" t="s">
        <v>14</v>
      </c>
      <c r="H1730" s="6">
        <v>0</v>
      </c>
      <c r="I1730" t="s">
        <v>15</v>
      </c>
      <c r="J1730" t="s">
        <v>258</v>
      </c>
      <c r="K1730" s="1">
        <v>42573</v>
      </c>
      <c r="L1730" s="4">
        <v>1</v>
      </c>
      <c r="M1730" t="s">
        <v>139</v>
      </c>
    </row>
    <row r="1731" spans="1:13" x14ac:dyDescent="0.2">
      <c r="A1731" t="s">
        <v>7839</v>
      </c>
      <c r="B1731" t="s">
        <v>9541</v>
      </c>
      <c r="C1731">
        <v>4</v>
      </c>
      <c r="D1731" s="5">
        <v>210</v>
      </c>
      <c r="E1731" t="s">
        <v>193</v>
      </c>
      <c r="F1731" s="5">
        <v>10000</v>
      </c>
      <c r="G1731" t="s">
        <v>14</v>
      </c>
      <c r="H1731" s="6">
        <v>0</v>
      </c>
      <c r="I1731" t="s">
        <v>15</v>
      </c>
      <c r="J1731" t="s">
        <v>9541</v>
      </c>
      <c r="K1731" s="1">
        <v>43311</v>
      </c>
      <c r="L1731" s="4" t="s">
        <v>1934</v>
      </c>
      <c r="M1731" t="s">
        <v>26</v>
      </c>
    </row>
    <row r="1732" spans="1:13" x14ac:dyDescent="0.2">
      <c r="A1732" t="s">
        <v>7830</v>
      </c>
      <c r="B1732" t="s">
        <v>2083</v>
      </c>
      <c r="C1732">
        <v>5</v>
      </c>
      <c r="D1732" s="5">
        <v>24</v>
      </c>
      <c r="E1732" t="s">
        <v>202</v>
      </c>
      <c r="F1732" s="5">
        <v>5000</v>
      </c>
      <c r="G1732" t="s">
        <v>14</v>
      </c>
      <c r="H1732" s="6">
        <v>0</v>
      </c>
      <c r="I1732" t="s">
        <v>15</v>
      </c>
      <c r="J1732" t="s">
        <v>2083</v>
      </c>
      <c r="K1732" s="1">
        <v>43264</v>
      </c>
      <c r="L1732" s="4" t="s">
        <v>70</v>
      </c>
      <c r="M1732" t="s">
        <v>268</v>
      </c>
    </row>
    <row r="1733" spans="1:13" x14ac:dyDescent="0.2">
      <c r="A1733" t="s">
        <v>6163</v>
      </c>
      <c r="B1733" t="s">
        <v>1789</v>
      </c>
      <c r="C1733">
        <v>4.4000000000000004</v>
      </c>
      <c r="D1733" s="5">
        <v>27275</v>
      </c>
      <c r="E1733" t="s">
        <v>340</v>
      </c>
      <c r="F1733" s="5">
        <v>1000000</v>
      </c>
      <c r="G1733" t="s">
        <v>14</v>
      </c>
      <c r="H1733" s="6">
        <v>0</v>
      </c>
      <c r="I1733" t="s">
        <v>25</v>
      </c>
      <c r="J1733" t="s">
        <v>1789</v>
      </c>
      <c r="K1733" s="1">
        <v>43311</v>
      </c>
      <c r="L1733" s="4">
        <v>27500000</v>
      </c>
      <c r="M1733" t="s">
        <v>45</v>
      </c>
    </row>
    <row r="1734" spans="1:13" x14ac:dyDescent="0.2">
      <c r="A1734" t="s">
        <v>7819</v>
      </c>
      <c r="B1734" t="s">
        <v>1789</v>
      </c>
      <c r="C1734">
        <v>4.0999999999999996</v>
      </c>
      <c r="D1734" s="5">
        <v>1288</v>
      </c>
      <c r="E1734" t="s">
        <v>158</v>
      </c>
      <c r="F1734" s="5">
        <v>100000</v>
      </c>
      <c r="G1734" t="s">
        <v>14</v>
      </c>
      <c r="H1734" s="6">
        <v>0</v>
      </c>
      <c r="I1734" t="s">
        <v>199</v>
      </c>
      <c r="J1734" t="s">
        <v>1789</v>
      </c>
      <c r="K1734" s="1">
        <v>43290</v>
      </c>
      <c r="L1734" s="4">
        <v>48</v>
      </c>
      <c r="M1734" t="s">
        <v>45</v>
      </c>
    </row>
    <row r="1735" spans="1:13" x14ac:dyDescent="0.2">
      <c r="A1735" t="s">
        <v>7832</v>
      </c>
      <c r="B1735" t="s">
        <v>2083</v>
      </c>
      <c r="C1735">
        <v>5</v>
      </c>
      <c r="D1735" s="5">
        <v>36</v>
      </c>
      <c r="E1735" t="s">
        <v>202</v>
      </c>
      <c r="F1735" s="5">
        <v>100</v>
      </c>
      <c r="G1735" t="s">
        <v>14</v>
      </c>
      <c r="H1735" s="6">
        <v>0</v>
      </c>
      <c r="I1735" t="s">
        <v>25</v>
      </c>
      <c r="J1735" t="s">
        <v>2083</v>
      </c>
      <c r="K1735" s="1">
        <v>42949</v>
      </c>
      <c r="L1735" s="4">
        <v>1</v>
      </c>
      <c r="M1735" t="s">
        <v>48</v>
      </c>
    </row>
    <row r="1736" spans="1:13" x14ac:dyDescent="0.2">
      <c r="A1736" t="s">
        <v>7838</v>
      </c>
      <c r="B1736" t="s">
        <v>1103</v>
      </c>
      <c r="C1736">
        <v>3.6</v>
      </c>
      <c r="D1736" s="5">
        <v>67</v>
      </c>
      <c r="E1736" t="s">
        <v>3809</v>
      </c>
      <c r="F1736" s="5">
        <v>5000</v>
      </c>
      <c r="G1736" t="s">
        <v>14</v>
      </c>
      <c r="H1736" s="6">
        <v>0</v>
      </c>
      <c r="I1736" t="s">
        <v>15</v>
      </c>
      <c r="J1736" t="s">
        <v>1103</v>
      </c>
      <c r="K1736" s="1">
        <v>42361</v>
      </c>
      <c r="L1736" s="4">
        <v>3.5</v>
      </c>
      <c r="M1736" t="s">
        <v>48</v>
      </c>
    </row>
    <row r="1737" spans="1:13" x14ac:dyDescent="0.2">
      <c r="A1737" t="s">
        <v>7822</v>
      </c>
      <c r="B1737" t="s">
        <v>1789</v>
      </c>
      <c r="C1737">
        <v>4</v>
      </c>
      <c r="D1737" s="5">
        <v>119</v>
      </c>
      <c r="E1737" t="s">
        <v>1693</v>
      </c>
      <c r="F1737" s="5">
        <v>10000</v>
      </c>
      <c r="G1737" t="s">
        <v>14</v>
      </c>
      <c r="H1737" s="6">
        <v>0</v>
      </c>
      <c r="I1737" t="s">
        <v>15</v>
      </c>
      <c r="J1737" t="s">
        <v>1789</v>
      </c>
      <c r="K1737" s="1">
        <v>42917</v>
      </c>
      <c r="L1737" s="4" t="s">
        <v>3801</v>
      </c>
      <c r="M1737" t="s">
        <v>48</v>
      </c>
    </row>
    <row r="1738" spans="1:13" x14ac:dyDescent="0.2">
      <c r="A1738" t="s">
        <v>7824</v>
      </c>
      <c r="B1738" t="s">
        <v>1789</v>
      </c>
      <c r="C1738">
        <v>3.6</v>
      </c>
      <c r="D1738" s="5">
        <v>48</v>
      </c>
      <c r="E1738" t="s">
        <v>166</v>
      </c>
      <c r="F1738" s="5">
        <v>5000</v>
      </c>
      <c r="G1738" t="s">
        <v>14</v>
      </c>
      <c r="H1738" s="6">
        <v>0</v>
      </c>
      <c r="I1738" t="s">
        <v>15</v>
      </c>
      <c r="J1738" t="s">
        <v>1789</v>
      </c>
      <c r="K1738" s="1">
        <v>42623</v>
      </c>
      <c r="L1738" s="4" t="s">
        <v>3802</v>
      </c>
      <c r="M1738" t="s">
        <v>48</v>
      </c>
    </row>
    <row r="1739" spans="1:13" x14ac:dyDescent="0.2">
      <c r="A1739" t="s">
        <v>7821</v>
      </c>
      <c r="B1739" t="s">
        <v>2083</v>
      </c>
      <c r="C1739">
        <v>4.0999999999999996</v>
      </c>
      <c r="D1739" s="5">
        <v>61</v>
      </c>
      <c r="E1739" t="s">
        <v>757</v>
      </c>
      <c r="F1739" s="5">
        <v>1000</v>
      </c>
      <c r="G1739" t="s">
        <v>14</v>
      </c>
      <c r="H1739" s="6">
        <v>0</v>
      </c>
      <c r="I1739" t="s">
        <v>15</v>
      </c>
      <c r="J1739" t="s">
        <v>2083</v>
      </c>
      <c r="K1739" s="1">
        <v>42992</v>
      </c>
      <c r="L1739" s="4">
        <v>1.9</v>
      </c>
      <c r="M1739" t="s">
        <v>45</v>
      </c>
    </row>
    <row r="1740" spans="1:13" x14ac:dyDescent="0.2">
      <c r="A1740" t="s">
        <v>7823</v>
      </c>
      <c r="B1740" t="s">
        <v>2083</v>
      </c>
      <c r="C1740">
        <v>5</v>
      </c>
      <c r="D1740" s="5">
        <v>47</v>
      </c>
      <c r="E1740" t="s">
        <v>58</v>
      </c>
      <c r="F1740" s="5">
        <v>1000</v>
      </c>
      <c r="G1740" t="s">
        <v>14</v>
      </c>
      <c r="H1740" s="6">
        <v>0</v>
      </c>
      <c r="I1740" t="s">
        <v>15</v>
      </c>
      <c r="J1740" t="s">
        <v>2083</v>
      </c>
      <c r="K1740" s="1">
        <v>43200</v>
      </c>
      <c r="L1740" s="4" t="s">
        <v>2137</v>
      </c>
      <c r="M1740" t="s">
        <v>45</v>
      </c>
    </row>
    <row r="1741" spans="1:13" x14ac:dyDescent="0.2">
      <c r="A1741" t="s">
        <v>7841</v>
      </c>
      <c r="B1741" t="s">
        <v>9526</v>
      </c>
      <c r="C1741">
        <v>5</v>
      </c>
      <c r="D1741" s="5">
        <v>3</v>
      </c>
      <c r="E1741" t="s">
        <v>356</v>
      </c>
      <c r="F1741" s="5">
        <v>50</v>
      </c>
      <c r="G1741" t="s">
        <v>14</v>
      </c>
      <c r="H1741" s="6">
        <v>0</v>
      </c>
      <c r="I1741" t="s">
        <v>15</v>
      </c>
      <c r="J1741" t="s">
        <v>946</v>
      </c>
      <c r="K1741" s="1">
        <v>43278</v>
      </c>
      <c r="L1741" s="4" t="s">
        <v>3810</v>
      </c>
      <c r="M1741" t="s">
        <v>45</v>
      </c>
    </row>
    <row r="1742" spans="1:13" x14ac:dyDescent="0.2">
      <c r="A1742" t="s">
        <v>6833</v>
      </c>
      <c r="B1742" t="s">
        <v>366</v>
      </c>
      <c r="C1742">
        <v>2.7</v>
      </c>
      <c r="D1742" s="5">
        <v>560</v>
      </c>
      <c r="E1742" t="s">
        <v>53</v>
      </c>
      <c r="F1742" s="5">
        <v>10000</v>
      </c>
      <c r="G1742" t="s">
        <v>14</v>
      </c>
      <c r="H1742" s="6">
        <v>0</v>
      </c>
      <c r="I1742" t="s">
        <v>15</v>
      </c>
      <c r="J1742" t="s">
        <v>366</v>
      </c>
      <c r="K1742" s="1">
        <v>43306</v>
      </c>
      <c r="L1742" s="4" t="s">
        <v>2462</v>
      </c>
      <c r="M1742" t="s">
        <v>30</v>
      </c>
    </row>
    <row r="1743" spans="1:13" x14ac:dyDescent="0.2">
      <c r="A1743" t="s">
        <v>7960</v>
      </c>
      <c r="B1743" t="s">
        <v>9530</v>
      </c>
      <c r="C1743">
        <v>4.7</v>
      </c>
      <c r="D1743" s="5">
        <v>55</v>
      </c>
      <c r="E1743" t="s">
        <v>354</v>
      </c>
      <c r="F1743" s="5">
        <v>1000</v>
      </c>
      <c r="G1743" t="s">
        <v>14</v>
      </c>
      <c r="H1743" s="6">
        <v>0</v>
      </c>
      <c r="I1743" t="s">
        <v>15</v>
      </c>
      <c r="J1743" t="s">
        <v>1179</v>
      </c>
      <c r="K1743" s="1">
        <v>43305</v>
      </c>
      <c r="L1743" s="4" t="s">
        <v>554</v>
      </c>
      <c r="M1743" t="s">
        <v>30</v>
      </c>
    </row>
    <row r="1744" spans="1:13" x14ac:dyDescent="0.2">
      <c r="A1744" t="s">
        <v>7946</v>
      </c>
      <c r="B1744" t="s">
        <v>366</v>
      </c>
      <c r="C1744">
        <v>4.8</v>
      </c>
      <c r="D1744" s="5">
        <v>34443</v>
      </c>
      <c r="E1744" t="s">
        <v>130</v>
      </c>
      <c r="F1744" s="5">
        <v>1000000</v>
      </c>
      <c r="G1744" t="s">
        <v>14</v>
      </c>
      <c r="H1744" s="6">
        <v>0</v>
      </c>
      <c r="I1744" t="s">
        <v>25</v>
      </c>
      <c r="J1744" t="s">
        <v>366</v>
      </c>
      <c r="K1744" s="1">
        <v>43279</v>
      </c>
      <c r="L1744" s="4" t="s">
        <v>3879</v>
      </c>
      <c r="M1744" t="s">
        <v>139</v>
      </c>
    </row>
    <row r="1745" spans="1:13" x14ac:dyDescent="0.2">
      <c r="A1745" t="s">
        <v>7842</v>
      </c>
      <c r="B1745" t="s">
        <v>1588</v>
      </c>
      <c r="C1745">
        <v>4.7</v>
      </c>
      <c r="D1745" s="5">
        <v>6</v>
      </c>
      <c r="E1745" t="s">
        <v>83</v>
      </c>
      <c r="F1745" s="5">
        <v>100</v>
      </c>
      <c r="G1745" t="s">
        <v>14</v>
      </c>
      <c r="H1745" s="6">
        <v>0</v>
      </c>
      <c r="I1745" t="s">
        <v>15</v>
      </c>
      <c r="J1745" t="s">
        <v>1588</v>
      </c>
      <c r="K1745" s="1">
        <v>42783</v>
      </c>
      <c r="L1745" s="4">
        <v>1.1000000000000001</v>
      </c>
      <c r="M1745" t="s">
        <v>48</v>
      </c>
    </row>
    <row r="1746" spans="1:13" x14ac:dyDescent="0.2">
      <c r="A1746" t="s">
        <v>6653</v>
      </c>
      <c r="B1746" t="s">
        <v>1588</v>
      </c>
      <c r="C1746">
        <v>1</v>
      </c>
      <c r="D1746" s="5">
        <v>1</v>
      </c>
      <c r="E1746" t="s">
        <v>43</v>
      </c>
      <c r="F1746" s="5">
        <v>50</v>
      </c>
      <c r="G1746" t="s">
        <v>14</v>
      </c>
      <c r="H1746" s="6">
        <v>0</v>
      </c>
      <c r="I1746" t="s">
        <v>15</v>
      </c>
      <c r="J1746" t="s">
        <v>1588</v>
      </c>
      <c r="K1746" s="1">
        <v>42856</v>
      </c>
      <c r="L1746" s="4" t="s">
        <v>3071</v>
      </c>
      <c r="M1746" t="s">
        <v>18</v>
      </c>
    </row>
    <row r="1747" spans="1:13" x14ac:dyDescent="0.2">
      <c r="A1747" t="s">
        <v>6993</v>
      </c>
      <c r="B1747" t="s">
        <v>9529</v>
      </c>
      <c r="C1747">
        <v>4.3</v>
      </c>
      <c r="D1747" s="5">
        <v>6</v>
      </c>
      <c r="E1747" t="s">
        <v>394</v>
      </c>
      <c r="F1747" s="5">
        <v>1000</v>
      </c>
      <c r="G1747" t="s">
        <v>14</v>
      </c>
      <c r="H1747" s="6">
        <v>0</v>
      </c>
      <c r="I1747" t="s">
        <v>15</v>
      </c>
      <c r="J1747" t="s">
        <v>1188</v>
      </c>
      <c r="K1747" s="1">
        <v>42992</v>
      </c>
      <c r="L1747" s="4">
        <v>1.2</v>
      </c>
      <c r="M1747" t="s">
        <v>48</v>
      </c>
    </row>
    <row r="1748" spans="1:13" x14ac:dyDescent="0.2">
      <c r="A1748" t="s">
        <v>5506</v>
      </c>
      <c r="B1748" t="s">
        <v>9529</v>
      </c>
      <c r="C1748">
        <v>4.5999999999999996</v>
      </c>
      <c r="D1748" s="5">
        <v>44891723</v>
      </c>
      <c r="E1748" t="s">
        <v>1209</v>
      </c>
      <c r="F1748" s="5">
        <v>100000000</v>
      </c>
      <c r="G1748" t="s">
        <v>14</v>
      </c>
      <c r="H1748" s="6">
        <v>0</v>
      </c>
      <c r="I1748" t="s">
        <v>66</v>
      </c>
      <c r="J1748" t="s">
        <v>1190</v>
      </c>
      <c r="K1748" s="1">
        <v>43296</v>
      </c>
      <c r="L1748" s="4" t="s">
        <v>1210</v>
      </c>
      <c r="M1748" t="s">
        <v>45</v>
      </c>
    </row>
    <row r="1749" spans="1:13" x14ac:dyDescent="0.2">
      <c r="A1749" t="s">
        <v>7831</v>
      </c>
      <c r="B1749" t="s">
        <v>9530</v>
      </c>
      <c r="C1749">
        <v>4.2</v>
      </c>
      <c r="D1749" s="5">
        <v>2233681</v>
      </c>
      <c r="E1749" t="s">
        <v>618</v>
      </c>
      <c r="F1749" s="5">
        <v>50000000</v>
      </c>
      <c r="G1749" t="s">
        <v>14</v>
      </c>
      <c r="H1749" s="6">
        <v>0</v>
      </c>
      <c r="I1749" t="s">
        <v>25</v>
      </c>
      <c r="J1749" t="s">
        <v>1190</v>
      </c>
      <c r="K1749" s="1">
        <v>43313</v>
      </c>
      <c r="L1749" s="4" t="s">
        <v>3805</v>
      </c>
      <c r="M1749" t="s">
        <v>91</v>
      </c>
    </row>
    <row r="1750" spans="1:13" x14ac:dyDescent="0.2">
      <c r="A1750" t="s">
        <v>1189</v>
      </c>
      <c r="B1750" t="s">
        <v>9529</v>
      </c>
      <c r="C1750">
        <v>4.5999999999999996</v>
      </c>
      <c r="D1750" s="5">
        <v>23133508</v>
      </c>
      <c r="E1750" t="s">
        <v>618</v>
      </c>
      <c r="F1750" s="5">
        <v>100000000</v>
      </c>
      <c r="G1750" t="s">
        <v>14</v>
      </c>
      <c r="H1750" s="6">
        <v>0</v>
      </c>
      <c r="I1750" t="s">
        <v>66</v>
      </c>
      <c r="J1750" t="s">
        <v>1190</v>
      </c>
      <c r="K1750" s="1">
        <v>43278</v>
      </c>
      <c r="L1750" s="4" t="s">
        <v>747</v>
      </c>
      <c r="M1750" t="s">
        <v>45</v>
      </c>
    </row>
    <row r="1751" spans="1:13" x14ac:dyDescent="0.2">
      <c r="A1751" t="s">
        <v>7974</v>
      </c>
      <c r="B1751" t="s">
        <v>9530</v>
      </c>
      <c r="C1751">
        <v>4.3</v>
      </c>
      <c r="D1751" s="5">
        <v>13</v>
      </c>
      <c r="E1751" t="s">
        <v>102</v>
      </c>
      <c r="F1751" s="5">
        <v>500</v>
      </c>
      <c r="G1751" t="s">
        <v>14</v>
      </c>
      <c r="H1751" s="6">
        <v>0</v>
      </c>
      <c r="I1751" t="s">
        <v>15</v>
      </c>
      <c r="J1751" t="s">
        <v>685</v>
      </c>
      <c r="K1751" s="1">
        <v>43103</v>
      </c>
      <c r="L1751" s="4">
        <v>1.1000000000000001</v>
      </c>
      <c r="M1751" t="s">
        <v>18</v>
      </c>
    </row>
    <row r="1752" spans="1:13" x14ac:dyDescent="0.2">
      <c r="A1752" t="s">
        <v>5253</v>
      </c>
      <c r="B1752" t="s">
        <v>580</v>
      </c>
      <c r="C1752">
        <v>4.4000000000000004</v>
      </c>
      <c r="D1752" s="5">
        <v>148550</v>
      </c>
      <c r="E1752" t="s">
        <v>670</v>
      </c>
      <c r="F1752" s="5">
        <v>10000000</v>
      </c>
      <c r="G1752" t="s">
        <v>14</v>
      </c>
      <c r="H1752" s="6">
        <v>0</v>
      </c>
      <c r="I1752" t="s">
        <v>15</v>
      </c>
      <c r="J1752" t="s">
        <v>579</v>
      </c>
      <c r="K1752" s="1">
        <v>43315</v>
      </c>
      <c r="L1752" s="4" t="s">
        <v>671</v>
      </c>
      <c r="M1752" t="s">
        <v>45</v>
      </c>
    </row>
    <row r="1753" spans="1:13" x14ac:dyDescent="0.2">
      <c r="A1753" t="s">
        <v>2119</v>
      </c>
      <c r="B1753" t="s">
        <v>2083</v>
      </c>
      <c r="C1753">
        <v>4</v>
      </c>
      <c r="D1753" s="5">
        <v>85659</v>
      </c>
      <c r="E1753" t="s">
        <v>130</v>
      </c>
      <c r="F1753" s="5">
        <v>5000000</v>
      </c>
      <c r="G1753" t="s">
        <v>14</v>
      </c>
      <c r="H1753" s="6">
        <v>0</v>
      </c>
      <c r="I1753" t="s">
        <v>15</v>
      </c>
      <c r="J1753" t="s">
        <v>2083</v>
      </c>
      <c r="K1753" s="1">
        <v>43156</v>
      </c>
      <c r="L1753" s="4">
        <v>1.51</v>
      </c>
      <c r="M1753" t="s">
        <v>40</v>
      </c>
    </row>
    <row r="1754" spans="1:13" x14ac:dyDescent="0.2">
      <c r="A1754" t="s">
        <v>9265</v>
      </c>
      <c r="B1754" t="s">
        <v>9530</v>
      </c>
      <c r="C1754">
        <v>4.2</v>
      </c>
      <c r="D1754" s="5">
        <v>1749</v>
      </c>
      <c r="E1754" t="s">
        <v>450</v>
      </c>
      <c r="F1754" s="5">
        <v>100000</v>
      </c>
      <c r="G1754" t="s">
        <v>14</v>
      </c>
      <c r="H1754" s="6">
        <v>0</v>
      </c>
      <c r="I1754" t="s">
        <v>15</v>
      </c>
      <c r="J1754" t="s">
        <v>1179</v>
      </c>
      <c r="K1754" s="1">
        <v>43098</v>
      </c>
      <c r="L1754" s="4" t="s">
        <v>17</v>
      </c>
      <c r="M1754" t="s">
        <v>32</v>
      </c>
    </row>
    <row r="1755" spans="1:13" x14ac:dyDescent="0.2">
      <c r="A1755" t="s">
        <v>6043</v>
      </c>
      <c r="B1755" t="s">
        <v>2289</v>
      </c>
      <c r="C1755">
        <v>4.8</v>
      </c>
      <c r="D1755" s="5">
        <v>1940</v>
      </c>
      <c r="E1755" t="s">
        <v>149</v>
      </c>
      <c r="F1755" s="5">
        <v>100000</v>
      </c>
      <c r="G1755" t="s">
        <v>14</v>
      </c>
      <c r="H1755" s="6">
        <v>0</v>
      </c>
      <c r="I1755" t="s">
        <v>15</v>
      </c>
      <c r="J1755" t="s">
        <v>2290</v>
      </c>
      <c r="K1755" s="1">
        <v>43299</v>
      </c>
      <c r="L1755" s="4">
        <v>1.04</v>
      </c>
      <c r="M1755" t="s">
        <v>26</v>
      </c>
    </row>
    <row r="1756" spans="1:13" x14ac:dyDescent="0.2">
      <c r="A1756" t="s">
        <v>3812</v>
      </c>
      <c r="B1756" t="s">
        <v>2083</v>
      </c>
      <c r="C1756">
        <v>4.5999999999999996</v>
      </c>
      <c r="D1756" s="5">
        <v>2246379</v>
      </c>
      <c r="E1756" t="s">
        <v>382</v>
      </c>
      <c r="F1756" s="5">
        <v>50000000</v>
      </c>
      <c r="G1756" t="s">
        <v>14</v>
      </c>
      <c r="H1756" s="6">
        <v>0</v>
      </c>
      <c r="I1756" t="s">
        <v>15</v>
      </c>
      <c r="J1756" t="s">
        <v>2083</v>
      </c>
      <c r="K1756" s="1">
        <v>43279</v>
      </c>
      <c r="L1756" s="4" t="s">
        <v>837</v>
      </c>
      <c r="M1756" t="s">
        <v>48</v>
      </c>
    </row>
    <row r="1757" spans="1:13" x14ac:dyDescent="0.2">
      <c r="A1757" t="s">
        <v>4292</v>
      </c>
      <c r="B1757" t="s">
        <v>2222</v>
      </c>
      <c r="C1757">
        <v>4.7</v>
      </c>
      <c r="D1757" s="5">
        <v>101163</v>
      </c>
      <c r="E1757" t="s">
        <v>450</v>
      </c>
      <c r="F1757" s="5">
        <v>5000000</v>
      </c>
      <c r="G1757" t="s">
        <v>14</v>
      </c>
      <c r="H1757" s="6">
        <v>0</v>
      </c>
      <c r="I1757" t="s">
        <v>15</v>
      </c>
      <c r="J1757" t="s">
        <v>2222</v>
      </c>
      <c r="K1757" s="1">
        <v>43312</v>
      </c>
      <c r="L1757" s="4" t="s">
        <v>4293</v>
      </c>
      <c r="M1757" t="s">
        <v>45</v>
      </c>
    </row>
    <row r="1758" spans="1:13" x14ac:dyDescent="0.2">
      <c r="A1758" t="s">
        <v>8461</v>
      </c>
      <c r="B1758" t="s">
        <v>2222</v>
      </c>
      <c r="C1758">
        <v>4.0999999999999996</v>
      </c>
      <c r="D1758" s="5">
        <v>661</v>
      </c>
      <c r="E1758" t="s">
        <v>141</v>
      </c>
      <c r="F1758" s="5">
        <v>100000</v>
      </c>
      <c r="G1758" t="s">
        <v>14</v>
      </c>
      <c r="H1758" s="6">
        <v>0</v>
      </c>
      <c r="I1758" t="s">
        <v>15</v>
      </c>
      <c r="J1758" t="s">
        <v>2222</v>
      </c>
      <c r="K1758" s="1">
        <v>43272</v>
      </c>
      <c r="L1758" s="4" t="s">
        <v>1341</v>
      </c>
      <c r="M1758" t="s">
        <v>45</v>
      </c>
    </row>
    <row r="1759" spans="1:13" x14ac:dyDescent="0.2">
      <c r="A1759" t="s">
        <v>2100</v>
      </c>
      <c r="B1759" t="s">
        <v>2083</v>
      </c>
      <c r="C1759">
        <v>3.1</v>
      </c>
      <c r="D1759" s="5">
        <v>24151</v>
      </c>
      <c r="E1759" t="s">
        <v>95</v>
      </c>
      <c r="F1759" s="5">
        <v>10000000</v>
      </c>
      <c r="G1759" t="s">
        <v>14</v>
      </c>
      <c r="H1759" s="6">
        <v>0</v>
      </c>
      <c r="I1759" t="s">
        <v>15</v>
      </c>
      <c r="J1759" t="s">
        <v>2083</v>
      </c>
      <c r="K1759" s="1">
        <v>43318</v>
      </c>
      <c r="L1759" s="4" t="s">
        <v>2101</v>
      </c>
      <c r="M1759" t="s">
        <v>45</v>
      </c>
    </row>
    <row r="1760" spans="1:13" x14ac:dyDescent="0.2">
      <c r="A1760" t="s">
        <v>5680</v>
      </c>
      <c r="B1760" t="s">
        <v>1588</v>
      </c>
      <c r="C1760">
        <v>4.2</v>
      </c>
      <c r="D1760" s="5">
        <v>1746</v>
      </c>
      <c r="E1760" t="s">
        <v>137</v>
      </c>
      <c r="F1760" s="5">
        <v>50000</v>
      </c>
      <c r="G1760" t="s">
        <v>14</v>
      </c>
      <c r="H1760" s="6">
        <v>0</v>
      </c>
      <c r="I1760" t="s">
        <v>15</v>
      </c>
      <c r="J1760" t="s">
        <v>1588</v>
      </c>
      <c r="K1760" s="1">
        <v>43306</v>
      </c>
      <c r="L1760" s="4" t="s">
        <v>1650</v>
      </c>
      <c r="M1760" t="s">
        <v>45</v>
      </c>
    </row>
    <row r="1761" spans="1:13" x14ac:dyDescent="0.2">
      <c r="A1761" t="s">
        <v>5078</v>
      </c>
      <c r="B1761" t="s">
        <v>258</v>
      </c>
      <c r="C1761">
        <v>3.8</v>
      </c>
      <c r="D1761" s="5">
        <v>5211</v>
      </c>
      <c r="E1761" t="s">
        <v>102</v>
      </c>
      <c r="F1761" s="5">
        <v>1000000</v>
      </c>
      <c r="G1761" t="s">
        <v>14</v>
      </c>
      <c r="H1761" s="6">
        <v>0</v>
      </c>
      <c r="I1761" t="s">
        <v>15</v>
      </c>
      <c r="J1761" t="s">
        <v>258</v>
      </c>
      <c r="K1761" s="1">
        <v>43311</v>
      </c>
      <c r="L1761" s="4" t="s">
        <v>326</v>
      </c>
      <c r="M1761" t="s">
        <v>48</v>
      </c>
    </row>
    <row r="1762" spans="1:13" x14ac:dyDescent="0.2">
      <c r="A1762" t="s">
        <v>5726</v>
      </c>
      <c r="B1762" t="s">
        <v>1588</v>
      </c>
      <c r="C1762">
        <v>5</v>
      </c>
      <c r="D1762" s="5">
        <v>2</v>
      </c>
      <c r="E1762" t="s">
        <v>191</v>
      </c>
      <c r="F1762" s="5">
        <v>5</v>
      </c>
      <c r="G1762" t="s">
        <v>14</v>
      </c>
      <c r="H1762" s="6">
        <v>0</v>
      </c>
      <c r="I1762" t="s">
        <v>15</v>
      </c>
      <c r="J1762" t="s">
        <v>1588</v>
      </c>
      <c r="K1762" s="1">
        <v>43315</v>
      </c>
      <c r="L1762" s="4" t="s">
        <v>1713</v>
      </c>
      <c r="M1762" t="s">
        <v>1714</v>
      </c>
    </row>
    <row r="1763" spans="1:13" x14ac:dyDescent="0.2">
      <c r="A1763" t="s">
        <v>2675</v>
      </c>
      <c r="B1763" t="s">
        <v>2146</v>
      </c>
      <c r="C1763">
        <v>3.9</v>
      </c>
      <c r="D1763" s="5">
        <v>2852</v>
      </c>
      <c r="E1763" t="s">
        <v>157</v>
      </c>
      <c r="F1763" s="5">
        <v>100000</v>
      </c>
      <c r="G1763" t="s">
        <v>14</v>
      </c>
      <c r="H1763" s="6">
        <v>0</v>
      </c>
      <c r="I1763" t="s">
        <v>15</v>
      </c>
      <c r="J1763" t="s">
        <v>2146</v>
      </c>
      <c r="K1763" s="1">
        <v>42254</v>
      </c>
      <c r="L1763" s="4">
        <v>1.3</v>
      </c>
      <c r="M1763" t="s">
        <v>48</v>
      </c>
    </row>
    <row r="1764" spans="1:13" x14ac:dyDescent="0.2">
      <c r="A1764" t="s">
        <v>8709</v>
      </c>
      <c r="B1764" t="s">
        <v>9526</v>
      </c>
      <c r="C1764">
        <v>5</v>
      </c>
      <c r="D1764" s="5">
        <v>6</v>
      </c>
      <c r="E1764" t="s">
        <v>85</v>
      </c>
      <c r="F1764" s="5">
        <v>100</v>
      </c>
      <c r="G1764" t="s">
        <v>14</v>
      </c>
      <c r="H1764" s="6">
        <v>0</v>
      </c>
      <c r="I1764" t="s">
        <v>15</v>
      </c>
      <c r="J1764" t="s">
        <v>946</v>
      </c>
      <c r="K1764" s="1">
        <v>42935</v>
      </c>
      <c r="L1764" s="4" t="s">
        <v>4321</v>
      </c>
      <c r="M1764" t="s">
        <v>30</v>
      </c>
    </row>
    <row r="1765" spans="1:13" x14ac:dyDescent="0.2">
      <c r="A1765" t="s">
        <v>5034</v>
      </c>
      <c r="B1765" t="s">
        <v>9524</v>
      </c>
      <c r="C1765">
        <v>3.3</v>
      </c>
      <c r="D1765" s="5">
        <v>1862</v>
      </c>
      <c r="E1765" t="s">
        <v>13</v>
      </c>
      <c r="F1765" s="5">
        <v>1000000</v>
      </c>
      <c r="G1765" t="s">
        <v>14</v>
      </c>
      <c r="H1765" s="6">
        <v>0</v>
      </c>
      <c r="I1765" t="s">
        <v>15</v>
      </c>
      <c r="J1765" t="s">
        <v>214</v>
      </c>
      <c r="K1765" s="1">
        <v>43217</v>
      </c>
      <c r="L1765" s="4" t="s">
        <v>60</v>
      </c>
      <c r="M1765" t="s">
        <v>45</v>
      </c>
    </row>
    <row r="1766" spans="1:13" x14ac:dyDescent="0.2">
      <c r="A1766" t="s">
        <v>7820</v>
      </c>
      <c r="B1766" t="s">
        <v>9524</v>
      </c>
      <c r="C1766">
        <v>4</v>
      </c>
      <c r="D1766" s="5">
        <v>10774</v>
      </c>
      <c r="E1766" t="s">
        <v>114</v>
      </c>
      <c r="F1766" s="5">
        <v>100000</v>
      </c>
      <c r="G1766" t="s">
        <v>14</v>
      </c>
      <c r="H1766" s="6">
        <v>0</v>
      </c>
      <c r="I1766" t="s">
        <v>15</v>
      </c>
      <c r="J1766" t="s">
        <v>214</v>
      </c>
      <c r="K1766" s="1">
        <v>43279</v>
      </c>
      <c r="L1766" s="4" t="s">
        <v>3800</v>
      </c>
      <c r="M1766" t="s">
        <v>45</v>
      </c>
    </row>
    <row r="1767" spans="1:13" x14ac:dyDescent="0.2">
      <c r="A1767" t="s">
        <v>462</v>
      </c>
      <c r="B1767" t="s">
        <v>448</v>
      </c>
      <c r="C1767">
        <v>4.0999999999999996</v>
      </c>
      <c r="D1767" s="5">
        <v>11633</v>
      </c>
      <c r="E1767" t="s">
        <v>69</v>
      </c>
      <c r="F1767" s="5">
        <v>500000</v>
      </c>
      <c r="G1767" t="s">
        <v>14</v>
      </c>
      <c r="H1767" s="6">
        <v>0</v>
      </c>
      <c r="I1767" t="s">
        <v>199</v>
      </c>
      <c r="J1767" t="s">
        <v>448</v>
      </c>
      <c r="K1767" s="1">
        <v>43305</v>
      </c>
      <c r="L1767" s="4" t="s">
        <v>117</v>
      </c>
      <c r="M1767" t="s">
        <v>45</v>
      </c>
    </row>
    <row r="1768" spans="1:13" x14ac:dyDescent="0.2">
      <c r="A1768" t="s">
        <v>7835</v>
      </c>
      <c r="B1768" t="s">
        <v>1588</v>
      </c>
      <c r="C1768">
        <v>4.7</v>
      </c>
      <c r="D1768" s="5">
        <v>19</v>
      </c>
      <c r="E1768" t="s">
        <v>254</v>
      </c>
      <c r="F1768" s="5">
        <v>100</v>
      </c>
      <c r="G1768" t="s">
        <v>14</v>
      </c>
      <c r="H1768" s="6">
        <v>0</v>
      </c>
      <c r="I1768" t="s">
        <v>15</v>
      </c>
      <c r="J1768" t="s">
        <v>1588</v>
      </c>
      <c r="K1768" s="1">
        <v>43267</v>
      </c>
      <c r="L1768" s="4" t="s">
        <v>3354</v>
      </c>
      <c r="M1768" t="s">
        <v>45</v>
      </c>
    </row>
    <row r="1769" spans="1:13" x14ac:dyDescent="0.2">
      <c r="A1769" t="s">
        <v>1733</v>
      </c>
      <c r="B1769" t="s">
        <v>1588</v>
      </c>
      <c r="C1769">
        <v>4.4000000000000004</v>
      </c>
      <c r="D1769" s="5">
        <v>3786</v>
      </c>
      <c r="E1769" t="s">
        <v>43</v>
      </c>
      <c r="F1769" s="5">
        <v>50000</v>
      </c>
      <c r="G1769" t="s">
        <v>14</v>
      </c>
      <c r="H1769" s="6">
        <v>0</v>
      </c>
      <c r="I1769" t="s">
        <v>15</v>
      </c>
      <c r="J1769" t="s">
        <v>1588</v>
      </c>
      <c r="K1769" s="1">
        <v>43297</v>
      </c>
      <c r="L1769" s="4" t="s">
        <v>1734</v>
      </c>
      <c r="M1769" t="s">
        <v>18</v>
      </c>
    </row>
    <row r="1770" spans="1:13" x14ac:dyDescent="0.2">
      <c r="A1770" t="s">
        <v>1813</v>
      </c>
      <c r="B1770" t="s">
        <v>1789</v>
      </c>
      <c r="C1770">
        <v>4.2</v>
      </c>
      <c r="D1770" s="5">
        <v>244141</v>
      </c>
      <c r="E1770" t="s">
        <v>254</v>
      </c>
      <c r="F1770" s="5">
        <v>10000000</v>
      </c>
      <c r="G1770" t="s">
        <v>14</v>
      </c>
      <c r="H1770" s="6">
        <v>0</v>
      </c>
      <c r="I1770" t="s">
        <v>15</v>
      </c>
      <c r="J1770" t="s">
        <v>1789</v>
      </c>
      <c r="K1770" s="1">
        <v>43318</v>
      </c>
      <c r="L1770" s="4" t="s">
        <v>1624</v>
      </c>
      <c r="M1770" t="s">
        <v>268</v>
      </c>
    </row>
    <row r="1771" spans="1:13" x14ac:dyDescent="0.2">
      <c r="A1771" t="s">
        <v>3094</v>
      </c>
      <c r="B1771" t="s">
        <v>9530</v>
      </c>
      <c r="C1771">
        <v>2.8</v>
      </c>
      <c r="D1771" s="5">
        <v>107441</v>
      </c>
      <c r="E1771" t="s">
        <v>151</v>
      </c>
      <c r="F1771" s="5">
        <v>1000000</v>
      </c>
      <c r="G1771" t="s">
        <v>14</v>
      </c>
      <c r="H1771" s="6">
        <v>0</v>
      </c>
      <c r="I1771" t="s">
        <v>15</v>
      </c>
      <c r="J1771" t="s">
        <v>1241</v>
      </c>
      <c r="K1771" s="1">
        <v>43291</v>
      </c>
      <c r="L1771" s="4" t="s">
        <v>3095</v>
      </c>
      <c r="M1771" t="s">
        <v>30</v>
      </c>
    </row>
    <row r="1772" spans="1:13" x14ac:dyDescent="0.2">
      <c r="A1772" t="s">
        <v>1342</v>
      </c>
      <c r="B1772" t="s">
        <v>9529</v>
      </c>
      <c r="C1772">
        <v>4.5999999999999996</v>
      </c>
      <c r="D1772" s="5">
        <v>19922</v>
      </c>
      <c r="E1772" t="s">
        <v>114</v>
      </c>
      <c r="F1772" s="5">
        <v>100000</v>
      </c>
      <c r="G1772" t="s">
        <v>295</v>
      </c>
      <c r="H1772" s="6">
        <v>1.99</v>
      </c>
      <c r="I1772" t="s">
        <v>66</v>
      </c>
      <c r="J1772" t="s">
        <v>1285</v>
      </c>
      <c r="K1772" s="1">
        <v>43311</v>
      </c>
      <c r="L1772" s="4" t="s">
        <v>60</v>
      </c>
      <c r="M1772" t="s">
        <v>139</v>
      </c>
    </row>
    <row r="1773" spans="1:13" x14ac:dyDescent="0.2">
      <c r="A1773" t="s">
        <v>9016</v>
      </c>
      <c r="B1773" t="s">
        <v>9530</v>
      </c>
      <c r="C1773">
        <v>4.0999999999999996</v>
      </c>
      <c r="D1773" s="5">
        <v>214</v>
      </c>
      <c r="E1773" t="s">
        <v>322</v>
      </c>
      <c r="F1773" s="5">
        <v>100000</v>
      </c>
      <c r="G1773" t="s">
        <v>14</v>
      </c>
      <c r="H1773" s="6">
        <v>0</v>
      </c>
      <c r="I1773" t="s">
        <v>25</v>
      </c>
      <c r="J1773" t="s">
        <v>1179</v>
      </c>
      <c r="K1773" s="1">
        <v>42726</v>
      </c>
      <c r="L1773" s="4">
        <v>1</v>
      </c>
      <c r="M1773" t="s">
        <v>18</v>
      </c>
    </row>
    <row r="1774" spans="1:13" x14ac:dyDescent="0.2">
      <c r="A1774" t="s">
        <v>7848</v>
      </c>
      <c r="B1774" t="s">
        <v>2083</v>
      </c>
      <c r="C1774">
        <v>4.0999999999999996</v>
      </c>
      <c r="D1774" s="5">
        <v>843</v>
      </c>
      <c r="E1774" t="s">
        <v>124</v>
      </c>
      <c r="F1774" s="5">
        <v>100000</v>
      </c>
      <c r="G1774" t="s">
        <v>14</v>
      </c>
      <c r="H1774" s="6">
        <v>0</v>
      </c>
      <c r="I1774" t="s">
        <v>15</v>
      </c>
      <c r="J1774" t="s">
        <v>2083</v>
      </c>
      <c r="K1774" s="1">
        <v>42425</v>
      </c>
      <c r="L1774" s="4" t="s">
        <v>21</v>
      </c>
      <c r="M1774" t="s">
        <v>48</v>
      </c>
    </row>
    <row r="1775" spans="1:13" x14ac:dyDescent="0.2">
      <c r="A1775" t="s">
        <v>7860</v>
      </c>
      <c r="B1775" t="s">
        <v>2083</v>
      </c>
      <c r="C1775">
        <v>4.4000000000000004</v>
      </c>
      <c r="D1775" s="5">
        <v>1264</v>
      </c>
      <c r="E1775" t="s">
        <v>205</v>
      </c>
      <c r="F1775" s="5">
        <v>100000</v>
      </c>
      <c r="G1775" t="s">
        <v>14</v>
      </c>
      <c r="H1775" s="6">
        <v>0</v>
      </c>
      <c r="I1775" t="s">
        <v>15</v>
      </c>
      <c r="J1775" t="s">
        <v>2083</v>
      </c>
      <c r="K1775" s="1">
        <v>43318</v>
      </c>
      <c r="L1775" s="4" t="s">
        <v>2450</v>
      </c>
      <c r="M1775" t="s">
        <v>268</v>
      </c>
    </row>
    <row r="1776" spans="1:13" x14ac:dyDescent="0.2">
      <c r="A1776" t="s">
        <v>7847</v>
      </c>
      <c r="B1776" t="s">
        <v>2083</v>
      </c>
      <c r="C1776">
        <v>3.8</v>
      </c>
      <c r="D1776" s="5">
        <v>3341</v>
      </c>
      <c r="E1776" t="s">
        <v>625</v>
      </c>
      <c r="F1776" s="5">
        <v>100000</v>
      </c>
      <c r="G1776" t="s">
        <v>14</v>
      </c>
      <c r="H1776" s="6">
        <v>0</v>
      </c>
      <c r="I1776" t="s">
        <v>15</v>
      </c>
      <c r="J1776" t="s">
        <v>2083</v>
      </c>
      <c r="K1776" s="1">
        <v>42477</v>
      </c>
      <c r="L1776" s="4">
        <v>4.5</v>
      </c>
      <c r="M1776" t="s">
        <v>26</v>
      </c>
    </row>
    <row r="1777" spans="1:13" x14ac:dyDescent="0.2">
      <c r="A1777" t="s">
        <v>5120</v>
      </c>
      <c r="B1777" t="s">
        <v>366</v>
      </c>
      <c r="C1777">
        <v>4.5999999999999996</v>
      </c>
      <c r="D1777" s="5">
        <v>2264916</v>
      </c>
      <c r="E1777" t="s">
        <v>75</v>
      </c>
      <c r="F1777" s="5">
        <v>50000000</v>
      </c>
      <c r="G1777" t="s">
        <v>14</v>
      </c>
      <c r="H1777" s="6">
        <v>0</v>
      </c>
      <c r="I1777" t="s">
        <v>15</v>
      </c>
      <c r="J1777" t="s">
        <v>366</v>
      </c>
      <c r="K1777" s="1">
        <v>43312</v>
      </c>
      <c r="L1777" s="4" t="s">
        <v>407</v>
      </c>
      <c r="M1777" t="s">
        <v>48</v>
      </c>
    </row>
    <row r="1778" spans="1:13" x14ac:dyDescent="0.2">
      <c r="A1778" t="s">
        <v>7872</v>
      </c>
      <c r="B1778" t="s">
        <v>258</v>
      </c>
      <c r="C1778">
        <v>4.2</v>
      </c>
      <c r="D1778" s="5">
        <v>2359</v>
      </c>
      <c r="E1778" t="s">
        <v>55</v>
      </c>
      <c r="F1778" s="5">
        <v>10000</v>
      </c>
      <c r="G1778" t="s">
        <v>295</v>
      </c>
      <c r="H1778" s="6">
        <v>2.99</v>
      </c>
      <c r="I1778" t="s">
        <v>15</v>
      </c>
      <c r="J1778" t="s">
        <v>258</v>
      </c>
      <c r="K1778" s="1">
        <v>42416</v>
      </c>
      <c r="L1778" s="4" t="s">
        <v>3823</v>
      </c>
      <c r="M1778" t="s">
        <v>207</v>
      </c>
    </row>
    <row r="1779" spans="1:13" x14ac:dyDescent="0.2">
      <c r="A1779" t="s">
        <v>5953</v>
      </c>
      <c r="B1779" t="s">
        <v>2083</v>
      </c>
      <c r="C1779">
        <v>4.4000000000000004</v>
      </c>
      <c r="D1779" s="5">
        <v>166367</v>
      </c>
      <c r="E1779" t="s">
        <v>627</v>
      </c>
      <c r="F1779" s="5">
        <v>5000000</v>
      </c>
      <c r="G1779" t="s">
        <v>14</v>
      </c>
      <c r="H1779" s="6">
        <v>0</v>
      </c>
      <c r="I1779" t="s">
        <v>15</v>
      </c>
      <c r="J1779" t="s">
        <v>2083</v>
      </c>
      <c r="K1779" s="1">
        <v>43245</v>
      </c>
      <c r="L1779" s="4" t="s">
        <v>542</v>
      </c>
      <c r="M1779" t="s">
        <v>32</v>
      </c>
    </row>
    <row r="1780" spans="1:13" x14ac:dyDescent="0.2">
      <c r="A1780" t="s">
        <v>5981</v>
      </c>
      <c r="B1780" t="s">
        <v>2146</v>
      </c>
      <c r="C1780">
        <v>4.5999999999999996</v>
      </c>
      <c r="D1780" s="5">
        <v>6702776</v>
      </c>
      <c r="E1780" t="s">
        <v>58</v>
      </c>
      <c r="F1780" s="5">
        <v>100000000</v>
      </c>
      <c r="G1780" t="s">
        <v>14</v>
      </c>
      <c r="H1780" s="6">
        <v>0</v>
      </c>
      <c r="I1780" t="s">
        <v>25</v>
      </c>
      <c r="J1780" t="s">
        <v>2146</v>
      </c>
      <c r="K1780" s="1">
        <v>43315</v>
      </c>
      <c r="L1780" s="4" t="s">
        <v>2154</v>
      </c>
      <c r="M1780" t="s">
        <v>18</v>
      </c>
    </row>
    <row r="1781" spans="1:13" x14ac:dyDescent="0.2">
      <c r="A1781" t="s">
        <v>7843</v>
      </c>
      <c r="B1781" t="s">
        <v>2146</v>
      </c>
      <c r="C1781">
        <v>4.7</v>
      </c>
      <c r="D1781" s="5">
        <v>23802</v>
      </c>
      <c r="E1781" t="s">
        <v>3811</v>
      </c>
      <c r="F1781" s="5">
        <v>100000</v>
      </c>
      <c r="G1781" t="s">
        <v>295</v>
      </c>
      <c r="H1781" s="6">
        <v>4.99</v>
      </c>
      <c r="I1781" t="s">
        <v>15</v>
      </c>
      <c r="J1781" t="s">
        <v>2146</v>
      </c>
      <c r="K1781" s="1">
        <v>42691</v>
      </c>
      <c r="L1781" s="4" t="s">
        <v>90</v>
      </c>
      <c r="M1781" t="s">
        <v>48</v>
      </c>
    </row>
    <row r="1782" spans="1:13" x14ac:dyDescent="0.2">
      <c r="A1782" t="s">
        <v>7851</v>
      </c>
      <c r="B1782" t="s">
        <v>2146</v>
      </c>
      <c r="C1782">
        <v>4.5</v>
      </c>
      <c r="D1782" s="5">
        <v>3989</v>
      </c>
      <c r="E1782" t="s">
        <v>161</v>
      </c>
      <c r="F1782" s="5">
        <v>100000</v>
      </c>
      <c r="G1782" t="s">
        <v>14</v>
      </c>
      <c r="H1782" s="6">
        <v>0</v>
      </c>
      <c r="I1782" t="s">
        <v>15</v>
      </c>
      <c r="J1782" t="s">
        <v>2146</v>
      </c>
      <c r="K1782" s="1">
        <v>42258</v>
      </c>
      <c r="L1782" s="4" t="s">
        <v>563</v>
      </c>
      <c r="M1782" t="s">
        <v>48</v>
      </c>
    </row>
    <row r="1783" spans="1:13" x14ac:dyDescent="0.2">
      <c r="A1783" t="s">
        <v>7866</v>
      </c>
      <c r="B1783" t="s">
        <v>2083</v>
      </c>
      <c r="C1783">
        <v>3.6</v>
      </c>
      <c r="D1783" s="5">
        <v>373</v>
      </c>
      <c r="E1783" t="s">
        <v>3820</v>
      </c>
      <c r="F1783" s="5">
        <v>10000</v>
      </c>
      <c r="G1783" t="s">
        <v>14</v>
      </c>
      <c r="H1783" s="6">
        <v>0</v>
      </c>
      <c r="I1783" t="s">
        <v>15</v>
      </c>
      <c r="J1783" t="s">
        <v>2083</v>
      </c>
      <c r="K1783" s="1">
        <v>42790</v>
      </c>
      <c r="L1783" s="4" t="s">
        <v>90</v>
      </c>
      <c r="M1783" t="s">
        <v>45</v>
      </c>
    </row>
    <row r="1784" spans="1:13" x14ac:dyDescent="0.2">
      <c r="A1784" t="s">
        <v>7856</v>
      </c>
      <c r="B1784" t="s">
        <v>2083</v>
      </c>
      <c r="C1784">
        <v>4.2</v>
      </c>
      <c r="D1784" s="5">
        <v>1147</v>
      </c>
      <c r="E1784" t="s">
        <v>55</v>
      </c>
      <c r="F1784" s="5">
        <v>100000</v>
      </c>
      <c r="G1784" t="s">
        <v>14</v>
      </c>
      <c r="H1784" s="6">
        <v>0</v>
      </c>
      <c r="I1784" t="s">
        <v>15</v>
      </c>
      <c r="J1784" t="s">
        <v>2083</v>
      </c>
      <c r="K1784" s="1">
        <v>43010</v>
      </c>
      <c r="L1784" s="4" t="s">
        <v>228</v>
      </c>
      <c r="M1784" t="s">
        <v>48</v>
      </c>
    </row>
    <row r="1785" spans="1:13" x14ac:dyDescent="0.2">
      <c r="A1785" t="s">
        <v>7845</v>
      </c>
      <c r="B1785" t="s">
        <v>2083</v>
      </c>
      <c r="C1785">
        <v>4.5999999999999996</v>
      </c>
      <c r="D1785" s="5">
        <v>262076</v>
      </c>
      <c r="E1785" t="s">
        <v>100</v>
      </c>
      <c r="F1785" s="5">
        <v>10000000</v>
      </c>
      <c r="G1785" t="s">
        <v>14</v>
      </c>
      <c r="H1785" s="6">
        <v>0</v>
      </c>
      <c r="I1785" t="s">
        <v>15</v>
      </c>
      <c r="J1785" t="s">
        <v>2083</v>
      </c>
      <c r="K1785" s="1">
        <v>43104</v>
      </c>
      <c r="L1785" s="4" t="s">
        <v>571</v>
      </c>
      <c r="M1785" t="s">
        <v>32</v>
      </c>
    </row>
    <row r="1786" spans="1:13" x14ac:dyDescent="0.2">
      <c r="A1786" t="s">
        <v>7844</v>
      </c>
      <c r="B1786" t="s">
        <v>2083</v>
      </c>
      <c r="C1786">
        <v>4.5999999999999996</v>
      </c>
      <c r="D1786" s="5">
        <v>85496</v>
      </c>
      <c r="E1786" t="s">
        <v>497</v>
      </c>
      <c r="F1786" s="5">
        <v>1000000</v>
      </c>
      <c r="G1786" t="s">
        <v>14</v>
      </c>
      <c r="H1786" s="6">
        <v>0</v>
      </c>
      <c r="I1786" t="s">
        <v>15</v>
      </c>
      <c r="J1786" t="s">
        <v>2083</v>
      </c>
      <c r="K1786" s="1">
        <v>43145</v>
      </c>
      <c r="L1786" s="4" t="s">
        <v>1153</v>
      </c>
      <c r="M1786" t="s">
        <v>18</v>
      </c>
    </row>
    <row r="1787" spans="1:13" x14ac:dyDescent="0.2">
      <c r="A1787" t="s">
        <v>7873</v>
      </c>
      <c r="B1787" t="s">
        <v>2083</v>
      </c>
      <c r="C1787">
        <v>4.8</v>
      </c>
      <c r="D1787" s="5">
        <v>52</v>
      </c>
      <c r="E1787" t="s">
        <v>625</v>
      </c>
      <c r="F1787" s="5">
        <v>5000</v>
      </c>
      <c r="G1787" t="s">
        <v>14</v>
      </c>
      <c r="H1787" s="6">
        <v>0</v>
      </c>
      <c r="I1787" t="s">
        <v>15</v>
      </c>
      <c r="J1787" t="s">
        <v>2083</v>
      </c>
      <c r="K1787" s="1">
        <v>43227</v>
      </c>
      <c r="L1787" s="4" t="s">
        <v>216</v>
      </c>
      <c r="M1787" t="s">
        <v>48</v>
      </c>
    </row>
    <row r="1788" spans="1:13" x14ac:dyDescent="0.2">
      <c r="A1788" t="s">
        <v>7846</v>
      </c>
      <c r="B1788" t="s">
        <v>366</v>
      </c>
      <c r="C1788">
        <v>4.5999999999999996</v>
      </c>
      <c r="D1788" s="5">
        <v>71740</v>
      </c>
      <c r="E1788" t="s">
        <v>497</v>
      </c>
      <c r="F1788" s="5">
        <v>5000000</v>
      </c>
      <c r="G1788" t="s">
        <v>14</v>
      </c>
      <c r="H1788" s="6">
        <v>0</v>
      </c>
      <c r="I1788" t="s">
        <v>15</v>
      </c>
      <c r="J1788" t="s">
        <v>366</v>
      </c>
      <c r="K1788" s="1">
        <v>43278</v>
      </c>
      <c r="L1788" s="4" t="s">
        <v>3813</v>
      </c>
      <c r="M1788" t="s">
        <v>48</v>
      </c>
    </row>
    <row r="1789" spans="1:13" x14ac:dyDescent="0.2">
      <c r="A1789" t="s">
        <v>7870</v>
      </c>
      <c r="B1789" t="s">
        <v>2222</v>
      </c>
      <c r="C1789">
        <v>4.3</v>
      </c>
      <c r="D1789" s="5">
        <v>176</v>
      </c>
      <c r="E1789" t="s">
        <v>245</v>
      </c>
      <c r="F1789" s="5">
        <v>100000</v>
      </c>
      <c r="G1789" t="s">
        <v>14</v>
      </c>
      <c r="H1789" s="6">
        <v>0</v>
      </c>
      <c r="I1789" t="s">
        <v>15</v>
      </c>
      <c r="J1789" t="s">
        <v>2222</v>
      </c>
      <c r="K1789" s="1">
        <v>42640</v>
      </c>
      <c r="L1789" s="4">
        <v>1.1000000000000001</v>
      </c>
      <c r="M1789" t="s">
        <v>91</v>
      </c>
    </row>
    <row r="1790" spans="1:13" x14ac:dyDescent="0.2">
      <c r="A1790" t="s">
        <v>5142</v>
      </c>
      <c r="B1790" t="s">
        <v>448</v>
      </c>
      <c r="C1790">
        <v>4</v>
      </c>
      <c r="D1790" s="5">
        <v>48845</v>
      </c>
      <c r="E1790" t="s">
        <v>356</v>
      </c>
      <c r="F1790" s="5">
        <v>1000000</v>
      </c>
      <c r="G1790" t="s">
        <v>14</v>
      </c>
      <c r="H1790" s="6">
        <v>0</v>
      </c>
      <c r="I1790" t="s">
        <v>199</v>
      </c>
      <c r="J1790" t="s">
        <v>448</v>
      </c>
      <c r="K1790" s="1">
        <v>43313</v>
      </c>
      <c r="L1790" s="4" t="s">
        <v>459</v>
      </c>
      <c r="M1790" t="s">
        <v>30</v>
      </c>
    </row>
    <row r="1791" spans="1:13" x14ac:dyDescent="0.2">
      <c r="A1791" t="s">
        <v>7890</v>
      </c>
      <c r="B1791" t="s">
        <v>9530</v>
      </c>
      <c r="C1791">
        <v>5</v>
      </c>
      <c r="D1791" s="5">
        <v>1</v>
      </c>
      <c r="E1791" t="s">
        <v>889</v>
      </c>
      <c r="F1791" s="5">
        <v>100</v>
      </c>
      <c r="G1791" t="s">
        <v>14</v>
      </c>
      <c r="H1791" s="6">
        <v>0</v>
      </c>
      <c r="I1791" t="s">
        <v>15</v>
      </c>
      <c r="J1791" t="s">
        <v>685</v>
      </c>
      <c r="K1791" s="1">
        <v>42877</v>
      </c>
      <c r="L1791" s="4">
        <v>40.1</v>
      </c>
      <c r="M1791" t="s">
        <v>45</v>
      </c>
    </row>
    <row r="1792" spans="1:13" x14ac:dyDescent="0.2">
      <c r="A1792" t="s">
        <v>7878</v>
      </c>
      <c r="B1792" t="s">
        <v>9530</v>
      </c>
      <c r="C1792">
        <v>4.5</v>
      </c>
      <c r="D1792" s="5">
        <v>85</v>
      </c>
      <c r="E1792" t="s">
        <v>24</v>
      </c>
      <c r="F1792" s="5">
        <v>10000</v>
      </c>
      <c r="G1792" t="s">
        <v>14</v>
      </c>
      <c r="H1792" s="6">
        <v>0</v>
      </c>
      <c r="I1792" t="s">
        <v>15</v>
      </c>
      <c r="J1792" t="s">
        <v>685</v>
      </c>
      <c r="K1792" s="1">
        <v>43186</v>
      </c>
      <c r="L1792" s="4">
        <v>1.22</v>
      </c>
      <c r="M1792" t="s">
        <v>30</v>
      </c>
    </row>
    <row r="1793" spans="1:13" x14ac:dyDescent="0.2">
      <c r="A1793" t="s">
        <v>7875</v>
      </c>
      <c r="B1793" t="s">
        <v>9530</v>
      </c>
      <c r="C1793">
        <v>3.7</v>
      </c>
      <c r="D1793" s="5">
        <v>985</v>
      </c>
      <c r="E1793" t="s">
        <v>524</v>
      </c>
      <c r="F1793" s="5">
        <v>100000</v>
      </c>
      <c r="G1793" t="s">
        <v>14</v>
      </c>
      <c r="H1793" s="6">
        <v>0</v>
      </c>
      <c r="I1793" t="s">
        <v>15</v>
      </c>
      <c r="J1793" t="s">
        <v>702</v>
      </c>
      <c r="K1793" s="1">
        <v>43244</v>
      </c>
      <c r="L1793" s="4">
        <v>1.1000000000000001</v>
      </c>
      <c r="M1793" t="s">
        <v>30</v>
      </c>
    </row>
    <row r="1794" spans="1:13" x14ac:dyDescent="0.2">
      <c r="A1794" t="s">
        <v>7877</v>
      </c>
      <c r="B1794" t="s">
        <v>9530</v>
      </c>
      <c r="C1794">
        <v>4.0999999999999996</v>
      </c>
      <c r="D1794" s="5">
        <v>3863</v>
      </c>
      <c r="E1794" t="s">
        <v>304</v>
      </c>
      <c r="F1794" s="5">
        <v>100000</v>
      </c>
      <c r="G1794" t="s">
        <v>295</v>
      </c>
      <c r="H1794" s="6">
        <v>2.99</v>
      </c>
      <c r="I1794" t="s">
        <v>15</v>
      </c>
      <c r="J1794" t="s">
        <v>1496</v>
      </c>
      <c r="K1794" s="1">
        <v>43244</v>
      </c>
      <c r="L1794" s="4" t="s">
        <v>563</v>
      </c>
      <c r="M1794" t="s">
        <v>45</v>
      </c>
    </row>
    <row r="1795" spans="1:13" x14ac:dyDescent="0.2">
      <c r="A1795" t="s">
        <v>6083</v>
      </c>
      <c r="B1795" t="s">
        <v>9533</v>
      </c>
      <c r="C1795">
        <v>4</v>
      </c>
      <c r="D1795" s="5">
        <v>293080</v>
      </c>
      <c r="E1795" t="s">
        <v>24</v>
      </c>
      <c r="F1795" s="5">
        <v>10000000</v>
      </c>
      <c r="G1795" t="s">
        <v>14</v>
      </c>
      <c r="H1795" s="6">
        <v>0</v>
      </c>
      <c r="I1795" t="s">
        <v>66</v>
      </c>
      <c r="J1795" t="s">
        <v>2363</v>
      </c>
      <c r="K1795" s="1">
        <v>43318</v>
      </c>
      <c r="L1795" s="4">
        <v>5.17</v>
      </c>
      <c r="M1795" t="s">
        <v>30</v>
      </c>
    </row>
    <row r="1796" spans="1:13" x14ac:dyDescent="0.2">
      <c r="A1796" t="s">
        <v>9232</v>
      </c>
      <c r="B1796" t="s">
        <v>9529</v>
      </c>
      <c r="C1796">
        <v>3.6</v>
      </c>
      <c r="D1796" s="5">
        <v>33</v>
      </c>
      <c r="E1796" t="s">
        <v>1291</v>
      </c>
      <c r="F1796" s="5">
        <v>5000</v>
      </c>
      <c r="G1796" t="s">
        <v>14</v>
      </c>
      <c r="H1796" s="6">
        <v>0</v>
      </c>
      <c r="I1796" t="s">
        <v>25</v>
      </c>
      <c r="J1796" t="s">
        <v>2710</v>
      </c>
      <c r="K1796" s="1">
        <v>42892</v>
      </c>
      <c r="L1796" s="4">
        <v>1.2</v>
      </c>
      <c r="M1796" t="s">
        <v>18</v>
      </c>
    </row>
    <row r="1797" spans="1:13" x14ac:dyDescent="0.2">
      <c r="A1797" t="s">
        <v>3854</v>
      </c>
      <c r="B1797" t="s">
        <v>2083</v>
      </c>
      <c r="C1797">
        <v>1.9</v>
      </c>
      <c r="D1797" s="5">
        <v>12</v>
      </c>
      <c r="E1797" t="s">
        <v>622</v>
      </c>
      <c r="F1797" s="5">
        <v>1000</v>
      </c>
      <c r="G1797" t="s">
        <v>14</v>
      </c>
      <c r="H1797" s="6">
        <v>0</v>
      </c>
      <c r="I1797" t="s">
        <v>15</v>
      </c>
      <c r="J1797" t="s">
        <v>2083</v>
      </c>
      <c r="K1797" s="1">
        <v>43028</v>
      </c>
      <c r="L1797" s="4" t="s">
        <v>3031</v>
      </c>
      <c r="M1797" t="s">
        <v>268</v>
      </c>
    </row>
    <row r="1798" spans="1:13" x14ac:dyDescent="0.2">
      <c r="A1798" t="s">
        <v>6755</v>
      </c>
      <c r="B1798" t="s">
        <v>9533</v>
      </c>
      <c r="C1798">
        <v>3.9</v>
      </c>
      <c r="D1798" s="5">
        <v>4581</v>
      </c>
      <c r="E1798" t="s">
        <v>52</v>
      </c>
      <c r="F1798" s="5">
        <v>100000</v>
      </c>
      <c r="G1798" t="s">
        <v>14</v>
      </c>
      <c r="H1798" s="6">
        <v>0</v>
      </c>
      <c r="I1798" t="s">
        <v>15</v>
      </c>
      <c r="J1798" t="s">
        <v>2363</v>
      </c>
      <c r="K1798" s="1">
        <v>43104</v>
      </c>
      <c r="L1798" s="4" t="s">
        <v>3141</v>
      </c>
      <c r="M1798" t="s">
        <v>30</v>
      </c>
    </row>
    <row r="1799" spans="1:13" x14ac:dyDescent="0.2">
      <c r="A1799" t="s">
        <v>1702</v>
      </c>
      <c r="B1799" t="s">
        <v>1588</v>
      </c>
      <c r="C1799">
        <v>3.7</v>
      </c>
      <c r="D1799" s="5">
        <v>3</v>
      </c>
      <c r="E1799" t="s">
        <v>560</v>
      </c>
      <c r="F1799" s="5">
        <v>100</v>
      </c>
      <c r="G1799" t="s">
        <v>14</v>
      </c>
      <c r="H1799" s="6">
        <v>0</v>
      </c>
      <c r="I1799" t="s">
        <v>15</v>
      </c>
      <c r="J1799" t="s">
        <v>1588</v>
      </c>
      <c r="K1799" s="1">
        <v>43298</v>
      </c>
      <c r="L1799" s="4" t="s">
        <v>758</v>
      </c>
      <c r="M1799" t="s">
        <v>45</v>
      </c>
    </row>
    <row r="1800" spans="1:13" x14ac:dyDescent="0.2">
      <c r="A1800" t="s">
        <v>8886</v>
      </c>
      <c r="B1800" t="s">
        <v>2083</v>
      </c>
      <c r="C1800">
        <v>3.9</v>
      </c>
      <c r="D1800" s="5">
        <v>146</v>
      </c>
      <c r="E1800" t="s">
        <v>4453</v>
      </c>
      <c r="F1800" s="5">
        <v>10000</v>
      </c>
      <c r="G1800" t="s">
        <v>14</v>
      </c>
      <c r="H1800" s="6">
        <v>0</v>
      </c>
      <c r="I1800" t="s">
        <v>15</v>
      </c>
      <c r="J1800" t="s">
        <v>2083</v>
      </c>
      <c r="K1800" s="1">
        <v>42835</v>
      </c>
      <c r="L1800" s="4">
        <v>1.1499999999999999</v>
      </c>
      <c r="M1800" t="s">
        <v>123</v>
      </c>
    </row>
    <row r="1801" spans="1:13" x14ac:dyDescent="0.2">
      <c r="A1801" t="s">
        <v>6171</v>
      </c>
      <c r="B1801" t="s">
        <v>9530</v>
      </c>
      <c r="C1801">
        <v>4.5999999999999996</v>
      </c>
      <c r="D1801" s="5">
        <v>130</v>
      </c>
      <c r="E1801" t="s">
        <v>166</v>
      </c>
      <c r="F1801" s="5">
        <v>10000</v>
      </c>
      <c r="G1801" t="s">
        <v>14</v>
      </c>
      <c r="H1801" s="6">
        <v>0</v>
      </c>
      <c r="I1801" t="s">
        <v>15</v>
      </c>
      <c r="J1801" t="s">
        <v>580</v>
      </c>
      <c r="K1801" s="1">
        <v>42464</v>
      </c>
      <c r="L1801" s="4" t="s">
        <v>160</v>
      </c>
      <c r="M1801" t="s">
        <v>18</v>
      </c>
    </row>
    <row r="1802" spans="1:13" x14ac:dyDescent="0.2">
      <c r="A1802" t="s">
        <v>7788</v>
      </c>
      <c r="B1802" t="s">
        <v>9530</v>
      </c>
      <c r="C1802">
        <v>3.8</v>
      </c>
      <c r="D1802" s="5">
        <v>12414</v>
      </c>
      <c r="E1802" t="s">
        <v>226</v>
      </c>
      <c r="F1802" s="5">
        <v>1000000</v>
      </c>
      <c r="G1802" t="s">
        <v>14</v>
      </c>
      <c r="H1802" s="6">
        <v>0</v>
      </c>
      <c r="I1802" t="s">
        <v>15</v>
      </c>
      <c r="J1802" t="s">
        <v>685</v>
      </c>
      <c r="K1802" s="1">
        <v>42951</v>
      </c>
      <c r="L1802" s="4" t="s">
        <v>17</v>
      </c>
      <c r="M1802" t="s">
        <v>45</v>
      </c>
    </row>
    <row r="1803" spans="1:13" x14ac:dyDescent="0.2">
      <c r="A1803" t="s">
        <v>5606</v>
      </c>
      <c r="B1803" t="s">
        <v>9530</v>
      </c>
      <c r="C1803">
        <v>4.0999999999999996</v>
      </c>
      <c r="D1803" s="5">
        <v>4522</v>
      </c>
      <c r="E1803" t="s">
        <v>112</v>
      </c>
      <c r="F1803" s="5">
        <v>500000</v>
      </c>
      <c r="G1803" t="s">
        <v>14</v>
      </c>
      <c r="H1803" s="6">
        <v>0</v>
      </c>
      <c r="I1803" t="s">
        <v>15</v>
      </c>
      <c r="J1803" t="s">
        <v>1429</v>
      </c>
      <c r="K1803" s="1">
        <v>43272</v>
      </c>
      <c r="L1803" s="4" t="s">
        <v>1539</v>
      </c>
      <c r="M1803" t="s">
        <v>45</v>
      </c>
    </row>
    <row r="1804" spans="1:13" x14ac:dyDescent="0.2">
      <c r="A1804" t="s">
        <v>5850</v>
      </c>
      <c r="B1804" t="s">
        <v>1874</v>
      </c>
      <c r="C1804">
        <v>4</v>
      </c>
      <c r="D1804" s="5">
        <v>32896</v>
      </c>
      <c r="E1804" t="s">
        <v>61</v>
      </c>
      <c r="F1804" s="5">
        <v>5000000</v>
      </c>
      <c r="G1804" t="s">
        <v>14</v>
      </c>
      <c r="H1804" s="6">
        <v>0</v>
      </c>
      <c r="I1804" t="s">
        <v>15</v>
      </c>
      <c r="J1804" t="s">
        <v>1874</v>
      </c>
      <c r="K1804" s="1">
        <v>43173</v>
      </c>
      <c r="L1804" s="4" t="s">
        <v>1957</v>
      </c>
      <c r="M1804" t="s">
        <v>91</v>
      </c>
    </row>
    <row r="1805" spans="1:13" x14ac:dyDescent="0.2">
      <c r="A1805" t="s">
        <v>7571</v>
      </c>
      <c r="B1805" t="s">
        <v>9530</v>
      </c>
      <c r="C1805">
        <v>2.7</v>
      </c>
      <c r="D1805" s="5">
        <v>5706</v>
      </c>
      <c r="E1805" t="s">
        <v>642</v>
      </c>
      <c r="F1805" s="5">
        <v>500000</v>
      </c>
      <c r="G1805" t="s">
        <v>14</v>
      </c>
      <c r="H1805" s="6">
        <v>0</v>
      </c>
      <c r="I1805" t="s">
        <v>15</v>
      </c>
      <c r="J1805" t="s">
        <v>685</v>
      </c>
      <c r="K1805" s="1">
        <v>42929</v>
      </c>
      <c r="L1805" s="4">
        <v>1.7</v>
      </c>
      <c r="M1805" t="s">
        <v>30</v>
      </c>
    </row>
    <row r="1806" spans="1:13" x14ac:dyDescent="0.2">
      <c r="A1806" t="s">
        <v>6133</v>
      </c>
      <c r="B1806" t="s">
        <v>9530</v>
      </c>
      <c r="C1806">
        <v>4.5999999999999996</v>
      </c>
      <c r="D1806" s="5">
        <v>10247</v>
      </c>
      <c r="E1806" t="s">
        <v>95</v>
      </c>
      <c r="F1806" s="5">
        <v>1000000</v>
      </c>
      <c r="G1806" t="s">
        <v>14</v>
      </c>
      <c r="H1806" s="6">
        <v>0</v>
      </c>
      <c r="I1806" t="s">
        <v>15</v>
      </c>
      <c r="J1806" t="s">
        <v>685</v>
      </c>
      <c r="K1806" s="1">
        <v>43308</v>
      </c>
      <c r="L1806" s="4" t="s">
        <v>2446</v>
      </c>
      <c r="M1806" t="s">
        <v>45</v>
      </c>
    </row>
    <row r="1807" spans="1:13" x14ac:dyDescent="0.2">
      <c r="A1807" t="s">
        <v>3698</v>
      </c>
      <c r="B1807" t="s">
        <v>9530</v>
      </c>
      <c r="C1807">
        <v>4.7</v>
      </c>
      <c r="D1807" s="5">
        <v>24557</v>
      </c>
      <c r="E1807" t="s">
        <v>89</v>
      </c>
      <c r="F1807" s="5">
        <v>1000000</v>
      </c>
      <c r="G1807" t="s">
        <v>14</v>
      </c>
      <c r="H1807" s="6">
        <v>0</v>
      </c>
      <c r="I1807" t="s">
        <v>15</v>
      </c>
      <c r="J1807" t="s">
        <v>1231</v>
      </c>
      <c r="K1807" s="1">
        <v>43315</v>
      </c>
      <c r="L1807" s="4" t="s">
        <v>2325</v>
      </c>
      <c r="M1807" t="s">
        <v>30</v>
      </c>
    </row>
    <row r="1808" spans="1:13" x14ac:dyDescent="0.2">
      <c r="A1808" t="s">
        <v>5515</v>
      </c>
      <c r="B1808" t="s">
        <v>9529</v>
      </c>
      <c r="C1808">
        <v>4.7</v>
      </c>
      <c r="D1808" s="5">
        <v>141529</v>
      </c>
      <c r="E1808" t="s">
        <v>89</v>
      </c>
      <c r="F1808" s="5">
        <v>5000000</v>
      </c>
      <c r="G1808" t="s">
        <v>14</v>
      </c>
      <c r="H1808" s="6">
        <v>0</v>
      </c>
      <c r="I1808" t="s">
        <v>66</v>
      </c>
      <c r="J1808" t="s">
        <v>1285</v>
      </c>
      <c r="K1808" s="1">
        <v>43313</v>
      </c>
      <c r="L1808" s="4" t="s">
        <v>1286</v>
      </c>
      <c r="M1808" t="s">
        <v>45</v>
      </c>
    </row>
    <row r="1809" spans="1:13" x14ac:dyDescent="0.2">
      <c r="A1809" t="s">
        <v>7578</v>
      </c>
      <c r="B1809" t="s">
        <v>9530</v>
      </c>
      <c r="C1809">
        <v>4.5999999999999996</v>
      </c>
      <c r="D1809" s="5">
        <v>12034</v>
      </c>
      <c r="E1809" t="s">
        <v>781</v>
      </c>
      <c r="F1809" s="5">
        <v>1000000</v>
      </c>
      <c r="G1809" t="s">
        <v>14</v>
      </c>
      <c r="H1809" s="6">
        <v>0</v>
      </c>
      <c r="I1809" t="s">
        <v>15</v>
      </c>
      <c r="J1809" t="s">
        <v>685</v>
      </c>
      <c r="K1809" s="1">
        <v>43246</v>
      </c>
      <c r="L1809" s="4">
        <v>4.8</v>
      </c>
      <c r="M1809" t="s">
        <v>45</v>
      </c>
    </row>
    <row r="1810" spans="1:13" x14ac:dyDescent="0.2">
      <c r="A1810" t="s">
        <v>7580</v>
      </c>
      <c r="B1810" t="s">
        <v>9530</v>
      </c>
      <c r="C1810">
        <v>3.1</v>
      </c>
      <c r="D1810" s="5">
        <v>305</v>
      </c>
      <c r="E1810" t="s">
        <v>340</v>
      </c>
      <c r="F1810" s="5">
        <v>100000</v>
      </c>
      <c r="G1810" t="s">
        <v>14</v>
      </c>
      <c r="H1810" s="6">
        <v>0</v>
      </c>
      <c r="I1810" t="s">
        <v>15</v>
      </c>
      <c r="J1810" t="s">
        <v>1442</v>
      </c>
      <c r="K1810" s="1">
        <v>42558</v>
      </c>
      <c r="L1810" s="4">
        <v>3</v>
      </c>
      <c r="M1810" t="s">
        <v>91</v>
      </c>
    </row>
    <row r="1811" spans="1:13" x14ac:dyDescent="0.2">
      <c r="A1811" t="s">
        <v>5983</v>
      </c>
      <c r="B1811" t="s">
        <v>2146</v>
      </c>
      <c r="C1811">
        <v>4.7</v>
      </c>
      <c r="D1811" s="5">
        <v>29485</v>
      </c>
      <c r="E1811" t="s">
        <v>208</v>
      </c>
      <c r="F1811" s="5">
        <v>1000000</v>
      </c>
      <c r="G1811" t="s">
        <v>14</v>
      </c>
      <c r="H1811" s="6">
        <v>0</v>
      </c>
      <c r="I1811" t="s">
        <v>15</v>
      </c>
      <c r="J1811" t="s">
        <v>2146</v>
      </c>
      <c r="K1811" s="1">
        <v>43301</v>
      </c>
      <c r="L1811" s="4" t="s">
        <v>44</v>
      </c>
      <c r="M1811" t="s">
        <v>48</v>
      </c>
    </row>
    <row r="1812" spans="1:13" x14ac:dyDescent="0.2">
      <c r="A1812" t="s">
        <v>7529</v>
      </c>
      <c r="B1812" t="s">
        <v>2146</v>
      </c>
      <c r="C1812">
        <v>4.5</v>
      </c>
      <c r="D1812" s="5">
        <v>69</v>
      </c>
      <c r="E1812" t="s">
        <v>3666</v>
      </c>
      <c r="F1812" s="5">
        <v>1000</v>
      </c>
      <c r="G1812" t="s">
        <v>295</v>
      </c>
      <c r="H1812" s="6">
        <v>0.99</v>
      </c>
      <c r="I1812" t="s">
        <v>15</v>
      </c>
      <c r="J1812" t="s">
        <v>2146</v>
      </c>
      <c r="K1812" s="1">
        <v>42747</v>
      </c>
      <c r="L1812" s="4">
        <v>1.1100000000000001</v>
      </c>
      <c r="M1812" t="s">
        <v>30</v>
      </c>
    </row>
    <row r="1813" spans="1:13" x14ac:dyDescent="0.2">
      <c r="A1813" t="s">
        <v>7840</v>
      </c>
      <c r="B1813" t="s">
        <v>1103</v>
      </c>
      <c r="C1813">
        <v>5</v>
      </c>
      <c r="D1813" s="5">
        <v>2</v>
      </c>
      <c r="E1813" t="s">
        <v>1693</v>
      </c>
      <c r="F1813" s="5">
        <v>100</v>
      </c>
      <c r="G1813" t="s">
        <v>14</v>
      </c>
      <c r="H1813" s="6">
        <v>0</v>
      </c>
      <c r="I1813" t="s">
        <v>15</v>
      </c>
      <c r="J1813" t="s">
        <v>1103</v>
      </c>
      <c r="K1813" s="1">
        <v>42768</v>
      </c>
      <c r="L1813" s="4">
        <v>1.01</v>
      </c>
      <c r="M1813" t="s">
        <v>18</v>
      </c>
    </row>
    <row r="1814" spans="1:13" x14ac:dyDescent="0.2">
      <c r="A1814" t="s">
        <v>3901</v>
      </c>
      <c r="B1814" t="s">
        <v>9530</v>
      </c>
      <c r="C1814">
        <v>4</v>
      </c>
      <c r="D1814" s="5">
        <v>42</v>
      </c>
      <c r="E1814" t="s">
        <v>46</v>
      </c>
      <c r="F1814" s="5">
        <v>1000</v>
      </c>
      <c r="G1814" t="s">
        <v>14</v>
      </c>
      <c r="H1814" s="6">
        <v>0</v>
      </c>
      <c r="I1814" t="s">
        <v>15</v>
      </c>
      <c r="J1814" t="s">
        <v>1179</v>
      </c>
      <c r="K1814" s="1">
        <v>42689</v>
      </c>
      <c r="L1814" s="4">
        <v>1.46</v>
      </c>
      <c r="M1814" t="s">
        <v>48</v>
      </c>
    </row>
    <row r="1815" spans="1:13" x14ac:dyDescent="0.2">
      <c r="A1815" t="s">
        <v>1290</v>
      </c>
      <c r="B1815" t="s">
        <v>9529</v>
      </c>
      <c r="C1815">
        <v>4.0999999999999996</v>
      </c>
      <c r="D1815" s="5">
        <v>84911</v>
      </c>
      <c r="E1815" t="s">
        <v>1291</v>
      </c>
      <c r="F1815" s="5">
        <v>10000000</v>
      </c>
      <c r="G1815" t="s">
        <v>14</v>
      </c>
      <c r="H1815" s="6">
        <v>0</v>
      </c>
      <c r="I1815" t="s">
        <v>15</v>
      </c>
      <c r="J1815" t="s">
        <v>1175</v>
      </c>
      <c r="K1815" s="1">
        <v>43300</v>
      </c>
      <c r="L1815" s="4" t="s">
        <v>1292</v>
      </c>
      <c r="M1815" t="s">
        <v>45</v>
      </c>
    </row>
    <row r="1816" spans="1:13" x14ac:dyDescent="0.2">
      <c r="A1816" t="s">
        <v>1950</v>
      </c>
      <c r="B1816" t="s">
        <v>1874</v>
      </c>
      <c r="C1816">
        <v>3.8</v>
      </c>
      <c r="D1816" s="5">
        <v>167652</v>
      </c>
      <c r="E1816" t="s">
        <v>46</v>
      </c>
      <c r="F1816" s="5">
        <v>10000000</v>
      </c>
      <c r="G1816" t="s">
        <v>14</v>
      </c>
      <c r="H1816" s="6">
        <v>0</v>
      </c>
      <c r="I1816" t="s">
        <v>15</v>
      </c>
      <c r="J1816" t="s">
        <v>1874</v>
      </c>
      <c r="K1816" s="1">
        <v>43213</v>
      </c>
      <c r="L1816" s="4">
        <v>4.5</v>
      </c>
      <c r="M1816" t="s">
        <v>45</v>
      </c>
    </row>
    <row r="1817" spans="1:13" x14ac:dyDescent="0.2">
      <c r="A1817" t="s">
        <v>72</v>
      </c>
      <c r="B1817" t="s">
        <v>9522</v>
      </c>
      <c r="C1817">
        <v>4.7</v>
      </c>
      <c r="D1817" s="5">
        <v>20260</v>
      </c>
      <c r="E1817" t="s">
        <v>24</v>
      </c>
      <c r="F1817" s="5">
        <v>500000</v>
      </c>
      <c r="G1817" t="s">
        <v>14</v>
      </c>
      <c r="H1817" s="6">
        <v>0</v>
      </c>
      <c r="I1817" t="s">
        <v>15</v>
      </c>
      <c r="J1817" t="s">
        <v>29</v>
      </c>
      <c r="K1817" s="1">
        <v>43019</v>
      </c>
      <c r="L1817" s="4" t="s">
        <v>73</v>
      </c>
      <c r="M1817" t="s">
        <v>18</v>
      </c>
    </row>
    <row r="1818" spans="1:13" x14ac:dyDescent="0.2">
      <c r="A1818" t="s">
        <v>5292</v>
      </c>
      <c r="B1818" t="s">
        <v>685</v>
      </c>
      <c r="C1818">
        <v>4.5999999999999996</v>
      </c>
      <c r="D1818" s="5">
        <v>50725</v>
      </c>
      <c r="E1818" t="s">
        <v>13</v>
      </c>
      <c r="F1818" s="5">
        <v>5000000</v>
      </c>
      <c r="G1818" t="s">
        <v>14</v>
      </c>
      <c r="H1818" s="6">
        <v>0</v>
      </c>
      <c r="I1818" t="s">
        <v>15</v>
      </c>
      <c r="J1818" t="s">
        <v>685</v>
      </c>
      <c r="K1818" s="1">
        <v>43245</v>
      </c>
      <c r="L1818" s="4" t="s">
        <v>745</v>
      </c>
      <c r="M1818" t="s">
        <v>18</v>
      </c>
    </row>
    <row r="1819" spans="1:13" x14ac:dyDescent="0.2">
      <c r="A1819" t="s">
        <v>2180</v>
      </c>
      <c r="B1819" t="s">
        <v>2146</v>
      </c>
      <c r="C1819">
        <v>4.3</v>
      </c>
      <c r="D1819" s="5">
        <v>2056</v>
      </c>
      <c r="E1819" t="s">
        <v>172</v>
      </c>
      <c r="F1819" s="5">
        <v>500000</v>
      </c>
      <c r="G1819" t="s">
        <v>14</v>
      </c>
      <c r="H1819" s="6">
        <v>0</v>
      </c>
      <c r="I1819" t="s">
        <v>15</v>
      </c>
      <c r="J1819" t="s">
        <v>2146</v>
      </c>
      <c r="K1819" s="1">
        <v>43306</v>
      </c>
      <c r="L1819" s="4" t="s">
        <v>2181</v>
      </c>
      <c r="M1819" t="s">
        <v>18</v>
      </c>
    </row>
    <row r="1820" spans="1:13" x14ac:dyDescent="0.2">
      <c r="A1820" t="s">
        <v>1424</v>
      </c>
      <c r="B1820" t="s">
        <v>9530</v>
      </c>
      <c r="C1820">
        <v>4.4000000000000004</v>
      </c>
      <c r="D1820" s="5">
        <v>12753</v>
      </c>
      <c r="E1820" t="s">
        <v>302</v>
      </c>
      <c r="F1820" s="5">
        <v>5000000</v>
      </c>
      <c r="G1820" t="s">
        <v>14</v>
      </c>
      <c r="H1820" s="6">
        <v>0</v>
      </c>
      <c r="I1820" t="s">
        <v>15</v>
      </c>
      <c r="J1820" t="s">
        <v>1425</v>
      </c>
      <c r="K1820" s="1">
        <v>43298</v>
      </c>
      <c r="L1820" s="4">
        <v>1.49</v>
      </c>
      <c r="M1820" t="s">
        <v>18</v>
      </c>
    </row>
    <row r="1821" spans="1:13" x14ac:dyDescent="0.2">
      <c r="A1821" t="s">
        <v>6891</v>
      </c>
      <c r="B1821" t="s">
        <v>9530</v>
      </c>
      <c r="C1821">
        <v>4</v>
      </c>
      <c r="D1821" s="5">
        <v>532</v>
      </c>
      <c r="E1821" t="s">
        <v>282</v>
      </c>
      <c r="F1821" s="5">
        <v>100000</v>
      </c>
      <c r="G1821" t="s">
        <v>14</v>
      </c>
      <c r="H1821" s="6">
        <v>0</v>
      </c>
      <c r="I1821" t="s">
        <v>15</v>
      </c>
      <c r="J1821" t="s">
        <v>2702</v>
      </c>
      <c r="K1821" s="1">
        <v>42892</v>
      </c>
      <c r="L1821" s="4">
        <v>1.6</v>
      </c>
      <c r="M1821" t="s">
        <v>32</v>
      </c>
    </row>
    <row r="1822" spans="1:13" x14ac:dyDescent="0.2">
      <c r="A1822" t="s">
        <v>4970</v>
      </c>
      <c r="B1822" t="s">
        <v>9522</v>
      </c>
      <c r="C1822">
        <v>3.9</v>
      </c>
      <c r="D1822" s="5">
        <v>967</v>
      </c>
      <c r="E1822" t="s">
        <v>19</v>
      </c>
      <c r="F1822" s="5">
        <v>500000</v>
      </c>
      <c r="G1822" t="s">
        <v>14</v>
      </c>
      <c r="H1822" s="6">
        <v>0</v>
      </c>
      <c r="I1822" t="s">
        <v>15</v>
      </c>
      <c r="J1822" t="s">
        <v>20</v>
      </c>
      <c r="K1822" s="1">
        <v>43115</v>
      </c>
      <c r="L1822" s="4" t="s">
        <v>21</v>
      </c>
      <c r="M1822" t="s">
        <v>18</v>
      </c>
    </row>
    <row r="1823" spans="1:13" x14ac:dyDescent="0.2">
      <c r="A1823" t="s">
        <v>5020</v>
      </c>
      <c r="B1823" t="s">
        <v>169</v>
      </c>
      <c r="C1823">
        <v>4.5</v>
      </c>
      <c r="D1823" s="5">
        <v>36</v>
      </c>
      <c r="E1823" t="s">
        <v>178</v>
      </c>
      <c r="F1823" s="5">
        <v>10000</v>
      </c>
      <c r="G1823" t="s">
        <v>14</v>
      </c>
      <c r="H1823" s="6">
        <v>0</v>
      </c>
      <c r="I1823" t="s">
        <v>15</v>
      </c>
      <c r="J1823" t="s">
        <v>169</v>
      </c>
      <c r="K1823" s="1">
        <v>43307</v>
      </c>
      <c r="L1823" s="4">
        <v>6</v>
      </c>
      <c r="M1823" t="s">
        <v>48</v>
      </c>
    </row>
    <row r="1824" spans="1:13" x14ac:dyDescent="0.2">
      <c r="A1824" t="s">
        <v>5449</v>
      </c>
      <c r="B1824" t="s">
        <v>9527</v>
      </c>
      <c r="C1824">
        <v>3.4</v>
      </c>
      <c r="D1824" s="5">
        <v>3280</v>
      </c>
      <c r="E1824" t="s">
        <v>539</v>
      </c>
      <c r="F1824" s="5">
        <v>1000000</v>
      </c>
      <c r="G1824" t="s">
        <v>14</v>
      </c>
      <c r="H1824" s="6">
        <v>0</v>
      </c>
      <c r="I1824" t="s">
        <v>15</v>
      </c>
      <c r="J1824" t="s">
        <v>1033</v>
      </c>
      <c r="K1824" s="1">
        <v>43280</v>
      </c>
      <c r="L1824" s="4" t="s">
        <v>469</v>
      </c>
      <c r="M1824" t="s">
        <v>18</v>
      </c>
    </row>
    <row r="1825" spans="1:13" x14ac:dyDescent="0.2">
      <c r="A1825" t="s">
        <v>7150</v>
      </c>
      <c r="B1825" t="s">
        <v>9529</v>
      </c>
      <c r="C1825">
        <v>4.2</v>
      </c>
      <c r="D1825" s="5">
        <v>7699</v>
      </c>
      <c r="E1825" t="s">
        <v>1365</v>
      </c>
      <c r="F1825" s="5">
        <v>500000</v>
      </c>
      <c r="G1825" t="s">
        <v>14</v>
      </c>
      <c r="H1825" s="6">
        <v>0</v>
      </c>
      <c r="I1825" t="s">
        <v>199</v>
      </c>
      <c r="J1825" t="s">
        <v>1188</v>
      </c>
      <c r="K1825" s="1">
        <v>42796</v>
      </c>
      <c r="L1825" s="4" t="s">
        <v>3405</v>
      </c>
      <c r="M1825" t="s">
        <v>32</v>
      </c>
    </row>
    <row r="1826" spans="1:13" x14ac:dyDescent="0.2">
      <c r="A1826" t="s">
        <v>8007</v>
      </c>
      <c r="B1826" t="s">
        <v>9529</v>
      </c>
      <c r="C1826">
        <v>4.0999999999999996</v>
      </c>
      <c r="D1826" s="5">
        <v>1019</v>
      </c>
      <c r="E1826" t="s">
        <v>59</v>
      </c>
      <c r="F1826" s="5">
        <v>100000</v>
      </c>
      <c r="G1826" t="s">
        <v>14</v>
      </c>
      <c r="H1826" s="6">
        <v>0</v>
      </c>
      <c r="I1826" t="s">
        <v>25</v>
      </c>
      <c r="J1826" t="s">
        <v>1188</v>
      </c>
      <c r="K1826" s="1">
        <v>43304</v>
      </c>
      <c r="L1826" s="4" t="s">
        <v>562</v>
      </c>
      <c r="M1826" t="s">
        <v>45</v>
      </c>
    </row>
    <row r="1827" spans="1:13" x14ac:dyDescent="0.2">
      <c r="A1827" t="s">
        <v>7919</v>
      </c>
      <c r="B1827" t="s">
        <v>9534</v>
      </c>
      <c r="C1827">
        <v>3.4</v>
      </c>
      <c r="D1827" s="5">
        <v>1147</v>
      </c>
      <c r="E1827" t="s">
        <v>13</v>
      </c>
      <c r="F1827" s="5">
        <v>100000</v>
      </c>
      <c r="G1827" t="s">
        <v>14</v>
      </c>
      <c r="H1827" s="6">
        <v>0</v>
      </c>
      <c r="I1827" t="s">
        <v>15</v>
      </c>
      <c r="J1827" t="s">
        <v>2413</v>
      </c>
      <c r="K1827" s="1">
        <v>43248</v>
      </c>
      <c r="L1827" s="4" t="s">
        <v>3870</v>
      </c>
      <c r="M1827" t="s">
        <v>18</v>
      </c>
    </row>
    <row r="1828" spans="1:13" x14ac:dyDescent="0.2">
      <c r="A1828" t="s">
        <v>729</v>
      </c>
      <c r="B1828" t="s">
        <v>685</v>
      </c>
      <c r="C1828">
        <v>3.9</v>
      </c>
      <c r="D1828" s="5">
        <v>22378</v>
      </c>
      <c r="E1828" t="s">
        <v>13</v>
      </c>
      <c r="F1828" s="5">
        <v>1000000</v>
      </c>
      <c r="G1828" t="s">
        <v>14</v>
      </c>
      <c r="H1828" s="6">
        <v>0</v>
      </c>
      <c r="I1828" t="s">
        <v>25</v>
      </c>
      <c r="J1828" t="s">
        <v>685</v>
      </c>
      <c r="K1828" s="1">
        <v>43289</v>
      </c>
      <c r="L1828" s="4" t="s">
        <v>727</v>
      </c>
      <c r="M1828" t="s">
        <v>30</v>
      </c>
    </row>
    <row r="1829" spans="1:13" x14ac:dyDescent="0.2">
      <c r="A1829" t="s">
        <v>5087</v>
      </c>
      <c r="B1829" t="s">
        <v>330</v>
      </c>
      <c r="C1829">
        <v>3.9</v>
      </c>
      <c r="D1829" s="5">
        <v>2181</v>
      </c>
      <c r="E1829" t="s">
        <v>98</v>
      </c>
      <c r="F1829" s="5">
        <v>100000</v>
      </c>
      <c r="G1829" t="s">
        <v>14</v>
      </c>
      <c r="H1829" s="6">
        <v>0</v>
      </c>
      <c r="I1829" t="s">
        <v>25</v>
      </c>
      <c r="J1829" t="s">
        <v>330</v>
      </c>
      <c r="K1829" s="1">
        <v>43164</v>
      </c>
      <c r="L1829" s="4" t="s">
        <v>344</v>
      </c>
      <c r="M1829" t="s">
        <v>18</v>
      </c>
    </row>
    <row r="1830" spans="1:13" x14ac:dyDescent="0.2">
      <c r="A1830" t="s">
        <v>5088</v>
      </c>
      <c r="B1830" t="s">
        <v>330</v>
      </c>
      <c r="C1830">
        <v>3.2</v>
      </c>
      <c r="D1830" s="5">
        <v>93965</v>
      </c>
      <c r="E1830" t="s">
        <v>95</v>
      </c>
      <c r="F1830" s="5">
        <v>5000000</v>
      </c>
      <c r="G1830" t="s">
        <v>14</v>
      </c>
      <c r="H1830" s="6">
        <v>0</v>
      </c>
      <c r="I1830" t="s">
        <v>25</v>
      </c>
      <c r="J1830" t="s">
        <v>330</v>
      </c>
      <c r="K1830" s="1">
        <v>43284</v>
      </c>
      <c r="L1830" s="4" t="s">
        <v>345</v>
      </c>
      <c r="M1830" t="s">
        <v>18</v>
      </c>
    </row>
    <row r="1831" spans="1:13" x14ac:dyDescent="0.2">
      <c r="A1831" t="s">
        <v>3374</v>
      </c>
      <c r="B1831" t="s">
        <v>330</v>
      </c>
      <c r="C1831">
        <v>3.9</v>
      </c>
      <c r="D1831" s="5">
        <v>4496</v>
      </c>
      <c r="E1831" t="s">
        <v>3375</v>
      </c>
      <c r="F1831" s="5">
        <v>100000</v>
      </c>
      <c r="G1831" t="s">
        <v>14</v>
      </c>
      <c r="H1831" s="6">
        <v>0</v>
      </c>
      <c r="I1831" t="s">
        <v>15</v>
      </c>
      <c r="J1831" t="s">
        <v>330</v>
      </c>
      <c r="K1831" s="1">
        <v>43037</v>
      </c>
      <c r="L1831" s="4" t="s">
        <v>3376</v>
      </c>
      <c r="M1831" t="s">
        <v>32</v>
      </c>
    </row>
    <row r="1832" spans="1:13" x14ac:dyDescent="0.2">
      <c r="A1832" t="s">
        <v>3683</v>
      </c>
      <c r="B1832" t="s">
        <v>9529</v>
      </c>
      <c r="C1832">
        <v>4</v>
      </c>
      <c r="D1832" s="5">
        <v>51067</v>
      </c>
      <c r="E1832" t="s">
        <v>307</v>
      </c>
      <c r="F1832" s="5">
        <v>5000000</v>
      </c>
      <c r="G1832" t="s">
        <v>14</v>
      </c>
      <c r="H1832" s="6">
        <v>0</v>
      </c>
      <c r="I1832" t="s">
        <v>25</v>
      </c>
      <c r="J1832" t="s">
        <v>1188</v>
      </c>
      <c r="K1832" s="1">
        <v>43249</v>
      </c>
      <c r="L1832" s="4">
        <v>1.18</v>
      </c>
      <c r="M1832" t="s">
        <v>45</v>
      </c>
    </row>
    <row r="1833" spans="1:13" x14ac:dyDescent="0.2">
      <c r="A1833" t="s">
        <v>3781</v>
      </c>
      <c r="B1833" t="s">
        <v>2222</v>
      </c>
      <c r="C1833">
        <v>3.2</v>
      </c>
      <c r="D1833" s="5">
        <v>12</v>
      </c>
      <c r="E1833" t="s">
        <v>166</v>
      </c>
      <c r="F1833" s="5">
        <v>1000</v>
      </c>
      <c r="G1833" t="s">
        <v>14</v>
      </c>
      <c r="H1833" s="6">
        <v>0</v>
      </c>
      <c r="I1833" t="s">
        <v>15</v>
      </c>
      <c r="J1833" t="s">
        <v>2222</v>
      </c>
      <c r="K1833" s="1">
        <v>42089</v>
      </c>
      <c r="L1833" s="4" t="s">
        <v>3103</v>
      </c>
      <c r="M1833" t="s">
        <v>91</v>
      </c>
    </row>
    <row r="1834" spans="1:13" x14ac:dyDescent="0.2">
      <c r="A1834" t="s">
        <v>662</v>
      </c>
      <c r="B1834" t="s">
        <v>580</v>
      </c>
      <c r="C1834">
        <v>4</v>
      </c>
      <c r="D1834" s="5">
        <v>835</v>
      </c>
      <c r="E1834" t="s">
        <v>95</v>
      </c>
      <c r="F1834" s="5">
        <v>100000</v>
      </c>
      <c r="G1834" t="s">
        <v>14</v>
      </c>
      <c r="H1834" s="6">
        <v>0</v>
      </c>
      <c r="I1834" t="s">
        <v>15</v>
      </c>
      <c r="J1834" t="s">
        <v>580</v>
      </c>
      <c r="K1834" s="1">
        <v>42724</v>
      </c>
      <c r="L1834" s="4" t="s">
        <v>347</v>
      </c>
      <c r="M1834" t="s">
        <v>32</v>
      </c>
    </row>
    <row r="1835" spans="1:13" x14ac:dyDescent="0.2">
      <c r="A1835" t="s">
        <v>8083</v>
      </c>
      <c r="B1835" t="s">
        <v>9541</v>
      </c>
      <c r="C1835">
        <v>4.3</v>
      </c>
      <c r="D1835" s="5">
        <v>231</v>
      </c>
      <c r="E1835" t="s">
        <v>158</v>
      </c>
      <c r="F1835" s="5">
        <v>10000</v>
      </c>
      <c r="G1835" t="s">
        <v>14</v>
      </c>
      <c r="H1835" s="6">
        <v>0</v>
      </c>
      <c r="I1835" t="s">
        <v>15</v>
      </c>
      <c r="J1835" t="s">
        <v>9541</v>
      </c>
      <c r="K1835" s="1">
        <v>42993</v>
      </c>
      <c r="L1835" s="4" t="s">
        <v>3925</v>
      </c>
      <c r="M1835" t="s">
        <v>18</v>
      </c>
    </row>
    <row r="1836" spans="1:13" x14ac:dyDescent="0.2">
      <c r="A1836" t="s">
        <v>6168</v>
      </c>
      <c r="B1836" t="s">
        <v>1103</v>
      </c>
      <c r="C1836">
        <v>4.7</v>
      </c>
      <c r="D1836" s="5">
        <v>707</v>
      </c>
      <c r="E1836" t="s">
        <v>102</v>
      </c>
      <c r="F1836" s="5">
        <v>5000</v>
      </c>
      <c r="G1836" t="s">
        <v>14</v>
      </c>
      <c r="H1836" s="6">
        <v>0</v>
      </c>
      <c r="I1836" t="s">
        <v>15</v>
      </c>
      <c r="J1836" t="s">
        <v>1103</v>
      </c>
      <c r="K1836" s="1">
        <v>43298</v>
      </c>
      <c r="L1836" s="4" t="s">
        <v>212</v>
      </c>
      <c r="M1836" t="s">
        <v>30</v>
      </c>
    </row>
    <row r="1837" spans="1:13" x14ac:dyDescent="0.2">
      <c r="A1837" t="s">
        <v>3788</v>
      </c>
      <c r="B1837" t="s">
        <v>1103</v>
      </c>
      <c r="C1837">
        <v>2.8</v>
      </c>
      <c r="D1837" s="5">
        <v>81</v>
      </c>
      <c r="E1837" t="s">
        <v>749</v>
      </c>
      <c r="F1837" s="5">
        <v>10000</v>
      </c>
      <c r="G1837" t="s">
        <v>14</v>
      </c>
      <c r="H1837" s="6">
        <v>0</v>
      </c>
      <c r="I1837" t="s">
        <v>15</v>
      </c>
      <c r="J1837" t="s">
        <v>1103</v>
      </c>
      <c r="K1837" s="1">
        <v>43165</v>
      </c>
      <c r="L1837" s="4" t="s">
        <v>3789</v>
      </c>
      <c r="M1837" t="s">
        <v>91</v>
      </c>
    </row>
    <row r="1838" spans="1:13" x14ac:dyDescent="0.2">
      <c r="A1838" t="s">
        <v>2419</v>
      </c>
      <c r="B1838" t="s">
        <v>9534</v>
      </c>
      <c r="C1838">
        <v>4.3</v>
      </c>
      <c r="D1838" s="5">
        <v>286454</v>
      </c>
      <c r="E1838" t="s">
        <v>193</v>
      </c>
      <c r="F1838" s="5">
        <v>10000000</v>
      </c>
      <c r="G1838" t="s">
        <v>14</v>
      </c>
      <c r="H1838" s="6">
        <v>0</v>
      </c>
      <c r="I1838" t="s">
        <v>15</v>
      </c>
      <c r="J1838" t="s">
        <v>2413</v>
      </c>
      <c r="K1838" s="1">
        <v>42591</v>
      </c>
      <c r="L1838" s="4" t="s">
        <v>1341</v>
      </c>
      <c r="M1838" t="s">
        <v>32</v>
      </c>
    </row>
    <row r="1839" spans="1:13" x14ac:dyDescent="0.2">
      <c r="A1839" t="s">
        <v>5705</v>
      </c>
      <c r="B1839" t="s">
        <v>1588</v>
      </c>
      <c r="C1839">
        <v>4.0999999999999996</v>
      </c>
      <c r="D1839" s="5">
        <v>90</v>
      </c>
      <c r="E1839" t="s">
        <v>52</v>
      </c>
      <c r="F1839" s="5">
        <v>1000</v>
      </c>
      <c r="G1839" t="s">
        <v>14</v>
      </c>
      <c r="H1839" s="6">
        <v>0</v>
      </c>
      <c r="I1839" t="s">
        <v>15</v>
      </c>
      <c r="J1839" t="s">
        <v>1588</v>
      </c>
      <c r="K1839" s="1">
        <v>43292</v>
      </c>
      <c r="L1839" s="4" t="s">
        <v>17</v>
      </c>
      <c r="M1839" t="s">
        <v>240</v>
      </c>
    </row>
    <row r="1840" spans="1:13" x14ac:dyDescent="0.2">
      <c r="A1840" t="s">
        <v>686</v>
      </c>
      <c r="B1840" t="s">
        <v>685</v>
      </c>
      <c r="C1840">
        <v>4</v>
      </c>
      <c r="D1840" s="5">
        <v>11656</v>
      </c>
      <c r="E1840" t="s">
        <v>168</v>
      </c>
      <c r="F1840" s="5">
        <v>1000000</v>
      </c>
      <c r="G1840" t="s">
        <v>14</v>
      </c>
      <c r="H1840" s="6">
        <v>0</v>
      </c>
      <c r="I1840" t="s">
        <v>15</v>
      </c>
      <c r="J1840" t="s">
        <v>685</v>
      </c>
      <c r="K1840" s="1">
        <v>43120</v>
      </c>
      <c r="L1840" s="4">
        <v>1.02</v>
      </c>
      <c r="M1840" t="s">
        <v>18</v>
      </c>
    </row>
    <row r="1841" spans="1:13" x14ac:dyDescent="0.2">
      <c r="A1841" t="s">
        <v>2449</v>
      </c>
      <c r="B1841" t="s">
        <v>9530</v>
      </c>
      <c r="C1841">
        <v>4.4000000000000004</v>
      </c>
      <c r="D1841" s="5">
        <v>174</v>
      </c>
      <c r="E1841" t="s">
        <v>125</v>
      </c>
      <c r="F1841" s="5">
        <v>10000</v>
      </c>
      <c r="G1841" t="s">
        <v>14</v>
      </c>
      <c r="H1841" s="6">
        <v>0</v>
      </c>
      <c r="I1841" t="s">
        <v>15</v>
      </c>
      <c r="J1841" t="s">
        <v>580</v>
      </c>
      <c r="K1841" s="1">
        <v>43209</v>
      </c>
      <c r="L1841" s="4" t="s">
        <v>1558</v>
      </c>
      <c r="M1841" t="s">
        <v>45</v>
      </c>
    </row>
    <row r="1842" spans="1:13" x14ac:dyDescent="0.2">
      <c r="A1842" t="s">
        <v>6136</v>
      </c>
      <c r="B1842" t="s">
        <v>9530</v>
      </c>
      <c r="C1842">
        <v>4.3</v>
      </c>
      <c r="D1842" s="5">
        <v>1311</v>
      </c>
      <c r="E1842" t="s">
        <v>19</v>
      </c>
      <c r="F1842" s="5">
        <v>10000</v>
      </c>
      <c r="G1842" t="s">
        <v>14</v>
      </c>
      <c r="H1842" s="6">
        <v>0</v>
      </c>
      <c r="I1842" t="s">
        <v>15</v>
      </c>
      <c r="J1842" t="s">
        <v>580</v>
      </c>
      <c r="K1842" s="1">
        <v>43292</v>
      </c>
      <c r="L1842" s="4" t="s">
        <v>633</v>
      </c>
      <c r="M1842" t="s">
        <v>30</v>
      </c>
    </row>
    <row r="1843" spans="1:13" x14ac:dyDescent="0.2">
      <c r="A1843" t="s">
        <v>6140</v>
      </c>
      <c r="B1843" t="s">
        <v>9530</v>
      </c>
      <c r="C1843">
        <v>4.8</v>
      </c>
      <c r="D1843" s="5">
        <v>3053</v>
      </c>
      <c r="E1843" t="s">
        <v>58</v>
      </c>
      <c r="F1843" s="5">
        <v>50000</v>
      </c>
      <c r="G1843" t="s">
        <v>14</v>
      </c>
      <c r="H1843" s="6">
        <v>0</v>
      </c>
      <c r="I1843" t="s">
        <v>15</v>
      </c>
      <c r="J1843" t="s">
        <v>580</v>
      </c>
      <c r="K1843" s="1">
        <v>43284</v>
      </c>
      <c r="L1843" s="4">
        <v>1.7</v>
      </c>
      <c r="M1843" t="s">
        <v>26</v>
      </c>
    </row>
    <row r="1844" spans="1:13" x14ac:dyDescent="0.2">
      <c r="A1844" t="s">
        <v>7429</v>
      </c>
      <c r="B1844" t="s">
        <v>9530</v>
      </c>
      <c r="C1844">
        <v>5</v>
      </c>
      <c r="D1844" s="5">
        <v>15</v>
      </c>
      <c r="E1844" t="s">
        <v>998</v>
      </c>
      <c r="F1844" s="5">
        <v>50</v>
      </c>
      <c r="G1844" t="s">
        <v>14</v>
      </c>
      <c r="H1844" s="6">
        <v>0</v>
      </c>
      <c r="I1844" t="s">
        <v>15</v>
      </c>
      <c r="J1844" t="s">
        <v>580</v>
      </c>
      <c r="K1844" s="1">
        <v>43292</v>
      </c>
      <c r="L1844" s="4">
        <v>2</v>
      </c>
      <c r="M1844" t="s">
        <v>18</v>
      </c>
    </row>
    <row r="1845" spans="1:13" x14ac:dyDescent="0.2">
      <c r="A1845" t="s">
        <v>4752</v>
      </c>
      <c r="B1845" t="s">
        <v>1103</v>
      </c>
      <c r="C1845">
        <v>5</v>
      </c>
      <c r="D1845" s="5">
        <v>19</v>
      </c>
      <c r="E1845" t="s">
        <v>85</v>
      </c>
      <c r="F1845" s="5">
        <v>500</v>
      </c>
      <c r="G1845" t="s">
        <v>14</v>
      </c>
      <c r="H1845" s="6">
        <v>0</v>
      </c>
      <c r="I1845" t="s">
        <v>15</v>
      </c>
      <c r="J1845" t="s">
        <v>1103</v>
      </c>
      <c r="K1845" s="1">
        <v>43160</v>
      </c>
      <c r="L1845" s="4">
        <v>1.1000000000000001</v>
      </c>
      <c r="M1845" t="s">
        <v>45</v>
      </c>
    </row>
    <row r="1846" spans="1:13" x14ac:dyDescent="0.2">
      <c r="A1846" t="s">
        <v>4536</v>
      </c>
      <c r="B1846" t="s">
        <v>9530</v>
      </c>
      <c r="C1846">
        <v>4.5</v>
      </c>
      <c r="D1846" s="5">
        <v>49381</v>
      </c>
      <c r="E1846" t="s">
        <v>239</v>
      </c>
      <c r="F1846" s="5">
        <v>1000000</v>
      </c>
      <c r="G1846" t="s">
        <v>14</v>
      </c>
      <c r="H1846" s="6">
        <v>0</v>
      </c>
      <c r="I1846" t="s">
        <v>15</v>
      </c>
      <c r="J1846" t="s">
        <v>1198</v>
      </c>
      <c r="K1846" s="1">
        <v>43276</v>
      </c>
      <c r="L1846" s="4" t="s">
        <v>4537</v>
      </c>
      <c r="M1846" t="s">
        <v>441</v>
      </c>
    </row>
    <row r="1847" spans="1:13" x14ac:dyDescent="0.2">
      <c r="A1847" t="s">
        <v>4545</v>
      </c>
      <c r="B1847" t="s">
        <v>9530</v>
      </c>
      <c r="C1847">
        <v>4.5</v>
      </c>
      <c r="D1847" s="5">
        <v>6673</v>
      </c>
      <c r="E1847" t="s">
        <v>550</v>
      </c>
      <c r="F1847" s="5">
        <v>500000</v>
      </c>
      <c r="G1847" t="s">
        <v>14</v>
      </c>
      <c r="H1847" s="6">
        <v>0</v>
      </c>
      <c r="I1847" t="s">
        <v>15</v>
      </c>
      <c r="J1847" t="s">
        <v>1198</v>
      </c>
      <c r="K1847" s="1">
        <v>42636</v>
      </c>
      <c r="L1847" s="4" t="s">
        <v>562</v>
      </c>
      <c r="M1847" t="s">
        <v>441</v>
      </c>
    </row>
    <row r="1848" spans="1:13" x14ac:dyDescent="0.2">
      <c r="A1848" t="s">
        <v>5743</v>
      </c>
      <c r="B1848" t="s">
        <v>1588</v>
      </c>
      <c r="C1848">
        <v>3.1</v>
      </c>
      <c r="D1848" s="5">
        <v>253</v>
      </c>
      <c r="E1848" t="s">
        <v>65</v>
      </c>
      <c r="F1848" s="5">
        <v>50000</v>
      </c>
      <c r="G1848" t="s">
        <v>14</v>
      </c>
      <c r="H1848" s="6">
        <v>0</v>
      </c>
      <c r="I1848" t="s">
        <v>15</v>
      </c>
      <c r="J1848" t="s">
        <v>1588</v>
      </c>
      <c r="K1848" s="1">
        <v>42625</v>
      </c>
      <c r="L1848" s="4" t="s">
        <v>374</v>
      </c>
      <c r="M1848" t="s">
        <v>91</v>
      </c>
    </row>
    <row r="1849" spans="1:13" x14ac:dyDescent="0.2">
      <c r="A1849" t="s">
        <v>415</v>
      </c>
      <c r="B1849" t="s">
        <v>366</v>
      </c>
      <c r="C1849">
        <v>4.2</v>
      </c>
      <c r="D1849" s="5">
        <v>190613</v>
      </c>
      <c r="E1849" t="s">
        <v>85</v>
      </c>
      <c r="F1849" s="5">
        <v>10000000</v>
      </c>
      <c r="G1849" t="s">
        <v>14</v>
      </c>
      <c r="H1849" s="6">
        <v>0</v>
      </c>
      <c r="I1849" t="s">
        <v>15</v>
      </c>
      <c r="J1849" t="s">
        <v>366</v>
      </c>
      <c r="K1849" s="1">
        <v>43312</v>
      </c>
      <c r="L1849" s="4" t="s">
        <v>416</v>
      </c>
      <c r="M1849" t="s">
        <v>18</v>
      </c>
    </row>
    <row r="1850" spans="1:13" x14ac:dyDescent="0.2">
      <c r="A1850" t="s">
        <v>2234</v>
      </c>
      <c r="B1850" t="s">
        <v>2222</v>
      </c>
      <c r="C1850">
        <v>4.7</v>
      </c>
      <c r="D1850" s="5">
        <v>19302</v>
      </c>
      <c r="E1850" t="s">
        <v>246</v>
      </c>
      <c r="F1850" s="5">
        <v>5000000</v>
      </c>
      <c r="G1850" t="s">
        <v>14</v>
      </c>
      <c r="H1850" s="6">
        <v>0</v>
      </c>
      <c r="I1850" t="s">
        <v>15</v>
      </c>
      <c r="J1850" t="s">
        <v>2222</v>
      </c>
      <c r="K1850" s="1">
        <v>43279</v>
      </c>
      <c r="L1850" s="4" t="s">
        <v>2235</v>
      </c>
      <c r="M1850" t="s">
        <v>18</v>
      </c>
    </row>
    <row r="1851" spans="1:13" x14ac:dyDescent="0.2">
      <c r="A1851" t="s">
        <v>3880</v>
      </c>
      <c r="B1851" t="s">
        <v>2083</v>
      </c>
      <c r="C1851">
        <v>4</v>
      </c>
      <c r="D1851" s="5">
        <v>1</v>
      </c>
      <c r="E1851" t="s">
        <v>100</v>
      </c>
      <c r="F1851" s="5">
        <v>100</v>
      </c>
      <c r="G1851" t="s">
        <v>14</v>
      </c>
      <c r="H1851" s="6">
        <v>0</v>
      </c>
      <c r="I1851" t="s">
        <v>15</v>
      </c>
      <c r="J1851" t="s">
        <v>2083</v>
      </c>
      <c r="K1851" s="1">
        <v>43271</v>
      </c>
      <c r="L1851" s="4">
        <v>5</v>
      </c>
      <c r="M1851" t="s">
        <v>40</v>
      </c>
    </row>
    <row r="1852" spans="1:13" x14ac:dyDescent="0.2">
      <c r="A1852" t="s">
        <v>7816</v>
      </c>
      <c r="B1852" t="s">
        <v>9529</v>
      </c>
      <c r="C1852">
        <v>4.4000000000000004</v>
      </c>
      <c r="D1852" s="5">
        <v>144545</v>
      </c>
      <c r="E1852" t="s">
        <v>226</v>
      </c>
      <c r="F1852" s="5">
        <v>5000000</v>
      </c>
      <c r="G1852" t="s">
        <v>14</v>
      </c>
      <c r="H1852" s="6">
        <v>0</v>
      </c>
      <c r="I1852" t="s">
        <v>25</v>
      </c>
      <c r="J1852" t="s">
        <v>1188</v>
      </c>
      <c r="K1852" s="1">
        <v>40878</v>
      </c>
      <c r="L1852" s="4" t="s">
        <v>87</v>
      </c>
      <c r="M1852" t="s">
        <v>237</v>
      </c>
    </row>
    <row r="1853" spans="1:13" x14ac:dyDescent="0.2">
      <c r="A1853" t="s">
        <v>7801</v>
      </c>
      <c r="B1853" t="s">
        <v>9529</v>
      </c>
      <c r="C1853">
        <v>4.4000000000000004</v>
      </c>
      <c r="D1853" s="5">
        <v>206602</v>
      </c>
      <c r="E1853" t="s">
        <v>226</v>
      </c>
      <c r="F1853" s="5">
        <v>5000000</v>
      </c>
      <c r="G1853" t="s">
        <v>14</v>
      </c>
      <c r="H1853" s="6">
        <v>0</v>
      </c>
      <c r="I1853" t="s">
        <v>199</v>
      </c>
      <c r="J1853" t="s">
        <v>1188</v>
      </c>
      <c r="K1853" s="1">
        <v>41456</v>
      </c>
      <c r="L1853" s="4" t="s">
        <v>349</v>
      </c>
      <c r="M1853" t="s">
        <v>237</v>
      </c>
    </row>
    <row r="1854" spans="1:13" x14ac:dyDescent="0.2">
      <c r="A1854" t="s">
        <v>3719</v>
      </c>
      <c r="B1854" t="s">
        <v>9530</v>
      </c>
      <c r="C1854">
        <v>4.2</v>
      </c>
      <c r="D1854" s="5">
        <v>31</v>
      </c>
      <c r="E1854" t="s">
        <v>114</v>
      </c>
      <c r="F1854" s="5">
        <v>5000</v>
      </c>
      <c r="G1854" t="s">
        <v>14</v>
      </c>
      <c r="H1854" s="6">
        <v>0</v>
      </c>
      <c r="I1854" t="s">
        <v>15</v>
      </c>
      <c r="J1854" t="s">
        <v>1271</v>
      </c>
      <c r="K1854" s="1">
        <v>43263</v>
      </c>
      <c r="L1854" s="4">
        <v>1.01</v>
      </c>
      <c r="M1854" t="s">
        <v>48</v>
      </c>
    </row>
    <row r="1855" spans="1:13" x14ac:dyDescent="0.2">
      <c r="A1855" t="s">
        <v>6466</v>
      </c>
      <c r="B1855" t="s">
        <v>2083</v>
      </c>
      <c r="C1855">
        <v>4.0999999999999996</v>
      </c>
      <c r="D1855" s="5">
        <v>1925</v>
      </c>
      <c r="E1855" t="s">
        <v>340</v>
      </c>
      <c r="F1855" s="5">
        <v>100000</v>
      </c>
      <c r="G1855" t="s">
        <v>14</v>
      </c>
      <c r="H1855" s="6">
        <v>0</v>
      </c>
      <c r="I1855" t="s">
        <v>15</v>
      </c>
      <c r="J1855" t="s">
        <v>2083</v>
      </c>
      <c r="K1855" s="1">
        <v>43054</v>
      </c>
      <c r="L1855" s="4">
        <v>3.1</v>
      </c>
      <c r="M1855" t="s">
        <v>30</v>
      </c>
    </row>
    <row r="1856" spans="1:13" x14ac:dyDescent="0.2">
      <c r="A1856" t="s">
        <v>6477</v>
      </c>
      <c r="B1856" t="s">
        <v>2083</v>
      </c>
      <c r="C1856">
        <v>4.3</v>
      </c>
      <c r="D1856" s="5">
        <v>514</v>
      </c>
      <c r="E1856" t="s">
        <v>404</v>
      </c>
      <c r="F1856" s="5">
        <v>50000</v>
      </c>
      <c r="G1856" t="s">
        <v>14</v>
      </c>
      <c r="H1856" s="6">
        <v>0</v>
      </c>
      <c r="I1856" t="s">
        <v>15</v>
      </c>
      <c r="J1856" t="s">
        <v>2083</v>
      </c>
      <c r="K1856" s="1">
        <v>43143</v>
      </c>
      <c r="L1856" s="4">
        <v>1.8</v>
      </c>
      <c r="M1856" t="s">
        <v>30</v>
      </c>
    </row>
    <row r="1857" spans="1:13" x14ac:dyDescent="0.2">
      <c r="A1857" t="s">
        <v>8424</v>
      </c>
      <c r="B1857" t="s">
        <v>9534</v>
      </c>
      <c r="C1857">
        <v>4.3</v>
      </c>
      <c r="D1857" s="5">
        <v>15</v>
      </c>
      <c r="E1857" t="s">
        <v>4160</v>
      </c>
      <c r="F1857" s="5">
        <v>5000</v>
      </c>
      <c r="G1857" t="s">
        <v>14</v>
      </c>
      <c r="H1857" s="6">
        <v>0</v>
      </c>
      <c r="I1857" t="s">
        <v>15</v>
      </c>
      <c r="J1857" t="s">
        <v>2413</v>
      </c>
      <c r="K1857" s="1">
        <v>41308</v>
      </c>
      <c r="L1857" s="4">
        <v>1.6</v>
      </c>
      <c r="M1857" t="s">
        <v>123</v>
      </c>
    </row>
    <row r="1858" spans="1:13" x14ac:dyDescent="0.2">
      <c r="A1858" t="s">
        <v>6208</v>
      </c>
      <c r="B1858" t="s">
        <v>2083</v>
      </c>
      <c r="C1858">
        <v>4.4000000000000004</v>
      </c>
      <c r="D1858" s="5">
        <v>51</v>
      </c>
      <c r="E1858" t="s">
        <v>251</v>
      </c>
      <c r="F1858" s="5">
        <v>5000</v>
      </c>
      <c r="G1858" t="s">
        <v>14</v>
      </c>
      <c r="H1858" s="6">
        <v>0</v>
      </c>
      <c r="I1858" t="s">
        <v>15</v>
      </c>
      <c r="J1858" t="s">
        <v>2083</v>
      </c>
      <c r="K1858" s="1">
        <v>43241</v>
      </c>
      <c r="L1858" s="4" t="s">
        <v>2576</v>
      </c>
      <c r="M1858" t="s">
        <v>48</v>
      </c>
    </row>
    <row r="1859" spans="1:13" x14ac:dyDescent="0.2">
      <c r="A1859" t="s">
        <v>5454</v>
      </c>
      <c r="B1859" t="s">
        <v>9528</v>
      </c>
      <c r="C1859">
        <v>4.4000000000000004</v>
      </c>
      <c r="D1859" s="5">
        <v>783</v>
      </c>
      <c r="E1859" t="s">
        <v>201</v>
      </c>
      <c r="F1859" s="5">
        <v>100000</v>
      </c>
      <c r="G1859" t="s">
        <v>14</v>
      </c>
      <c r="H1859" s="6">
        <v>0</v>
      </c>
      <c r="I1859" t="s">
        <v>15</v>
      </c>
      <c r="J1859" t="s">
        <v>1067</v>
      </c>
      <c r="K1859" s="1">
        <v>42896</v>
      </c>
      <c r="L1859" s="4">
        <v>1.6</v>
      </c>
      <c r="M1859" t="s">
        <v>123</v>
      </c>
    </row>
    <row r="1860" spans="1:13" x14ac:dyDescent="0.2">
      <c r="A1860" t="s">
        <v>5958</v>
      </c>
      <c r="B1860" t="s">
        <v>2083</v>
      </c>
      <c r="C1860">
        <v>4.4000000000000004</v>
      </c>
      <c r="D1860" s="5">
        <v>90831</v>
      </c>
      <c r="E1860" t="s">
        <v>342</v>
      </c>
      <c r="F1860" s="5">
        <v>10000000</v>
      </c>
      <c r="G1860" t="s">
        <v>14</v>
      </c>
      <c r="H1860" s="6">
        <v>0</v>
      </c>
      <c r="I1860" t="s">
        <v>15</v>
      </c>
      <c r="J1860" t="s">
        <v>2083</v>
      </c>
      <c r="K1860" s="1">
        <v>42904</v>
      </c>
      <c r="L1860" s="4" t="s">
        <v>2118</v>
      </c>
      <c r="M1860" t="s">
        <v>26</v>
      </c>
    </row>
    <row r="1861" spans="1:13" x14ac:dyDescent="0.2">
      <c r="A1861" t="s">
        <v>2637</v>
      </c>
      <c r="B1861" t="s">
        <v>9530</v>
      </c>
      <c r="C1861">
        <v>4.2</v>
      </c>
      <c r="D1861" s="5">
        <v>56259</v>
      </c>
      <c r="E1861" t="s">
        <v>69</v>
      </c>
      <c r="F1861" s="5">
        <v>10000000</v>
      </c>
      <c r="G1861" t="s">
        <v>14</v>
      </c>
      <c r="H1861" s="6">
        <v>0</v>
      </c>
      <c r="I1861" t="s">
        <v>15</v>
      </c>
      <c r="J1861" t="s">
        <v>1179</v>
      </c>
      <c r="K1861" s="1">
        <v>43173</v>
      </c>
      <c r="L1861" s="4">
        <v>4</v>
      </c>
      <c r="M1861" t="s">
        <v>48</v>
      </c>
    </row>
    <row r="1862" spans="1:13" x14ac:dyDescent="0.2">
      <c r="A1862" t="s">
        <v>6326</v>
      </c>
      <c r="B1862" t="s">
        <v>9530</v>
      </c>
      <c r="C1862">
        <v>3.5</v>
      </c>
      <c r="D1862" s="5">
        <v>205</v>
      </c>
      <c r="E1862" t="s">
        <v>1192</v>
      </c>
      <c r="F1862" s="5">
        <v>50000</v>
      </c>
      <c r="G1862" t="s">
        <v>14</v>
      </c>
      <c r="H1862" s="6">
        <v>0</v>
      </c>
      <c r="I1862" t="s">
        <v>15</v>
      </c>
      <c r="J1862" t="s">
        <v>1429</v>
      </c>
      <c r="K1862" s="1">
        <v>42800</v>
      </c>
      <c r="L1862" s="4" t="s">
        <v>44</v>
      </c>
      <c r="M1862" t="s">
        <v>268</v>
      </c>
    </row>
    <row r="1863" spans="1:13" x14ac:dyDescent="0.2">
      <c r="A1863" t="s">
        <v>1248</v>
      </c>
      <c r="B1863" t="s">
        <v>9529</v>
      </c>
      <c r="C1863">
        <v>4.5</v>
      </c>
      <c r="D1863" s="5">
        <v>3197865</v>
      </c>
      <c r="E1863" t="s">
        <v>1249</v>
      </c>
      <c r="F1863" s="5">
        <v>100000000</v>
      </c>
      <c r="G1863" t="s">
        <v>14</v>
      </c>
      <c r="H1863" s="6">
        <v>0</v>
      </c>
      <c r="I1863" t="s">
        <v>15</v>
      </c>
      <c r="J1863" t="s">
        <v>1175</v>
      </c>
      <c r="K1863" s="1">
        <v>43293</v>
      </c>
      <c r="L1863" s="4" t="s">
        <v>516</v>
      </c>
      <c r="M1863" t="s">
        <v>18</v>
      </c>
    </row>
    <row r="1864" spans="1:13" x14ac:dyDescent="0.2">
      <c r="A1864" t="s">
        <v>8364</v>
      </c>
      <c r="B1864" t="s">
        <v>9530</v>
      </c>
      <c r="C1864">
        <v>4.0999999999999996</v>
      </c>
      <c r="D1864" s="5">
        <v>217736</v>
      </c>
      <c r="E1864" t="s">
        <v>1254</v>
      </c>
      <c r="F1864" s="5">
        <v>10000000</v>
      </c>
      <c r="G1864" t="s">
        <v>14</v>
      </c>
      <c r="H1864" s="6">
        <v>0</v>
      </c>
      <c r="I1864" t="s">
        <v>15</v>
      </c>
      <c r="J1864" t="s">
        <v>1187</v>
      </c>
      <c r="K1864" s="1">
        <v>43314</v>
      </c>
      <c r="L1864" s="4" t="s">
        <v>4106</v>
      </c>
      <c r="M1864" t="s">
        <v>45</v>
      </c>
    </row>
    <row r="1865" spans="1:13" x14ac:dyDescent="0.2">
      <c r="A1865" t="s">
        <v>5531</v>
      </c>
      <c r="B1865" t="s">
        <v>9529</v>
      </c>
      <c r="C1865">
        <v>4.7</v>
      </c>
      <c r="D1865" s="5">
        <v>358817</v>
      </c>
      <c r="E1865" t="s">
        <v>524</v>
      </c>
      <c r="F1865" s="5">
        <v>10000000</v>
      </c>
      <c r="G1865" t="s">
        <v>14</v>
      </c>
      <c r="H1865" s="6">
        <v>0</v>
      </c>
      <c r="I1865" t="s">
        <v>15</v>
      </c>
      <c r="J1865" t="s">
        <v>1175</v>
      </c>
      <c r="K1865" s="1">
        <v>43311</v>
      </c>
      <c r="L1865" s="4" t="s">
        <v>914</v>
      </c>
      <c r="M1865" t="s">
        <v>45</v>
      </c>
    </row>
    <row r="1866" spans="1:13" x14ac:dyDescent="0.2">
      <c r="A1866" t="s">
        <v>5637</v>
      </c>
      <c r="B1866" t="s">
        <v>9530</v>
      </c>
      <c r="C1866">
        <v>4.3</v>
      </c>
      <c r="D1866" s="5">
        <v>528745</v>
      </c>
      <c r="E1866" t="s">
        <v>670</v>
      </c>
      <c r="F1866" s="5">
        <v>10000000</v>
      </c>
      <c r="G1866" t="s">
        <v>14</v>
      </c>
      <c r="H1866" s="6">
        <v>0</v>
      </c>
      <c r="I1866" t="s">
        <v>15</v>
      </c>
      <c r="J1866" t="s">
        <v>1444</v>
      </c>
      <c r="K1866" s="1">
        <v>43307</v>
      </c>
      <c r="L1866" s="4" t="s">
        <v>1570</v>
      </c>
      <c r="M1866" t="s">
        <v>45</v>
      </c>
    </row>
    <row r="1867" spans="1:13" x14ac:dyDescent="0.2">
      <c r="A1867" t="s">
        <v>6306</v>
      </c>
      <c r="B1867" t="s">
        <v>1103</v>
      </c>
      <c r="C1867">
        <v>3.4</v>
      </c>
      <c r="D1867" s="5">
        <v>552</v>
      </c>
      <c r="E1867" t="s">
        <v>195</v>
      </c>
      <c r="F1867" s="5">
        <v>10000</v>
      </c>
      <c r="G1867" t="s">
        <v>14</v>
      </c>
      <c r="H1867" s="6">
        <v>0</v>
      </c>
      <c r="I1867" t="s">
        <v>15</v>
      </c>
      <c r="J1867" t="s">
        <v>1103</v>
      </c>
      <c r="K1867" s="1">
        <v>43314</v>
      </c>
      <c r="L1867" s="4" t="s">
        <v>403</v>
      </c>
      <c r="M1867" t="s">
        <v>30</v>
      </c>
    </row>
    <row r="1868" spans="1:13" x14ac:dyDescent="0.2">
      <c r="A1868" t="s">
        <v>929</v>
      </c>
      <c r="B1868" t="s">
        <v>9525</v>
      </c>
      <c r="C1868">
        <v>4.5</v>
      </c>
      <c r="D1868" s="5">
        <v>131569</v>
      </c>
      <c r="E1868" t="s">
        <v>205</v>
      </c>
      <c r="F1868" s="5">
        <v>10000000</v>
      </c>
      <c r="G1868" t="s">
        <v>14</v>
      </c>
      <c r="H1868" s="6">
        <v>0</v>
      </c>
      <c r="I1868" t="s">
        <v>15</v>
      </c>
      <c r="J1868" t="s">
        <v>882</v>
      </c>
      <c r="K1868" s="1">
        <v>43315</v>
      </c>
      <c r="L1868" s="4" t="s">
        <v>930</v>
      </c>
      <c r="M1868" t="s">
        <v>26</v>
      </c>
    </row>
    <row r="1869" spans="1:13" x14ac:dyDescent="0.2">
      <c r="A1869" t="s">
        <v>5355</v>
      </c>
      <c r="B1869" t="s">
        <v>9525</v>
      </c>
      <c r="C1869">
        <v>4.0999999999999996</v>
      </c>
      <c r="D1869" s="5">
        <v>64784</v>
      </c>
      <c r="E1869" t="s">
        <v>226</v>
      </c>
      <c r="F1869" s="5">
        <v>10000000</v>
      </c>
      <c r="G1869" t="s">
        <v>14</v>
      </c>
      <c r="H1869" s="6">
        <v>0</v>
      </c>
      <c r="I1869" t="s">
        <v>15</v>
      </c>
      <c r="J1869" t="s">
        <v>882</v>
      </c>
      <c r="K1869" s="1">
        <v>43314</v>
      </c>
      <c r="L1869" s="4" t="s">
        <v>884</v>
      </c>
      <c r="M1869" t="s">
        <v>139</v>
      </c>
    </row>
    <row r="1870" spans="1:13" x14ac:dyDescent="0.2">
      <c r="A1870" t="s">
        <v>5463</v>
      </c>
      <c r="B1870" t="s">
        <v>9528</v>
      </c>
      <c r="C1870">
        <v>4.5</v>
      </c>
      <c r="D1870" s="5">
        <v>60170</v>
      </c>
      <c r="E1870" t="s">
        <v>43</v>
      </c>
      <c r="F1870" s="5">
        <v>1000000</v>
      </c>
      <c r="G1870" t="s">
        <v>14</v>
      </c>
      <c r="H1870" s="6">
        <v>0</v>
      </c>
      <c r="I1870" t="s">
        <v>15</v>
      </c>
      <c r="J1870" t="s">
        <v>1067</v>
      </c>
      <c r="K1870" s="1">
        <v>43294</v>
      </c>
      <c r="L1870" s="4">
        <v>2.4</v>
      </c>
      <c r="M1870" t="s">
        <v>139</v>
      </c>
    </row>
    <row r="1871" spans="1:13" x14ac:dyDescent="0.2">
      <c r="A1871" t="s">
        <v>7897</v>
      </c>
      <c r="B1871" t="s">
        <v>1789</v>
      </c>
      <c r="C1871">
        <v>1.6</v>
      </c>
      <c r="D1871" s="5">
        <v>8</v>
      </c>
      <c r="E1871" t="s">
        <v>158</v>
      </c>
      <c r="F1871" s="5">
        <v>1000</v>
      </c>
      <c r="G1871" t="s">
        <v>14</v>
      </c>
      <c r="H1871" s="6">
        <v>0</v>
      </c>
      <c r="I1871" t="s">
        <v>15</v>
      </c>
      <c r="J1871" t="s">
        <v>1789</v>
      </c>
      <c r="K1871" s="1">
        <v>43223</v>
      </c>
      <c r="L1871" s="4">
        <v>1.5</v>
      </c>
      <c r="M1871" t="s">
        <v>45</v>
      </c>
    </row>
    <row r="1872" spans="1:13" x14ac:dyDescent="0.2">
      <c r="A1872" t="s">
        <v>7904</v>
      </c>
      <c r="B1872" t="s">
        <v>9541</v>
      </c>
      <c r="C1872">
        <v>4.4000000000000004</v>
      </c>
      <c r="D1872" s="5">
        <v>5</v>
      </c>
      <c r="E1872" t="s">
        <v>180</v>
      </c>
      <c r="F1872" s="5">
        <v>1000</v>
      </c>
      <c r="G1872" t="s">
        <v>14</v>
      </c>
      <c r="H1872" s="6">
        <v>0</v>
      </c>
      <c r="I1872" t="s">
        <v>15</v>
      </c>
      <c r="J1872" t="s">
        <v>9541</v>
      </c>
      <c r="K1872" s="1">
        <v>43215</v>
      </c>
      <c r="L1872" s="4" t="s">
        <v>3858</v>
      </c>
      <c r="M1872" t="s">
        <v>139</v>
      </c>
    </row>
    <row r="1873" spans="1:13" x14ac:dyDescent="0.2">
      <c r="A1873" t="s">
        <v>7894</v>
      </c>
      <c r="B1873" t="s">
        <v>1103</v>
      </c>
      <c r="C1873">
        <v>3.6</v>
      </c>
      <c r="D1873" s="5">
        <v>581</v>
      </c>
      <c r="E1873" t="s">
        <v>102</v>
      </c>
      <c r="F1873" s="5">
        <v>100000</v>
      </c>
      <c r="G1873" t="s">
        <v>14</v>
      </c>
      <c r="H1873" s="6">
        <v>0</v>
      </c>
      <c r="I1873" t="s">
        <v>15</v>
      </c>
      <c r="J1873" t="s">
        <v>1103</v>
      </c>
      <c r="K1873" s="1">
        <v>43163</v>
      </c>
      <c r="L1873" s="4" t="s">
        <v>3058</v>
      </c>
      <c r="M1873" t="s">
        <v>30</v>
      </c>
    </row>
    <row r="1874" spans="1:13" x14ac:dyDescent="0.2">
      <c r="A1874" t="s">
        <v>7900</v>
      </c>
      <c r="B1874" t="s">
        <v>9534</v>
      </c>
      <c r="C1874">
        <v>3.4</v>
      </c>
      <c r="D1874" s="5">
        <v>168</v>
      </c>
      <c r="E1874" t="s">
        <v>460</v>
      </c>
      <c r="F1874" s="5">
        <v>10000</v>
      </c>
      <c r="G1874" t="s">
        <v>14</v>
      </c>
      <c r="H1874" s="6">
        <v>0</v>
      </c>
      <c r="I1874" t="s">
        <v>15</v>
      </c>
      <c r="J1874" t="s">
        <v>2413</v>
      </c>
      <c r="K1874" s="1">
        <v>43221</v>
      </c>
      <c r="L1874" s="4" t="s">
        <v>3662</v>
      </c>
      <c r="M1874" t="s">
        <v>139</v>
      </c>
    </row>
    <row r="1875" spans="1:13" x14ac:dyDescent="0.2">
      <c r="A1875" t="s">
        <v>2704</v>
      </c>
      <c r="B1875" t="s">
        <v>9529</v>
      </c>
      <c r="C1875">
        <v>4</v>
      </c>
      <c r="D1875" s="5">
        <v>37789</v>
      </c>
      <c r="E1875" t="s">
        <v>855</v>
      </c>
      <c r="F1875" s="5">
        <v>1000000</v>
      </c>
      <c r="G1875" t="s">
        <v>14</v>
      </c>
      <c r="H1875" s="6">
        <v>0</v>
      </c>
      <c r="I1875" t="s">
        <v>25</v>
      </c>
      <c r="J1875" t="s">
        <v>1277</v>
      </c>
      <c r="K1875" s="1">
        <v>43257</v>
      </c>
      <c r="L1875" s="4" t="s">
        <v>296</v>
      </c>
      <c r="M1875" t="s">
        <v>45</v>
      </c>
    </row>
    <row r="1876" spans="1:13" x14ac:dyDescent="0.2">
      <c r="A1876" t="s">
        <v>6304</v>
      </c>
      <c r="B1876" t="s">
        <v>9529</v>
      </c>
      <c r="C1876">
        <v>4.2</v>
      </c>
      <c r="D1876" s="5">
        <v>156862</v>
      </c>
      <c r="E1876" t="s">
        <v>889</v>
      </c>
      <c r="F1876" s="5">
        <v>5000000</v>
      </c>
      <c r="G1876" t="s">
        <v>14</v>
      </c>
      <c r="H1876" s="6">
        <v>0</v>
      </c>
      <c r="I1876" t="s">
        <v>66</v>
      </c>
      <c r="J1876" t="s">
        <v>1188</v>
      </c>
      <c r="K1876" s="1">
        <v>43312</v>
      </c>
      <c r="L1876" s="4" t="s">
        <v>2695</v>
      </c>
      <c r="M1876" t="s">
        <v>45</v>
      </c>
    </row>
    <row r="1877" spans="1:13" x14ac:dyDescent="0.2">
      <c r="A1877" t="s">
        <v>2696</v>
      </c>
      <c r="B1877" t="s">
        <v>9529</v>
      </c>
      <c r="C1877">
        <v>4.0999999999999996</v>
      </c>
      <c r="D1877" s="5">
        <v>63680</v>
      </c>
      <c r="E1877" t="s">
        <v>322</v>
      </c>
      <c r="F1877" s="5">
        <v>1000000</v>
      </c>
      <c r="G1877" t="s">
        <v>14</v>
      </c>
      <c r="H1877" s="6">
        <v>0</v>
      </c>
      <c r="I1877" t="s">
        <v>66</v>
      </c>
      <c r="J1877" t="s">
        <v>1277</v>
      </c>
      <c r="K1877" s="1">
        <v>43253</v>
      </c>
      <c r="L1877" s="4" t="s">
        <v>774</v>
      </c>
      <c r="M1877" t="s">
        <v>45</v>
      </c>
    </row>
    <row r="1878" spans="1:13" x14ac:dyDescent="0.2">
      <c r="A1878" t="s">
        <v>5402</v>
      </c>
      <c r="B1878" t="s">
        <v>9526</v>
      </c>
      <c r="C1878">
        <v>4.5999999999999996</v>
      </c>
      <c r="D1878" s="5">
        <v>10445</v>
      </c>
      <c r="E1878" t="s">
        <v>307</v>
      </c>
      <c r="F1878" s="5">
        <v>500000</v>
      </c>
      <c r="G1878" t="s">
        <v>14</v>
      </c>
      <c r="H1878" s="6">
        <v>0</v>
      </c>
      <c r="I1878" t="s">
        <v>15</v>
      </c>
      <c r="J1878" t="s">
        <v>946</v>
      </c>
      <c r="K1878" s="1">
        <v>43283</v>
      </c>
      <c r="L1878" s="4">
        <v>112</v>
      </c>
      <c r="M1878" t="s">
        <v>30</v>
      </c>
    </row>
    <row r="1879" spans="1:13" x14ac:dyDescent="0.2">
      <c r="A1879" t="s">
        <v>5417</v>
      </c>
      <c r="B1879" t="s">
        <v>9526</v>
      </c>
      <c r="C1879">
        <v>4.7</v>
      </c>
      <c r="D1879" s="5">
        <v>15674</v>
      </c>
      <c r="E1879" t="s">
        <v>75</v>
      </c>
      <c r="F1879" s="5">
        <v>1000000</v>
      </c>
      <c r="G1879" t="s">
        <v>14</v>
      </c>
      <c r="H1879" s="6">
        <v>0</v>
      </c>
      <c r="I1879" t="s">
        <v>15</v>
      </c>
      <c r="J1879" t="s">
        <v>946</v>
      </c>
      <c r="K1879" s="1">
        <v>43312</v>
      </c>
      <c r="L1879" s="4" t="s">
        <v>431</v>
      </c>
      <c r="M1879" t="s">
        <v>45</v>
      </c>
    </row>
    <row r="1880" spans="1:13" x14ac:dyDescent="0.2">
      <c r="A1880" t="s">
        <v>470</v>
      </c>
      <c r="B1880" t="s">
        <v>448</v>
      </c>
      <c r="C1880">
        <v>3.9</v>
      </c>
      <c r="D1880" s="5">
        <v>1643</v>
      </c>
      <c r="E1880" t="s">
        <v>61</v>
      </c>
      <c r="F1880" s="5">
        <v>500000</v>
      </c>
      <c r="G1880" t="s">
        <v>14</v>
      </c>
      <c r="H1880" s="6">
        <v>0</v>
      </c>
      <c r="I1880" t="s">
        <v>199</v>
      </c>
      <c r="J1880" t="s">
        <v>448</v>
      </c>
      <c r="K1880" s="1">
        <v>43284</v>
      </c>
      <c r="L1880" s="4" t="s">
        <v>471</v>
      </c>
      <c r="M1880" t="s">
        <v>45</v>
      </c>
    </row>
    <row r="1881" spans="1:13" x14ac:dyDescent="0.2">
      <c r="A1881" t="s">
        <v>4613</v>
      </c>
      <c r="B1881" t="s">
        <v>366</v>
      </c>
      <c r="C1881">
        <v>3.9</v>
      </c>
      <c r="D1881" s="5">
        <v>33</v>
      </c>
      <c r="E1881" t="s">
        <v>141</v>
      </c>
      <c r="F1881" s="5">
        <v>5000</v>
      </c>
      <c r="G1881" t="s">
        <v>14</v>
      </c>
      <c r="H1881" s="6">
        <v>0</v>
      </c>
      <c r="I1881" t="s">
        <v>15</v>
      </c>
      <c r="J1881" t="s">
        <v>366</v>
      </c>
      <c r="K1881" s="1">
        <v>42741</v>
      </c>
      <c r="L1881" s="4" t="s">
        <v>171</v>
      </c>
      <c r="M1881" t="s">
        <v>45</v>
      </c>
    </row>
    <row r="1882" spans="1:13" x14ac:dyDescent="0.2">
      <c r="A1882" t="s">
        <v>8024</v>
      </c>
      <c r="B1882" t="s">
        <v>9529</v>
      </c>
      <c r="C1882">
        <v>4.3</v>
      </c>
      <c r="D1882" s="5">
        <v>112565</v>
      </c>
      <c r="E1882" t="s">
        <v>151</v>
      </c>
      <c r="F1882" s="5">
        <v>1000000</v>
      </c>
      <c r="G1882" t="s">
        <v>14</v>
      </c>
      <c r="H1882" s="6">
        <v>0</v>
      </c>
      <c r="I1882" t="s">
        <v>25</v>
      </c>
      <c r="J1882" t="s">
        <v>1188</v>
      </c>
      <c r="K1882" s="1">
        <v>43302</v>
      </c>
      <c r="L1882" s="4" t="s">
        <v>3915</v>
      </c>
      <c r="M1882" t="s">
        <v>30</v>
      </c>
    </row>
    <row r="1883" spans="1:13" x14ac:dyDescent="0.2">
      <c r="A1883" t="s">
        <v>7983</v>
      </c>
      <c r="B1883" t="s">
        <v>2083</v>
      </c>
      <c r="C1883">
        <v>4.0999999999999996</v>
      </c>
      <c r="D1883" s="5">
        <v>3446</v>
      </c>
      <c r="E1883" t="s">
        <v>13</v>
      </c>
      <c r="F1883" s="5">
        <v>500000</v>
      </c>
      <c r="G1883" t="s">
        <v>14</v>
      </c>
      <c r="H1883" s="6">
        <v>0</v>
      </c>
      <c r="I1883" t="s">
        <v>15</v>
      </c>
      <c r="J1883" t="s">
        <v>2083</v>
      </c>
      <c r="K1883" s="1">
        <v>42770</v>
      </c>
      <c r="L1883" s="4" t="s">
        <v>623</v>
      </c>
      <c r="M1883" t="s">
        <v>45</v>
      </c>
    </row>
    <row r="1884" spans="1:13" x14ac:dyDescent="0.2">
      <c r="A1884" t="s">
        <v>8005</v>
      </c>
      <c r="B1884" t="s">
        <v>9529</v>
      </c>
      <c r="C1884">
        <v>4.2</v>
      </c>
      <c r="D1884" s="5">
        <v>41089</v>
      </c>
      <c r="E1884" t="s">
        <v>252</v>
      </c>
      <c r="F1884" s="5">
        <v>5000000</v>
      </c>
      <c r="G1884" t="s">
        <v>14</v>
      </c>
      <c r="H1884" s="6">
        <v>0</v>
      </c>
      <c r="I1884" t="s">
        <v>25</v>
      </c>
      <c r="J1884" t="s">
        <v>1188</v>
      </c>
      <c r="K1884" s="1">
        <v>43306</v>
      </c>
      <c r="L1884" s="4">
        <v>2.7</v>
      </c>
      <c r="M1884" t="s">
        <v>45</v>
      </c>
    </row>
    <row r="1885" spans="1:13" x14ac:dyDescent="0.2">
      <c r="A1885" t="s">
        <v>3107</v>
      </c>
      <c r="B1885" t="s">
        <v>9529</v>
      </c>
      <c r="C1885">
        <v>3.9</v>
      </c>
      <c r="D1885" s="5">
        <v>145931</v>
      </c>
      <c r="E1885" t="s">
        <v>746</v>
      </c>
      <c r="F1885" s="5">
        <v>10000000</v>
      </c>
      <c r="G1885" t="s">
        <v>14</v>
      </c>
      <c r="H1885" s="6">
        <v>0</v>
      </c>
      <c r="I1885" t="s">
        <v>25</v>
      </c>
      <c r="J1885" t="s">
        <v>1188</v>
      </c>
      <c r="K1885" s="1">
        <v>43251</v>
      </c>
      <c r="L1885" s="4" t="s">
        <v>3108</v>
      </c>
      <c r="M1885" t="s">
        <v>32</v>
      </c>
    </row>
    <row r="1886" spans="1:13" x14ac:dyDescent="0.2">
      <c r="A1886" t="s">
        <v>8020</v>
      </c>
      <c r="B1886" t="s">
        <v>9529</v>
      </c>
      <c r="C1886">
        <v>4.2</v>
      </c>
      <c r="D1886" s="5">
        <v>211</v>
      </c>
      <c r="E1886" t="s">
        <v>435</v>
      </c>
      <c r="F1886" s="5">
        <v>10000</v>
      </c>
      <c r="G1886" t="s">
        <v>14</v>
      </c>
      <c r="H1886" s="6">
        <v>0</v>
      </c>
      <c r="I1886" t="s">
        <v>25</v>
      </c>
      <c r="J1886" t="s">
        <v>1188</v>
      </c>
      <c r="K1886" s="1">
        <v>42965</v>
      </c>
      <c r="L1886" s="4">
        <v>1.1000000000000001</v>
      </c>
      <c r="M1886" t="s">
        <v>32</v>
      </c>
    </row>
    <row r="1887" spans="1:13" x14ac:dyDescent="0.2">
      <c r="A1887" t="s">
        <v>1818</v>
      </c>
      <c r="B1887" t="s">
        <v>1789</v>
      </c>
      <c r="C1887">
        <v>4.5999999999999996</v>
      </c>
      <c r="D1887" s="5">
        <v>308234</v>
      </c>
      <c r="E1887" t="s">
        <v>149</v>
      </c>
      <c r="F1887" s="5">
        <v>10000000</v>
      </c>
      <c r="G1887" t="s">
        <v>14</v>
      </c>
      <c r="H1887" s="6">
        <v>0</v>
      </c>
      <c r="I1887" t="s">
        <v>15</v>
      </c>
      <c r="J1887" t="s">
        <v>1789</v>
      </c>
      <c r="K1887" s="1">
        <v>43314</v>
      </c>
      <c r="L1887" s="4" t="s">
        <v>1819</v>
      </c>
      <c r="M1887" t="s">
        <v>18</v>
      </c>
    </row>
    <row r="1888" spans="1:13" x14ac:dyDescent="0.2">
      <c r="A1888" t="s">
        <v>1784</v>
      </c>
      <c r="B1888" t="s">
        <v>1743</v>
      </c>
      <c r="C1888">
        <v>4</v>
      </c>
      <c r="D1888" s="5">
        <v>33249</v>
      </c>
      <c r="E1888" t="s">
        <v>404</v>
      </c>
      <c r="F1888" s="5">
        <v>1000000</v>
      </c>
      <c r="G1888" t="s">
        <v>14</v>
      </c>
      <c r="H1888" s="6">
        <v>0</v>
      </c>
      <c r="I1888" t="s">
        <v>15</v>
      </c>
      <c r="J1888" t="s">
        <v>1743</v>
      </c>
      <c r="K1888" s="1">
        <v>42068</v>
      </c>
      <c r="L1888" s="4" t="s">
        <v>1785</v>
      </c>
      <c r="M1888" t="s">
        <v>32</v>
      </c>
    </row>
    <row r="1889" spans="1:13" x14ac:dyDescent="0.2">
      <c r="A1889" t="s">
        <v>4075</v>
      </c>
      <c r="B1889" t="s">
        <v>1789</v>
      </c>
      <c r="C1889">
        <v>3</v>
      </c>
      <c r="D1889" s="5">
        <v>2</v>
      </c>
      <c r="E1889" t="s">
        <v>1693</v>
      </c>
      <c r="F1889" s="5">
        <v>100</v>
      </c>
      <c r="G1889" t="s">
        <v>14</v>
      </c>
      <c r="H1889" s="6">
        <v>0</v>
      </c>
      <c r="I1889" t="s">
        <v>15</v>
      </c>
      <c r="J1889" t="s">
        <v>1789</v>
      </c>
      <c r="K1889" s="1">
        <v>43250</v>
      </c>
      <c r="L1889" s="4">
        <v>6</v>
      </c>
      <c r="M1889" t="s">
        <v>40</v>
      </c>
    </row>
    <row r="1890" spans="1:13" x14ac:dyDescent="0.2">
      <c r="A1890" t="s">
        <v>1824</v>
      </c>
      <c r="B1890" t="s">
        <v>1789</v>
      </c>
      <c r="C1890">
        <v>4.4000000000000004</v>
      </c>
      <c r="D1890" s="5">
        <v>7793</v>
      </c>
      <c r="E1890" t="s">
        <v>75</v>
      </c>
      <c r="F1890" s="5">
        <v>500000</v>
      </c>
      <c r="G1890" t="s">
        <v>14</v>
      </c>
      <c r="H1890" s="6">
        <v>0</v>
      </c>
      <c r="I1890" t="s">
        <v>15</v>
      </c>
      <c r="J1890" t="s">
        <v>1789</v>
      </c>
      <c r="K1890" s="1">
        <v>43137</v>
      </c>
      <c r="L1890" s="4" t="s">
        <v>1825</v>
      </c>
      <c r="M1890" t="s">
        <v>18</v>
      </c>
    </row>
    <row r="1891" spans="1:13" x14ac:dyDescent="0.2">
      <c r="A1891" t="s">
        <v>7274</v>
      </c>
      <c r="B1891" t="s">
        <v>9525</v>
      </c>
      <c r="C1891">
        <v>4.5</v>
      </c>
      <c r="D1891" s="5">
        <v>41</v>
      </c>
      <c r="E1891" t="s">
        <v>244</v>
      </c>
      <c r="F1891" s="5">
        <v>500</v>
      </c>
      <c r="G1891" t="s">
        <v>14</v>
      </c>
      <c r="H1891" s="6">
        <v>0</v>
      </c>
      <c r="I1891" t="s">
        <v>25</v>
      </c>
      <c r="J1891" t="s">
        <v>882</v>
      </c>
      <c r="K1891" s="1">
        <v>43298</v>
      </c>
      <c r="L1891" s="4">
        <v>1</v>
      </c>
      <c r="M1891" t="s">
        <v>139</v>
      </c>
    </row>
    <row r="1892" spans="1:13" x14ac:dyDescent="0.2">
      <c r="A1892" t="s">
        <v>8507</v>
      </c>
      <c r="B1892" t="s">
        <v>9525</v>
      </c>
      <c r="C1892">
        <v>4.5999999999999996</v>
      </c>
      <c r="D1892" s="5">
        <v>42</v>
      </c>
      <c r="E1892" t="s">
        <v>146</v>
      </c>
      <c r="F1892" s="5">
        <v>100</v>
      </c>
      <c r="G1892" t="s">
        <v>14</v>
      </c>
      <c r="H1892" s="6">
        <v>0</v>
      </c>
      <c r="I1892" t="s">
        <v>25</v>
      </c>
      <c r="J1892" t="s">
        <v>882</v>
      </c>
      <c r="K1892" s="1">
        <v>43299</v>
      </c>
      <c r="L1892" s="4">
        <v>1</v>
      </c>
      <c r="M1892" t="s">
        <v>139</v>
      </c>
    </row>
    <row r="1893" spans="1:13" x14ac:dyDescent="0.2">
      <c r="A1893" t="s">
        <v>3784</v>
      </c>
      <c r="B1893" t="s">
        <v>9533</v>
      </c>
      <c r="C1893">
        <v>3.5</v>
      </c>
      <c r="D1893" s="5">
        <v>254</v>
      </c>
      <c r="E1893" t="s">
        <v>149</v>
      </c>
      <c r="F1893" s="5">
        <v>10000</v>
      </c>
      <c r="G1893" t="s">
        <v>14</v>
      </c>
      <c r="H1893" s="6">
        <v>0</v>
      </c>
      <c r="I1893" t="s">
        <v>66</v>
      </c>
      <c r="J1893" t="s">
        <v>2363</v>
      </c>
      <c r="K1893" s="1">
        <v>43271</v>
      </c>
      <c r="L1893" s="4" t="s">
        <v>3785</v>
      </c>
      <c r="M1893" t="s">
        <v>139</v>
      </c>
    </row>
    <row r="1894" spans="1:13" x14ac:dyDescent="0.2">
      <c r="A1894" t="s">
        <v>9245</v>
      </c>
      <c r="B1894" t="s">
        <v>1874</v>
      </c>
      <c r="C1894">
        <v>3.8</v>
      </c>
      <c r="D1894" s="5">
        <v>742</v>
      </c>
      <c r="E1894" t="s">
        <v>627</v>
      </c>
      <c r="F1894" s="5">
        <v>100000</v>
      </c>
      <c r="G1894" t="s">
        <v>14</v>
      </c>
      <c r="H1894" s="6">
        <v>0</v>
      </c>
      <c r="I1894" t="s">
        <v>15</v>
      </c>
      <c r="J1894" t="s">
        <v>1874</v>
      </c>
      <c r="K1894" s="1">
        <v>41707</v>
      </c>
      <c r="L1894" s="4" t="s">
        <v>493</v>
      </c>
      <c r="M1894" t="s">
        <v>123</v>
      </c>
    </row>
    <row r="1895" spans="1:13" x14ac:dyDescent="0.2">
      <c r="A1895" t="s">
        <v>5557</v>
      </c>
      <c r="B1895" t="s">
        <v>9529</v>
      </c>
      <c r="C1895">
        <v>4.7</v>
      </c>
      <c r="D1895" s="5">
        <v>725897</v>
      </c>
      <c r="E1895" t="s">
        <v>61</v>
      </c>
      <c r="F1895" s="5">
        <v>10000000</v>
      </c>
      <c r="G1895" t="s">
        <v>14</v>
      </c>
      <c r="H1895" s="6">
        <v>0</v>
      </c>
      <c r="I1895" t="s">
        <v>25</v>
      </c>
      <c r="J1895" t="s">
        <v>1188</v>
      </c>
      <c r="K1895" s="1">
        <v>43315</v>
      </c>
      <c r="L1895" s="4" t="s">
        <v>1381</v>
      </c>
      <c r="M1895" t="s">
        <v>45</v>
      </c>
    </row>
    <row r="1896" spans="1:13" x14ac:dyDescent="0.2">
      <c r="A1896" t="s">
        <v>2251</v>
      </c>
      <c r="B1896" t="s">
        <v>2222</v>
      </c>
      <c r="C1896">
        <v>4.4000000000000004</v>
      </c>
      <c r="D1896" s="5">
        <v>56713</v>
      </c>
      <c r="E1896" t="s">
        <v>24</v>
      </c>
      <c r="F1896" s="5">
        <v>1000000</v>
      </c>
      <c r="G1896" t="s">
        <v>14</v>
      </c>
      <c r="H1896" s="6">
        <v>0</v>
      </c>
      <c r="I1896" t="s">
        <v>15</v>
      </c>
      <c r="J1896" t="s">
        <v>2222</v>
      </c>
      <c r="K1896" s="1">
        <v>43286</v>
      </c>
      <c r="L1896" s="4" t="s">
        <v>2252</v>
      </c>
      <c r="M1896" t="s">
        <v>45</v>
      </c>
    </row>
    <row r="1897" spans="1:13" x14ac:dyDescent="0.2">
      <c r="A1897" t="s">
        <v>7950</v>
      </c>
      <c r="B1897" t="s">
        <v>9530</v>
      </c>
      <c r="C1897">
        <v>4.4000000000000004</v>
      </c>
      <c r="D1897" s="5">
        <v>8</v>
      </c>
      <c r="E1897" t="s">
        <v>239</v>
      </c>
      <c r="F1897" s="5">
        <v>500</v>
      </c>
      <c r="G1897" t="s">
        <v>14</v>
      </c>
      <c r="H1897" s="6">
        <v>0</v>
      </c>
      <c r="I1897" t="s">
        <v>15</v>
      </c>
      <c r="J1897" t="s">
        <v>580</v>
      </c>
      <c r="K1897" s="1">
        <v>43049</v>
      </c>
      <c r="L1897" s="4">
        <v>3</v>
      </c>
      <c r="M1897" t="s">
        <v>48</v>
      </c>
    </row>
    <row r="1898" spans="1:13" x14ac:dyDescent="0.2">
      <c r="A1898" t="s">
        <v>7935</v>
      </c>
      <c r="B1898" t="s">
        <v>9530</v>
      </c>
      <c r="C1898">
        <v>4.0999999999999996</v>
      </c>
      <c r="D1898" s="5">
        <v>187</v>
      </c>
      <c r="E1898" t="s">
        <v>148</v>
      </c>
      <c r="F1898" s="5">
        <v>10000</v>
      </c>
      <c r="G1898" t="s">
        <v>14</v>
      </c>
      <c r="H1898" s="6">
        <v>0</v>
      </c>
      <c r="I1898" t="s">
        <v>15</v>
      </c>
      <c r="J1898" t="s">
        <v>685</v>
      </c>
      <c r="K1898" s="1">
        <v>42626</v>
      </c>
      <c r="L1898" s="4">
        <v>3.21</v>
      </c>
      <c r="M1898" t="s">
        <v>45</v>
      </c>
    </row>
    <row r="1899" spans="1:13" x14ac:dyDescent="0.2">
      <c r="A1899" t="s">
        <v>7947</v>
      </c>
      <c r="B1899" t="s">
        <v>9530</v>
      </c>
      <c r="C1899">
        <v>4.0999999999999996</v>
      </c>
      <c r="D1899" s="5">
        <v>7</v>
      </c>
      <c r="E1899" t="s">
        <v>195</v>
      </c>
      <c r="F1899" s="5">
        <v>500</v>
      </c>
      <c r="G1899" t="s">
        <v>14</v>
      </c>
      <c r="H1899" s="6">
        <v>0</v>
      </c>
      <c r="I1899" t="s">
        <v>15</v>
      </c>
      <c r="J1899" t="s">
        <v>685</v>
      </c>
      <c r="K1899" s="1">
        <v>42630</v>
      </c>
      <c r="L1899" s="4">
        <v>1.1000000000000001</v>
      </c>
      <c r="M1899" t="s">
        <v>26</v>
      </c>
    </row>
    <row r="1900" spans="1:13" x14ac:dyDescent="0.2">
      <c r="A1900" t="s">
        <v>7948</v>
      </c>
      <c r="B1900" t="s">
        <v>9530</v>
      </c>
      <c r="C1900">
        <v>4.8</v>
      </c>
      <c r="D1900" s="5">
        <v>124</v>
      </c>
      <c r="E1900" t="s">
        <v>134</v>
      </c>
      <c r="F1900" s="5">
        <v>500</v>
      </c>
      <c r="G1900" t="s">
        <v>14</v>
      </c>
      <c r="H1900" s="6">
        <v>0</v>
      </c>
      <c r="I1900" t="s">
        <v>15</v>
      </c>
      <c r="J1900" t="s">
        <v>685</v>
      </c>
      <c r="K1900" s="1">
        <v>42605</v>
      </c>
      <c r="L1900" s="4">
        <v>1.2</v>
      </c>
      <c r="M1900" t="s">
        <v>26</v>
      </c>
    </row>
    <row r="1901" spans="1:13" x14ac:dyDescent="0.2">
      <c r="A1901" t="s">
        <v>7923</v>
      </c>
      <c r="B1901" t="s">
        <v>9530</v>
      </c>
      <c r="C1901">
        <v>4.5999999999999996</v>
      </c>
      <c r="D1901" s="5">
        <v>7</v>
      </c>
      <c r="E1901" t="s">
        <v>46</v>
      </c>
      <c r="F1901" s="5">
        <v>500</v>
      </c>
      <c r="G1901" t="s">
        <v>14</v>
      </c>
      <c r="H1901" s="6">
        <v>0</v>
      </c>
      <c r="I1901" t="s">
        <v>66</v>
      </c>
      <c r="J1901" t="s">
        <v>580</v>
      </c>
      <c r="K1901" s="1">
        <v>43180</v>
      </c>
      <c r="L1901" s="4" t="s">
        <v>87</v>
      </c>
      <c r="M1901" t="s">
        <v>45</v>
      </c>
    </row>
    <row r="1902" spans="1:13" x14ac:dyDescent="0.2">
      <c r="A1902" t="s">
        <v>7924</v>
      </c>
      <c r="B1902" t="s">
        <v>1103</v>
      </c>
      <c r="C1902">
        <v>4.2</v>
      </c>
      <c r="D1902" s="5">
        <v>251</v>
      </c>
      <c r="E1902" t="s">
        <v>222</v>
      </c>
      <c r="F1902" s="5">
        <v>10000</v>
      </c>
      <c r="G1902" t="s">
        <v>14</v>
      </c>
      <c r="H1902" s="6">
        <v>0</v>
      </c>
      <c r="I1902" t="s">
        <v>15</v>
      </c>
      <c r="J1902" t="s">
        <v>1103</v>
      </c>
      <c r="K1902" s="1">
        <v>43181</v>
      </c>
      <c r="L1902" s="4" t="s">
        <v>3872</v>
      </c>
      <c r="M1902" t="s">
        <v>45</v>
      </c>
    </row>
    <row r="1903" spans="1:13" x14ac:dyDescent="0.2">
      <c r="A1903" t="s">
        <v>7926</v>
      </c>
      <c r="B1903" t="s">
        <v>9530</v>
      </c>
      <c r="C1903">
        <v>3.8</v>
      </c>
      <c r="D1903" s="5">
        <v>128</v>
      </c>
      <c r="E1903" t="s">
        <v>148</v>
      </c>
      <c r="F1903" s="5">
        <v>10000</v>
      </c>
      <c r="G1903" t="s">
        <v>14</v>
      </c>
      <c r="H1903" s="6">
        <v>0</v>
      </c>
      <c r="I1903" t="s">
        <v>25</v>
      </c>
      <c r="J1903" t="s">
        <v>685</v>
      </c>
      <c r="K1903" s="1">
        <v>42562</v>
      </c>
      <c r="L1903" s="4" t="s">
        <v>571</v>
      </c>
      <c r="M1903" t="s">
        <v>18</v>
      </c>
    </row>
    <row r="1904" spans="1:13" x14ac:dyDescent="0.2">
      <c r="A1904" t="s">
        <v>7920</v>
      </c>
      <c r="B1904" t="s">
        <v>1743</v>
      </c>
      <c r="C1904">
        <v>4.3</v>
      </c>
      <c r="D1904" s="5">
        <v>64</v>
      </c>
      <c r="E1904" t="s">
        <v>354</v>
      </c>
      <c r="F1904" s="5">
        <v>50000</v>
      </c>
      <c r="G1904" t="s">
        <v>14</v>
      </c>
      <c r="H1904" s="6">
        <v>0</v>
      </c>
      <c r="I1904" t="s">
        <v>25</v>
      </c>
      <c r="J1904" t="s">
        <v>1743</v>
      </c>
      <c r="K1904" s="1">
        <v>43181</v>
      </c>
      <c r="L1904" s="4" t="s">
        <v>593</v>
      </c>
      <c r="M1904" t="s">
        <v>45</v>
      </c>
    </row>
    <row r="1905" spans="1:13" x14ac:dyDescent="0.2">
      <c r="A1905" t="s">
        <v>7951</v>
      </c>
      <c r="B1905" t="s">
        <v>9530</v>
      </c>
      <c r="C1905">
        <v>4.0999999999999996</v>
      </c>
      <c r="D1905" s="5">
        <v>78</v>
      </c>
      <c r="E1905" t="s">
        <v>3882</v>
      </c>
      <c r="F1905" s="5">
        <v>10000</v>
      </c>
      <c r="G1905" t="s">
        <v>14</v>
      </c>
      <c r="H1905" s="6">
        <v>0</v>
      </c>
      <c r="I1905" t="s">
        <v>15</v>
      </c>
      <c r="J1905" t="s">
        <v>2702</v>
      </c>
      <c r="K1905" s="1">
        <v>42792</v>
      </c>
      <c r="L1905" s="4">
        <v>1.3</v>
      </c>
      <c r="M1905" t="s">
        <v>45</v>
      </c>
    </row>
    <row r="1906" spans="1:13" x14ac:dyDescent="0.2">
      <c r="A1906" t="s">
        <v>7921</v>
      </c>
      <c r="B1906" t="s">
        <v>9541</v>
      </c>
      <c r="C1906">
        <v>3.6</v>
      </c>
      <c r="D1906" s="5">
        <v>180</v>
      </c>
      <c r="E1906" t="s">
        <v>114</v>
      </c>
      <c r="F1906" s="5">
        <v>10000</v>
      </c>
      <c r="G1906" t="s">
        <v>14</v>
      </c>
      <c r="H1906" s="6">
        <v>0</v>
      </c>
      <c r="I1906" t="s">
        <v>15</v>
      </c>
      <c r="J1906" t="s">
        <v>9541</v>
      </c>
      <c r="K1906" s="1">
        <v>43014</v>
      </c>
      <c r="L1906" s="4" t="s">
        <v>3871</v>
      </c>
      <c r="M1906" t="s">
        <v>26</v>
      </c>
    </row>
    <row r="1907" spans="1:13" x14ac:dyDescent="0.2">
      <c r="A1907" t="s">
        <v>7931</v>
      </c>
      <c r="B1907" t="s">
        <v>1103</v>
      </c>
      <c r="C1907">
        <v>3.8</v>
      </c>
      <c r="D1907" s="5">
        <v>85</v>
      </c>
      <c r="E1907" t="s">
        <v>31</v>
      </c>
      <c r="F1907" s="5">
        <v>5000</v>
      </c>
      <c r="G1907" t="s">
        <v>14</v>
      </c>
      <c r="H1907" s="6">
        <v>0</v>
      </c>
      <c r="I1907" t="s">
        <v>25</v>
      </c>
      <c r="J1907" t="s">
        <v>1103</v>
      </c>
      <c r="K1907" s="1">
        <v>42069</v>
      </c>
      <c r="L1907" s="4" t="s">
        <v>3876</v>
      </c>
      <c r="M1907" t="s">
        <v>18</v>
      </c>
    </row>
    <row r="1908" spans="1:13" x14ac:dyDescent="0.2">
      <c r="A1908" t="s">
        <v>7942</v>
      </c>
      <c r="B1908" t="s">
        <v>258</v>
      </c>
      <c r="C1908">
        <v>5</v>
      </c>
      <c r="D1908" s="5">
        <v>4</v>
      </c>
      <c r="E1908" t="s">
        <v>89</v>
      </c>
      <c r="F1908" s="5">
        <v>100</v>
      </c>
      <c r="G1908" t="s">
        <v>14</v>
      </c>
      <c r="H1908" s="6">
        <v>0</v>
      </c>
      <c r="I1908" t="s">
        <v>15</v>
      </c>
      <c r="J1908" t="s">
        <v>258</v>
      </c>
      <c r="K1908" s="1">
        <v>43305</v>
      </c>
      <c r="L1908" s="4" t="s">
        <v>832</v>
      </c>
      <c r="M1908" t="s">
        <v>45</v>
      </c>
    </row>
    <row r="1909" spans="1:13" x14ac:dyDescent="0.2">
      <c r="A1909" t="s">
        <v>7934</v>
      </c>
      <c r="B1909" t="s">
        <v>258</v>
      </c>
      <c r="C1909">
        <v>4.3</v>
      </c>
      <c r="D1909" s="5">
        <v>236</v>
      </c>
      <c r="E1909" t="s">
        <v>68</v>
      </c>
      <c r="F1909" s="5">
        <v>50000</v>
      </c>
      <c r="G1909" t="s">
        <v>14</v>
      </c>
      <c r="H1909" s="6">
        <v>0</v>
      </c>
      <c r="I1909" t="s">
        <v>15</v>
      </c>
      <c r="J1909" t="s">
        <v>258</v>
      </c>
      <c r="K1909" s="1">
        <v>43168</v>
      </c>
      <c r="L1909" s="4" t="s">
        <v>44</v>
      </c>
      <c r="M1909" t="s">
        <v>48</v>
      </c>
    </row>
    <row r="1910" spans="1:13" x14ac:dyDescent="0.2">
      <c r="A1910" t="s">
        <v>7928</v>
      </c>
      <c r="B1910" t="s">
        <v>9530</v>
      </c>
      <c r="C1910">
        <v>4</v>
      </c>
      <c r="D1910" s="5">
        <v>4607</v>
      </c>
      <c r="E1910" t="s">
        <v>13</v>
      </c>
      <c r="F1910" s="5">
        <v>100000</v>
      </c>
      <c r="G1910" t="s">
        <v>14</v>
      </c>
      <c r="H1910" s="6">
        <v>0</v>
      </c>
      <c r="I1910" t="s">
        <v>15</v>
      </c>
      <c r="J1910" t="s">
        <v>1271</v>
      </c>
      <c r="K1910" s="1">
        <v>43171</v>
      </c>
      <c r="L1910" s="4">
        <v>3</v>
      </c>
      <c r="M1910" t="s">
        <v>48</v>
      </c>
    </row>
    <row r="1911" spans="1:13" x14ac:dyDescent="0.2">
      <c r="A1911" t="s">
        <v>7944</v>
      </c>
      <c r="B1911" t="s">
        <v>1103</v>
      </c>
      <c r="C1911">
        <v>3.8</v>
      </c>
      <c r="D1911" s="5">
        <v>2548</v>
      </c>
      <c r="E1911" t="s">
        <v>215</v>
      </c>
      <c r="F1911" s="5">
        <v>100000</v>
      </c>
      <c r="G1911" t="s">
        <v>14</v>
      </c>
      <c r="H1911" s="6">
        <v>0</v>
      </c>
      <c r="I1911" t="s">
        <v>15</v>
      </c>
      <c r="J1911" t="s">
        <v>1103</v>
      </c>
      <c r="K1911" s="1">
        <v>43130</v>
      </c>
      <c r="L1911" s="4" t="s">
        <v>1069</v>
      </c>
      <c r="M1911" t="s">
        <v>45</v>
      </c>
    </row>
    <row r="1912" spans="1:13" x14ac:dyDescent="0.2">
      <c r="A1912" t="s">
        <v>7929</v>
      </c>
      <c r="B1912" t="s">
        <v>258</v>
      </c>
      <c r="C1912">
        <v>4.5999999999999996</v>
      </c>
      <c r="D1912" s="5">
        <v>70</v>
      </c>
      <c r="E1912" t="s">
        <v>19</v>
      </c>
      <c r="F1912" s="5">
        <v>1000</v>
      </c>
      <c r="G1912" t="s">
        <v>14</v>
      </c>
      <c r="H1912" s="6">
        <v>0</v>
      </c>
      <c r="I1912" t="s">
        <v>15</v>
      </c>
      <c r="J1912" t="s">
        <v>258</v>
      </c>
      <c r="K1912" s="1">
        <v>42046</v>
      </c>
      <c r="L1912" s="4" t="s">
        <v>1312</v>
      </c>
      <c r="M1912" t="s">
        <v>91</v>
      </c>
    </row>
    <row r="1913" spans="1:13" x14ac:dyDescent="0.2">
      <c r="A1913" t="s">
        <v>7943</v>
      </c>
      <c r="B1913" t="s">
        <v>9529</v>
      </c>
      <c r="C1913">
        <v>5</v>
      </c>
      <c r="D1913" s="5">
        <v>5</v>
      </c>
      <c r="E1913" t="s">
        <v>46</v>
      </c>
      <c r="F1913" s="5">
        <v>100</v>
      </c>
      <c r="G1913" t="s">
        <v>14</v>
      </c>
      <c r="H1913" s="6">
        <v>0</v>
      </c>
      <c r="I1913" t="s">
        <v>15</v>
      </c>
      <c r="J1913" t="s">
        <v>1296</v>
      </c>
      <c r="K1913" s="1">
        <v>43318</v>
      </c>
      <c r="L1913" s="4">
        <v>0.99</v>
      </c>
      <c r="M1913" t="s">
        <v>139</v>
      </c>
    </row>
    <row r="1914" spans="1:13" x14ac:dyDescent="0.2">
      <c r="A1914" t="s">
        <v>6166</v>
      </c>
      <c r="B1914" t="s">
        <v>1103</v>
      </c>
      <c r="C1914">
        <v>4.5</v>
      </c>
      <c r="D1914" s="5">
        <v>8096</v>
      </c>
      <c r="E1914" t="s">
        <v>137</v>
      </c>
      <c r="F1914" s="5">
        <v>1000000</v>
      </c>
      <c r="G1914" t="s">
        <v>14</v>
      </c>
      <c r="H1914" s="6">
        <v>0</v>
      </c>
      <c r="I1914" t="s">
        <v>199</v>
      </c>
      <c r="J1914" t="s">
        <v>1103</v>
      </c>
      <c r="K1914" s="1">
        <v>43315</v>
      </c>
      <c r="L1914" s="4" t="s">
        <v>1474</v>
      </c>
      <c r="M1914" t="s">
        <v>45</v>
      </c>
    </row>
    <row r="1915" spans="1:13" x14ac:dyDescent="0.2">
      <c r="A1915" t="s">
        <v>7834</v>
      </c>
      <c r="B1915" t="s">
        <v>1789</v>
      </c>
      <c r="C1915">
        <v>4.4000000000000004</v>
      </c>
      <c r="D1915" s="5">
        <v>385764</v>
      </c>
      <c r="E1915" t="s">
        <v>404</v>
      </c>
      <c r="F1915" s="5">
        <v>10000000</v>
      </c>
      <c r="G1915" t="s">
        <v>14</v>
      </c>
      <c r="H1915" s="6">
        <v>0</v>
      </c>
      <c r="I1915" t="s">
        <v>199</v>
      </c>
      <c r="J1915" t="s">
        <v>1789</v>
      </c>
      <c r="K1915" s="1">
        <v>43317</v>
      </c>
      <c r="L1915" s="4">
        <v>3.82</v>
      </c>
      <c r="M1915" t="s">
        <v>45</v>
      </c>
    </row>
    <row r="1916" spans="1:13" x14ac:dyDescent="0.2">
      <c r="A1916" t="s">
        <v>6490</v>
      </c>
      <c r="B1916" t="s">
        <v>2083</v>
      </c>
      <c r="C1916">
        <v>4.5</v>
      </c>
      <c r="D1916" s="5">
        <v>295430</v>
      </c>
      <c r="E1916" t="s">
        <v>478</v>
      </c>
      <c r="F1916" s="5">
        <v>10000000</v>
      </c>
      <c r="G1916" t="s">
        <v>14</v>
      </c>
      <c r="H1916" s="6">
        <v>0</v>
      </c>
      <c r="I1916" t="s">
        <v>15</v>
      </c>
      <c r="J1916" t="s">
        <v>2083</v>
      </c>
      <c r="K1916" s="1">
        <v>43207</v>
      </c>
      <c r="L1916" s="4">
        <v>1.26</v>
      </c>
      <c r="M1916" t="s">
        <v>123</v>
      </c>
    </row>
    <row r="1917" spans="1:13" x14ac:dyDescent="0.2">
      <c r="A1917" t="s">
        <v>7953</v>
      </c>
      <c r="B1917" t="s">
        <v>9533</v>
      </c>
      <c r="C1917">
        <v>3.7</v>
      </c>
      <c r="D1917" s="5">
        <v>7</v>
      </c>
      <c r="E1917" t="s">
        <v>141</v>
      </c>
      <c r="F1917" s="5">
        <v>1000</v>
      </c>
      <c r="G1917" t="s">
        <v>14</v>
      </c>
      <c r="H1917" s="6">
        <v>0</v>
      </c>
      <c r="I1917" t="s">
        <v>66</v>
      </c>
      <c r="J1917" t="s">
        <v>2363</v>
      </c>
      <c r="K1917" s="1">
        <v>43238</v>
      </c>
      <c r="L1917" s="4" t="s">
        <v>777</v>
      </c>
      <c r="M1917" t="s">
        <v>18</v>
      </c>
    </row>
    <row r="1918" spans="1:13" x14ac:dyDescent="0.2">
      <c r="A1918" t="s">
        <v>7956</v>
      </c>
      <c r="B1918" t="s">
        <v>258</v>
      </c>
      <c r="C1918">
        <v>5</v>
      </c>
      <c r="D1918" s="5">
        <v>2</v>
      </c>
      <c r="E1918" t="s">
        <v>141</v>
      </c>
      <c r="F1918" s="5">
        <v>5</v>
      </c>
      <c r="G1918" t="s">
        <v>14</v>
      </c>
      <c r="H1918" s="6">
        <v>0</v>
      </c>
      <c r="I1918" t="s">
        <v>15</v>
      </c>
      <c r="J1918" t="s">
        <v>258</v>
      </c>
      <c r="K1918" s="1">
        <v>42889</v>
      </c>
      <c r="L1918" s="4" t="s">
        <v>122</v>
      </c>
      <c r="M1918" t="s">
        <v>45</v>
      </c>
    </row>
    <row r="1919" spans="1:13" x14ac:dyDescent="0.2">
      <c r="A1919" t="s">
        <v>7952</v>
      </c>
      <c r="B1919" t="s">
        <v>9531</v>
      </c>
      <c r="C1919">
        <v>4.3</v>
      </c>
      <c r="D1919" s="5">
        <v>15</v>
      </c>
      <c r="E1919" t="s">
        <v>19</v>
      </c>
      <c r="F1919" s="5">
        <v>10000</v>
      </c>
      <c r="G1919" t="s">
        <v>14</v>
      </c>
      <c r="H1919" s="6">
        <v>0</v>
      </c>
      <c r="I1919" t="s">
        <v>15</v>
      </c>
      <c r="J1919" t="s">
        <v>2019</v>
      </c>
      <c r="K1919" s="1">
        <v>43287</v>
      </c>
      <c r="L1919" s="4" t="s">
        <v>3885</v>
      </c>
      <c r="M1919" t="s">
        <v>30</v>
      </c>
    </row>
    <row r="1920" spans="1:13" x14ac:dyDescent="0.2">
      <c r="A1920" t="s">
        <v>7955</v>
      </c>
      <c r="B1920" t="s">
        <v>9529</v>
      </c>
      <c r="C1920">
        <v>4.2</v>
      </c>
      <c r="D1920" s="5">
        <v>4</v>
      </c>
      <c r="E1920" t="s">
        <v>394</v>
      </c>
      <c r="F1920" s="5">
        <v>10</v>
      </c>
      <c r="G1920" t="s">
        <v>14</v>
      </c>
      <c r="H1920" s="6">
        <v>0</v>
      </c>
      <c r="I1920" t="s">
        <v>15</v>
      </c>
      <c r="J1920" t="s">
        <v>1188</v>
      </c>
      <c r="K1920" s="1">
        <v>43233</v>
      </c>
      <c r="L1920" s="4">
        <v>1.1000000000000001</v>
      </c>
      <c r="M1920" t="s">
        <v>30</v>
      </c>
    </row>
    <row r="1921" spans="1:13" x14ac:dyDescent="0.2">
      <c r="A1921" t="s">
        <v>7971</v>
      </c>
      <c r="B1921" t="s">
        <v>9530</v>
      </c>
      <c r="C1921">
        <v>4.5999999999999996</v>
      </c>
      <c r="D1921" s="5">
        <v>167974</v>
      </c>
      <c r="E1921" t="s">
        <v>222</v>
      </c>
      <c r="F1921" s="5">
        <v>500000</v>
      </c>
      <c r="G1921" t="s">
        <v>14</v>
      </c>
      <c r="H1921" s="6">
        <v>0</v>
      </c>
      <c r="I1921" t="s">
        <v>15</v>
      </c>
      <c r="J1921" t="s">
        <v>685</v>
      </c>
      <c r="K1921" s="1">
        <v>43308</v>
      </c>
      <c r="L1921" s="4" t="s">
        <v>3903</v>
      </c>
      <c r="M1921" t="s">
        <v>18</v>
      </c>
    </row>
    <row r="1922" spans="1:13" x14ac:dyDescent="0.2">
      <c r="A1922" t="s">
        <v>3908</v>
      </c>
      <c r="B1922" t="s">
        <v>9530</v>
      </c>
      <c r="C1922">
        <v>5</v>
      </c>
      <c r="D1922" s="5">
        <v>7</v>
      </c>
      <c r="E1922" t="s">
        <v>195</v>
      </c>
      <c r="F1922" s="5">
        <v>100</v>
      </c>
      <c r="G1922" t="s">
        <v>14</v>
      </c>
      <c r="H1922" s="6">
        <v>0</v>
      </c>
      <c r="I1922" t="s">
        <v>15</v>
      </c>
      <c r="J1922" t="s">
        <v>580</v>
      </c>
      <c r="K1922" s="1">
        <v>42956</v>
      </c>
      <c r="L1922" s="4">
        <v>1</v>
      </c>
      <c r="M1922" t="s">
        <v>45</v>
      </c>
    </row>
    <row r="1923" spans="1:13" x14ac:dyDescent="0.2">
      <c r="A1923" t="s">
        <v>7989</v>
      </c>
      <c r="B1923" t="s">
        <v>9530</v>
      </c>
      <c r="C1923">
        <v>3.5</v>
      </c>
      <c r="D1923" s="5">
        <v>34</v>
      </c>
      <c r="E1923" t="s">
        <v>180</v>
      </c>
      <c r="F1923" s="5">
        <v>1000</v>
      </c>
      <c r="G1923" t="s">
        <v>14</v>
      </c>
      <c r="H1923" s="6">
        <v>0</v>
      </c>
      <c r="I1923" t="s">
        <v>15</v>
      </c>
      <c r="J1923" t="s">
        <v>1190</v>
      </c>
      <c r="K1923" s="1">
        <v>42921</v>
      </c>
      <c r="L1923" s="4">
        <v>1.03</v>
      </c>
      <c r="M1923" t="s">
        <v>18</v>
      </c>
    </row>
    <row r="1924" spans="1:13" x14ac:dyDescent="0.2">
      <c r="A1924" t="s">
        <v>7976</v>
      </c>
      <c r="B1924" t="s">
        <v>2146</v>
      </c>
      <c r="C1924">
        <v>4.5</v>
      </c>
      <c r="D1924" s="5">
        <v>323</v>
      </c>
      <c r="E1924" t="s">
        <v>149</v>
      </c>
      <c r="F1924" s="5">
        <v>10000</v>
      </c>
      <c r="G1924" t="s">
        <v>14</v>
      </c>
      <c r="H1924" s="6">
        <v>0</v>
      </c>
      <c r="I1924" t="s">
        <v>15</v>
      </c>
      <c r="J1924" t="s">
        <v>2146</v>
      </c>
      <c r="K1924" s="1">
        <v>41977</v>
      </c>
      <c r="L1924" s="4">
        <v>1.03</v>
      </c>
      <c r="M1924" t="s">
        <v>91</v>
      </c>
    </row>
    <row r="1925" spans="1:13" x14ac:dyDescent="0.2">
      <c r="A1925" t="s">
        <v>7984</v>
      </c>
      <c r="B1925" t="s">
        <v>2083</v>
      </c>
      <c r="C1925">
        <v>4.3</v>
      </c>
      <c r="D1925" s="5">
        <v>297</v>
      </c>
      <c r="E1925" t="s">
        <v>28</v>
      </c>
      <c r="F1925" s="5">
        <v>50000</v>
      </c>
      <c r="G1925" t="s">
        <v>14</v>
      </c>
      <c r="H1925" s="6">
        <v>0</v>
      </c>
      <c r="I1925" t="s">
        <v>15</v>
      </c>
      <c r="J1925" t="s">
        <v>2083</v>
      </c>
      <c r="K1925" s="1">
        <v>43127</v>
      </c>
      <c r="L1925" s="4">
        <v>2.2000000000000002</v>
      </c>
      <c r="M1925" t="s">
        <v>48</v>
      </c>
    </row>
    <row r="1926" spans="1:13" x14ac:dyDescent="0.2">
      <c r="A1926" t="s">
        <v>7990</v>
      </c>
      <c r="B1926" t="s">
        <v>9530</v>
      </c>
      <c r="C1926">
        <v>2.2999999999999998</v>
      </c>
      <c r="D1926" s="5">
        <v>10</v>
      </c>
      <c r="E1926" t="s">
        <v>83</v>
      </c>
      <c r="F1926" s="5">
        <v>1000</v>
      </c>
      <c r="G1926" t="s">
        <v>14</v>
      </c>
      <c r="H1926" s="6">
        <v>0</v>
      </c>
      <c r="I1926" t="s">
        <v>15</v>
      </c>
      <c r="J1926" t="s">
        <v>580</v>
      </c>
      <c r="K1926" s="1">
        <v>42774</v>
      </c>
      <c r="L1926" s="4" t="s">
        <v>17</v>
      </c>
      <c r="M1926" t="s">
        <v>45</v>
      </c>
    </row>
    <row r="1927" spans="1:13" x14ac:dyDescent="0.2">
      <c r="A1927" t="s">
        <v>7987</v>
      </c>
      <c r="B1927" t="s">
        <v>9530</v>
      </c>
      <c r="C1927">
        <v>4.3</v>
      </c>
      <c r="D1927" s="5">
        <v>219</v>
      </c>
      <c r="E1927" t="s">
        <v>342</v>
      </c>
      <c r="F1927" s="5">
        <v>5000</v>
      </c>
      <c r="G1927" t="s">
        <v>14</v>
      </c>
      <c r="H1927" s="6">
        <v>0</v>
      </c>
      <c r="I1927" t="s">
        <v>15</v>
      </c>
      <c r="J1927" t="s">
        <v>685</v>
      </c>
      <c r="K1927" s="1">
        <v>43090</v>
      </c>
      <c r="L1927" s="4" t="s">
        <v>562</v>
      </c>
      <c r="M1927" t="s">
        <v>32</v>
      </c>
    </row>
    <row r="1928" spans="1:13" x14ac:dyDescent="0.2">
      <c r="A1928" t="s">
        <v>8002</v>
      </c>
      <c r="B1928" t="s">
        <v>258</v>
      </c>
      <c r="C1928">
        <v>1</v>
      </c>
      <c r="D1928" s="5">
        <v>1</v>
      </c>
      <c r="E1928" t="s">
        <v>362</v>
      </c>
      <c r="F1928" s="5">
        <v>100</v>
      </c>
      <c r="G1928" t="s">
        <v>14</v>
      </c>
      <c r="H1928" s="6">
        <v>0</v>
      </c>
      <c r="I1928" t="s">
        <v>15</v>
      </c>
      <c r="J1928" t="s">
        <v>258</v>
      </c>
      <c r="K1928" s="1">
        <v>41843</v>
      </c>
      <c r="L1928" s="4" t="s">
        <v>1044</v>
      </c>
      <c r="M1928" t="s">
        <v>91</v>
      </c>
    </row>
    <row r="1929" spans="1:13" x14ac:dyDescent="0.2">
      <c r="A1929" t="s">
        <v>8001</v>
      </c>
      <c r="B1929" t="s">
        <v>2083</v>
      </c>
      <c r="C1929">
        <v>5</v>
      </c>
      <c r="D1929" s="5">
        <v>6</v>
      </c>
      <c r="E1929" t="s">
        <v>168</v>
      </c>
      <c r="F1929" s="5">
        <v>50</v>
      </c>
      <c r="G1929" t="s">
        <v>14</v>
      </c>
      <c r="H1929" s="6">
        <v>0</v>
      </c>
      <c r="I1929" t="s">
        <v>15</v>
      </c>
      <c r="J1929" t="s">
        <v>2083</v>
      </c>
      <c r="K1929" s="1">
        <v>43256</v>
      </c>
      <c r="L1929" s="4" t="s">
        <v>571</v>
      </c>
      <c r="M1929" t="s">
        <v>45</v>
      </c>
    </row>
    <row r="1930" spans="1:13" x14ac:dyDescent="0.2">
      <c r="A1930" t="s">
        <v>8893</v>
      </c>
      <c r="B1930" t="s">
        <v>9530</v>
      </c>
      <c r="C1930">
        <v>3.2</v>
      </c>
      <c r="D1930" s="5">
        <v>85</v>
      </c>
      <c r="E1930" t="s">
        <v>251</v>
      </c>
      <c r="F1930" s="5">
        <v>10000</v>
      </c>
      <c r="G1930" t="s">
        <v>14</v>
      </c>
      <c r="H1930" s="6">
        <v>0</v>
      </c>
      <c r="I1930" t="s">
        <v>15</v>
      </c>
      <c r="J1930" t="s">
        <v>1198</v>
      </c>
      <c r="K1930" s="1">
        <v>42482</v>
      </c>
      <c r="L1930" s="4" t="s">
        <v>17</v>
      </c>
      <c r="M1930" t="s">
        <v>237</v>
      </c>
    </row>
    <row r="1931" spans="1:13" x14ac:dyDescent="0.2">
      <c r="A1931" t="s">
        <v>3217</v>
      </c>
      <c r="B1931" t="s">
        <v>9529</v>
      </c>
      <c r="C1931">
        <v>3.8</v>
      </c>
      <c r="D1931" s="5">
        <v>17</v>
      </c>
      <c r="E1931" t="s">
        <v>180</v>
      </c>
      <c r="F1931" s="5">
        <v>1000</v>
      </c>
      <c r="G1931" t="s">
        <v>14</v>
      </c>
      <c r="H1931" s="6">
        <v>0</v>
      </c>
      <c r="I1931" t="s">
        <v>15</v>
      </c>
      <c r="J1931" t="s">
        <v>1175</v>
      </c>
      <c r="K1931" s="1">
        <v>43172</v>
      </c>
      <c r="L1931" s="4">
        <v>1.5</v>
      </c>
      <c r="M1931" t="s">
        <v>240</v>
      </c>
    </row>
    <row r="1932" spans="1:13" x14ac:dyDescent="0.2">
      <c r="A1932" t="s">
        <v>9349</v>
      </c>
      <c r="B1932" t="s">
        <v>9529</v>
      </c>
      <c r="C1932">
        <v>4.2</v>
      </c>
      <c r="D1932" s="5">
        <v>20364</v>
      </c>
      <c r="E1932" t="s">
        <v>512</v>
      </c>
      <c r="F1932" s="5">
        <v>5000000</v>
      </c>
      <c r="G1932" t="s">
        <v>14</v>
      </c>
      <c r="H1932" s="6">
        <v>0</v>
      </c>
      <c r="I1932" t="s">
        <v>15</v>
      </c>
      <c r="J1932" t="s">
        <v>1227</v>
      </c>
      <c r="K1932" s="1">
        <v>43293</v>
      </c>
      <c r="L1932" s="4" t="s">
        <v>474</v>
      </c>
      <c r="M1932" t="s">
        <v>45</v>
      </c>
    </row>
    <row r="1933" spans="1:13" x14ac:dyDescent="0.2">
      <c r="A1933" t="s">
        <v>1546</v>
      </c>
      <c r="B1933" t="s">
        <v>9530</v>
      </c>
      <c r="C1933">
        <v>4.5999999999999996</v>
      </c>
      <c r="D1933" s="5">
        <v>3063</v>
      </c>
      <c r="E1933" t="s">
        <v>443</v>
      </c>
      <c r="F1933" s="5">
        <v>100000</v>
      </c>
      <c r="G1933" t="s">
        <v>14</v>
      </c>
      <c r="H1933" s="6">
        <v>0</v>
      </c>
      <c r="I1933" t="s">
        <v>15</v>
      </c>
      <c r="J1933" t="s">
        <v>1541</v>
      </c>
      <c r="K1933" s="1">
        <v>43244</v>
      </c>
      <c r="L1933" s="4" t="s">
        <v>1547</v>
      </c>
      <c r="M1933" t="s">
        <v>40</v>
      </c>
    </row>
    <row r="1934" spans="1:13" x14ac:dyDescent="0.2">
      <c r="A1934" t="s">
        <v>4433</v>
      </c>
      <c r="B1934" t="s">
        <v>9530</v>
      </c>
      <c r="C1934">
        <v>4</v>
      </c>
      <c r="D1934" s="5">
        <v>267636</v>
      </c>
      <c r="E1934" t="s">
        <v>226</v>
      </c>
      <c r="F1934" s="5">
        <v>10000000</v>
      </c>
      <c r="G1934" t="s">
        <v>14</v>
      </c>
      <c r="H1934" s="6">
        <v>0</v>
      </c>
      <c r="I1934" t="s">
        <v>25</v>
      </c>
      <c r="J1934" t="s">
        <v>1314</v>
      </c>
      <c r="K1934" s="1">
        <v>41701</v>
      </c>
      <c r="L1934" s="4">
        <v>1.5</v>
      </c>
      <c r="M1934" t="s">
        <v>237</v>
      </c>
    </row>
    <row r="1935" spans="1:13" x14ac:dyDescent="0.2">
      <c r="A1935" t="s">
        <v>9021</v>
      </c>
      <c r="B1935" t="s">
        <v>9530</v>
      </c>
      <c r="C1935">
        <v>4</v>
      </c>
      <c r="D1935" s="5">
        <v>2936</v>
      </c>
      <c r="E1935" t="s">
        <v>512</v>
      </c>
      <c r="F1935" s="5">
        <v>500000</v>
      </c>
      <c r="G1935" t="s">
        <v>14</v>
      </c>
      <c r="H1935" s="6">
        <v>0</v>
      </c>
      <c r="I1935" t="s">
        <v>15</v>
      </c>
      <c r="J1935" t="s">
        <v>1271</v>
      </c>
      <c r="K1935" s="1">
        <v>43034</v>
      </c>
      <c r="L1935" s="4">
        <v>1.5</v>
      </c>
      <c r="M1935" t="s">
        <v>48</v>
      </c>
    </row>
    <row r="1936" spans="1:13" x14ac:dyDescent="0.2">
      <c r="A1936" t="s">
        <v>4835</v>
      </c>
      <c r="B1936" t="s">
        <v>1215</v>
      </c>
      <c r="C1936">
        <v>3.9</v>
      </c>
      <c r="D1936" s="5">
        <v>47688</v>
      </c>
      <c r="E1936" t="s">
        <v>58</v>
      </c>
      <c r="F1936" s="5">
        <v>5000000</v>
      </c>
      <c r="G1936" t="s">
        <v>14</v>
      </c>
      <c r="H1936" s="6">
        <v>0</v>
      </c>
      <c r="I1936" t="s">
        <v>15</v>
      </c>
      <c r="J1936" t="s">
        <v>1215</v>
      </c>
      <c r="K1936" s="1">
        <v>42508</v>
      </c>
      <c r="L1936" s="4" t="s">
        <v>47</v>
      </c>
      <c r="M1936" t="s">
        <v>32</v>
      </c>
    </row>
    <row r="1937" spans="1:13" x14ac:dyDescent="0.2">
      <c r="A1937" t="s">
        <v>3937</v>
      </c>
      <c r="B1937" t="s">
        <v>9529</v>
      </c>
      <c r="C1937">
        <v>4</v>
      </c>
      <c r="D1937" s="5">
        <v>121082</v>
      </c>
      <c r="E1937" t="s">
        <v>68</v>
      </c>
      <c r="F1937" s="5">
        <v>10000000</v>
      </c>
      <c r="G1937" t="s">
        <v>14</v>
      </c>
      <c r="H1937" s="6">
        <v>0</v>
      </c>
      <c r="I1937" t="s">
        <v>25</v>
      </c>
      <c r="J1937" t="s">
        <v>1277</v>
      </c>
      <c r="K1937" s="1">
        <v>43117</v>
      </c>
      <c r="L1937" s="4" t="s">
        <v>562</v>
      </c>
      <c r="M1937" t="s">
        <v>237</v>
      </c>
    </row>
    <row r="1938" spans="1:13" x14ac:dyDescent="0.2">
      <c r="A1938" t="s">
        <v>6137</v>
      </c>
      <c r="B1938" t="s">
        <v>9530</v>
      </c>
      <c r="C1938">
        <v>3.3</v>
      </c>
      <c r="D1938" s="5">
        <v>8642</v>
      </c>
      <c r="E1938" t="s">
        <v>13</v>
      </c>
      <c r="F1938" s="5">
        <v>500000</v>
      </c>
      <c r="G1938" t="s">
        <v>14</v>
      </c>
      <c r="H1938" s="6">
        <v>0</v>
      </c>
      <c r="I1938" t="s">
        <v>25</v>
      </c>
      <c r="J1938" t="s">
        <v>1179</v>
      </c>
      <c r="K1938" s="1">
        <v>43099</v>
      </c>
      <c r="L1938" s="4" t="s">
        <v>2450</v>
      </c>
      <c r="M1938" t="s">
        <v>32</v>
      </c>
    </row>
    <row r="1939" spans="1:13" x14ac:dyDescent="0.2">
      <c r="A1939" t="s">
        <v>6763</v>
      </c>
      <c r="B1939" t="s">
        <v>258</v>
      </c>
      <c r="C1939">
        <v>3.7</v>
      </c>
      <c r="D1939" s="5">
        <v>23729</v>
      </c>
      <c r="E1939" t="s">
        <v>89</v>
      </c>
      <c r="F1939" s="5">
        <v>1000000</v>
      </c>
      <c r="G1939" t="s">
        <v>14</v>
      </c>
      <c r="H1939" s="6">
        <v>0</v>
      </c>
      <c r="I1939" t="s">
        <v>15</v>
      </c>
      <c r="J1939" t="s">
        <v>258</v>
      </c>
      <c r="K1939" s="1">
        <v>43234</v>
      </c>
      <c r="L1939" s="4">
        <v>7.2</v>
      </c>
      <c r="M1939" t="s">
        <v>30</v>
      </c>
    </row>
    <row r="1940" spans="1:13" x14ac:dyDescent="0.2">
      <c r="A1940" t="s">
        <v>3740</v>
      </c>
      <c r="B1940" t="s">
        <v>9529</v>
      </c>
      <c r="C1940">
        <v>4.4000000000000004</v>
      </c>
      <c r="D1940" s="5">
        <v>201426</v>
      </c>
      <c r="E1940" t="s">
        <v>1108</v>
      </c>
      <c r="F1940" s="5">
        <v>5000000</v>
      </c>
      <c r="G1940" t="s">
        <v>14</v>
      </c>
      <c r="H1940" s="6">
        <v>0</v>
      </c>
      <c r="I1940" t="s">
        <v>25</v>
      </c>
      <c r="J1940" t="s">
        <v>1188</v>
      </c>
      <c r="K1940" s="1">
        <v>43314</v>
      </c>
      <c r="L1940" s="4" t="s">
        <v>173</v>
      </c>
      <c r="M1940" t="s">
        <v>48</v>
      </c>
    </row>
    <row r="1941" spans="1:13" x14ac:dyDescent="0.2">
      <c r="A1941" t="s">
        <v>5498</v>
      </c>
      <c r="B1941" t="s">
        <v>1103</v>
      </c>
      <c r="C1941">
        <v>4</v>
      </c>
      <c r="D1941" s="5">
        <v>5208</v>
      </c>
      <c r="E1941" t="s">
        <v>168</v>
      </c>
      <c r="F1941" s="5">
        <v>100000</v>
      </c>
      <c r="G1941" t="s">
        <v>14</v>
      </c>
      <c r="H1941" s="6">
        <v>0</v>
      </c>
      <c r="I1941" t="s">
        <v>25</v>
      </c>
      <c r="J1941" t="s">
        <v>1103</v>
      </c>
      <c r="K1941" s="1">
        <v>43062</v>
      </c>
      <c r="L1941" s="4">
        <v>1.37</v>
      </c>
      <c r="M1941" t="s">
        <v>48</v>
      </c>
    </row>
    <row r="1942" spans="1:13" x14ac:dyDescent="0.2">
      <c r="A1942" t="s">
        <v>842</v>
      </c>
      <c r="B1942" t="s">
        <v>9541</v>
      </c>
      <c r="C1942">
        <v>4.3</v>
      </c>
      <c r="D1942" s="5">
        <v>25166</v>
      </c>
      <c r="E1942" t="s">
        <v>85</v>
      </c>
      <c r="F1942" s="5">
        <v>1000000</v>
      </c>
      <c r="G1942" t="s">
        <v>14</v>
      </c>
      <c r="H1942" s="6">
        <v>0</v>
      </c>
      <c r="I1942" t="s">
        <v>15</v>
      </c>
      <c r="J1942" t="s">
        <v>9541</v>
      </c>
      <c r="K1942" s="1">
        <v>43306</v>
      </c>
      <c r="L1942" s="4" t="s">
        <v>843</v>
      </c>
      <c r="M1942" t="s">
        <v>45</v>
      </c>
    </row>
    <row r="1943" spans="1:13" x14ac:dyDescent="0.2">
      <c r="A1943" t="s">
        <v>5330</v>
      </c>
      <c r="B1943" t="s">
        <v>9541</v>
      </c>
      <c r="C1943">
        <v>4.5999999999999996</v>
      </c>
      <c r="D1943" s="5">
        <v>26587</v>
      </c>
      <c r="E1943" t="s">
        <v>404</v>
      </c>
      <c r="F1943" s="5">
        <v>1000000</v>
      </c>
      <c r="G1943" t="s">
        <v>14</v>
      </c>
      <c r="H1943" s="6">
        <v>0</v>
      </c>
      <c r="I1943" t="s">
        <v>15</v>
      </c>
      <c r="J1943" t="s">
        <v>9541</v>
      </c>
      <c r="K1943" s="1">
        <v>43300</v>
      </c>
      <c r="L1943" s="4" t="s">
        <v>841</v>
      </c>
      <c r="M1943" t="s">
        <v>30</v>
      </c>
    </row>
    <row r="1944" spans="1:13" x14ac:dyDescent="0.2">
      <c r="A1944" t="s">
        <v>5073</v>
      </c>
      <c r="B1944" t="s">
        <v>258</v>
      </c>
      <c r="C1944">
        <v>4.5999999999999996</v>
      </c>
      <c r="D1944" s="5">
        <v>4159</v>
      </c>
      <c r="E1944" t="s">
        <v>307</v>
      </c>
      <c r="F1944" s="5">
        <v>500000</v>
      </c>
      <c r="G1944" t="s">
        <v>14</v>
      </c>
      <c r="H1944" s="6">
        <v>0</v>
      </c>
      <c r="I1944" t="s">
        <v>15</v>
      </c>
      <c r="J1944" t="s">
        <v>258</v>
      </c>
      <c r="K1944" s="1">
        <v>43301</v>
      </c>
      <c r="L1944" s="4" t="s">
        <v>308</v>
      </c>
      <c r="M1944" t="s">
        <v>18</v>
      </c>
    </row>
    <row r="1945" spans="1:13" x14ac:dyDescent="0.2">
      <c r="A1945" t="s">
        <v>381</v>
      </c>
      <c r="B1945" t="s">
        <v>366</v>
      </c>
      <c r="C1945">
        <v>3.9</v>
      </c>
      <c r="D1945" s="5">
        <v>13698</v>
      </c>
      <c r="E1945" t="s">
        <v>382</v>
      </c>
      <c r="F1945" s="5">
        <v>10000000</v>
      </c>
      <c r="G1945" t="s">
        <v>14</v>
      </c>
      <c r="H1945" s="6">
        <v>0</v>
      </c>
      <c r="I1945" t="s">
        <v>15</v>
      </c>
      <c r="J1945" t="s">
        <v>366</v>
      </c>
      <c r="K1945" s="1">
        <v>43283</v>
      </c>
      <c r="L1945" s="4" t="s">
        <v>383</v>
      </c>
      <c r="M1945" t="s">
        <v>45</v>
      </c>
    </row>
    <row r="1946" spans="1:13" x14ac:dyDescent="0.2">
      <c r="A1946" t="s">
        <v>7964</v>
      </c>
      <c r="B1946" t="s">
        <v>1215</v>
      </c>
      <c r="C1946">
        <v>5</v>
      </c>
      <c r="D1946" s="5">
        <v>17</v>
      </c>
      <c r="E1946" t="s">
        <v>286</v>
      </c>
      <c r="F1946" s="5">
        <v>50</v>
      </c>
      <c r="G1946" t="s">
        <v>14</v>
      </c>
      <c r="H1946" s="6">
        <v>0</v>
      </c>
      <c r="I1946" t="s">
        <v>15</v>
      </c>
      <c r="J1946" t="s">
        <v>1215</v>
      </c>
      <c r="K1946" s="1">
        <v>43077</v>
      </c>
      <c r="L1946" s="4">
        <v>1</v>
      </c>
      <c r="M1946" t="s">
        <v>18</v>
      </c>
    </row>
    <row r="1947" spans="1:13" x14ac:dyDescent="0.2">
      <c r="A1947" t="s">
        <v>2807</v>
      </c>
      <c r="B1947" t="s">
        <v>9529</v>
      </c>
      <c r="C1947">
        <v>4.3</v>
      </c>
      <c r="D1947" s="5">
        <v>5785</v>
      </c>
      <c r="E1947" t="s">
        <v>789</v>
      </c>
      <c r="F1947" s="5">
        <v>500000</v>
      </c>
      <c r="G1947" t="s">
        <v>14</v>
      </c>
      <c r="H1947" s="6">
        <v>0</v>
      </c>
      <c r="I1947" t="s">
        <v>25</v>
      </c>
      <c r="J1947" t="s">
        <v>1227</v>
      </c>
      <c r="K1947" s="1">
        <v>42837</v>
      </c>
      <c r="L1947" s="4">
        <v>1.2</v>
      </c>
      <c r="M1947" t="s">
        <v>32</v>
      </c>
    </row>
    <row r="1948" spans="1:13" x14ac:dyDescent="0.2">
      <c r="A1948" t="s">
        <v>6717</v>
      </c>
      <c r="B1948" t="s">
        <v>9529</v>
      </c>
      <c r="C1948">
        <v>4.3</v>
      </c>
      <c r="D1948" s="5">
        <v>807226</v>
      </c>
      <c r="E1948" t="s">
        <v>781</v>
      </c>
      <c r="F1948" s="5">
        <v>10000000</v>
      </c>
      <c r="G1948" t="s">
        <v>14</v>
      </c>
      <c r="H1948" s="6">
        <v>0</v>
      </c>
      <c r="I1948" t="s">
        <v>25</v>
      </c>
      <c r="J1948" t="s">
        <v>1188</v>
      </c>
      <c r="K1948" s="1">
        <v>43292</v>
      </c>
      <c r="L1948" s="4" t="s">
        <v>1366</v>
      </c>
      <c r="M1948" t="s">
        <v>18</v>
      </c>
    </row>
    <row r="1949" spans="1:13" x14ac:dyDescent="0.2">
      <c r="A1949" t="s">
        <v>1962</v>
      </c>
      <c r="B1949" t="s">
        <v>1215</v>
      </c>
      <c r="C1949">
        <v>4.5999999999999996</v>
      </c>
      <c r="D1949" s="5">
        <v>1733</v>
      </c>
      <c r="E1949" t="s">
        <v>13</v>
      </c>
      <c r="F1949" s="5">
        <v>500000</v>
      </c>
      <c r="G1949" t="s">
        <v>14</v>
      </c>
      <c r="H1949" s="6">
        <v>0</v>
      </c>
      <c r="I1949" t="s">
        <v>15</v>
      </c>
      <c r="J1949" t="s">
        <v>1215</v>
      </c>
      <c r="K1949" s="1">
        <v>43298</v>
      </c>
      <c r="L1949" s="4">
        <v>2.1</v>
      </c>
      <c r="M1949" t="s">
        <v>45</v>
      </c>
    </row>
    <row r="1950" spans="1:13" x14ac:dyDescent="0.2">
      <c r="A1950" t="s">
        <v>8448</v>
      </c>
      <c r="B1950" t="s">
        <v>9530</v>
      </c>
      <c r="C1950">
        <v>4.7</v>
      </c>
      <c r="D1950" s="5">
        <v>2910</v>
      </c>
      <c r="E1950" t="s">
        <v>632</v>
      </c>
      <c r="F1950" s="5">
        <v>50000</v>
      </c>
      <c r="G1950" t="s">
        <v>14</v>
      </c>
      <c r="H1950" s="6">
        <v>0</v>
      </c>
      <c r="I1950" t="s">
        <v>15</v>
      </c>
      <c r="J1950" t="s">
        <v>685</v>
      </c>
      <c r="K1950" s="1">
        <v>42673</v>
      </c>
      <c r="L1950" s="4" t="s">
        <v>21</v>
      </c>
      <c r="M1950" t="s">
        <v>45</v>
      </c>
    </row>
    <row r="1951" spans="1:13" x14ac:dyDescent="0.2">
      <c r="A1951" t="s">
        <v>1621</v>
      </c>
      <c r="B1951" t="s">
        <v>1588</v>
      </c>
      <c r="C1951">
        <v>4.4000000000000004</v>
      </c>
      <c r="D1951" s="5">
        <v>17</v>
      </c>
      <c r="E1951" t="s">
        <v>627</v>
      </c>
      <c r="F1951" s="5">
        <v>1000</v>
      </c>
      <c r="G1951" t="s">
        <v>295</v>
      </c>
      <c r="H1951" s="6">
        <v>9.99</v>
      </c>
      <c r="I1951" t="s">
        <v>66</v>
      </c>
      <c r="J1951" t="s">
        <v>1588</v>
      </c>
      <c r="K1951" s="1">
        <v>43234</v>
      </c>
      <c r="L1951" s="4" t="s">
        <v>500</v>
      </c>
      <c r="M1951" t="s">
        <v>769</v>
      </c>
    </row>
    <row r="1952" spans="1:13" x14ac:dyDescent="0.2">
      <c r="A1952" t="s">
        <v>2500</v>
      </c>
      <c r="B1952" t="s">
        <v>9529</v>
      </c>
      <c r="C1952">
        <v>4.4000000000000004</v>
      </c>
      <c r="D1952" s="5">
        <v>1397944</v>
      </c>
      <c r="E1952" t="s">
        <v>864</v>
      </c>
      <c r="F1952" s="5">
        <v>10000000</v>
      </c>
      <c r="G1952" t="s">
        <v>14</v>
      </c>
      <c r="H1952" s="6">
        <v>0</v>
      </c>
      <c r="I1952" t="s">
        <v>25</v>
      </c>
      <c r="J1952" t="s">
        <v>1188</v>
      </c>
      <c r="K1952" s="1">
        <v>43312</v>
      </c>
      <c r="L1952" s="4" t="s">
        <v>2501</v>
      </c>
      <c r="M1952" t="s">
        <v>30</v>
      </c>
    </row>
    <row r="1953" spans="1:13" x14ac:dyDescent="0.2">
      <c r="A1953" t="s">
        <v>6554</v>
      </c>
      <c r="B1953" t="s">
        <v>9526</v>
      </c>
      <c r="C1953">
        <v>3.9</v>
      </c>
      <c r="D1953" s="5">
        <v>1075</v>
      </c>
      <c r="E1953" t="s">
        <v>340</v>
      </c>
      <c r="F1953" s="5">
        <v>50000</v>
      </c>
      <c r="G1953" t="s">
        <v>295</v>
      </c>
      <c r="H1953" s="6">
        <v>2.99</v>
      </c>
      <c r="I1953" t="s">
        <v>15</v>
      </c>
      <c r="J1953" t="s">
        <v>946</v>
      </c>
      <c r="K1953" s="1">
        <v>43294</v>
      </c>
      <c r="L1953" s="4" t="s">
        <v>1341</v>
      </c>
      <c r="M1953" t="s">
        <v>30</v>
      </c>
    </row>
    <row r="1954" spans="1:13" x14ac:dyDescent="0.2">
      <c r="A1954" t="s">
        <v>7678</v>
      </c>
      <c r="B1954" t="s">
        <v>9529</v>
      </c>
      <c r="C1954">
        <v>4.3</v>
      </c>
      <c r="D1954" s="5">
        <v>144040</v>
      </c>
      <c r="E1954" t="s">
        <v>35</v>
      </c>
      <c r="F1954" s="5">
        <v>5000000</v>
      </c>
      <c r="G1954" t="s">
        <v>14</v>
      </c>
      <c r="H1954" s="6">
        <v>0</v>
      </c>
      <c r="I1954" t="s">
        <v>25</v>
      </c>
      <c r="J1954" t="s">
        <v>1188</v>
      </c>
      <c r="K1954" s="1">
        <v>43306</v>
      </c>
      <c r="L1954" s="4" t="s">
        <v>3753</v>
      </c>
      <c r="M1954" t="s">
        <v>48</v>
      </c>
    </row>
    <row r="1955" spans="1:13" x14ac:dyDescent="0.2">
      <c r="A1955" t="s">
        <v>1374</v>
      </c>
      <c r="B1955" t="s">
        <v>9529</v>
      </c>
      <c r="C1955">
        <v>4.5</v>
      </c>
      <c r="D1955" s="5">
        <v>4230886</v>
      </c>
      <c r="E1955" t="s">
        <v>977</v>
      </c>
      <c r="F1955" s="5">
        <v>100000000</v>
      </c>
      <c r="G1955" t="s">
        <v>14</v>
      </c>
      <c r="H1955" s="6">
        <v>0</v>
      </c>
      <c r="I1955" t="s">
        <v>15</v>
      </c>
      <c r="J1955" t="s">
        <v>1188</v>
      </c>
      <c r="K1955" s="1">
        <v>43313</v>
      </c>
      <c r="L1955" s="4" t="s">
        <v>349</v>
      </c>
      <c r="M1955" t="s">
        <v>139</v>
      </c>
    </row>
    <row r="1956" spans="1:13" x14ac:dyDescent="0.2">
      <c r="A1956" t="s">
        <v>7993</v>
      </c>
      <c r="B1956" t="s">
        <v>2146</v>
      </c>
      <c r="C1956">
        <v>4.5</v>
      </c>
      <c r="D1956" s="5">
        <v>561</v>
      </c>
      <c r="E1956" t="s">
        <v>304</v>
      </c>
      <c r="F1956" s="5">
        <v>10000</v>
      </c>
      <c r="G1956" t="s">
        <v>14</v>
      </c>
      <c r="H1956" s="6">
        <v>0</v>
      </c>
      <c r="I1956" t="s">
        <v>15</v>
      </c>
      <c r="J1956" t="s">
        <v>2146</v>
      </c>
      <c r="K1956" s="1">
        <v>41977</v>
      </c>
      <c r="L1956" s="4">
        <v>1.05</v>
      </c>
      <c r="M1956" t="s">
        <v>91</v>
      </c>
    </row>
    <row r="1957" spans="1:13" x14ac:dyDescent="0.2">
      <c r="A1957" t="s">
        <v>3883</v>
      </c>
      <c r="B1957" t="s">
        <v>9530</v>
      </c>
      <c r="C1957">
        <v>4.4000000000000004</v>
      </c>
      <c r="D1957" s="5">
        <v>475020</v>
      </c>
      <c r="E1957" t="s">
        <v>1201</v>
      </c>
      <c r="F1957" s="5">
        <v>5000000</v>
      </c>
      <c r="G1957" t="s">
        <v>14</v>
      </c>
      <c r="H1957" s="6">
        <v>0</v>
      </c>
      <c r="I1957" t="s">
        <v>66</v>
      </c>
      <c r="J1957" t="s">
        <v>1314</v>
      </c>
      <c r="K1957" s="1">
        <v>43307</v>
      </c>
      <c r="L1957" s="4" t="s">
        <v>3884</v>
      </c>
      <c r="M1957" t="s">
        <v>45</v>
      </c>
    </row>
    <row r="1958" spans="1:13" x14ac:dyDescent="0.2">
      <c r="A1958" t="s">
        <v>7998</v>
      </c>
      <c r="B1958" t="s">
        <v>9523</v>
      </c>
      <c r="C1958">
        <v>4.2</v>
      </c>
      <c r="D1958" s="5">
        <v>12</v>
      </c>
      <c r="E1958" t="s">
        <v>1379</v>
      </c>
      <c r="F1958" s="5">
        <v>500</v>
      </c>
      <c r="G1958" t="s">
        <v>14</v>
      </c>
      <c r="H1958" s="6">
        <v>0</v>
      </c>
      <c r="I1958" t="s">
        <v>15</v>
      </c>
      <c r="J1958" t="s">
        <v>108</v>
      </c>
      <c r="K1958" s="1">
        <v>43150</v>
      </c>
      <c r="L1958" s="4">
        <v>1.2</v>
      </c>
      <c r="M1958" t="s">
        <v>45</v>
      </c>
    </row>
    <row r="1959" spans="1:13" x14ac:dyDescent="0.2">
      <c r="A1959" t="s">
        <v>7549</v>
      </c>
      <c r="B1959" t="s">
        <v>9541</v>
      </c>
      <c r="C1959">
        <v>4.7</v>
      </c>
      <c r="D1959" s="5">
        <v>396</v>
      </c>
      <c r="E1959" t="s">
        <v>46</v>
      </c>
      <c r="F1959" s="5">
        <v>10000</v>
      </c>
      <c r="G1959" t="s">
        <v>14</v>
      </c>
      <c r="H1959" s="6">
        <v>0</v>
      </c>
      <c r="I1959" t="s">
        <v>15</v>
      </c>
      <c r="J1959" t="s">
        <v>9541</v>
      </c>
      <c r="K1959" s="1">
        <v>43317</v>
      </c>
      <c r="L1959" s="4" t="s">
        <v>888</v>
      </c>
      <c r="M1959" t="s">
        <v>139</v>
      </c>
    </row>
    <row r="1960" spans="1:13" x14ac:dyDescent="0.2">
      <c r="A1960" t="s">
        <v>8030</v>
      </c>
      <c r="B1960" t="s">
        <v>9530</v>
      </c>
      <c r="C1960">
        <v>5</v>
      </c>
      <c r="D1960" s="5">
        <v>43</v>
      </c>
      <c r="E1960" t="s">
        <v>354</v>
      </c>
      <c r="F1960" s="5">
        <v>1000</v>
      </c>
      <c r="G1960" t="s">
        <v>14</v>
      </c>
      <c r="H1960" s="6">
        <v>0</v>
      </c>
      <c r="I1960" t="s">
        <v>15</v>
      </c>
      <c r="J1960" t="s">
        <v>580</v>
      </c>
      <c r="K1960" s="1">
        <v>43186</v>
      </c>
      <c r="L1960" s="4">
        <v>1.1000000000000001</v>
      </c>
      <c r="M1960" t="s">
        <v>26</v>
      </c>
    </row>
    <row r="1961" spans="1:13" x14ac:dyDescent="0.2">
      <c r="A1961" t="s">
        <v>8023</v>
      </c>
      <c r="B1961" t="s">
        <v>366</v>
      </c>
      <c r="C1961">
        <v>3.8</v>
      </c>
      <c r="D1961" s="5">
        <v>52</v>
      </c>
      <c r="E1961" t="s">
        <v>251</v>
      </c>
      <c r="F1961" s="5">
        <v>1000</v>
      </c>
      <c r="G1961" t="s">
        <v>14</v>
      </c>
      <c r="H1961" s="6">
        <v>0</v>
      </c>
      <c r="I1961" t="s">
        <v>15</v>
      </c>
      <c r="J1961" t="s">
        <v>366</v>
      </c>
      <c r="K1961" s="1">
        <v>42244</v>
      </c>
      <c r="L1961" s="4">
        <v>2</v>
      </c>
      <c r="M1961" t="s">
        <v>40</v>
      </c>
    </row>
    <row r="1962" spans="1:13" x14ac:dyDescent="0.2">
      <c r="A1962" t="s">
        <v>8027</v>
      </c>
      <c r="B1962" t="s">
        <v>366</v>
      </c>
      <c r="C1962">
        <v>4.3</v>
      </c>
      <c r="D1962" s="5">
        <v>125</v>
      </c>
      <c r="E1962" t="s">
        <v>460</v>
      </c>
      <c r="F1962" s="5">
        <v>5000</v>
      </c>
      <c r="G1962" t="s">
        <v>14</v>
      </c>
      <c r="H1962" s="6">
        <v>0</v>
      </c>
      <c r="I1962" t="s">
        <v>15</v>
      </c>
      <c r="J1962" t="s">
        <v>366</v>
      </c>
      <c r="K1962" s="1">
        <v>43024</v>
      </c>
      <c r="L1962" s="4" t="s">
        <v>3916</v>
      </c>
      <c r="M1962" t="s">
        <v>45</v>
      </c>
    </row>
    <row r="1963" spans="1:13" x14ac:dyDescent="0.2">
      <c r="A1963" t="s">
        <v>8006</v>
      </c>
      <c r="B1963" t="s">
        <v>366</v>
      </c>
      <c r="C1963">
        <v>3.7</v>
      </c>
      <c r="D1963" s="5">
        <v>25</v>
      </c>
      <c r="E1963" t="s">
        <v>193</v>
      </c>
      <c r="F1963" s="5">
        <v>1000</v>
      </c>
      <c r="G1963" t="s">
        <v>14</v>
      </c>
      <c r="H1963" s="6">
        <v>0</v>
      </c>
      <c r="I1963" t="s">
        <v>15</v>
      </c>
      <c r="J1963" t="s">
        <v>366</v>
      </c>
      <c r="K1963" s="1">
        <v>42772</v>
      </c>
      <c r="L1963" s="4" t="s">
        <v>3758</v>
      </c>
      <c r="M1963" t="s">
        <v>40</v>
      </c>
    </row>
    <row r="1964" spans="1:13" x14ac:dyDescent="0.2">
      <c r="A1964" t="s">
        <v>8017</v>
      </c>
      <c r="B1964" t="s">
        <v>9530</v>
      </c>
      <c r="C1964">
        <v>4.3</v>
      </c>
      <c r="D1964" s="5">
        <v>99</v>
      </c>
      <c r="E1964" t="s">
        <v>161</v>
      </c>
      <c r="F1964" s="5">
        <v>10000</v>
      </c>
      <c r="G1964" t="s">
        <v>14</v>
      </c>
      <c r="H1964" s="6">
        <v>0</v>
      </c>
      <c r="I1964" t="s">
        <v>15</v>
      </c>
      <c r="J1964" t="s">
        <v>580</v>
      </c>
      <c r="K1964" s="1">
        <v>41316</v>
      </c>
      <c r="L1964" s="4">
        <v>1.1299999999999999</v>
      </c>
      <c r="M1964" t="s">
        <v>123</v>
      </c>
    </row>
    <row r="1965" spans="1:13" x14ac:dyDescent="0.2">
      <c r="A1965" t="s">
        <v>8014</v>
      </c>
      <c r="B1965" t="s">
        <v>9530</v>
      </c>
      <c r="C1965">
        <v>4.8</v>
      </c>
      <c r="D1965" s="5">
        <v>33</v>
      </c>
      <c r="E1965" t="s">
        <v>178</v>
      </c>
      <c r="F1965" s="5">
        <v>5000</v>
      </c>
      <c r="G1965" t="s">
        <v>14</v>
      </c>
      <c r="H1965" s="6">
        <v>0</v>
      </c>
      <c r="I1965" t="s">
        <v>15</v>
      </c>
      <c r="J1965" t="s">
        <v>580</v>
      </c>
      <c r="K1965" s="1">
        <v>42762</v>
      </c>
      <c r="L1965" s="4">
        <v>1.5</v>
      </c>
      <c r="M1965" t="s">
        <v>45</v>
      </c>
    </row>
    <row r="1966" spans="1:13" x14ac:dyDescent="0.2">
      <c r="A1966" t="s">
        <v>8022</v>
      </c>
      <c r="B1966" t="s">
        <v>9529</v>
      </c>
      <c r="C1966">
        <v>4.3</v>
      </c>
      <c r="D1966" s="5">
        <v>8668</v>
      </c>
      <c r="E1966" t="s">
        <v>261</v>
      </c>
      <c r="F1966" s="5">
        <v>500000</v>
      </c>
      <c r="G1966" t="s">
        <v>14</v>
      </c>
      <c r="H1966" s="6">
        <v>0</v>
      </c>
      <c r="I1966" t="s">
        <v>25</v>
      </c>
      <c r="J1966" t="s">
        <v>1188</v>
      </c>
      <c r="K1966" s="1">
        <v>42826</v>
      </c>
      <c r="L1966" s="4">
        <v>1.33</v>
      </c>
      <c r="M1966" t="s">
        <v>218</v>
      </c>
    </row>
    <row r="1967" spans="1:13" x14ac:dyDescent="0.2">
      <c r="A1967" t="s">
        <v>7194</v>
      </c>
      <c r="B1967" t="s">
        <v>9530</v>
      </c>
      <c r="C1967">
        <v>2.4</v>
      </c>
      <c r="D1967" s="5">
        <v>7</v>
      </c>
      <c r="E1967" t="s">
        <v>251</v>
      </c>
      <c r="F1967" s="5">
        <v>100</v>
      </c>
      <c r="G1967" t="s">
        <v>295</v>
      </c>
      <c r="H1967" s="6">
        <v>3.99</v>
      </c>
      <c r="I1967" t="s">
        <v>15</v>
      </c>
      <c r="J1967" t="s">
        <v>580</v>
      </c>
      <c r="K1967" s="1">
        <v>42817</v>
      </c>
      <c r="L1967" s="4">
        <v>1</v>
      </c>
      <c r="M1967" t="s">
        <v>18</v>
      </c>
    </row>
    <row r="1968" spans="1:13" x14ac:dyDescent="0.2">
      <c r="A1968" t="s">
        <v>6167</v>
      </c>
      <c r="B1968" t="s">
        <v>9530</v>
      </c>
      <c r="C1968">
        <v>3.6</v>
      </c>
      <c r="D1968" s="5">
        <v>608</v>
      </c>
      <c r="E1968" t="s">
        <v>157</v>
      </c>
      <c r="F1968" s="5">
        <v>100000</v>
      </c>
      <c r="G1968" t="s">
        <v>14</v>
      </c>
      <c r="H1968" s="6">
        <v>0</v>
      </c>
      <c r="I1968" t="s">
        <v>15</v>
      </c>
      <c r="J1968" t="s">
        <v>685</v>
      </c>
      <c r="K1968" s="1">
        <v>43237</v>
      </c>
      <c r="L1968" s="4" t="s">
        <v>532</v>
      </c>
      <c r="M1968" t="s">
        <v>45</v>
      </c>
    </row>
    <row r="1969" spans="1:13" x14ac:dyDescent="0.2">
      <c r="A1969" t="s">
        <v>8008</v>
      </c>
      <c r="B1969" t="s">
        <v>9530</v>
      </c>
      <c r="C1969">
        <v>3.9</v>
      </c>
      <c r="D1969" s="5">
        <v>337</v>
      </c>
      <c r="E1969" t="s">
        <v>195</v>
      </c>
      <c r="F1969" s="5">
        <v>10000</v>
      </c>
      <c r="G1969" t="s">
        <v>14</v>
      </c>
      <c r="H1969" s="6">
        <v>0</v>
      </c>
      <c r="I1969" t="s">
        <v>15</v>
      </c>
      <c r="J1969" t="s">
        <v>580</v>
      </c>
      <c r="K1969" s="1">
        <v>43231</v>
      </c>
      <c r="L1969" s="4">
        <v>3.6</v>
      </c>
      <c r="M1969" t="s">
        <v>139</v>
      </c>
    </row>
    <row r="1970" spans="1:13" x14ac:dyDescent="0.2">
      <c r="A1970" t="s">
        <v>8053</v>
      </c>
      <c r="B1970" t="s">
        <v>2083</v>
      </c>
      <c r="C1970">
        <v>4.0999999999999996</v>
      </c>
      <c r="D1970" s="5">
        <v>41</v>
      </c>
      <c r="E1970" t="s">
        <v>3918</v>
      </c>
      <c r="F1970" s="5">
        <v>10000</v>
      </c>
      <c r="G1970" t="s">
        <v>14</v>
      </c>
      <c r="H1970" s="6">
        <v>0</v>
      </c>
      <c r="I1970" t="s">
        <v>15</v>
      </c>
      <c r="J1970" t="s">
        <v>2083</v>
      </c>
      <c r="K1970" s="1">
        <v>41481</v>
      </c>
      <c r="L1970" s="4">
        <v>3</v>
      </c>
      <c r="M1970" t="s">
        <v>40</v>
      </c>
    </row>
    <row r="1971" spans="1:13" x14ac:dyDescent="0.2">
      <c r="A1971" t="s">
        <v>8049</v>
      </c>
      <c r="B1971" t="s">
        <v>9530</v>
      </c>
      <c r="C1971">
        <v>4.3</v>
      </c>
      <c r="D1971" s="5">
        <v>7</v>
      </c>
      <c r="E1971" t="s">
        <v>1192</v>
      </c>
      <c r="F1971" s="5">
        <v>1000</v>
      </c>
      <c r="G1971" t="s">
        <v>14</v>
      </c>
      <c r="H1971" s="6">
        <v>0</v>
      </c>
      <c r="I1971" t="s">
        <v>15</v>
      </c>
      <c r="J1971" t="s">
        <v>580</v>
      </c>
      <c r="K1971" s="1">
        <v>42787</v>
      </c>
      <c r="L1971" s="4">
        <v>1</v>
      </c>
      <c r="M1971" t="s">
        <v>30</v>
      </c>
    </row>
    <row r="1972" spans="1:13" x14ac:dyDescent="0.2">
      <c r="A1972" t="s">
        <v>8045</v>
      </c>
      <c r="B1972" t="s">
        <v>1588</v>
      </c>
      <c r="C1972">
        <v>4</v>
      </c>
      <c r="D1972" s="5">
        <v>36</v>
      </c>
      <c r="E1972" t="s">
        <v>575</v>
      </c>
      <c r="F1972" s="5">
        <v>10000</v>
      </c>
      <c r="G1972" t="s">
        <v>14</v>
      </c>
      <c r="H1972" s="6">
        <v>0</v>
      </c>
      <c r="I1972" t="s">
        <v>15</v>
      </c>
      <c r="J1972" t="s">
        <v>1588</v>
      </c>
      <c r="K1972" s="1">
        <v>43120</v>
      </c>
      <c r="L1972" s="4">
        <v>2</v>
      </c>
      <c r="M1972" t="s">
        <v>48</v>
      </c>
    </row>
    <row r="1973" spans="1:13" x14ac:dyDescent="0.2">
      <c r="A1973" t="s">
        <v>8050</v>
      </c>
      <c r="B1973" t="s">
        <v>9530</v>
      </c>
      <c r="C1973">
        <v>5</v>
      </c>
      <c r="D1973" s="5">
        <v>3</v>
      </c>
      <c r="E1973" t="s">
        <v>35</v>
      </c>
      <c r="F1973" s="5">
        <v>500</v>
      </c>
      <c r="G1973" t="s">
        <v>14</v>
      </c>
      <c r="H1973" s="6">
        <v>0</v>
      </c>
      <c r="I1973" t="s">
        <v>15</v>
      </c>
      <c r="J1973" t="s">
        <v>580</v>
      </c>
      <c r="K1973" s="1">
        <v>43285</v>
      </c>
      <c r="L1973" s="4" t="s">
        <v>1707</v>
      </c>
      <c r="M1973" t="s">
        <v>48</v>
      </c>
    </row>
    <row r="1974" spans="1:13" x14ac:dyDescent="0.2">
      <c r="A1974" t="s">
        <v>8057</v>
      </c>
      <c r="B1974" t="s">
        <v>1588</v>
      </c>
      <c r="C1974">
        <v>5</v>
      </c>
      <c r="D1974" s="5">
        <v>5</v>
      </c>
      <c r="E1974" t="s">
        <v>58</v>
      </c>
      <c r="F1974" s="5">
        <v>1000</v>
      </c>
      <c r="G1974" t="s">
        <v>14</v>
      </c>
      <c r="H1974" s="6">
        <v>0</v>
      </c>
      <c r="I1974" t="s">
        <v>15</v>
      </c>
      <c r="J1974" t="s">
        <v>1588</v>
      </c>
      <c r="K1974" s="1">
        <v>43120</v>
      </c>
      <c r="L1974" s="4">
        <v>2</v>
      </c>
      <c r="M1974" t="s">
        <v>48</v>
      </c>
    </row>
    <row r="1975" spans="1:13" x14ac:dyDescent="0.2">
      <c r="A1975" t="s">
        <v>8071</v>
      </c>
      <c r="B1975" t="s">
        <v>9541</v>
      </c>
      <c r="C1975">
        <v>5</v>
      </c>
      <c r="D1975" s="5">
        <v>1</v>
      </c>
      <c r="E1975" t="s">
        <v>404</v>
      </c>
      <c r="F1975" s="5">
        <v>50</v>
      </c>
      <c r="G1975" t="s">
        <v>14</v>
      </c>
      <c r="H1975" s="6">
        <v>0</v>
      </c>
      <c r="I1975" t="s">
        <v>15</v>
      </c>
      <c r="J1975" t="s">
        <v>9541</v>
      </c>
      <c r="K1975" s="1">
        <v>42845</v>
      </c>
      <c r="L1975" s="4">
        <v>1.2</v>
      </c>
      <c r="M1975" t="s">
        <v>26</v>
      </c>
    </row>
    <row r="1976" spans="1:13" x14ac:dyDescent="0.2">
      <c r="A1976" t="s">
        <v>8059</v>
      </c>
      <c r="B1976" t="s">
        <v>9530</v>
      </c>
      <c r="C1976">
        <v>3.8</v>
      </c>
      <c r="D1976" s="5">
        <v>271</v>
      </c>
      <c r="E1976" t="s">
        <v>340</v>
      </c>
      <c r="F1976" s="5">
        <v>50000</v>
      </c>
      <c r="G1976" t="s">
        <v>14</v>
      </c>
      <c r="H1976" s="6">
        <v>0</v>
      </c>
      <c r="I1976" t="s">
        <v>25</v>
      </c>
      <c r="J1976" t="s">
        <v>685</v>
      </c>
      <c r="K1976" s="1">
        <v>42898</v>
      </c>
      <c r="L1976" s="4" t="s">
        <v>599</v>
      </c>
      <c r="M1976" t="s">
        <v>48</v>
      </c>
    </row>
    <row r="1977" spans="1:13" x14ac:dyDescent="0.2">
      <c r="A1977" t="s">
        <v>8058</v>
      </c>
      <c r="B1977" t="s">
        <v>1588</v>
      </c>
      <c r="C1977">
        <v>3.9</v>
      </c>
      <c r="D1977" s="5">
        <v>40</v>
      </c>
      <c r="E1977" t="s">
        <v>244</v>
      </c>
      <c r="F1977" s="5">
        <v>5000</v>
      </c>
      <c r="G1977" t="s">
        <v>14</v>
      </c>
      <c r="H1977" s="6">
        <v>0</v>
      </c>
      <c r="I1977" t="s">
        <v>15</v>
      </c>
      <c r="J1977" t="s">
        <v>1588</v>
      </c>
      <c r="K1977" s="1">
        <v>42192</v>
      </c>
      <c r="L1977" s="4" t="s">
        <v>353</v>
      </c>
      <c r="M1977" t="s">
        <v>91</v>
      </c>
    </row>
    <row r="1978" spans="1:13" x14ac:dyDescent="0.2">
      <c r="A1978" t="s">
        <v>8046</v>
      </c>
      <c r="B1978" t="s">
        <v>1588</v>
      </c>
      <c r="C1978">
        <v>4.4000000000000004</v>
      </c>
      <c r="D1978" s="5">
        <v>7</v>
      </c>
      <c r="E1978" t="s">
        <v>143</v>
      </c>
      <c r="F1978" s="5">
        <v>1000</v>
      </c>
      <c r="G1978" t="s">
        <v>14</v>
      </c>
      <c r="H1978" s="6">
        <v>0</v>
      </c>
      <c r="I1978" t="s">
        <v>15</v>
      </c>
      <c r="J1978" t="s">
        <v>1588</v>
      </c>
      <c r="K1978" s="1">
        <v>43120</v>
      </c>
      <c r="L1978" s="4">
        <v>2</v>
      </c>
      <c r="M1978" t="s">
        <v>48</v>
      </c>
    </row>
    <row r="1979" spans="1:13" x14ac:dyDescent="0.2">
      <c r="A1979" t="s">
        <v>8056</v>
      </c>
      <c r="B1979" t="s">
        <v>1588</v>
      </c>
      <c r="C1979">
        <v>4.5</v>
      </c>
      <c r="D1979" s="5">
        <v>18</v>
      </c>
      <c r="E1979" t="s">
        <v>558</v>
      </c>
      <c r="F1979" s="5">
        <v>5000</v>
      </c>
      <c r="G1979" t="s">
        <v>14</v>
      </c>
      <c r="H1979" s="6">
        <v>0</v>
      </c>
      <c r="I1979" t="s">
        <v>15</v>
      </c>
      <c r="J1979" t="s">
        <v>1588</v>
      </c>
      <c r="K1979" s="1">
        <v>43169</v>
      </c>
      <c r="L1979" s="4">
        <v>2</v>
      </c>
      <c r="M1979" t="s">
        <v>18</v>
      </c>
    </row>
    <row r="1980" spans="1:13" x14ac:dyDescent="0.2">
      <c r="A1980" t="s">
        <v>8048</v>
      </c>
      <c r="B1980" t="s">
        <v>9533</v>
      </c>
      <c r="C1980">
        <v>2.6</v>
      </c>
      <c r="D1980" s="5">
        <v>13</v>
      </c>
      <c r="E1980" t="s">
        <v>342</v>
      </c>
      <c r="F1980" s="5">
        <v>1000</v>
      </c>
      <c r="G1980" t="s">
        <v>14</v>
      </c>
      <c r="H1980" s="6">
        <v>0</v>
      </c>
      <c r="I1980" t="s">
        <v>15</v>
      </c>
      <c r="J1980" t="s">
        <v>2363</v>
      </c>
      <c r="K1980" s="1">
        <v>42675</v>
      </c>
      <c r="L1980" s="4" t="s">
        <v>160</v>
      </c>
      <c r="M1980" t="s">
        <v>30</v>
      </c>
    </row>
    <row r="1981" spans="1:13" x14ac:dyDescent="0.2">
      <c r="A1981" t="s">
        <v>5722</v>
      </c>
      <c r="B1981" t="s">
        <v>1588</v>
      </c>
      <c r="C1981">
        <v>4.3</v>
      </c>
      <c r="D1981" s="5">
        <v>10</v>
      </c>
      <c r="E1981" t="s">
        <v>322</v>
      </c>
      <c r="F1981" s="5">
        <v>100</v>
      </c>
      <c r="G1981" t="s">
        <v>14</v>
      </c>
      <c r="H1981" s="6">
        <v>0</v>
      </c>
      <c r="I1981" t="s">
        <v>15</v>
      </c>
      <c r="J1981" t="s">
        <v>1588</v>
      </c>
      <c r="K1981" s="1">
        <v>43300</v>
      </c>
      <c r="L1981" s="4" t="s">
        <v>1707</v>
      </c>
      <c r="M1981" t="s">
        <v>45</v>
      </c>
    </row>
    <row r="1982" spans="1:13" x14ac:dyDescent="0.2">
      <c r="A1982" t="s">
        <v>8047</v>
      </c>
      <c r="B1982" t="s">
        <v>9530</v>
      </c>
      <c r="C1982">
        <v>4.7</v>
      </c>
      <c r="D1982" s="5">
        <v>6</v>
      </c>
      <c r="E1982" t="s">
        <v>382</v>
      </c>
      <c r="F1982" s="5">
        <v>1000</v>
      </c>
      <c r="G1982" t="s">
        <v>14</v>
      </c>
      <c r="H1982" s="6">
        <v>0</v>
      </c>
      <c r="I1982" t="s">
        <v>15</v>
      </c>
      <c r="J1982" t="s">
        <v>580</v>
      </c>
      <c r="K1982" s="1">
        <v>43191</v>
      </c>
      <c r="L1982" s="4">
        <v>1</v>
      </c>
      <c r="M1982" t="s">
        <v>48</v>
      </c>
    </row>
    <row r="1983" spans="1:13" x14ac:dyDescent="0.2">
      <c r="A1983" t="s">
        <v>8043</v>
      </c>
      <c r="B1983" t="s">
        <v>1588</v>
      </c>
      <c r="C1983">
        <v>4.2</v>
      </c>
      <c r="D1983" s="5">
        <v>6</v>
      </c>
      <c r="E1983" t="s">
        <v>35</v>
      </c>
      <c r="F1983" s="5">
        <v>1000</v>
      </c>
      <c r="G1983" t="s">
        <v>14</v>
      </c>
      <c r="H1983" s="6">
        <v>0</v>
      </c>
      <c r="I1983" t="s">
        <v>15</v>
      </c>
      <c r="J1983" t="s">
        <v>1588</v>
      </c>
      <c r="K1983" s="1">
        <v>43271</v>
      </c>
      <c r="L1983" s="4">
        <v>1</v>
      </c>
      <c r="M1983" t="s">
        <v>32</v>
      </c>
    </row>
    <row r="1984" spans="1:13" x14ac:dyDescent="0.2">
      <c r="A1984" t="s">
        <v>8052</v>
      </c>
      <c r="B1984" t="s">
        <v>1588</v>
      </c>
      <c r="C1984">
        <v>4.3</v>
      </c>
      <c r="D1984" s="5">
        <v>62</v>
      </c>
      <c r="E1984" t="s">
        <v>50</v>
      </c>
      <c r="F1984" s="5">
        <v>5000</v>
      </c>
      <c r="G1984" t="s">
        <v>14</v>
      </c>
      <c r="H1984" s="6">
        <v>0</v>
      </c>
      <c r="I1984" t="s">
        <v>15</v>
      </c>
      <c r="J1984" t="s">
        <v>1588</v>
      </c>
      <c r="K1984" s="1">
        <v>41988</v>
      </c>
      <c r="L1984" s="4">
        <v>2.2000000000000002</v>
      </c>
      <c r="M1984" t="s">
        <v>32</v>
      </c>
    </row>
    <row r="1985" spans="1:13" x14ac:dyDescent="0.2">
      <c r="A1985" t="s">
        <v>8051</v>
      </c>
      <c r="B1985" t="s">
        <v>9530</v>
      </c>
      <c r="C1985">
        <v>3.7</v>
      </c>
      <c r="D1985" s="5">
        <v>6</v>
      </c>
      <c r="E1985" t="s">
        <v>362</v>
      </c>
      <c r="F1985" s="5">
        <v>1000</v>
      </c>
      <c r="G1985" t="s">
        <v>14</v>
      </c>
      <c r="H1985" s="6">
        <v>0</v>
      </c>
      <c r="I1985" t="s">
        <v>15</v>
      </c>
      <c r="J1985" t="s">
        <v>580</v>
      </c>
      <c r="K1985" s="1">
        <v>43257</v>
      </c>
      <c r="L1985" s="4">
        <v>1.5</v>
      </c>
      <c r="M1985" t="s">
        <v>48</v>
      </c>
    </row>
    <row r="1986" spans="1:13" x14ac:dyDescent="0.2">
      <c r="A1986" t="s">
        <v>8066</v>
      </c>
      <c r="B1986" t="s">
        <v>9529</v>
      </c>
      <c r="C1986">
        <v>3.3</v>
      </c>
      <c r="D1986" s="5">
        <v>19</v>
      </c>
      <c r="E1986" t="s">
        <v>443</v>
      </c>
      <c r="F1986" s="5">
        <v>100</v>
      </c>
      <c r="G1986" t="s">
        <v>295</v>
      </c>
      <c r="H1986" s="6">
        <v>4.49</v>
      </c>
      <c r="I1986" t="s">
        <v>15</v>
      </c>
      <c r="J1986" t="s">
        <v>1188</v>
      </c>
      <c r="K1986" s="1">
        <v>42045</v>
      </c>
      <c r="L1986" s="4">
        <v>1.4</v>
      </c>
      <c r="M1986" t="s">
        <v>32</v>
      </c>
    </row>
    <row r="1987" spans="1:13" x14ac:dyDescent="0.2">
      <c r="A1987" t="s">
        <v>6197</v>
      </c>
      <c r="B1987" t="s">
        <v>2222</v>
      </c>
      <c r="C1987">
        <v>4.4000000000000004</v>
      </c>
      <c r="D1987" s="5">
        <v>607</v>
      </c>
      <c r="E1987" t="s">
        <v>53</v>
      </c>
      <c r="F1987" s="5">
        <v>50000</v>
      </c>
      <c r="G1987" t="s">
        <v>14</v>
      </c>
      <c r="H1987" s="6">
        <v>0</v>
      </c>
      <c r="I1987" t="s">
        <v>15</v>
      </c>
      <c r="J1987" t="s">
        <v>2222</v>
      </c>
      <c r="K1987" s="1">
        <v>42575</v>
      </c>
      <c r="L1987" s="4">
        <v>1.1000000000000001</v>
      </c>
      <c r="M1987" t="s">
        <v>18</v>
      </c>
    </row>
    <row r="1988" spans="1:13" x14ac:dyDescent="0.2">
      <c r="A1988" t="s">
        <v>8067</v>
      </c>
      <c r="B1988" t="s">
        <v>9530</v>
      </c>
      <c r="C1988">
        <v>3.9</v>
      </c>
      <c r="D1988" s="5">
        <v>84</v>
      </c>
      <c r="E1988" t="s">
        <v>85</v>
      </c>
      <c r="F1988" s="5">
        <v>10000</v>
      </c>
      <c r="G1988" t="s">
        <v>14</v>
      </c>
      <c r="H1988" s="6">
        <v>0</v>
      </c>
      <c r="I1988" t="s">
        <v>15</v>
      </c>
      <c r="J1988" t="s">
        <v>685</v>
      </c>
      <c r="K1988" s="1">
        <v>42695</v>
      </c>
      <c r="L1988" s="4">
        <v>3.4</v>
      </c>
      <c r="M1988" t="s">
        <v>40</v>
      </c>
    </row>
    <row r="1989" spans="1:13" x14ac:dyDescent="0.2">
      <c r="A1989" t="s">
        <v>8075</v>
      </c>
      <c r="B1989" t="s">
        <v>9541</v>
      </c>
      <c r="C1989">
        <v>4</v>
      </c>
      <c r="D1989" s="5">
        <v>347</v>
      </c>
      <c r="E1989" t="s">
        <v>24</v>
      </c>
      <c r="F1989" s="5">
        <v>10000</v>
      </c>
      <c r="G1989" t="s">
        <v>14</v>
      </c>
      <c r="H1989" s="6">
        <v>0</v>
      </c>
      <c r="I1989" t="s">
        <v>15</v>
      </c>
      <c r="J1989" t="s">
        <v>9541</v>
      </c>
      <c r="K1989" s="1">
        <v>43137</v>
      </c>
      <c r="L1989" s="4" t="s">
        <v>3921</v>
      </c>
      <c r="M1989" t="s">
        <v>45</v>
      </c>
    </row>
    <row r="1990" spans="1:13" x14ac:dyDescent="0.2">
      <c r="A1990" t="s">
        <v>8081</v>
      </c>
      <c r="B1990" t="s">
        <v>9541</v>
      </c>
      <c r="C1990">
        <v>4</v>
      </c>
      <c r="D1990" s="5">
        <v>253</v>
      </c>
      <c r="E1990" t="s">
        <v>24</v>
      </c>
      <c r="F1990" s="5">
        <v>10000</v>
      </c>
      <c r="G1990" t="s">
        <v>14</v>
      </c>
      <c r="H1990" s="6">
        <v>0</v>
      </c>
      <c r="I1990" t="s">
        <v>15</v>
      </c>
      <c r="J1990" t="s">
        <v>9541</v>
      </c>
      <c r="K1990" s="1">
        <v>43222</v>
      </c>
      <c r="L1990" s="4" t="s">
        <v>3924</v>
      </c>
      <c r="M1990" t="s">
        <v>18</v>
      </c>
    </row>
    <row r="1991" spans="1:13" x14ac:dyDescent="0.2">
      <c r="A1991" t="s">
        <v>8074</v>
      </c>
      <c r="B1991" t="s">
        <v>9541</v>
      </c>
      <c r="C1991">
        <v>4.3</v>
      </c>
      <c r="D1991" s="5">
        <v>693</v>
      </c>
      <c r="E1991" t="s">
        <v>151</v>
      </c>
      <c r="F1991" s="5">
        <v>100000</v>
      </c>
      <c r="G1991" t="s">
        <v>14</v>
      </c>
      <c r="H1991" s="6">
        <v>0</v>
      </c>
      <c r="I1991" t="s">
        <v>25</v>
      </c>
      <c r="J1991" t="s">
        <v>9541</v>
      </c>
      <c r="K1991" s="1">
        <v>43223</v>
      </c>
      <c r="L1991" s="4" t="s">
        <v>3920</v>
      </c>
      <c r="M1991" t="s">
        <v>26</v>
      </c>
    </row>
    <row r="1992" spans="1:13" x14ac:dyDescent="0.2">
      <c r="A1992" t="s">
        <v>2943</v>
      </c>
      <c r="B1992" t="s">
        <v>9529</v>
      </c>
      <c r="C1992">
        <v>4.2</v>
      </c>
      <c r="D1992" s="5">
        <v>41444</v>
      </c>
      <c r="E1992" t="s">
        <v>110</v>
      </c>
      <c r="F1992" s="5">
        <v>1000000</v>
      </c>
      <c r="G1992" t="s">
        <v>14</v>
      </c>
      <c r="H1992" s="6">
        <v>0</v>
      </c>
      <c r="I1992" t="s">
        <v>25</v>
      </c>
      <c r="J1992" t="s">
        <v>1188</v>
      </c>
      <c r="K1992" s="1">
        <v>42582</v>
      </c>
      <c r="L1992" s="4" t="s">
        <v>777</v>
      </c>
      <c r="M1992" t="s">
        <v>18</v>
      </c>
    </row>
    <row r="1993" spans="1:13" x14ac:dyDescent="0.2">
      <c r="A1993" t="s">
        <v>8524</v>
      </c>
      <c r="B1993" t="s">
        <v>1103</v>
      </c>
      <c r="C1993">
        <v>3.9</v>
      </c>
      <c r="D1993" s="5">
        <v>1638</v>
      </c>
      <c r="E1993" t="s">
        <v>215</v>
      </c>
      <c r="F1993" s="5">
        <v>100000</v>
      </c>
      <c r="G1993" t="s">
        <v>14</v>
      </c>
      <c r="H1993" s="6">
        <v>0</v>
      </c>
      <c r="I1993" t="s">
        <v>15</v>
      </c>
      <c r="J1993" t="s">
        <v>1103</v>
      </c>
      <c r="K1993" s="1">
        <v>43201</v>
      </c>
      <c r="L1993" s="4">
        <v>1.2</v>
      </c>
      <c r="M1993" t="s">
        <v>268</v>
      </c>
    </row>
    <row r="1994" spans="1:13" x14ac:dyDescent="0.2">
      <c r="A1994" t="s">
        <v>3336</v>
      </c>
      <c r="B1994" t="s">
        <v>9526</v>
      </c>
      <c r="C1994">
        <v>4</v>
      </c>
      <c r="D1994" s="5">
        <v>265</v>
      </c>
      <c r="E1994" t="s">
        <v>1775</v>
      </c>
      <c r="F1994" s="5">
        <v>100000</v>
      </c>
      <c r="G1994" t="s">
        <v>14</v>
      </c>
      <c r="H1994" s="6">
        <v>0</v>
      </c>
      <c r="I1994" t="s">
        <v>15</v>
      </c>
      <c r="J1994" t="s">
        <v>946</v>
      </c>
      <c r="K1994" s="1">
        <v>42229</v>
      </c>
      <c r="L1994" s="4">
        <v>2.1</v>
      </c>
      <c r="M1994" t="s">
        <v>40</v>
      </c>
    </row>
    <row r="1995" spans="1:13" x14ac:dyDescent="0.2">
      <c r="A1995" t="s">
        <v>3886</v>
      </c>
      <c r="B1995" t="s">
        <v>9530</v>
      </c>
      <c r="C1995">
        <v>4.3</v>
      </c>
      <c r="D1995" s="5">
        <v>59152</v>
      </c>
      <c r="E1995" t="s">
        <v>864</v>
      </c>
      <c r="F1995" s="5">
        <v>1000000</v>
      </c>
      <c r="G1995" t="s">
        <v>14</v>
      </c>
      <c r="H1995" s="6">
        <v>0</v>
      </c>
      <c r="I1995" t="s">
        <v>66</v>
      </c>
      <c r="J1995" t="s">
        <v>1314</v>
      </c>
      <c r="K1995" s="1">
        <v>43188</v>
      </c>
      <c r="L1995" s="4" t="s">
        <v>3887</v>
      </c>
      <c r="M1995" t="s">
        <v>18</v>
      </c>
    </row>
    <row r="1996" spans="1:13" x14ac:dyDescent="0.2">
      <c r="A1996" t="s">
        <v>5342</v>
      </c>
      <c r="B1996" t="s">
        <v>9541</v>
      </c>
      <c r="C1996">
        <v>4.3</v>
      </c>
      <c r="D1996" s="5">
        <v>685</v>
      </c>
      <c r="E1996" t="s">
        <v>52</v>
      </c>
      <c r="F1996" s="5">
        <v>50000</v>
      </c>
      <c r="G1996" t="s">
        <v>14</v>
      </c>
      <c r="H1996" s="6">
        <v>0</v>
      </c>
      <c r="I1996" t="s">
        <v>15</v>
      </c>
      <c r="J1996" t="s">
        <v>9541</v>
      </c>
      <c r="K1996" s="1">
        <v>43315</v>
      </c>
      <c r="L1996" s="4" t="s">
        <v>859</v>
      </c>
      <c r="M1996" t="s">
        <v>30</v>
      </c>
    </row>
    <row r="1997" spans="1:13" x14ac:dyDescent="0.2">
      <c r="A1997" t="s">
        <v>3938</v>
      </c>
      <c r="B1997" t="s">
        <v>258</v>
      </c>
      <c r="C1997">
        <v>3.7</v>
      </c>
      <c r="D1997" s="5">
        <v>3757</v>
      </c>
      <c r="E1997" t="s">
        <v>222</v>
      </c>
      <c r="F1997" s="5">
        <v>1000000</v>
      </c>
      <c r="G1997" t="s">
        <v>14</v>
      </c>
      <c r="H1997" s="6">
        <v>0</v>
      </c>
      <c r="I1997" t="s">
        <v>15</v>
      </c>
      <c r="J1997" t="s">
        <v>258</v>
      </c>
      <c r="K1997" s="1">
        <v>42458</v>
      </c>
      <c r="L1997" s="4">
        <v>2.8</v>
      </c>
      <c r="M1997" t="s">
        <v>91</v>
      </c>
    </row>
    <row r="1998" spans="1:13" x14ac:dyDescent="0.2">
      <c r="A1998" t="s">
        <v>8126</v>
      </c>
      <c r="B1998" t="s">
        <v>2222</v>
      </c>
      <c r="C1998">
        <v>2.6</v>
      </c>
      <c r="D1998" s="5">
        <v>80</v>
      </c>
      <c r="E1998" t="s">
        <v>166</v>
      </c>
      <c r="F1998" s="5">
        <v>10000</v>
      </c>
      <c r="G1998" t="s">
        <v>14</v>
      </c>
      <c r="H1998" s="6">
        <v>0</v>
      </c>
      <c r="I1998" t="s">
        <v>15</v>
      </c>
      <c r="J1998" t="s">
        <v>2222</v>
      </c>
      <c r="K1998" s="1">
        <v>42866</v>
      </c>
      <c r="L1998" s="4" t="s">
        <v>3944</v>
      </c>
      <c r="M1998" t="s">
        <v>45</v>
      </c>
    </row>
    <row r="1999" spans="1:13" x14ac:dyDescent="0.2">
      <c r="A1999" t="s">
        <v>5050</v>
      </c>
      <c r="B1999" t="s">
        <v>258</v>
      </c>
      <c r="C1999">
        <v>4.5</v>
      </c>
      <c r="D1999" s="5">
        <v>4458</v>
      </c>
      <c r="E1999" t="s">
        <v>146</v>
      </c>
      <c r="F1999" s="5">
        <v>500000</v>
      </c>
      <c r="G1999" t="s">
        <v>14</v>
      </c>
      <c r="H1999" s="6">
        <v>0</v>
      </c>
      <c r="I1999" t="s">
        <v>15</v>
      </c>
      <c r="J1999" t="s">
        <v>258</v>
      </c>
      <c r="K1999" s="1">
        <v>43289</v>
      </c>
      <c r="L1999" s="4">
        <v>3.3</v>
      </c>
      <c r="M1999" t="s">
        <v>45</v>
      </c>
    </row>
    <row r="2000" spans="1:13" x14ac:dyDescent="0.2">
      <c r="A2000" t="s">
        <v>4177</v>
      </c>
      <c r="B2000" t="s">
        <v>9530</v>
      </c>
      <c r="C2000">
        <v>4</v>
      </c>
      <c r="D2000" s="5">
        <v>3745</v>
      </c>
      <c r="E2000" t="s">
        <v>61</v>
      </c>
      <c r="F2000" s="5">
        <v>1000000</v>
      </c>
      <c r="G2000" t="s">
        <v>14</v>
      </c>
      <c r="H2000" s="6">
        <v>0</v>
      </c>
      <c r="I2000" t="s">
        <v>15</v>
      </c>
      <c r="J2000" t="s">
        <v>579</v>
      </c>
      <c r="K2000" s="1">
        <v>43072</v>
      </c>
      <c r="L2000" s="4" t="s">
        <v>1292</v>
      </c>
      <c r="M2000" t="s">
        <v>18</v>
      </c>
    </row>
    <row r="2001" spans="1:13" x14ac:dyDescent="0.2">
      <c r="A2001" t="s">
        <v>7190</v>
      </c>
      <c r="B2001" t="s">
        <v>1874</v>
      </c>
      <c r="C2001">
        <v>4.0999999999999996</v>
      </c>
      <c r="D2001" s="5">
        <v>7118</v>
      </c>
      <c r="E2001" t="s">
        <v>80</v>
      </c>
      <c r="F2001" s="5">
        <v>1000000</v>
      </c>
      <c r="G2001" t="s">
        <v>14</v>
      </c>
      <c r="H2001" s="6">
        <v>0</v>
      </c>
      <c r="I2001" t="s">
        <v>15</v>
      </c>
      <c r="J2001" t="s">
        <v>1874</v>
      </c>
      <c r="K2001" s="1">
        <v>43280</v>
      </c>
      <c r="L2001" s="4">
        <v>1.6</v>
      </c>
      <c r="M2001" t="s">
        <v>48</v>
      </c>
    </row>
    <row r="2002" spans="1:13" x14ac:dyDescent="0.2">
      <c r="A2002" t="s">
        <v>5510</v>
      </c>
      <c r="B2002" t="s">
        <v>9529</v>
      </c>
      <c r="C2002">
        <v>4.4000000000000004</v>
      </c>
      <c r="D2002" s="5">
        <v>2123381</v>
      </c>
      <c r="E2002" t="s">
        <v>524</v>
      </c>
      <c r="F2002" s="5">
        <v>100000000</v>
      </c>
      <c r="G2002" t="s">
        <v>14</v>
      </c>
      <c r="H2002" s="6">
        <v>0</v>
      </c>
      <c r="I2002" t="s">
        <v>15</v>
      </c>
      <c r="J2002" t="s">
        <v>1198</v>
      </c>
      <c r="K2002" s="1">
        <v>43286</v>
      </c>
      <c r="L2002" s="4" t="s">
        <v>1247</v>
      </c>
      <c r="M2002" t="s">
        <v>45</v>
      </c>
    </row>
    <row r="2003" spans="1:13" x14ac:dyDescent="0.2">
      <c r="A2003" t="s">
        <v>6247</v>
      </c>
      <c r="B2003" t="s">
        <v>9530</v>
      </c>
      <c r="C2003">
        <v>4.5999999999999996</v>
      </c>
      <c r="D2003" s="5">
        <v>61264</v>
      </c>
      <c r="E2003" t="s">
        <v>746</v>
      </c>
      <c r="F2003" s="5">
        <v>1000000</v>
      </c>
      <c r="G2003" t="s">
        <v>295</v>
      </c>
      <c r="H2003" s="6">
        <v>0.99</v>
      </c>
      <c r="I2003" t="s">
        <v>15</v>
      </c>
      <c r="J2003" t="s">
        <v>1198</v>
      </c>
      <c r="K2003" s="1">
        <v>43270</v>
      </c>
      <c r="L2003" s="4" t="s">
        <v>611</v>
      </c>
      <c r="M2003" t="s">
        <v>45</v>
      </c>
    </row>
    <row r="2004" spans="1:13" x14ac:dyDescent="0.2">
      <c r="A2004" t="s">
        <v>4329</v>
      </c>
      <c r="B2004" t="s">
        <v>2146</v>
      </c>
      <c r="C2004">
        <v>4.5</v>
      </c>
      <c r="D2004" s="5">
        <v>237</v>
      </c>
      <c r="E2004" t="s">
        <v>201</v>
      </c>
      <c r="F2004" s="5">
        <v>10000</v>
      </c>
      <c r="G2004" t="s">
        <v>14</v>
      </c>
      <c r="H2004" s="6">
        <v>0</v>
      </c>
      <c r="I2004" t="s">
        <v>15</v>
      </c>
      <c r="J2004" t="s">
        <v>2146</v>
      </c>
      <c r="K2004" s="1">
        <v>43311</v>
      </c>
      <c r="L2004" s="4" t="s">
        <v>4330</v>
      </c>
      <c r="M2004" t="s">
        <v>18</v>
      </c>
    </row>
    <row r="2005" spans="1:13" x14ac:dyDescent="0.2">
      <c r="A2005" t="s">
        <v>8488</v>
      </c>
      <c r="B2005" t="s">
        <v>9530</v>
      </c>
      <c r="C2005">
        <v>4.4000000000000004</v>
      </c>
      <c r="D2005" s="5">
        <v>634</v>
      </c>
      <c r="E2005" t="s">
        <v>572</v>
      </c>
      <c r="F2005" s="5">
        <v>100000</v>
      </c>
      <c r="G2005" t="s">
        <v>14</v>
      </c>
      <c r="H2005" s="6">
        <v>0</v>
      </c>
      <c r="I2005" t="s">
        <v>25</v>
      </c>
      <c r="J2005" t="s">
        <v>685</v>
      </c>
      <c r="K2005" s="1">
        <v>42361</v>
      </c>
      <c r="L2005" s="4">
        <v>1</v>
      </c>
      <c r="M2005" t="s">
        <v>91</v>
      </c>
    </row>
    <row r="2006" spans="1:13" x14ac:dyDescent="0.2">
      <c r="A2006" t="s">
        <v>1528</v>
      </c>
      <c r="B2006" t="s">
        <v>9530</v>
      </c>
      <c r="C2006">
        <v>4</v>
      </c>
      <c r="D2006" s="5">
        <v>10447</v>
      </c>
      <c r="E2006" t="s">
        <v>575</v>
      </c>
      <c r="F2006" s="5">
        <v>1000000</v>
      </c>
      <c r="G2006" t="s">
        <v>14</v>
      </c>
      <c r="H2006" s="6">
        <v>0</v>
      </c>
      <c r="I2006" t="s">
        <v>15</v>
      </c>
      <c r="J2006" t="s">
        <v>1420</v>
      </c>
      <c r="K2006" s="1">
        <v>42418</v>
      </c>
      <c r="L2006" s="4" t="s">
        <v>44</v>
      </c>
      <c r="M2006" t="s">
        <v>32</v>
      </c>
    </row>
    <row r="2007" spans="1:13" x14ac:dyDescent="0.2">
      <c r="A2007" t="s">
        <v>7159</v>
      </c>
      <c r="B2007" t="s">
        <v>1103</v>
      </c>
      <c r="C2007">
        <v>4</v>
      </c>
      <c r="D2007" s="5">
        <v>3</v>
      </c>
      <c r="E2007" t="s">
        <v>354</v>
      </c>
      <c r="F2007" s="5">
        <v>1000</v>
      </c>
      <c r="G2007" t="s">
        <v>14</v>
      </c>
      <c r="H2007" s="6">
        <v>0</v>
      </c>
      <c r="I2007" t="s">
        <v>15</v>
      </c>
      <c r="J2007" t="s">
        <v>1103</v>
      </c>
      <c r="K2007" s="1">
        <v>43253</v>
      </c>
      <c r="L2007" s="4" t="s">
        <v>493</v>
      </c>
      <c r="M2007" t="s">
        <v>30</v>
      </c>
    </row>
    <row r="2008" spans="1:13" x14ac:dyDescent="0.2">
      <c r="A2008" t="s">
        <v>5989</v>
      </c>
      <c r="B2008" t="s">
        <v>2146</v>
      </c>
      <c r="C2008">
        <v>4.5999999999999996</v>
      </c>
      <c r="D2008" s="5">
        <v>4724</v>
      </c>
      <c r="E2008" t="s">
        <v>157</v>
      </c>
      <c r="F2008" s="5">
        <v>1000000</v>
      </c>
      <c r="G2008" t="s">
        <v>14</v>
      </c>
      <c r="H2008" s="6">
        <v>0</v>
      </c>
      <c r="I2008" t="s">
        <v>15</v>
      </c>
      <c r="J2008" t="s">
        <v>2146</v>
      </c>
      <c r="K2008" s="1">
        <v>43311</v>
      </c>
      <c r="L2008" s="4">
        <v>1.2</v>
      </c>
      <c r="M2008" t="s">
        <v>18</v>
      </c>
    </row>
    <row r="2009" spans="1:13" x14ac:dyDescent="0.2">
      <c r="A2009" t="s">
        <v>1489</v>
      </c>
      <c r="B2009" t="s">
        <v>9530</v>
      </c>
      <c r="C2009">
        <v>4.4000000000000004</v>
      </c>
      <c r="D2009" s="5">
        <v>6356</v>
      </c>
      <c r="E2009" t="s">
        <v>1365</v>
      </c>
      <c r="F2009" s="5">
        <v>500000</v>
      </c>
      <c r="G2009" t="s">
        <v>14</v>
      </c>
      <c r="H2009" s="6">
        <v>0</v>
      </c>
      <c r="I2009" t="s">
        <v>15</v>
      </c>
      <c r="J2009" t="s">
        <v>1490</v>
      </c>
      <c r="K2009" s="1">
        <v>43285</v>
      </c>
      <c r="L2009" s="4">
        <v>1.1807019999999999</v>
      </c>
      <c r="M2009" t="s">
        <v>45</v>
      </c>
    </row>
    <row r="2010" spans="1:13" x14ac:dyDescent="0.2">
      <c r="A2010" t="s">
        <v>8125</v>
      </c>
      <c r="B2010" t="s">
        <v>258</v>
      </c>
      <c r="C2010">
        <v>3.8</v>
      </c>
      <c r="D2010" s="5">
        <v>203</v>
      </c>
      <c r="E2010" t="s">
        <v>224</v>
      </c>
      <c r="F2010" s="5">
        <v>10000</v>
      </c>
      <c r="G2010" t="s">
        <v>14</v>
      </c>
      <c r="H2010" s="6">
        <v>0</v>
      </c>
      <c r="I2010" t="s">
        <v>15</v>
      </c>
      <c r="J2010" t="s">
        <v>258</v>
      </c>
      <c r="K2010" s="1">
        <v>42643</v>
      </c>
      <c r="L2010" s="4" t="s">
        <v>3943</v>
      </c>
      <c r="M2010" t="s">
        <v>32</v>
      </c>
    </row>
    <row r="2011" spans="1:13" x14ac:dyDescent="0.2">
      <c r="A2011" t="s">
        <v>8136</v>
      </c>
      <c r="B2011" t="s">
        <v>258</v>
      </c>
      <c r="C2011">
        <v>3.4</v>
      </c>
      <c r="D2011" s="5">
        <v>22</v>
      </c>
      <c r="E2011" t="s">
        <v>1775</v>
      </c>
      <c r="F2011" s="5">
        <v>1000</v>
      </c>
      <c r="G2011" t="s">
        <v>14</v>
      </c>
      <c r="H2011" s="6">
        <v>0</v>
      </c>
      <c r="I2011" t="s">
        <v>15</v>
      </c>
      <c r="J2011" t="s">
        <v>258</v>
      </c>
      <c r="K2011" s="1">
        <v>42878</v>
      </c>
      <c r="L2011" s="4">
        <v>1.9</v>
      </c>
      <c r="M2011" t="s">
        <v>18</v>
      </c>
    </row>
    <row r="2012" spans="1:13" x14ac:dyDescent="0.2">
      <c r="A2012" t="s">
        <v>8133</v>
      </c>
      <c r="B2012" t="s">
        <v>9530</v>
      </c>
      <c r="C2012">
        <v>4.4000000000000004</v>
      </c>
      <c r="D2012" s="5">
        <v>31</v>
      </c>
      <c r="E2012" t="s">
        <v>340</v>
      </c>
      <c r="F2012" s="5">
        <v>10000</v>
      </c>
      <c r="G2012" t="s">
        <v>14</v>
      </c>
      <c r="H2012" s="6">
        <v>0</v>
      </c>
      <c r="I2012" t="s">
        <v>15</v>
      </c>
      <c r="J2012" t="s">
        <v>580</v>
      </c>
      <c r="K2012" s="1">
        <v>43108</v>
      </c>
      <c r="L2012" s="4" t="s">
        <v>474</v>
      </c>
      <c r="M2012" t="s">
        <v>26</v>
      </c>
    </row>
    <row r="2013" spans="1:13" x14ac:dyDescent="0.2">
      <c r="A2013" t="s">
        <v>8104</v>
      </c>
      <c r="B2013" t="s">
        <v>258</v>
      </c>
      <c r="C2013">
        <v>4.5999999999999996</v>
      </c>
      <c r="D2013" s="5">
        <v>213</v>
      </c>
      <c r="E2013" t="s">
        <v>499</v>
      </c>
      <c r="F2013" s="5">
        <v>10000</v>
      </c>
      <c r="G2013" t="s">
        <v>14</v>
      </c>
      <c r="H2013" s="6">
        <v>0</v>
      </c>
      <c r="I2013" t="s">
        <v>15</v>
      </c>
      <c r="J2013" t="s">
        <v>258</v>
      </c>
      <c r="K2013" s="1">
        <v>43201</v>
      </c>
      <c r="L2013" s="4" t="s">
        <v>2618</v>
      </c>
      <c r="M2013" t="s">
        <v>139</v>
      </c>
    </row>
    <row r="2014" spans="1:13" x14ac:dyDescent="0.2">
      <c r="A2014" t="s">
        <v>8118</v>
      </c>
      <c r="B2014" t="s">
        <v>258</v>
      </c>
      <c r="C2014">
        <v>4.0999999999999996</v>
      </c>
      <c r="D2014" s="5">
        <v>423</v>
      </c>
      <c r="E2014" t="s">
        <v>50</v>
      </c>
      <c r="F2014" s="5">
        <v>100000</v>
      </c>
      <c r="G2014" t="s">
        <v>14</v>
      </c>
      <c r="H2014" s="6">
        <v>0</v>
      </c>
      <c r="I2014" t="s">
        <v>15</v>
      </c>
      <c r="J2014" t="s">
        <v>258</v>
      </c>
      <c r="K2014" s="1">
        <v>43258</v>
      </c>
      <c r="L2014" s="4">
        <v>11</v>
      </c>
      <c r="M2014" t="s">
        <v>18</v>
      </c>
    </row>
    <row r="2015" spans="1:13" x14ac:dyDescent="0.2">
      <c r="A2015" t="s">
        <v>8105</v>
      </c>
      <c r="B2015" t="s">
        <v>9530</v>
      </c>
      <c r="C2015">
        <v>4.5</v>
      </c>
      <c r="D2015" s="5">
        <v>625</v>
      </c>
      <c r="E2015" t="s">
        <v>102</v>
      </c>
      <c r="F2015" s="5">
        <v>100000</v>
      </c>
      <c r="G2015" t="s">
        <v>14</v>
      </c>
      <c r="H2015" s="6">
        <v>0</v>
      </c>
      <c r="I2015" t="s">
        <v>15</v>
      </c>
      <c r="J2015" t="s">
        <v>580</v>
      </c>
      <c r="K2015" s="1">
        <v>43311</v>
      </c>
      <c r="L2015" s="4">
        <v>4</v>
      </c>
      <c r="M2015" t="s">
        <v>18</v>
      </c>
    </row>
    <row r="2016" spans="1:13" x14ac:dyDescent="0.2">
      <c r="A2016" t="s">
        <v>8112</v>
      </c>
      <c r="B2016" t="s">
        <v>9530</v>
      </c>
      <c r="C2016">
        <v>4.3</v>
      </c>
      <c r="D2016" s="5">
        <v>374</v>
      </c>
      <c r="E2016" t="s">
        <v>102</v>
      </c>
      <c r="F2016" s="5">
        <v>100000</v>
      </c>
      <c r="G2016" t="s">
        <v>14</v>
      </c>
      <c r="H2016" s="6">
        <v>0</v>
      </c>
      <c r="I2016" t="s">
        <v>15</v>
      </c>
      <c r="J2016" t="s">
        <v>580</v>
      </c>
      <c r="K2016" s="1">
        <v>43017</v>
      </c>
      <c r="L2016" s="4">
        <v>1</v>
      </c>
      <c r="M2016" t="s">
        <v>18</v>
      </c>
    </row>
    <row r="2017" spans="1:13" x14ac:dyDescent="0.2">
      <c r="A2017" t="s">
        <v>8135</v>
      </c>
      <c r="B2017" t="s">
        <v>2146</v>
      </c>
      <c r="C2017">
        <v>3.2</v>
      </c>
      <c r="D2017" s="5">
        <v>114</v>
      </c>
      <c r="E2017" t="s">
        <v>487</v>
      </c>
      <c r="F2017" s="5">
        <v>10000</v>
      </c>
      <c r="G2017" t="s">
        <v>14</v>
      </c>
      <c r="H2017" s="6">
        <v>0</v>
      </c>
      <c r="I2017" t="s">
        <v>15</v>
      </c>
      <c r="J2017" t="s">
        <v>2146</v>
      </c>
      <c r="K2017" s="1">
        <v>42447</v>
      </c>
      <c r="L2017" s="4">
        <v>1.02</v>
      </c>
      <c r="M2017" t="s">
        <v>18</v>
      </c>
    </row>
    <row r="2018" spans="1:13" x14ac:dyDescent="0.2">
      <c r="A2018" t="s">
        <v>8119</v>
      </c>
      <c r="B2018" t="s">
        <v>9530</v>
      </c>
      <c r="C2018">
        <v>4.4000000000000004</v>
      </c>
      <c r="D2018" s="5">
        <v>14</v>
      </c>
      <c r="E2018" t="s">
        <v>56</v>
      </c>
      <c r="F2018" s="5">
        <v>1000</v>
      </c>
      <c r="G2018" t="s">
        <v>14</v>
      </c>
      <c r="H2018" s="6">
        <v>0</v>
      </c>
      <c r="I2018" t="s">
        <v>15</v>
      </c>
      <c r="J2018" t="s">
        <v>580</v>
      </c>
      <c r="K2018" s="1">
        <v>43186</v>
      </c>
      <c r="L2018" s="4">
        <v>1</v>
      </c>
      <c r="M2018" t="s">
        <v>48</v>
      </c>
    </row>
    <row r="2019" spans="1:13" x14ac:dyDescent="0.2">
      <c r="A2019" t="s">
        <v>8129</v>
      </c>
      <c r="B2019" t="s">
        <v>2083</v>
      </c>
      <c r="C2019">
        <v>4.2</v>
      </c>
      <c r="D2019" s="5">
        <v>75</v>
      </c>
      <c r="E2019" t="s">
        <v>24</v>
      </c>
      <c r="F2019" s="5">
        <v>10000</v>
      </c>
      <c r="G2019" t="s">
        <v>14</v>
      </c>
      <c r="H2019" s="6">
        <v>0</v>
      </c>
      <c r="I2019" t="s">
        <v>15</v>
      </c>
      <c r="J2019" t="s">
        <v>2083</v>
      </c>
      <c r="K2019" s="1">
        <v>43131</v>
      </c>
      <c r="L2019" s="4">
        <v>1.1000000000000001</v>
      </c>
      <c r="M2019" t="s">
        <v>48</v>
      </c>
    </row>
    <row r="2020" spans="1:13" x14ac:dyDescent="0.2">
      <c r="A2020" t="s">
        <v>8132</v>
      </c>
      <c r="B2020" t="s">
        <v>2083</v>
      </c>
      <c r="C2020">
        <v>4</v>
      </c>
      <c r="D2020" s="5">
        <v>114</v>
      </c>
      <c r="E2020" t="s">
        <v>24</v>
      </c>
      <c r="F2020" s="5">
        <v>10000</v>
      </c>
      <c r="G2020" t="s">
        <v>14</v>
      </c>
      <c r="H2020" s="6">
        <v>0</v>
      </c>
      <c r="I2020" t="s">
        <v>15</v>
      </c>
      <c r="J2020" t="s">
        <v>2083</v>
      </c>
      <c r="K2020" s="1">
        <v>43260</v>
      </c>
      <c r="L2020" s="4">
        <v>1.5</v>
      </c>
      <c r="M2020" t="s">
        <v>48</v>
      </c>
    </row>
    <row r="2021" spans="1:13" x14ac:dyDescent="0.2">
      <c r="A2021" t="s">
        <v>8113</v>
      </c>
      <c r="B2021" t="s">
        <v>258</v>
      </c>
      <c r="C2021">
        <v>3.7</v>
      </c>
      <c r="D2021" s="5">
        <v>113</v>
      </c>
      <c r="E2021" t="s">
        <v>127</v>
      </c>
      <c r="F2021" s="5">
        <v>10000</v>
      </c>
      <c r="G2021" t="s">
        <v>14</v>
      </c>
      <c r="H2021" s="6">
        <v>0</v>
      </c>
      <c r="I2021" t="s">
        <v>15</v>
      </c>
      <c r="J2021" t="s">
        <v>258</v>
      </c>
      <c r="K2021" s="1">
        <v>43260</v>
      </c>
      <c r="L2021" s="4" t="s">
        <v>1616</v>
      </c>
      <c r="M2021" t="s">
        <v>45</v>
      </c>
    </row>
    <row r="2022" spans="1:13" x14ac:dyDescent="0.2">
      <c r="A2022" t="s">
        <v>8111</v>
      </c>
      <c r="B2022" t="s">
        <v>258</v>
      </c>
      <c r="C2022">
        <v>4.5</v>
      </c>
      <c r="D2022" s="5">
        <v>3972</v>
      </c>
      <c r="E2022" t="s">
        <v>31</v>
      </c>
      <c r="F2022" s="5">
        <v>100000</v>
      </c>
      <c r="G2022" t="s">
        <v>14</v>
      </c>
      <c r="H2022" s="6">
        <v>0</v>
      </c>
      <c r="I2022" t="s">
        <v>25</v>
      </c>
      <c r="J2022" t="s">
        <v>258</v>
      </c>
      <c r="K2022" s="1">
        <v>43276</v>
      </c>
      <c r="L2022" s="4" t="s">
        <v>3939</v>
      </c>
      <c r="M2022" t="s">
        <v>48</v>
      </c>
    </row>
    <row r="2023" spans="1:13" x14ac:dyDescent="0.2">
      <c r="A2023" t="s">
        <v>8139</v>
      </c>
      <c r="B2023" t="s">
        <v>258</v>
      </c>
      <c r="C2023">
        <v>4.3</v>
      </c>
      <c r="D2023" s="5">
        <v>34</v>
      </c>
      <c r="E2023" t="s">
        <v>102</v>
      </c>
      <c r="F2023" s="5">
        <v>10000</v>
      </c>
      <c r="G2023" t="s">
        <v>14</v>
      </c>
      <c r="H2023" s="6">
        <v>0</v>
      </c>
      <c r="I2023" t="s">
        <v>15</v>
      </c>
      <c r="J2023" t="s">
        <v>258</v>
      </c>
      <c r="K2023" s="1">
        <v>43018</v>
      </c>
      <c r="L2023" s="4">
        <v>1</v>
      </c>
      <c r="M2023" t="s">
        <v>18</v>
      </c>
    </row>
    <row r="2024" spans="1:13" x14ac:dyDescent="0.2">
      <c r="A2024" t="s">
        <v>8130</v>
      </c>
      <c r="B2024" t="s">
        <v>9530</v>
      </c>
      <c r="C2024">
        <v>4</v>
      </c>
      <c r="D2024" s="5">
        <v>13</v>
      </c>
      <c r="E2024" t="s">
        <v>102</v>
      </c>
      <c r="F2024" s="5">
        <v>5000</v>
      </c>
      <c r="G2024" t="s">
        <v>14</v>
      </c>
      <c r="H2024" s="6">
        <v>0</v>
      </c>
      <c r="I2024" t="s">
        <v>15</v>
      </c>
      <c r="J2024" t="s">
        <v>580</v>
      </c>
      <c r="K2024" s="1">
        <v>43017</v>
      </c>
      <c r="L2024" s="4">
        <v>1.1000000000000001</v>
      </c>
      <c r="M2024" t="s">
        <v>18</v>
      </c>
    </row>
    <row r="2025" spans="1:13" x14ac:dyDescent="0.2">
      <c r="A2025" t="s">
        <v>8138</v>
      </c>
      <c r="B2025" t="s">
        <v>258</v>
      </c>
      <c r="C2025">
        <v>4.4000000000000004</v>
      </c>
      <c r="D2025" s="5">
        <v>6997</v>
      </c>
      <c r="E2025" t="s">
        <v>77</v>
      </c>
      <c r="F2025" s="5">
        <v>100000</v>
      </c>
      <c r="G2025" t="s">
        <v>14</v>
      </c>
      <c r="H2025" s="6">
        <v>0</v>
      </c>
      <c r="I2025" t="s">
        <v>15</v>
      </c>
      <c r="J2025" t="s">
        <v>258</v>
      </c>
      <c r="K2025" s="1">
        <v>43287</v>
      </c>
      <c r="L2025" s="4" t="s">
        <v>3946</v>
      </c>
      <c r="M2025" t="s">
        <v>45</v>
      </c>
    </row>
    <row r="2026" spans="1:13" x14ac:dyDescent="0.2">
      <c r="A2026" t="s">
        <v>8137</v>
      </c>
      <c r="B2026" t="s">
        <v>366</v>
      </c>
      <c r="C2026">
        <v>2.2999999999999998</v>
      </c>
      <c r="D2026" s="5">
        <v>42</v>
      </c>
      <c r="E2026" t="s">
        <v>71</v>
      </c>
      <c r="F2026" s="5">
        <v>1000</v>
      </c>
      <c r="G2026" t="s">
        <v>295</v>
      </c>
      <c r="H2026" s="6">
        <v>0.99</v>
      </c>
      <c r="I2026" t="s">
        <v>15</v>
      </c>
      <c r="J2026" t="s">
        <v>366</v>
      </c>
      <c r="K2026" s="1">
        <v>42747</v>
      </c>
      <c r="L2026" s="4" t="s">
        <v>291</v>
      </c>
      <c r="M2026" t="s">
        <v>45</v>
      </c>
    </row>
    <row r="2027" spans="1:13" x14ac:dyDescent="0.2">
      <c r="A2027" t="s">
        <v>9102</v>
      </c>
      <c r="B2027" t="s">
        <v>258</v>
      </c>
      <c r="C2027">
        <v>4.7</v>
      </c>
      <c r="D2027" s="5">
        <v>68</v>
      </c>
      <c r="E2027" t="s">
        <v>242</v>
      </c>
      <c r="F2027" s="5">
        <v>10000</v>
      </c>
      <c r="G2027" t="s">
        <v>14</v>
      </c>
      <c r="H2027" s="6">
        <v>0</v>
      </c>
      <c r="I2027" t="s">
        <v>15</v>
      </c>
      <c r="J2027" t="s">
        <v>258</v>
      </c>
      <c r="K2027" s="1">
        <v>42866</v>
      </c>
      <c r="L2027" s="4" t="s">
        <v>3469</v>
      </c>
      <c r="M2027" t="s">
        <v>30</v>
      </c>
    </row>
    <row r="2028" spans="1:13" x14ac:dyDescent="0.2">
      <c r="A2028" t="s">
        <v>5677</v>
      </c>
      <c r="B2028" t="s">
        <v>1588</v>
      </c>
      <c r="C2028">
        <v>3.5</v>
      </c>
      <c r="D2028" s="5">
        <v>3707</v>
      </c>
      <c r="E2028" t="s">
        <v>98</v>
      </c>
      <c r="F2028" s="5">
        <v>500000</v>
      </c>
      <c r="G2028" t="s">
        <v>14</v>
      </c>
      <c r="H2028" s="6">
        <v>0</v>
      </c>
      <c r="I2028" t="s">
        <v>15</v>
      </c>
      <c r="J2028" t="s">
        <v>1588</v>
      </c>
      <c r="K2028" s="1">
        <v>43309</v>
      </c>
      <c r="L2028" s="4">
        <v>4.3600000000000003</v>
      </c>
      <c r="M2028" t="s">
        <v>30</v>
      </c>
    </row>
    <row r="2029" spans="1:13" x14ac:dyDescent="0.2">
      <c r="A2029" t="s">
        <v>8149</v>
      </c>
      <c r="B2029" t="s">
        <v>366</v>
      </c>
      <c r="C2029">
        <v>4.8</v>
      </c>
      <c r="D2029" s="5">
        <v>10</v>
      </c>
      <c r="E2029" t="s">
        <v>3950</v>
      </c>
      <c r="F2029" s="5">
        <v>100</v>
      </c>
      <c r="G2029" t="s">
        <v>295</v>
      </c>
      <c r="H2029" s="6">
        <v>1.49</v>
      </c>
      <c r="I2029" t="s">
        <v>15</v>
      </c>
      <c r="J2029" t="s">
        <v>366</v>
      </c>
      <c r="K2029" s="1">
        <v>42026</v>
      </c>
      <c r="L2029" s="4" t="s">
        <v>3951</v>
      </c>
      <c r="M2029" t="s">
        <v>207</v>
      </c>
    </row>
    <row r="2030" spans="1:13" x14ac:dyDescent="0.2">
      <c r="A2030" t="s">
        <v>8163</v>
      </c>
      <c r="B2030" t="s">
        <v>258</v>
      </c>
      <c r="C2030">
        <v>3</v>
      </c>
      <c r="D2030" s="5">
        <v>4</v>
      </c>
      <c r="E2030" t="s">
        <v>3963</v>
      </c>
      <c r="F2030" s="5">
        <v>1000</v>
      </c>
      <c r="G2030" t="s">
        <v>14</v>
      </c>
      <c r="H2030" s="6">
        <v>0</v>
      </c>
      <c r="I2030" t="s">
        <v>15</v>
      </c>
      <c r="J2030" t="s">
        <v>258</v>
      </c>
      <c r="K2030" s="1">
        <v>41676</v>
      </c>
      <c r="L2030" s="4" t="s">
        <v>2232</v>
      </c>
      <c r="M2030" t="s">
        <v>237</v>
      </c>
    </row>
    <row r="2031" spans="1:13" x14ac:dyDescent="0.2">
      <c r="A2031" t="s">
        <v>8162</v>
      </c>
      <c r="B2031" t="s">
        <v>9524</v>
      </c>
      <c r="C2031">
        <v>3.3</v>
      </c>
      <c r="D2031" s="5">
        <v>15</v>
      </c>
      <c r="E2031" t="s">
        <v>46</v>
      </c>
      <c r="F2031" s="5">
        <v>1000</v>
      </c>
      <c r="G2031" t="s">
        <v>14</v>
      </c>
      <c r="H2031" s="6">
        <v>0</v>
      </c>
      <c r="I2031" t="s">
        <v>15</v>
      </c>
      <c r="J2031" t="s">
        <v>214</v>
      </c>
      <c r="K2031" s="1">
        <v>43056</v>
      </c>
      <c r="L2031" s="4">
        <v>1.2</v>
      </c>
      <c r="M2031" t="s">
        <v>48</v>
      </c>
    </row>
    <row r="2032" spans="1:13" x14ac:dyDescent="0.2">
      <c r="A2032" t="s">
        <v>5283</v>
      </c>
      <c r="B2032" t="s">
        <v>685</v>
      </c>
      <c r="C2032">
        <v>4.5</v>
      </c>
      <c r="D2032" s="5">
        <v>16372</v>
      </c>
      <c r="E2032" t="s">
        <v>226</v>
      </c>
      <c r="F2032" s="5">
        <v>500000</v>
      </c>
      <c r="G2032" t="s">
        <v>14</v>
      </c>
      <c r="H2032" s="6">
        <v>0</v>
      </c>
      <c r="I2032" t="s">
        <v>25</v>
      </c>
      <c r="J2032" t="s">
        <v>685</v>
      </c>
      <c r="K2032" s="1">
        <v>43299</v>
      </c>
      <c r="L2032" s="4">
        <v>1.1599999999999999</v>
      </c>
      <c r="M2032" t="s">
        <v>30</v>
      </c>
    </row>
    <row r="2033" spans="1:13" x14ac:dyDescent="0.2">
      <c r="A2033" t="s">
        <v>8154</v>
      </c>
      <c r="B2033" t="s">
        <v>366</v>
      </c>
      <c r="C2033">
        <v>3.8</v>
      </c>
      <c r="D2033" s="5">
        <v>9</v>
      </c>
      <c r="E2033" t="s">
        <v>3956</v>
      </c>
      <c r="F2033" s="5">
        <v>100</v>
      </c>
      <c r="G2033" t="s">
        <v>295</v>
      </c>
      <c r="H2033" s="6">
        <v>0.99</v>
      </c>
      <c r="I2033" t="s">
        <v>15</v>
      </c>
      <c r="J2033" t="s">
        <v>366</v>
      </c>
      <c r="K2033" s="1">
        <v>42143</v>
      </c>
      <c r="L2033" s="4">
        <v>1.2</v>
      </c>
      <c r="M2033" t="s">
        <v>91</v>
      </c>
    </row>
    <row r="2034" spans="1:13" x14ac:dyDescent="0.2">
      <c r="A2034" t="s">
        <v>8145</v>
      </c>
      <c r="B2034" t="s">
        <v>9533</v>
      </c>
      <c r="C2034">
        <v>1.7</v>
      </c>
      <c r="D2034" s="5">
        <v>367</v>
      </c>
      <c r="E2034" t="s">
        <v>75</v>
      </c>
      <c r="F2034" s="5">
        <v>50000</v>
      </c>
      <c r="G2034" t="s">
        <v>14</v>
      </c>
      <c r="H2034" s="6">
        <v>0</v>
      </c>
      <c r="I2034" t="s">
        <v>15</v>
      </c>
      <c r="J2034" t="s">
        <v>2363</v>
      </c>
      <c r="K2034" s="1">
        <v>43161</v>
      </c>
      <c r="L2034" s="4">
        <v>1.7</v>
      </c>
      <c r="M2034" t="s">
        <v>48</v>
      </c>
    </row>
    <row r="2035" spans="1:13" x14ac:dyDescent="0.2">
      <c r="A2035" t="s">
        <v>5918</v>
      </c>
      <c r="B2035" t="s">
        <v>9531</v>
      </c>
      <c r="C2035">
        <v>4.4000000000000004</v>
      </c>
      <c r="D2035" s="5">
        <v>20313</v>
      </c>
      <c r="E2035" t="s">
        <v>112</v>
      </c>
      <c r="F2035" s="5">
        <v>100000</v>
      </c>
      <c r="G2035" t="s">
        <v>14</v>
      </c>
      <c r="H2035" s="6">
        <v>0</v>
      </c>
      <c r="I2035" t="s">
        <v>15</v>
      </c>
      <c r="J2035" t="s">
        <v>2019</v>
      </c>
      <c r="K2035" s="1">
        <v>43317</v>
      </c>
      <c r="L2035" s="4" t="s">
        <v>2060</v>
      </c>
      <c r="M2035" t="s">
        <v>30</v>
      </c>
    </row>
    <row r="2036" spans="1:13" x14ac:dyDescent="0.2">
      <c r="A2036" t="s">
        <v>8187</v>
      </c>
      <c r="B2036" t="s">
        <v>2146</v>
      </c>
      <c r="C2036">
        <v>5</v>
      </c>
      <c r="D2036" s="5">
        <v>3</v>
      </c>
      <c r="E2036" t="s">
        <v>141</v>
      </c>
      <c r="F2036" s="5">
        <v>50</v>
      </c>
      <c r="G2036" t="s">
        <v>14</v>
      </c>
      <c r="H2036" s="6">
        <v>0</v>
      </c>
      <c r="I2036" t="s">
        <v>15</v>
      </c>
      <c r="J2036" t="s">
        <v>2146</v>
      </c>
      <c r="K2036" s="1">
        <v>43199</v>
      </c>
      <c r="L2036" s="4">
        <v>1</v>
      </c>
      <c r="M2036" t="s">
        <v>48</v>
      </c>
    </row>
    <row r="2037" spans="1:13" x14ac:dyDescent="0.2">
      <c r="A2037" t="s">
        <v>3974</v>
      </c>
      <c r="B2037" t="s">
        <v>2083</v>
      </c>
      <c r="C2037">
        <v>4.7</v>
      </c>
      <c r="D2037" s="5">
        <v>175</v>
      </c>
      <c r="E2037" t="s">
        <v>342</v>
      </c>
      <c r="F2037" s="5">
        <v>10000</v>
      </c>
      <c r="G2037" t="s">
        <v>14</v>
      </c>
      <c r="H2037" s="6">
        <v>0</v>
      </c>
      <c r="I2037" t="s">
        <v>15</v>
      </c>
      <c r="J2037" t="s">
        <v>2083</v>
      </c>
      <c r="K2037" s="1">
        <v>43309</v>
      </c>
      <c r="L2037" s="4" t="s">
        <v>562</v>
      </c>
      <c r="M2037" t="s">
        <v>139</v>
      </c>
    </row>
    <row r="2038" spans="1:13" x14ac:dyDescent="0.2">
      <c r="A2038" t="s">
        <v>8176</v>
      </c>
      <c r="B2038" t="s">
        <v>258</v>
      </c>
      <c r="C2038">
        <v>3.9</v>
      </c>
      <c r="D2038" s="5">
        <v>10</v>
      </c>
      <c r="E2038" t="s">
        <v>269</v>
      </c>
      <c r="F2038" s="5">
        <v>500</v>
      </c>
      <c r="G2038" t="s">
        <v>14</v>
      </c>
      <c r="H2038" s="6">
        <v>0</v>
      </c>
      <c r="I2038" t="s">
        <v>15</v>
      </c>
      <c r="J2038" t="s">
        <v>258</v>
      </c>
      <c r="K2038" s="1">
        <v>43173</v>
      </c>
      <c r="L2038" s="4">
        <v>1.2</v>
      </c>
      <c r="M2038" t="s">
        <v>48</v>
      </c>
    </row>
    <row r="2039" spans="1:13" x14ac:dyDescent="0.2">
      <c r="A2039" t="s">
        <v>8188</v>
      </c>
      <c r="B2039" t="s">
        <v>2083</v>
      </c>
      <c r="C2039">
        <v>3.9</v>
      </c>
      <c r="D2039" s="5">
        <v>12</v>
      </c>
      <c r="E2039" t="s">
        <v>134</v>
      </c>
      <c r="F2039" s="5">
        <v>500</v>
      </c>
      <c r="G2039" t="s">
        <v>14</v>
      </c>
      <c r="H2039" s="6">
        <v>0</v>
      </c>
      <c r="I2039" t="s">
        <v>15</v>
      </c>
      <c r="J2039" t="s">
        <v>2083</v>
      </c>
      <c r="K2039" s="1">
        <v>42888</v>
      </c>
      <c r="L2039" s="4">
        <v>1</v>
      </c>
      <c r="M2039" t="s">
        <v>123</v>
      </c>
    </row>
    <row r="2040" spans="1:13" x14ac:dyDescent="0.2">
      <c r="A2040" t="s">
        <v>8182</v>
      </c>
      <c r="B2040" t="s">
        <v>9530</v>
      </c>
      <c r="C2040">
        <v>4.5</v>
      </c>
      <c r="D2040" s="5">
        <v>4</v>
      </c>
      <c r="E2040" t="s">
        <v>180</v>
      </c>
      <c r="F2040" s="5">
        <v>500</v>
      </c>
      <c r="G2040" t="s">
        <v>14</v>
      </c>
      <c r="H2040" s="6">
        <v>0</v>
      </c>
      <c r="I2040" t="s">
        <v>15</v>
      </c>
      <c r="J2040" t="s">
        <v>1179</v>
      </c>
      <c r="K2040" s="1">
        <v>43272</v>
      </c>
      <c r="L2040" s="4" t="s">
        <v>3976</v>
      </c>
      <c r="M2040" t="s">
        <v>45</v>
      </c>
    </row>
    <row r="2041" spans="1:13" x14ac:dyDescent="0.2">
      <c r="A2041" t="s">
        <v>8181</v>
      </c>
      <c r="B2041" t="s">
        <v>1215</v>
      </c>
      <c r="C2041">
        <v>3.7</v>
      </c>
      <c r="D2041" s="5">
        <v>818</v>
      </c>
      <c r="E2041" t="s">
        <v>632</v>
      </c>
      <c r="F2041" s="5">
        <v>100000</v>
      </c>
      <c r="G2041" t="s">
        <v>14</v>
      </c>
      <c r="H2041" s="6">
        <v>0</v>
      </c>
      <c r="I2041" t="s">
        <v>15</v>
      </c>
      <c r="J2041" t="s">
        <v>1215</v>
      </c>
      <c r="K2041" s="1">
        <v>42529</v>
      </c>
      <c r="L2041" s="4" t="s">
        <v>3978</v>
      </c>
      <c r="M2041" t="s">
        <v>48</v>
      </c>
    </row>
    <row r="2042" spans="1:13" x14ac:dyDescent="0.2">
      <c r="A2042" t="s">
        <v>8177</v>
      </c>
      <c r="B2042" t="s">
        <v>9530</v>
      </c>
      <c r="C2042">
        <v>3.4</v>
      </c>
      <c r="D2042" s="5">
        <v>12</v>
      </c>
      <c r="E2042" t="s">
        <v>85</v>
      </c>
      <c r="F2042" s="5">
        <v>1000</v>
      </c>
      <c r="G2042" t="s">
        <v>14</v>
      </c>
      <c r="H2042" s="6">
        <v>0</v>
      </c>
      <c r="I2042" t="s">
        <v>15</v>
      </c>
      <c r="J2042" t="s">
        <v>1179</v>
      </c>
      <c r="K2042" s="1">
        <v>42993</v>
      </c>
      <c r="L2042" s="4" t="s">
        <v>3976</v>
      </c>
      <c r="M2042" t="s">
        <v>48</v>
      </c>
    </row>
    <row r="2043" spans="1:13" x14ac:dyDescent="0.2">
      <c r="A2043" t="s">
        <v>8168</v>
      </c>
      <c r="B2043" t="s">
        <v>9530</v>
      </c>
      <c r="C2043">
        <v>4</v>
      </c>
      <c r="D2043" s="5">
        <v>1419</v>
      </c>
      <c r="E2043" t="s">
        <v>46</v>
      </c>
      <c r="F2043" s="5">
        <v>100000</v>
      </c>
      <c r="G2043" t="s">
        <v>14</v>
      </c>
      <c r="H2043" s="6">
        <v>0</v>
      </c>
      <c r="I2043" t="s">
        <v>15</v>
      </c>
      <c r="J2043" t="s">
        <v>1179</v>
      </c>
      <c r="K2043" s="1">
        <v>43033</v>
      </c>
      <c r="L2043" s="4" t="s">
        <v>3972</v>
      </c>
      <c r="M2043" t="s">
        <v>48</v>
      </c>
    </row>
    <row r="2044" spans="1:13" x14ac:dyDescent="0.2">
      <c r="A2044" t="s">
        <v>8171</v>
      </c>
      <c r="B2044" t="s">
        <v>9530</v>
      </c>
      <c r="C2044">
        <v>4.3</v>
      </c>
      <c r="D2044" s="5">
        <v>49</v>
      </c>
      <c r="E2044" t="s">
        <v>376</v>
      </c>
      <c r="F2044" s="5">
        <v>10000</v>
      </c>
      <c r="G2044" t="s">
        <v>14</v>
      </c>
      <c r="H2044" s="6">
        <v>0</v>
      </c>
      <c r="I2044" t="s">
        <v>15</v>
      </c>
      <c r="J2044" t="s">
        <v>685</v>
      </c>
      <c r="K2044" s="1">
        <v>43180</v>
      </c>
      <c r="L2044" s="4">
        <v>2.2999999999999998</v>
      </c>
      <c r="M2044" t="s">
        <v>268</v>
      </c>
    </row>
    <row r="2045" spans="1:13" x14ac:dyDescent="0.2">
      <c r="A2045" t="s">
        <v>8170</v>
      </c>
      <c r="B2045" t="s">
        <v>9530</v>
      </c>
      <c r="C2045">
        <v>4.0999999999999996</v>
      </c>
      <c r="D2045" s="5">
        <v>62</v>
      </c>
      <c r="E2045" t="s">
        <v>282</v>
      </c>
      <c r="F2045" s="5">
        <v>10000</v>
      </c>
      <c r="G2045" t="s">
        <v>14</v>
      </c>
      <c r="H2045" s="6">
        <v>0</v>
      </c>
      <c r="I2045" t="s">
        <v>15</v>
      </c>
      <c r="J2045" t="s">
        <v>685</v>
      </c>
      <c r="K2045" s="1">
        <v>42322</v>
      </c>
      <c r="L2045" s="4">
        <v>1.4</v>
      </c>
      <c r="M2045" t="s">
        <v>123</v>
      </c>
    </row>
    <row r="2046" spans="1:13" x14ac:dyDescent="0.2">
      <c r="A2046" t="s">
        <v>8172</v>
      </c>
      <c r="B2046" t="s">
        <v>9530</v>
      </c>
      <c r="C2046">
        <v>4.4000000000000004</v>
      </c>
      <c r="D2046" s="5">
        <v>63</v>
      </c>
      <c r="E2046" t="s">
        <v>669</v>
      </c>
      <c r="F2046" s="5">
        <v>10000</v>
      </c>
      <c r="G2046" t="s">
        <v>14</v>
      </c>
      <c r="H2046" s="6">
        <v>0</v>
      </c>
      <c r="I2046" t="s">
        <v>15</v>
      </c>
      <c r="J2046" t="s">
        <v>685</v>
      </c>
      <c r="K2046" s="1">
        <v>42322</v>
      </c>
      <c r="L2046" s="4">
        <v>1.4</v>
      </c>
      <c r="M2046" t="s">
        <v>123</v>
      </c>
    </row>
    <row r="2047" spans="1:13" x14ac:dyDescent="0.2">
      <c r="A2047" t="s">
        <v>8178</v>
      </c>
      <c r="B2047" t="s">
        <v>9530</v>
      </c>
      <c r="C2047">
        <v>3.9</v>
      </c>
      <c r="D2047" s="5">
        <v>13</v>
      </c>
      <c r="E2047" t="s">
        <v>46</v>
      </c>
      <c r="F2047" s="5">
        <v>1000</v>
      </c>
      <c r="G2047" t="s">
        <v>14</v>
      </c>
      <c r="H2047" s="6">
        <v>0</v>
      </c>
      <c r="I2047" t="s">
        <v>15</v>
      </c>
      <c r="J2047" t="s">
        <v>1179</v>
      </c>
      <c r="K2047" s="1">
        <v>42520</v>
      </c>
      <c r="L2047" s="4" t="s">
        <v>3571</v>
      </c>
      <c r="M2047" t="s">
        <v>40</v>
      </c>
    </row>
    <row r="2048" spans="1:13" x14ac:dyDescent="0.2">
      <c r="A2048" t="s">
        <v>8186</v>
      </c>
      <c r="B2048" t="s">
        <v>9530</v>
      </c>
      <c r="C2048">
        <v>3</v>
      </c>
      <c r="D2048" s="5">
        <v>2</v>
      </c>
      <c r="E2048" t="s">
        <v>38</v>
      </c>
      <c r="F2048" s="5">
        <v>100</v>
      </c>
      <c r="G2048" t="s">
        <v>14</v>
      </c>
      <c r="H2048" s="6">
        <v>0</v>
      </c>
      <c r="I2048" t="s">
        <v>15</v>
      </c>
      <c r="J2048" t="s">
        <v>685</v>
      </c>
      <c r="K2048" s="1">
        <v>43083</v>
      </c>
      <c r="L2048" s="4">
        <v>3</v>
      </c>
      <c r="M2048" t="s">
        <v>48</v>
      </c>
    </row>
    <row r="2049" spans="1:13" x14ac:dyDescent="0.2">
      <c r="A2049" t="s">
        <v>8174</v>
      </c>
      <c r="B2049" t="s">
        <v>9530</v>
      </c>
      <c r="C2049">
        <v>3.1</v>
      </c>
      <c r="D2049" s="5">
        <v>19</v>
      </c>
      <c r="E2049" t="s">
        <v>998</v>
      </c>
      <c r="F2049" s="5">
        <v>1000</v>
      </c>
      <c r="G2049" t="s">
        <v>14</v>
      </c>
      <c r="H2049" s="6">
        <v>0</v>
      </c>
      <c r="I2049" t="s">
        <v>15</v>
      </c>
      <c r="J2049" t="s">
        <v>1179</v>
      </c>
      <c r="K2049" s="1">
        <v>42864</v>
      </c>
      <c r="L2049" s="4">
        <v>1.6</v>
      </c>
      <c r="M2049" t="s">
        <v>32</v>
      </c>
    </row>
    <row r="2050" spans="1:13" x14ac:dyDescent="0.2">
      <c r="A2050" t="s">
        <v>8189</v>
      </c>
      <c r="B2050" t="s">
        <v>9530</v>
      </c>
      <c r="C2050">
        <v>3.8</v>
      </c>
      <c r="D2050" s="5">
        <v>19</v>
      </c>
      <c r="E2050" t="s">
        <v>46</v>
      </c>
      <c r="F2050" s="5">
        <v>1000</v>
      </c>
      <c r="G2050" t="s">
        <v>14</v>
      </c>
      <c r="H2050" s="6">
        <v>0</v>
      </c>
      <c r="I2050" t="s">
        <v>15</v>
      </c>
      <c r="J2050" t="s">
        <v>685</v>
      </c>
      <c r="K2050" s="1">
        <v>42754</v>
      </c>
      <c r="L2050" s="4">
        <v>2.1</v>
      </c>
      <c r="M2050" t="s">
        <v>123</v>
      </c>
    </row>
    <row r="2051" spans="1:13" x14ac:dyDescent="0.2">
      <c r="A2051" t="s">
        <v>8169</v>
      </c>
      <c r="B2051" t="s">
        <v>9530</v>
      </c>
      <c r="C2051">
        <v>4.2</v>
      </c>
      <c r="D2051" s="5">
        <v>18</v>
      </c>
      <c r="E2051" t="s">
        <v>53</v>
      </c>
      <c r="F2051" s="5">
        <v>1000</v>
      </c>
      <c r="G2051" t="s">
        <v>14</v>
      </c>
      <c r="H2051" s="6">
        <v>0</v>
      </c>
      <c r="I2051" t="s">
        <v>15</v>
      </c>
      <c r="J2051" t="s">
        <v>685</v>
      </c>
      <c r="K2051" s="1">
        <v>43131</v>
      </c>
      <c r="L2051" s="4" t="s">
        <v>1834</v>
      </c>
      <c r="M2051" t="s">
        <v>268</v>
      </c>
    </row>
    <row r="2052" spans="1:13" x14ac:dyDescent="0.2">
      <c r="A2052" t="s">
        <v>8173</v>
      </c>
      <c r="B2052" t="s">
        <v>9530</v>
      </c>
      <c r="C2052">
        <v>3.1</v>
      </c>
      <c r="D2052" s="5">
        <v>47</v>
      </c>
      <c r="E2052" t="s">
        <v>56</v>
      </c>
      <c r="F2052" s="5">
        <v>10000</v>
      </c>
      <c r="G2052" t="s">
        <v>14</v>
      </c>
      <c r="H2052" s="6">
        <v>0</v>
      </c>
      <c r="I2052" t="s">
        <v>15</v>
      </c>
      <c r="J2052" t="s">
        <v>685</v>
      </c>
      <c r="K2052" s="1">
        <v>42322</v>
      </c>
      <c r="L2052" s="4">
        <v>2</v>
      </c>
      <c r="M2052" t="s">
        <v>123</v>
      </c>
    </row>
    <row r="2053" spans="1:13" x14ac:dyDescent="0.2">
      <c r="A2053" t="s">
        <v>8203</v>
      </c>
      <c r="B2053" t="s">
        <v>1789</v>
      </c>
      <c r="C2053">
        <v>4.7</v>
      </c>
      <c r="D2053" s="5">
        <v>3</v>
      </c>
      <c r="E2053" t="s">
        <v>497</v>
      </c>
      <c r="F2053" s="5">
        <v>500</v>
      </c>
      <c r="G2053" t="s">
        <v>14</v>
      </c>
      <c r="H2053" s="6">
        <v>0</v>
      </c>
      <c r="I2053" t="s">
        <v>15</v>
      </c>
      <c r="J2053" t="s">
        <v>1789</v>
      </c>
      <c r="K2053" s="1">
        <v>42948</v>
      </c>
      <c r="L2053" s="4" t="s">
        <v>21</v>
      </c>
      <c r="M2053" t="s">
        <v>48</v>
      </c>
    </row>
    <row r="2054" spans="1:13" x14ac:dyDescent="0.2">
      <c r="A2054" t="s">
        <v>3988</v>
      </c>
      <c r="B2054" t="s">
        <v>366</v>
      </c>
      <c r="C2054">
        <v>4.5</v>
      </c>
      <c r="D2054" s="5">
        <v>4</v>
      </c>
      <c r="E2054" t="s">
        <v>572</v>
      </c>
      <c r="F2054" s="5">
        <v>100</v>
      </c>
      <c r="G2054" t="s">
        <v>14</v>
      </c>
      <c r="H2054" s="6">
        <v>0</v>
      </c>
      <c r="I2054" t="s">
        <v>15</v>
      </c>
      <c r="J2054" t="s">
        <v>366</v>
      </c>
      <c r="K2054" s="1">
        <v>41881</v>
      </c>
      <c r="L2054" s="4" t="s">
        <v>623</v>
      </c>
      <c r="M2054" t="s">
        <v>91</v>
      </c>
    </row>
    <row r="2055" spans="1:13" x14ac:dyDescent="0.2">
      <c r="A2055" t="s">
        <v>8196</v>
      </c>
      <c r="B2055" t="s">
        <v>9541</v>
      </c>
      <c r="C2055">
        <v>3.2</v>
      </c>
      <c r="D2055" s="5">
        <v>191</v>
      </c>
      <c r="E2055" t="s">
        <v>98</v>
      </c>
      <c r="F2055" s="5">
        <v>10000</v>
      </c>
      <c r="G2055" t="s">
        <v>14</v>
      </c>
      <c r="H2055" s="6">
        <v>0</v>
      </c>
      <c r="I2055" t="s">
        <v>15</v>
      </c>
      <c r="J2055" t="s">
        <v>9541</v>
      </c>
      <c r="K2055" s="1">
        <v>43125</v>
      </c>
      <c r="L2055" s="4" t="s">
        <v>3987</v>
      </c>
      <c r="M2055" t="s">
        <v>48</v>
      </c>
    </row>
    <row r="2056" spans="1:13" x14ac:dyDescent="0.2">
      <c r="A2056" t="s">
        <v>9174</v>
      </c>
      <c r="B2056" t="s">
        <v>2146</v>
      </c>
      <c r="C2056">
        <v>4.3</v>
      </c>
      <c r="D2056" s="5">
        <v>60298</v>
      </c>
      <c r="E2056" t="s">
        <v>226</v>
      </c>
      <c r="F2056" s="5">
        <v>5000000</v>
      </c>
      <c r="G2056" t="s">
        <v>14</v>
      </c>
      <c r="H2056" s="6">
        <v>0</v>
      </c>
      <c r="I2056" t="s">
        <v>15</v>
      </c>
      <c r="J2056" t="s">
        <v>2146</v>
      </c>
      <c r="K2056" s="1">
        <v>42012</v>
      </c>
      <c r="L2056" s="4">
        <v>1.38</v>
      </c>
      <c r="M2056" t="s">
        <v>207</v>
      </c>
    </row>
    <row r="2057" spans="1:13" x14ac:dyDescent="0.2">
      <c r="A2057" t="s">
        <v>5431</v>
      </c>
      <c r="B2057" t="s">
        <v>9527</v>
      </c>
      <c r="C2057">
        <v>4.3</v>
      </c>
      <c r="D2057" s="5">
        <v>37711</v>
      </c>
      <c r="E2057" t="s">
        <v>356</v>
      </c>
      <c r="F2057" s="5">
        <v>1000000</v>
      </c>
      <c r="G2057" t="s">
        <v>14</v>
      </c>
      <c r="H2057" s="6">
        <v>0</v>
      </c>
      <c r="I2057" t="s">
        <v>15</v>
      </c>
      <c r="J2057" t="s">
        <v>1033</v>
      </c>
      <c r="K2057" s="1">
        <v>43312</v>
      </c>
      <c r="L2057" s="4" t="s">
        <v>607</v>
      </c>
      <c r="M2057" t="s">
        <v>30</v>
      </c>
    </row>
    <row r="2058" spans="1:13" x14ac:dyDescent="0.2">
      <c r="A2058" t="s">
        <v>963</v>
      </c>
      <c r="B2058" t="s">
        <v>9526</v>
      </c>
      <c r="C2058">
        <v>4.5</v>
      </c>
      <c r="D2058" s="5">
        <v>9116</v>
      </c>
      <c r="E2058" t="s">
        <v>244</v>
      </c>
      <c r="F2058" s="5">
        <v>500000</v>
      </c>
      <c r="G2058" t="s">
        <v>14</v>
      </c>
      <c r="H2058" s="6">
        <v>0</v>
      </c>
      <c r="I2058" t="s">
        <v>15</v>
      </c>
      <c r="J2058" t="s">
        <v>946</v>
      </c>
      <c r="K2058" s="1">
        <v>43311</v>
      </c>
      <c r="L2058" s="4" t="s">
        <v>958</v>
      </c>
      <c r="M2058" t="s">
        <v>45</v>
      </c>
    </row>
    <row r="2059" spans="1:13" x14ac:dyDescent="0.2">
      <c r="A2059" t="s">
        <v>3990</v>
      </c>
      <c r="B2059" t="s">
        <v>1103</v>
      </c>
      <c r="C2059">
        <v>5</v>
      </c>
      <c r="D2059" s="5">
        <v>2</v>
      </c>
      <c r="E2059" t="s">
        <v>558</v>
      </c>
      <c r="F2059" s="5">
        <v>100</v>
      </c>
      <c r="G2059" t="s">
        <v>14</v>
      </c>
      <c r="H2059" s="6">
        <v>0</v>
      </c>
      <c r="I2059" t="s">
        <v>15</v>
      </c>
      <c r="J2059" t="s">
        <v>1103</v>
      </c>
      <c r="K2059" s="1">
        <v>42950</v>
      </c>
      <c r="L2059" s="4" t="s">
        <v>3991</v>
      </c>
      <c r="M2059" t="s">
        <v>45</v>
      </c>
    </row>
    <row r="2060" spans="1:13" x14ac:dyDescent="0.2">
      <c r="A2060" t="s">
        <v>8195</v>
      </c>
      <c r="B2060" t="s">
        <v>9541</v>
      </c>
      <c r="C2060">
        <v>4.7</v>
      </c>
      <c r="D2060" s="5">
        <v>439</v>
      </c>
      <c r="E2060" t="s">
        <v>226</v>
      </c>
      <c r="F2060" s="5">
        <v>5000</v>
      </c>
      <c r="G2060" t="s">
        <v>14</v>
      </c>
      <c r="H2060" s="6">
        <v>0</v>
      </c>
      <c r="I2060" t="s">
        <v>15</v>
      </c>
      <c r="J2060" t="s">
        <v>9541</v>
      </c>
      <c r="K2060" s="1">
        <v>43130</v>
      </c>
      <c r="L2060" s="4" t="s">
        <v>3933</v>
      </c>
      <c r="M2060" t="s">
        <v>139</v>
      </c>
    </row>
    <row r="2061" spans="1:13" x14ac:dyDescent="0.2">
      <c r="A2061" t="s">
        <v>8201</v>
      </c>
      <c r="B2061" t="s">
        <v>1588</v>
      </c>
      <c r="C2061">
        <v>5</v>
      </c>
      <c r="D2061" s="5">
        <v>2</v>
      </c>
      <c r="E2061" t="s">
        <v>50</v>
      </c>
      <c r="F2061" s="5">
        <v>100</v>
      </c>
      <c r="G2061" t="s">
        <v>14</v>
      </c>
      <c r="H2061" s="6">
        <v>0</v>
      </c>
      <c r="I2061" t="s">
        <v>66</v>
      </c>
      <c r="J2061" t="s">
        <v>1588</v>
      </c>
      <c r="K2061" s="1">
        <v>42999</v>
      </c>
      <c r="L2061" s="4" t="s">
        <v>1488</v>
      </c>
      <c r="M2061" t="s">
        <v>45</v>
      </c>
    </row>
    <row r="2062" spans="1:13" x14ac:dyDescent="0.2">
      <c r="A2062" t="s">
        <v>3993</v>
      </c>
      <c r="B2062" t="s">
        <v>9530</v>
      </c>
      <c r="C2062">
        <v>4.5</v>
      </c>
      <c r="D2062" s="5">
        <v>10159</v>
      </c>
      <c r="E2062" t="s">
        <v>201</v>
      </c>
      <c r="F2062" s="5">
        <v>1000000</v>
      </c>
      <c r="G2062" t="s">
        <v>14</v>
      </c>
      <c r="H2062" s="6">
        <v>0</v>
      </c>
      <c r="I2062" t="s">
        <v>15</v>
      </c>
      <c r="J2062" t="s">
        <v>580</v>
      </c>
      <c r="K2062" s="1">
        <v>43203</v>
      </c>
      <c r="L2062" s="4">
        <v>2.17</v>
      </c>
      <c r="M2062" t="s">
        <v>45</v>
      </c>
    </row>
    <row r="2063" spans="1:13" x14ac:dyDescent="0.2">
      <c r="A2063" t="s">
        <v>3997</v>
      </c>
      <c r="B2063" t="s">
        <v>9534</v>
      </c>
      <c r="C2063">
        <v>3.9</v>
      </c>
      <c r="D2063" s="5">
        <v>112</v>
      </c>
      <c r="E2063" t="s">
        <v>478</v>
      </c>
      <c r="F2063" s="5">
        <v>10000</v>
      </c>
      <c r="G2063" t="s">
        <v>14</v>
      </c>
      <c r="H2063" s="6">
        <v>0</v>
      </c>
      <c r="I2063" t="s">
        <v>15</v>
      </c>
      <c r="J2063" t="s">
        <v>2413</v>
      </c>
      <c r="K2063" s="1">
        <v>41634</v>
      </c>
      <c r="L2063" s="4">
        <v>1.3</v>
      </c>
      <c r="M2063" t="s">
        <v>123</v>
      </c>
    </row>
    <row r="2064" spans="1:13" x14ac:dyDescent="0.2">
      <c r="A2064" t="s">
        <v>3998</v>
      </c>
      <c r="B2064" t="s">
        <v>1743</v>
      </c>
      <c r="C2064">
        <v>4.2</v>
      </c>
      <c r="D2064" s="5">
        <v>226</v>
      </c>
      <c r="E2064" t="s">
        <v>95</v>
      </c>
      <c r="F2064" s="5">
        <v>10000</v>
      </c>
      <c r="G2064" t="s">
        <v>14</v>
      </c>
      <c r="H2064" s="6">
        <v>0</v>
      </c>
      <c r="I2064" t="s">
        <v>66</v>
      </c>
      <c r="J2064" t="s">
        <v>1743</v>
      </c>
      <c r="K2064" s="1">
        <v>43131</v>
      </c>
      <c r="L2064" s="4" t="s">
        <v>3999</v>
      </c>
      <c r="M2064" t="s">
        <v>123</v>
      </c>
    </row>
    <row r="2065" spans="1:13" x14ac:dyDescent="0.2">
      <c r="A2065" t="s">
        <v>3985</v>
      </c>
      <c r="B2065" t="s">
        <v>9533</v>
      </c>
      <c r="C2065">
        <v>4.5</v>
      </c>
      <c r="D2065" s="5">
        <v>27</v>
      </c>
      <c r="E2065" t="s">
        <v>191</v>
      </c>
      <c r="F2065" s="5">
        <v>500</v>
      </c>
      <c r="G2065" t="s">
        <v>14</v>
      </c>
      <c r="H2065" s="6">
        <v>0</v>
      </c>
      <c r="I2065" t="s">
        <v>15</v>
      </c>
      <c r="J2065" t="s">
        <v>2363</v>
      </c>
      <c r="K2065" s="1">
        <v>43226</v>
      </c>
      <c r="L2065" s="4" t="s">
        <v>740</v>
      </c>
      <c r="M2065" t="s">
        <v>45</v>
      </c>
    </row>
    <row r="2066" spans="1:13" x14ac:dyDescent="0.2">
      <c r="A2066" t="s">
        <v>3982</v>
      </c>
      <c r="B2066" t="s">
        <v>9530</v>
      </c>
      <c r="C2066">
        <v>4.8</v>
      </c>
      <c r="D2066" s="5">
        <v>17</v>
      </c>
      <c r="E2066" t="s">
        <v>95</v>
      </c>
      <c r="F2066" s="5">
        <v>100</v>
      </c>
      <c r="G2066" t="s">
        <v>14</v>
      </c>
      <c r="H2066" s="6">
        <v>0</v>
      </c>
      <c r="I2066" t="s">
        <v>15</v>
      </c>
      <c r="J2066" t="s">
        <v>580</v>
      </c>
      <c r="K2066" s="1">
        <v>43315</v>
      </c>
      <c r="L2066" s="4">
        <v>1.7</v>
      </c>
      <c r="M2066" t="s">
        <v>26</v>
      </c>
    </row>
    <row r="2067" spans="1:13" x14ac:dyDescent="0.2">
      <c r="A2067" t="s">
        <v>3760</v>
      </c>
      <c r="B2067" t="s">
        <v>9526</v>
      </c>
      <c r="C2067">
        <v>4.7</v>
      </c>
      <c r="D2067" s="5">
        <v>6</v>
      </c>
      <c r="E2067" t="s">
        <v>695</v>
      </c>
      <c r="F2067" s="5">
        <v>100</v>
      </c>
      <c r="G2067" t="s">
        <v>14</v>
      </c>
      <c r="H2067" s="6">
        <v>0</v>
      </c>
      <c r="I2067" t="s">
        <v>25</v>
      </c>
      <c r="J2067" t="s">
        <v>946</v>
      </c>
      <c r="K2067" s="1">
        <v>43214</v>
      </c>
      <c r="L2067" s="4" t="s">
        <v>562</v>
      </c>
      <c r="M2067" t="s">
        <v>139</v>
      </c>
    </row>
    <row r="2068" spans="1:13" x14ac:dyDescent="0.2">
      <c r="A2068" t="s">
        <v>3983</v>
      </c>
      <c r="B2068" t="s">
        <v>9529</v>
      </c>
      <c r="C2068">
        <v>4.7</v>
      </c>
      <c r="D2068" s="5">
        <v>541732</v>
      </c>
      <c r="E2068" t="s">
        <v>50</v>
      </c>
      <c r="F2068" s="5">
        <v>5000000</v>
      </c>
      <c r="G2068" t="s">
        <v>14</v>
      </c>
      <c r="H2068" s="6">
        <v>0</v>
      </c>
      <c r="I2068" t="s">
        <v>15</v>
      </c>
      <c r="J2068" t="s">
        <v>1217</v>
      </c>
      <c r="K2068" s="1">
        <v>43140</v>
      </c>
      <c r="L2068" s="4" t="s">
        <v>3984</v>
      </c>
      <c r="M2068" t="s">
        <v>32</v>
      </c>
    </row>
    <row r="2069" spans="1:13" x14ac:dyDescent="0.2">
      <c r="A2069" t="s">
        <v>8194</v>
      </c>
      <c r="B2069" t="s">
        <v>9529</v>
      </c>
      <c r="C2069">
        <v>4.7</v>
      </c>
      <c r="D2069" s="5">
        <v>16851</v>
      </c>
      <c r="E2069" t="s">
        <v>1330</v>
      </c>
      <c r="F2069" s="5">
        <v>100000</v>
      </c>
      <c r="G2069" t="s">
        <v>295</v>
      </c>
      <c r="H2069" s="6">
        <v>1.99</v>
      </c>
      <c r="I2069" t="s">
        <v>66</v>
      </c>
      <c r="J2069" t="s">
        <v>1217</v>
      </c>
      <c r="K2069" s="1">
        <v>43315</v>
      </c>
      <c r="L2069" s="4" t="s">
        <v>758</v>
      </c>
      <c r="M2069" t="s">
        <v>30</v>
      </c>
    </row>
    <row r="2070" spans="1:13" x14ac:dyDescent="0.2">
      <c r="A2070" t="s">
        <v>8210</v>
      </c>
      <c r="B2070" t="s">
        <v>2083</v>
      </c>
      <c r="C2070">
        <v>2.2000000000000002</v>
      </c>
      <c r="D2070" s="5">
        <v>876</v>
      </c>
      <c r="E2070" t="s">
        <v>22</v>
      </c>
      <c r="F2070" s="5">
        <v>1000000</v>
      </c>
      <c r="G2070" t="s">
        <v>14</v>
      </c>
      <c r="H2070" s="6">
        <v>0</v>
      </c>
      <c r="I2070" t="s">
        <v>15</v>
      </c>
      <c r="J2070" t="s">
        <v>2083</v>
      </c>
      <c r="K2070" s="1">
        <v>43318</v>
      </c>
      <c r="L2070" s="4" t="s">
        <v>3117</v>
      </c>
      <c r="M2070" t="s">
        <v>26</v>
      </c>
    </row>
    <row r="2071" spans="1:13" x14ac:dyDescent="0.2">
      <c r="A2071" t="s">
        <v>8224</v>
      </c>
      <c r="B2071" t="s">
        <v>2083</v>
      </c>
      <c r="C2071">
        <v>5</v>
      </c>
      <c r="D2071" s="5">
        <v>2</v>
      </c>
      <c r="E2071" t="s">
        <v>242</v>
      </c>
      <c r="F2071" s="5">
        <v>10</v>
      </c>
      <c r="G2071" t="s">
        <v>14</v>
      </c>
      <c r="H2071" s="6">
        <v>0</v>
      </c>
      <c r="I2071" t="s">
        <v>15</v>
      </c>
      <c r="J2071" t="s">
        <v>2083</v>
      </c>
      <c r="K2071" s="1">
        <v>43290</v>
      </c>
      <c r="L2071" s="4">
        <v>1.1000000000000001</v>
      </c>
      <c r="M2071" t="s">
        <v>48</v>
      </c>
    </row>
    <row r="2072" spans="1:13" x14ac:dyDescent="0.2">
      <c r="A2072" t="s">
        <v>8220</v>
      </c>
      <c r="B2072" t="s">
        <v>2083</v>
      </c>
      <c r="C2072">
        <v>3.8</v>
      </c>
      <c r="D2072" s="5">
        <v>131</v>
      </c>
      <c r="E2072" t="s">
        <v>354</v>
      </c>
      <c r="F2072" s="5">
        <v>1000</v>
      </c>
      <c r="G2072" t="s">
        <v>295</v>
      </c>
      <c r="H2072" s="6">
        <v>5.99</v>
      </c>
      <c r="I2072" t="s">
        <v>15</v>
      </c>
      <c r="J2072" t="s">
        <v>2083</v>
      </c>
      <c r="K2072" s="1">
        <v>42801</v>
      </c>
      <c r="L2072" s="4" t="s">
        <v>4002</v>
      </c>
      <c r="M2072" t="s">
        <v>123</v>
      </c>
    </row>
    <row r="2073" spans="1:13" x14ac:dyDescent="0.2">
      <c r="A2073" t="s">
        <v>6116</v>
      </c>
      <c r="B2073" t="s">
        <v>9534</v>
      </c>
      <c r="C2073">
        <v>4.3</v>
      </c>
      <c r="D2073" s="5">
        <v>26014</v>
      </c>
      <c r="E2073" t="s">
        <v>749</v>
      </c>
      <c r="F2073" s="5">
        <v>1000000</v>
      </c>
      <c r="G2073" t="s">
        <v>14</v>
      </c>
      <c r="H2073" s="6">
        <v>0</v>
      </c>
      <c r="I2073" t="s">
        <v>15</v>
      </c>
      <c r="J2073" t="s">
        <v>2413</v>
      </c>
      <c r="K2073" s="1">
        <v>43045</v>
      </c>
      <c r="L2073" s="4" t="s">
        <v>370</v>
      </c>
      <c r="M2073" t="s">
        <v>18</v>
      </c>
    </row>
    <row r="2074" spans="1:13" x14ac:dyDescent="0.2">
      <c r="A2074" t="s">
        <v>8219</v>
      </c>
      <c r="B2074" t="s">
        <v>9524</v>
      </c>
      <c r="C2074">
        <v>5</v>
      </c>
      <c r="D2074" s="5">
        <v>2</v>
      </c>
      <c r="E2074" t="s">
        <v>478</v>
      </c>
      <c r="F2074" s="5">
        <v>5</v>
      </c>
      <c r="G2074" t="s">
        <v>14</v>
      </c>
      <c r="H2074" s="6">
        <v>0</v>
      </c>
      <c r="I2074" t="s">
        <v>15</v>
      </c>
      <c r="J2074" t="s">
        <v>214</v>
      </c>
      <c r="K2074" s="1">
        <v>43294</v>
      </c>
      <c r="L2074" s="4">
        <v>0.1</v>
      </c>
      <c r="M2074" t="s">
        <v>30</v>
      </c>
    </row>
    <row r="2075" spans="1:13" x14ac:dyDescent="0.2">
      <c r="A2075" t="s">
        <v>8209</v>
      </c>
      <c r="B2075" t="s">
        <v>1103</v>
      </c>
      <c r="C2075">
        <v>4.5</v>
      </c>
      <c r="D2075" s="5">
        <v>11</v>
      </c>
      <c r="E2075" t="s">
        <v>141</v>
      </c>
      <c r="F2075" s="5">
        <v>1000</v>
      </c>
      <c r="G2075" t="s">
        <v>14</v>
      </c>
      <c r="H2075" s="6">
        <v>0</v>
      </c>
      <c r="I2075" t="s">
        <v>15</v>
      </c>
      <c r="J2075" t="s">
        <v>1103</v>
      </c>
      <c r="K2075" s="1">
        <v>42430</v>
      </c>
      <c r="L2075" s="4" t="s">
        <v>571</v>
      </c>
      <c r="M2075" t="s">
        <v>18</v>
      </c>
    </row>
    <row r="2076" spans="1:13" x14ac:dyDescent="0.2">
      <c r="A2076" t="s">
        <v>6178</v>
      </c>
      <c r="B2076" t="s">
        <v>9529</v>
      </c>
      <c r="C2076">
        <v>4.2</v>
      </c>
      <c r="D2076" s="5">
        <v>951</v>
      </c>
      <c r="E2076" t="s">
        <v>889</v>
      </c>
      <c r="F2076" s="5">
        <v>100000</v>
      </c>
      <c r="G2076" t="s">
        <v>14</v>
      </c>
      <c r="H2076" s="6">
        <v>0</v>
      </c>
      <c r="I2076" t="s">
        <v>25</v>
      </c>
      <c r="J2076" t="s">
        <v>1188</v>
      </c>
      <c r="K2076" s="1">
        <v>43245</v>
      </c>
      <c r="L2076" s="4">
        <v>1.2</v>
      </c>
      <c r="M2076" t="s">
        <v>45</v>
      </c>
    </row>
    <row r="2077" spans="1:13" x14ac:dyDescent="0.2">
      <c r="A2077" t="s">
        <v>2382</v>
      </c>
      <c r="B2077" t="s">
        <v>9533</v>
      </c>
      <c r="C2077">
        <v>4.5</v>
      </c>
      <c r="D2077" s="5">
        <v>44274</v>
      </c>
      <c r="E2077" t="s">
        <v>104</v>
      </c>
      <c r="F2077" s="5">
        <v>1000000</v>
      </c>
      <c r="G2077" t="s">
        <v>14</v>
      </c>
      <c r="H2077" s="6">
        <v>0</v>
      </c>
      <c r="I2077" t="s">
        <v>15</v>
      </c>
      <c r="J2077" t="s">
        <v>2363</v>
      </c>
      <c r="K2077" s="1">
        <v>43318</v>
      </c>
      <c r="L2077" s="4" t="s">
        <v>2121</v>
      </c>
      <c r="M2077" t="s">
        <v>30</v>
      </c>
    </row>
    <row r="2078" spans="1:13" x14ac:dyDescent="0.2">
      <c r="A2078" t="s">
        <v>7655</v>
      </c>
      <c r="B2078" t="s">
        <v>2083</v>
      </c>
      <c r="C2078">
        <v>3.2</v>
      </c>
      <c r="D2078" s="5">
        <v>27</v>
      </c>
      <c r="E2078" t="s">
        <v>55</v>
      </c>
      <c r="F2078" s="5">
        <v>5000</v>
      </c>
      <c r="G2078" t="s">
        <v>14</v>
      </c>
      <c r="H2078" s="6">
        <v>0</v>
      </c>
      <c r="I2078" t="s">
        <v>15</v>
      </c>
      <c r="J2078" t="s">
        <v>2083</v>
      </c>
      <c r="K2078" s="1">
        <v>43122</v>
      </c>
      <c r="L2078" s="4">
        <v>1.2</v>
      </c>
      <c r="M2078" t="s">
        <v>48</v>
      </c>
    </row>
    <row r="2079" spans="1:13" x14ac:dyDescent="0.2">
      <c r="A2079" t="s">
        <v>4139</v>
      </c>
      <c r="B2079" t="s">
        <v>9541</v>
      </c>
      <c r="C2079">
        <v>4.3</v>
      </c>
      <c r="D2079" s="5">
        <v>85</v>
      </c>
      <c r="E2079" t="s">
        <v>180</v>
      </c>
      <c r="F2079" s="5">
        <v>10000</v>
      </c>
      <c r="G2079" t="s">
        <v>14</v>
      </c>
      <c r="H2079" s="6">
        <v>0</v>
      </c>
      <c r="I2079" t="s">
        <v>15</v>
      </c>
      <c r="J2079" t="s">
        <v>9541</v>
      </c>
      <c r="K2079" s="1">
        <v>43222</v>
      </c>
      <c r="L2079" s="4" t="s">
        <v>3858</v>
      </c>
      <c r="M2079" t="s">
        <v>139</v>
      </c>
    </row>
    <row r="2080" spans="1:13" x14ac:dyDescent="0.2">
      <c r="A2080" t="s">
        <v>8010</v>
      </c>
      <c r="B2080" t="s">
        <v>9529</v>
      </c>
      <c r="C2080">
        <v>3.6</v>
      </c>
      <c r="D2080" s="5">
        <v>2328</v>
      </c>
      <c r="E2080" t="s">
        <v>46</v>
      </c>
      <c r="F2080" s="5">
        <v>100000</v>
      </c>
      <c r="G2080" t="s">
        <v>14</v>
      </c>
      <c r="H2080" s="6">
        <v>0</v>
      </c>
      <c r="I2080" t="s">
        <v>15</v>
      </c>
      <c r="J2080" t="s">
        <v>1188</v>
      </c>
      <c r="K2080" s="1">
        <v>41937</v>
      </c>
      <c r="L2080" s="4">
        <v>1.8</v>
      </c>
      <c r="M2080" t="s">
        <v>32</v>
      </c>
    </row>
    <row r="2081" spans="1:13" x14ac:dyDescent="0.2">
      <c r="A2081" t="s">
        <v>4010</v>
      </c>
      <c r="B2081" t="s">
        <v>1215</v>
      </c>
      <c r="C2081">
        <v>3.5</v>
      </c>
      <c r="D2081" s="5">
        <v>1151</v>
      </c>
      <c r="E2081" t="s">
        <v>340</v>
      </c>
      <c r="F2081" s="5">
        <v>10000</v>
      </c>
      <c r="G2081" t="s">
        <v>14</v>
      </c>
      <c r="H2081" s="6">
        <v>0</v>
      </c>
      <c r="I2081" t="s">
        <v>15</v>
      </c>
      <c r="J2081" t="s">
        <v>1215</v>
      </c>
      <c r="K2081" s="1">
        <v>43304</v>
      </c>
      <c r="L2081" s="4" t="s">
        <v>4011</v>
      </c>
      <c r="M2081" t="s">
        <v>30</v>
      </c>
    </row>
    <row r="2082" spans="1:13" x14ac:dyDescent="0.2">
      <c r="A2082" t="s">
        <v>5436</v>
      </c>
      <c r="B2082" t="s">
        <v>9527</v>
      </c>
      <c r="C2082">
        <v>4.4000000000000004</v>
      </c>
      <c r="D2082" s="5">
        <v>23013</v>
      </c>
      <c r="E2082" t="s">
        <v>102</v>
      </c>
      <c r="F2082" s="5">
        <v>5000000</v>
      </c>
      <c r="G2082" t="s">
        <v>14</v>
      </c>
      <c r="H2082" s="6">
        <v>0</v>
      </c>
      <c r="I2082" t="s">
        <v>15</v>
      </c>
      <c r="J2082" t="s">
        <v>1033</v>
      </c>
      <c r="K2082" s="1">
        <v>43298</v>
      </c>
      <c r="L2082" s="4" t="s">
        <v>1043</v>
      </c>
      <c r="M2082" t="s">
        <v>45</v>
      </c>
    </row>
    <row r="2083" spans="1:13" x14ac:dyDescent="0.2">
      <c r="A2083" t="s">
        <v>4083</v>
      </c>
      <c r="B2083" t="s">
        <v>1743</v>
      </c>
      <c r="C2083">
        <v>3.9</v>
      </c>
      <c r="D2083" s="5">
        <v>6450</v>
      </c>
      <c r="E2083" t="s">
        <v>19</v>
      </c>
      <c r="F2083" s="5">
        <v>500000</v>
      </c>
      <c r="G2083" t="s">
        <v>14</v>
      </c>
      <c r="H2083" s="6">
        <v>0</v>
      </c>
      <c r="I2083" t="s">
        <v>199</v>
      </c>
      <c r="J2083" t="s">
        <v>1743</v>
      </c>
      <c r="K2083" s="1">
        <v>43122</v>
      </c>
      <c r="L2083" s="4" t="s">
        <v>1699</v>
      </c>
      <c r="M2083" t="s">
        <v>48</v>
      </c>
    </row>
    <row r="2084" spans="1:13" x14ac:dyDescent="0.2">
      <c r="A2084" t="s">
        <v>4169</v>
      </c>
      <c r="B2084" t="s">
        <v>9533</v>
      </c>
      <c r="C2084">
        <v>2.5</v>
      </c>
      <c r="D2084" s="5">
        <v>2055</v>
      </c>
      <c r="E2084" t="s">
        <v>58</v>
      </c>
      <c r="F2084" s="5">
        <v>100000</v>
      </c>
      <c r="G2084" t="s">
        <v>14</v>
      </c>
      <c r="H2084" s="6">
        <v>0</v>
      </c>
      <c r="I2084" t="s">
        <v>15</v>
      </c>
      <c r="J2084" t="s">
        <v>2363</v>
      </c>
      <c r="K2084" s="1">
        <v>43285</v>
      </c>
      <c r="L2084" s="4" t="s">
        <v>3642</v>
      </c>
      <c r="M2084" t="s">
        <v>30</v>
      </c>
    </row>
    <row r="2085" spans="1:13" x14ac:dyDescent="0.2">
      <c r="A2085" t="s">
        <v>8421</v>
      </c>
      <c r="B2085" t="s">
        <v>2146</v>
      </c>
      <c r="C2085">
        <v>4.7</v>
      </c>
      <c r="D2085" s="5">
        <v>51</v>
      </c>
      <c r="E2085" t="s">
        <v>4159</v>
      </c>
      <c r="F2085" s="5">
        <v>1000</v>
      </c>
      <c r="G2085" t="s">
        <v>14</v>
      </c>
      <c r="H2085" s="6">
        <v>0</v>
      </c>
      <c r="I2085" t="s">
        <v>15</v>
      </c>
      <c r="J2085" t="s">
        <v>2146</v>
      </c>
      <c r="K2085" s="1">
        <v>41551</v>
      </c>
      <c r="L2085" s="4">
        <v>1</v>
      </c>
      <c r="M2085" t="s">
        <v>237</v>
      </c>
    </row>
    <row r="2086" spans="1:13" x14ac:dyDescent="0.2">
      <c r="A2086" t="s">
        <v>2661</v>
      </c>
      <c r="B2086" t="s">
        <v>9530</v>
      </c>
      <c r="C2086">
        <v>4.3</v>
      </c>
      <c r="D2086" s="5">
        <v>264</v>
      </c>
      <c r="E2086" t="s">
        <v>977</v>
      </c>
      <c r="F2086" s="5">
        <v>10000</v>
      </c>
      <c r="G2086" t="s">
        <v>14</v>
      </c>
      <c r="H2086" s="6">
        <v>0</v>
      </c>
      <c r="I2086" t="s">
        <v>15</v>
      </c>
      <c r="J2086" t="s">
        <v>580</v>
      </c>
      <c r="K2086" s="1">
        <v>43312</v>
      </c>
      <c r="L2086" s="4" t="s">
        <v>2662</v>
      </c>
      <c r="M2086" t="s">
        <v>32</v>
      </c>
    </row>
    <row r="2087" spans="1:13" x14ac:dyDescent="0.2">
      <c r="A2087" t="s">
        <v>346</v>
      </c>
      <c r="B2087" t="s">
        <v>330</v>
      </c>
      <c r="C2087">
        <v>3.2</v>
      </c>
      <c r="D2087" s="5">
        <v>1446</v>
      </c>
      <c r="E2087" t="s">
        <v>191</v>
      </c>
      <c r="F2087" s="5">
        <v>100000</v>
      </c>
      <c r="G2087" t="s">
        <v>14</v>
      </c>
      <c r="H2087" s="6">
        <v>0</v>
      </c>
      <c r="I2087" t="s">
        <v>199</v>
      </c>
      <c r="J2087" t="s">
        <v>330</v>
      </c>
      <c r="K2087" s="1">
        <v>43238</v>
      </c>
      <c r="L2087" s="4">
        <v>1</v>
      </c>
      <c r="M2087" t="s">
        <v>18</v>
      </c>
    </row>
    <row r="2088" spans="1:13" x14ac:dyDescent="0.2">
      <c r="A2088" t="s">
        <v>3480</v>
      </c>
      <c r="B2088" t="s">
        <v>1743</v>
      </c>
      <c r="C2088">
        <v>4.5999999999999996</v>
      </c>
      <c r="D2088" s="5">
        <v>308</v>
      </c>
      <c r="E2088" t="s">
        <v>3481</v>
      </c>
      <c r="F2088" s="5">
        <v>10000</v>
      </c>
      <c r="G2088" t="s">
        <v>14</v>
      </c>
      <c r="H2088" s="6">
        <v>0</v>
      </c>
      <c r="I2088" t="s">
        <v>15</v>
      </c>
      <c r="J2088" t="s">
        <v>1743</v>
      </c>
      <c r="K2088" s="1">
        <v>42165</v>
      </c>
      <c r="L2088" s="4">
        <v>1</v>
      </c>
      <c r="M2088" t="s">
        <v>40</v>
      </c>
    </row>
    <row r="2089" spans="1:13" x14ac:dyDescent="0.2">
      <c r="A2089" t="s">
        <v>6080</v>
      </c>
      <c r="B2089" t="s">
        <v>9533</v>
      </c>
      <c r="C2089">
        <v>4.5</v>
      </c>
      <c r="D2089" s="5">
        <v>26411</v>
      </c>
      <c r="E2089" t="s">
        <v>102</v>
      </c>
      <c r="F2089" s="5">
        <v>1000000</v>
      </c>
      <c r="G2089" t="s">
        <v>14</v>
      </c>
      <c r="H2089" s="6">
        <v>0</v>
      </c>
      <c r="I2089" t="s">
        <v>15</v>
      </c>
      <c r="J2089" t="s">
        <v>2363</v>
      </c>
      <c r="K2089" s="1">
        <v>43185</v>
      </c>
      <c r="L2089" s="4" t="s">
        <v>747</v>
      </c>
      <c r="M2089" t="s">
        <v>45</v>
      </c>
    </row>
    <row r="2090" spans="1:13" x14ac:dyDescent="0.2">
      <c r="A2090" t="s">
        <v>982</v>
      </c>
      <c r="B2090" t="s">
        <v>9526</v>
      </c>
      <c r="C2090">
        <v>4.4000000000000004</v>
      </c>
      <c r="D2090" s="5">
        <v>70769</v>
      </c>
      <c r="E2090" t="s">
        <v>114</v>
      </c>
      <c r="F2090" s="5">
        <v>5000000</v>
      </c>
      <c r="G2090" t="s">
        <v>14</v>
      </c>
      <c r="H2090" s="6">
        <v>0</v>
      </c>
      <c r="I2090" t="s">
        <v>15</v>
      </c>
      <c r="J2090" t="s">
        <v>946</v>
      </c>
      <c r="K2090" s="1">
        <v>43305</v>
      </c>
      <c r="L2090" s="4" t="s">
        <v>983</v>
      </c>
      <c r="M2090" t="s">
        <v>48</v>
      </c>
    </row>
    <row r="2091" spans="1:13" x14ac:dyDescent="0.2">
      <c r="A2091" t="s">
        <v>909</v>
      </c>
      <c r="B2091" t="s">
        <v>9525</v>
      </c>
      <c r="C2091">
        <v>3.7</v>
      </c>
      <c r="D2091" s="5">
        <v>731</v>
      </c>
      <c r="E2091" t="s">
        <v>746</v>
      </c>
      <c r="F2091" s="5">
        <v>100000</v>
      </c>
      <c r="G2091" t="s">
        <v>14</v>
      </c>
      <c r="H2091" s="6">
        <v>0</v>
      </c>
      <c r="I2091" t="s">
        <v>15</v>
      </c>
      <c r="J2091" t="s">
        <v>882</v>
      </c>
      <c r="K2091" s="1">
        <v>43306</v>
      </c>
      <c r="L2091" s="4" t="s">
        <v>910</v>
      </c>
      <c r="M2091" t="s">
        <v>45</v>
      </c>
    </row>
    <row r="2092" spans="1:13" x14ac:dyDescent="0.2">
      <c r="A2092" t="s">
        <v>8229</v>
      </c>
      <c r="B2092" t="s">
        <v>9529</v>
      </c>
      <c r="C2092">
        <v>4.8</v>
      </c>
      <c r="D2092" s="5">
        <v>528550</v>
      </c>
      <c r="E2092" t="s">
        <v>234</v>
      </c>
      <c r="F2092" s="5">
        <v>10000000</v>
      </c>
      <c r="G2092" t="s">
        <v>14</v>
      </c>
      <c r="H2092" s="6">
        <v>0</v>
      </c>
      <c r="I2092" t="s">
        <v>25</v>
      </c>
      <c r="J2092" t="s">
        <v>1175</v>
      </c>
      <c r="K2092" s="1">
        <v>43307</v>
      </c>
      <c r="L2092" s="4" t="s">
        <v>292</v>
      </c>
      <c r="M2092" t="s">
        <v>45</v>
      </c>
    </row>
    <row r="2093" spans="1:13" x14ac:dyDescent="0.2">
      <c r="A2093" t="s">
        <v>4425</v>
      </c>
      <c r="B2093" t="s">
        <v>9530</v>
      </c>
      <c r="C2093">
        <v>4.5999999999999996</v>
      </c>
      <c r="D2093" s="5">
        <v>2533</v>
      </c>
      <c r="E2093" t="s">
        <v>322</v>
      </c>
      <c r="F2093" s="5">
        <v>100000</v>
      </c>
      <c r="G2093" t="s">
        <v>14</v>
      </c>
      <c r="H2093" s="6">
        <v>0</v>
      </c>
      <c r="I2093" t="s">
        <v>15</v>
      </c>
      <c r="J2093" t="s">
        <v>1271</v>
      </c>
      <c r="K2093" s="1">
        <v>43158</v>
      </c>
      <c r="L2093" s="4">
        <v>1</v>
      </c>
      <c r="M2093" t="s">
        <v>48</v>
      </c>
    </row>
    <row r="2094" spans="1:13" x14ac:dyDescent="0.2">
      <c r="A2094" t="s">
        <v>3254</v>
      </c>
      <c r="B2094" t="s">
        <v>9530</v>
      </c>
      <c r="C2094">
        <v>4.0999999999999996</v>
      </c>
      <c r="D2094" s="5">
        <v>23609</v>
      </c>
      <c r="E2094" t="s">
        <v>61</v>
      </c>
      <c r="F2094" s="5">
        <v>1000000</v>
      </c>
      <c r="G2094" t="s">
        <v>14</v>
      </c>
      <c r="H2094" s="6">
        <v>0</v>
      </c>
      <c r="I2094" t="s">
        <v>25</v>
      </c>
      <c r="J2094" t="s">
        <v>1179</v>
      </c>
      <c r="K2094" s="1">
        <v>43203</v>
      </c>
      <c r="L2094" s="4">
        <v>1.26</v>
      </c>
      <c r="M2094" t="s">
        <v>48</v>
      </c>
    </row>
    <row r="2095" spans="1:13" x14ac:dyDescent="0.2">
      <c r="A2095" t="s">
        <v>2540</v>
      </c>
      <c r="B2095" t="s">
        <v>9530</v>
      </c>
      <c r="C2095">
        <v>4.4000000000000004</v>
      </c>
      <c r="D2095" s="5">
        <v>91171</v>
      </c>
      <c r="E2095" t="s">
        <v>575</v>
      </c>
      <c r="F2095" s="5">
        <v>1000000</v>
      </c>
      <c r="G2095" t="s">
        <v>14</v>
      </c>
      <c r="H2095" s="6">
        <v>0</v>
      </c>
      <c r="I2095" t="s">
        <v>15</v>
      </c>
      <c r="J2095" t="s">
        <v>1314</v>
      </c>
      <c r="K2095" s="1">
        <v>43315</v>
      </c>
      <c r="L2095" s="4" t="s">
        <v>73</v>
      </c>
      <c r="M2095" t="s">
        <v>45</v>
      </c>
    </row>
    <row r="2096" spans="1:13" x14ac:dyDescent="0.2">
      <c r="A2096" t="s">
        <v>6045</v>
      </c>
      <c r="B2096" t="s">
        <v>2289</v>
      </c>
      <c r="C2096">
        <v>4.7</v>
      </c>
      <c r="D2096" s="5">
        <v>247</v>
      </c>
      <c r="E2096" t="s">
        <v>43</v>
      </c>
      <c r="F2096" s="5">
        <v>100000</v>
      </c>
      <c r="G2096" t="s">
        <v>14</v>
      </c>
      <c r="H2096" s="6">
        <v>0</v>
      </c>
      <c r="I2096" t="s">
        <v>15</v>
      </c>
      <c r="J2096" t="s">
        <v>2290</v>
      </c>
      <c r="K2096" s="1">
        <v>43178</v>
      </c>
      <c r="L2096" s="4" t="s">
        <v>623</v>
      </c>
      <c r="M2096" t="s">
        <v>30</v>
      </c>
    </row>
    <row r="2097" spans="1:13" x14ac:dyDescent="0.2">
      <c r="A2097" t="s">
        <v>6318</v>
      </c>
      <c r="B2097" t="s">
        <v>2146</v>
      </c>
      <c r="C2097">
        <v>4.8</v>
      </c>
      <c r="D2097" s="5">
        <v>133</v>
      </c>
      <c r="E2097" t="s">
        <v>670</v>
      </c>
      <c r="F2097" s="5">
        <v>1000</v>
      </c>
      <c r="G2097" t="s">
        <v>295</v>
      </c>
      <c r="H2097" s="6">
        <v>2.4900000000000002</v>
      </c>
      <c r="I2097" t="s">
        <v>15</v>
      </c>
      <c r="J2097" t="s">
        <v>2146</v>
      </c>
      <c r="K2097" s="1">
        <v>43315</v>
      </c>
      <c r="L2097" s="4">
        <v>15.6</v>
      </c>
      <c r="M2097" t="s">
        <v>240</v>
      </c>
    </row>
    <row r="2098" spans="1:13" x14ac:dyDescent="0.2">
      <c r="A2098" t="s">
        <v>4180</v>
      </c>
      <c r="B2098" t="s">
        <v>9530</v>
      </c>
      <c r="C2098">
        <v>4.7</v>
      </c>
      <c r="D2098" s="5">
        <v>456474</v>
      </c>
      <c r="E2098" t="s">
        <v>1308</v>
      </c>
      <c r="F2098" s="5">
        <v>5000000</v>
      </c>
      <c r="G2098" t="s">
        <v>14</v>
      </c>
      <c r="H2098" s="6">
        <v>0</v>
      </c>
      <c r="I2098" t="s">
        <v>25</v>
      </c>
      <c r="J2098" t="s">
        <v>1314</v>
      </c>
      <c r="K2098" s="1">
        <v>43305</v>
      </c>
      <c r="L2098" s="4" t="s">
        <v>599</v>
      </c>
      <c r="M2098" t="s">
        <v>30</v>
      </c>
    </row>
    <row r="2099" spans="1:13" x14ac:dyDescent="0.2">
      <c r="A2099" t="s">
        <v>4209</v>
      </c>
      <c r="B2099" t="s">
        <v>9529</v>
      </c>
      <c r="C2099">
        <v>4.3</v>
      </c>
      <c r="D2099" s="5">
        <v>8432</v>
      </c>
      <c r="E2099" t="s">
        <v>670</v>
      </c>
      <c r="F2099" s="5">
        <v>500000</v>
      </c>
      <c r="G2099" t="s">
        <v>14</v>
      </c>
      <c r="H2099" s="6">
        <v>0</v>
      </c>
      <c r="I2099" t="s">
        <v>66</v>
      </c>
      <c r="J2099" t="s">
        <v>1277</v>
      </c>
      <c r="K2099" s="1">
        <v>43297</v>
      </c>
      <c r="L2099" s="4" t="s">
        <v>542</v>
      </c>
      <c r="M2099" t="s">
        <v>45</v>
      </c>
    </row>
    <row r="2100" spans="1:13" x14ac:dyDescent="0.2">
      <c r="A2100" t="s">
        <v>3091</v>
      </c>
      <c r="B2100" t="s">
        <v>9530</v>
      </c>
      <c r="C2100">
        <v>4.5</v>
      </c>
      <c r="D2100" s="5">
        <v>6750</v>
      </c>
      <c r="E2100" t="s">
        <v>746</v>
      </c>
      <c r="F2100" s="5">
        <v>100000</v>
      </c>
      <c r="G2100" t="s">
        <v>14</v>
      </c>
      <c r="H2100" s="6">
        <v>0</v>
      </c>
      <c r="I2100" t="s">
        <v>15</v>
      </c>
      <c r="J2100" t="s">
        <v>1179</v>
      </c>
      <c r="K2100" s="1">
        <v>43264</v>
      </c>
      <c r="L2100" s="4" t="s">
        <v>928</v>
      </c>
      <c r="M2100" t="s">
        <v>268</v>
      </c>
    </row>
    <row r="2101" spans="1:13" x14ac:dyDescent="0.2">
      <c r="A2101" t="s">
        <v>5997</v>
      </c>
      <c r="B2101" t="s">
        <v>2146</v>
      </c>
      <c r="C2101">
        <v>4.0999999999999996</v>
      </c>
      <c r="D2101" s="5">
        <v>62301</v>
      </c>
      <c r="E2101" t="s">
        <v>625</v>
      </c>
      <c r="F2101" s="5">
        <v>1000000</v>
      </c>
      <c r="G2101" t="s">
        <v>14</v>
      </c>
      <c r="H2101" s="6">
        <v>0</v>
      </c>
      <c r="I2101" t="s">
        <v>15</v>
      </c>
      <c r="J2101" t="s">
        <v>2146</v>
      </c>
      <c r="K2101" s="1">
        <v>42501</v>
      </c>
      <c r="L2101" s="4" t="s">
        <v>1269</v>
      </c>
      <c r="M2101" t="s">
        <v>26</v>
      </c>
    </row>
    <row r="2102" spans="1:13" x14ac:dyDescent="0.2">
      <c r="A2102" t="s">
        <v>9112</v>
      </c>
      <c r="B2102" t="s">
        <v>9530</v>
      </c>
      <c r="C2102">
        <v>5</v>
      </c>
      <c r="D2102" s="5">
        <v>5</v>
      </c>
      <c r="E2102" t="s">
        <v>95</v>
      </c>
      <c r="F2102" s="5">
        <v>50</v>
      </c>
      <c r="G2102" t="s">
        <v>14</v>
      </c>
      <c r="H2102" s="6">
        <v>0</v>
      </c>
      <c r="I2102" t="s">
        <v>15</v>
      </c>
      <c r="J2102" t="s">
        <v>580</v>
      </c>
      <c r="K2102" s="1">
        <v>43014</v>
      </c>
      <c r="L2102" s="4" t="s">
        <v>363</v>
      </c>
      <c r="M2102" t="s">
        <v>30</v>
      </c>
    </row>
    <row r="2103" spans="1:13" x14ac:dyDescent="0.2">
      <c r="A2103" t="s">
        <v>6371</v>
      </c>
      <c r="B2103" t="s">
        <v>9530</v>
      </c>
      <c r="C2103">
        <v>4.4000000000000004</v>
      </c>
      <c r="D2103" s="5">
        <v>944</v>
      </c>
      <c r="E2103" t="s">
        <v>46</v>
      </c>
      <c r="F2103" s="5">
        <v>100000</v>
      </c>
      <c r="G2103" t="s">
        <v>14</v>
      </c>
      <c r="H2103" s="6">
        <v>0</v>
      </c>
      <c r="I2103" t="s">
        <v>15</v>
      </c>
      <c r="J2103" t="s">
        <v>580</v>
      </c>
      <c r="K2103" s="1">
        <v>43313</v>
      </c>
      <c r="L2103" s="4" t="s">
        <v>349</v>
      </c>
      <c r="M2103" t="s">
        <v>45</v>
      </c>
    </row>
    <row r="2104" spans="1:13" x14ac:dyDescent="0.2">
      <c r="A2104" t="s">
        <v>5156</v>
      </c>
      <c r="B2104" t="s">
        <v>448</v>
      </c>
      <c r="C2104">
        <v>4.5999999999999996</v>
      </c>
      <c r="D2104" s="5">
        <v>13046</v>
      </c>
      <c r="E2104" t="s">
        <v>226</v>
      </c>
      <c r="F2104" s="5">
        <v>500000</v>
      </c>
      <c r="G2104" t="s">
        <v>14</v>
      </c>
      <c r="H2104" s="6">
        <v>0</v>
      </c>
      <c r="I2104" t="s">
        <v>199</v>
      </c>
      <c r="J2104" t="s">
        <v>448</v>
      </c>
      <c r="K2104" s="1">
        <v>43312</v>
      </c>
      <c r="L2104" s="4" t="s">
        <v>457</v>
      </c>
      <c r="M2104" t="s">
        <v>45</v>
      </c>
    </row>
    <row r="2105" spans="1:13" x14ac:dyDescent="0.2">
      <c r="A2105" t="s">
        <v>538</v>
      </c>
      <c r="B2105" t="s">
        <v>448</v>
      </c>
      <c r="C2105">
        <v>4</v>
      </c>
      <c r="D2105" s="5">
        <v>187</v>
      </c>
      <c r="E2105" t="s">
        <v>13</v>
      </c>
      <c r="F2105" s="5">
        <v>10000</v>
      </c>
      <c r="G2105" t="s">
        <v>14</v>
      </c>
      <c r="H2105" s="6">
        <v>0</v>
      </c>
      <c r="I2105" t="s">
        <v>199</v>
      </c>
      <c r="J2105" t="s">
        <v>448</v>
      </c>
      <c r="K2105" s="1">
        <v>43307</v>
      </c>
      <c r="L2105" s="4">
        <v>1.17</v>
      </c>
      <c r="M2105" t="s">
        <v>26</v>
      </c>
    </row>
    <row r="2106" spans="1:13" x14ac:dyDescent="0.2">
      <c r="A2106" t="s">
        <v>8388</v>
      </c>
      <c r="B2106" t="s">
        <v>1743</v>
      </c>
      <c r="C2106">
        <v>3.7</v>
      </c>
      <c r="D2106" s="5">
        <v>2111</v>
      </c>
      <c r="E2106" t="s">
        <v>85</v>
      </c>
      <c r="F2106" s="5">
        <v>100000</v>
      </c>
      <c r="G2106" t="s">
        <v>14</v>
      </c>
      <c r="H2106" s="6">
        <v>0</v>
      </c>
      <c r="I2106" t="s">
        <v>199</v>
      </c>
      <c r="J2106" t="s">
        <v>1743</v>
      </c>
      <c r="K2106" s="1">
        <v>43318</v>
      </c>
      <c r="L2106" s="4" t="s">
        <v>4129</v>
      </c>
      <c r="M2106" t="s">
        <v>30</v>
      </c>
    </row>
    <row r="2107" spans="1:13" x14ac:dyDescent="0.2">
      <c r="A2107" t="s">
        <v>444</v>
      </c>
      <c r="B2107" t="s">
        <v>366</v>
      </c>
      <c r="C2107">
        <v>4.3</v>
      </c>
      <c r="D2107" s="5">
        <v>41420</v>
      </c>
      <c r="E2107" t="s">
        <v>13</v>
      </c>
      <c r="F2107" s="5">
        <v>5000000</v>
      </c>
      <c r="G2107" t="s">
        <v>14</v>
      </c>
      <c r="H2107" s="6">
        <v>0</v>
      </c>
      <c r="I2107" t="s">
        <v>15</v>
      </c>
      <c r="J2107" t="s">
        <v>366</v>
      </c>
      <c r="K2107" s="1">
        <v>43272</v>
      </c>
      <c r="L2107" s="4" t="s">
        <v>445</v>
      </c>
      <c r="M2107" t="s">
        <v>48</v>
      </c>
    </row>
    <row r="2108" spans="1:13" x14ac:dyDescent="0.2">
      <c r="A2108" t="s">
        <v>5702</v>
      </c>
      <c r="B2108" t="s">
        <v>1588</v>
      </c>
      <c r="C2108">
        <v>3.9</v>
      </c>
      <c r="D2108" s="5">
        <v>272</v>
      </c>
      <c r="E2108" t="s">
        <v>201</v>
      </c>
      <c r="F2108" s="5">
        <v>50000</v>
      </c>
      <c r="G2108" t="s">
        <v>14</v>
      </c>
      <c r="H2108" s="6">
        <v>0</v>
      </c>
      <c r="I2108" t="s">
        <v>15</v>
      </c>
      <c r="J2108" t="s">
        <v>1588</v>
      </c>
      <c r="K2108" s="1">
        <v>43080</v>
      </c>
      <c r="L2108" s="4" t="s">
        <v>1676</v>
      </c>
      <c r="M2108" t="s">
        <v>45</v>
      </c>
    </row>
    <row r="2109" spans="1:13" x14ac:dyDescent="0.2">
      <c r="A2109" t="s">
        <v>5694</v>
      </c>
      <c r="B2109" t="s">
        <v>1588</v>
      </c>
      <c r="C2109">
        <v>4.5</v>
      </c>
      <c r="D2109" s="5">
        <v>572</v>
      </c>
      <c r="E2109" t="s">
        <v>435</v>
      </c>
      <c r="F2109" s="5">
        <v>50000</v>
      </c>
      <c r="G2109" t="s">
        <v>14</v>
      </c>
      <c r="H2109" s="6">
        <v>0</v>
      </c>
      <c r="I2109" t="s">
        <v>15</v>
      </c>
      <c r="J2109" t="s">
        <v>1588</v>
      </c>
      <c r="K2109" s="1">
        <v>43294</v>
      </c>
      <c r="L2109" s="4" t="s">
        <v>1671</v>
      </c>
      <c r="M2109" t="s">
        <v>30</v>
      </c>
    </row>
    <row r="2110" spans="1:13" x14ac:dyDescent="0.2">
      <c r="A2110" t="s">
        <v>4176</v>
      </c>
      <c r="B2110" t="s">
        <v>2146</v>
      </c>
      <c r="C2110">
        <v>4.7</v>
      </c>
      <c r="D2110" s="5">
        <v>4856</v>
      </c>
      <c r="E2110" t="s">
        <v>158</v>
      </c>
      <c r="F2110" s="5">
        <v>50000</v>
      </c>
      <c r="G2110" t="s">
        <v>295</v>
      </c>
      <c r="H2110" s="6">
        <v>2.4900000000000002</v>
      </c>
      <c r="I2110" t="s">
        <v>15</v>
      </c>
      <c r="J2110" t="s">
        <v>2146</v>
      </c>
      <c r="K2110" s="1">
        <v>43131</v>
      </c>
      <c r="L2110" s="4" t="s">
        <v>1135</v>
      </c>
      <c r="M2110" t="s">
        <v>48</v>
      </c>
    </row>
    <row r="2111" spans="1:13" x14ac:dyDescent="0.2">
      <c r="A2111" t="s">
        <v>2793</v>
      </c>
      <c r="B2111" t="s">
        <v>9530</v>
      </c>
      <c r="C2111">
        <v>4.8</v>
      </c>
      <c r="D2111" s="5">
        <v>51068</v>
      </c>
      <c r="E2111" t="s">
        <v>112</v>
      </c>
      <c r="F2111" s="5">
        <v>100000</v>
      </c>
      <c r="G2111" t="s">
        <v>295</v>
      </c>
      <c r="H2111" s="6">
        <v>4.99</v>
      </c>
      <c r="I2111" t="s">
        <v>25</v>
      </c>
      <c r="J2111" t="s">
        <v>1314</v>
      </c>
      <c r="K2111" s="1">
        <v>43272</v>
      </c>
      <c r="L2111" s="4">
        <v>1.5740000000000001</v>
      </c>
      <c r="M2111" t="s">
        <v>18</v>
      </c>
    </row>
    <row r="2112" spans="1:13" x14ac:dyDescent="0.2">
      <c r="A2112" t="s">
        <v>8241</v>
      </c>
      <c r="B2112" t="s">
        <v>2083</v>
      </c>
      <c r="C2112">
        <v>3.3</v>
      </c>
      <c r="D2112" s="5">
        <v>236</v>
      </c>
      <c r="E2112" t="s">
        <v>4023</v>
      </c>
      <c r="F2112" s="5">
        <v>50000</v>
      </c>
      <c r="G2112" t="s">
        <v>14</v>
      </c>
      <c r="H2112" s="6">
        <v>0</v>
      </c>
      <c r="I2112" t="s">
        <v>15</v>
      </c>
      <c r="J2112" t="s">
        <v>2083</v>
      </c>
      <c r="K2112" s="1">
        <v>40806</v>
      </c>
      <c r="L2112" s="4">
        <v>1.6</v>
      </c>
      <c r="M2112" t="s">
        <v>237</v>
      </c>
    </row>
    <row r="2113" spans="1:13" x14ac:dyDescent="0.2">
      <c r="A2113" t="s">
        <v>8263</v>
      </c>
      <c r="B2113" t="s">
        <v>9534</v>
      </c>
      <c r="C2113">
        <v>3.7</v>
      </c>
      <c r="D2113" s="5">
        <v>78</v>
      </c>
      <c r="E2113" t="s">
        <v>487</v>
      </c>
      <c r="F2113" s="5">
        <v>10000</v>
      </c>
      <c r="G2113" t="s">
        <v>14</v>
      </c>
      <c r="H2113" s="6">
        <v>0</v>
      </c>
      <c r="I2113" t="s">
        <v>15</v>
      </c>
      <c r="J2113" t="s">
        <v>2413</v>
      </c>
      <c r="K2113" s="1">
        <v>42837</v>
      </c>
      <c r="L2113" s="4" t="s">
        <v>571</v>
      </c>
      <c r="M2113" t="s">
        <v>123</v>
      </c>
    </row>
    <row r="2114" spans="1:13" x14ac:dyDescent="0.2">
      <c r="A2114" t="s">
        <v>8258</v>
      </c>
      <c r="B2114" t="s">
        <v>258</v>
      </c>
      <c r="C2114">
        <v>4.2</v>
      </c>
      <c r="D2114" s="5">
        <v>100</v>
      </c>
      <c r="E2114" t="s">
        <v>757</v>
      </c>
      <c r="F2114" s="5">
        <v>10000</v>
      </c>
      <c r="G2114" t="s">
        <v>14</v>
      </c>
      <c r="H2114" s="6">
        <v>0</v>
      </c>
      <c r="I2114" t="s">
        <v>15</v>
      </c>
      <c r="J2114" t="s">
        <v>258</v>
      </c>
      <c r="K2114" s="1">
        <v>43302</v>
      </c>
      <c r="L2114" s="4" t="s">
        <v>21</v>
      </c>
      <c r="M2114" t="s">
        <v>45</v>
      </c>
    </row>
    <row r="2115" spans="1:13" x14ac:dyDescent="0.2">
      <c r="A2115" t="s">
        <v>8260</v>
      </c>
      <c r="B2115" t="s">
        <v>1743</v>
      </c>
      <c r="C2115">
        <v>2.4</v>
      </c>
      <c r="D2115" s="5">
        <v>37</v>
      </c>
      <c r="E2115" t="s">
        <v>53</v>
      </c>
      <c r="F2115" s="5">
        <v>5000</v>
      </c>
      <c r="G2115" t="s">
        <v>14</v>
      </c>
      <c r="H2115" s="6">
        <v>0</v>
      </c>
      <c r="I2115" t="s">
        <v>25</v>
      </c>
      <c r="J2115" t="s">
        <v>1743</v>
      </c>
      <c r="K2115" s="1">
        <v>42911</v>
      </c>
      <c r="L2115" s="4">
        <v>1</v>
      </c>
      <c r="M2115" t="s">
        <v>45</v>
      </c>
    </row>
    <row r="2116" spans="1:13" x14ac:dyDescent="0.2">
      <c r="A2116" t="s">
        <v>8265</v>
      </c>
      <c r="B2116" t="s">
        <v>9530</v>
      </c>
      <c r="C2116">
        <v>4</v>
      </c>
      <c r="D2116" s="5">
        <v>3323</v>
      </c>
      <c r="E2116" t="s">
        <v>642</v>
      </c>
      <c r="F2116" s="5">
        <v>100000</v>
      </c>
      <c r="G2116" t="s">
        <v>14</v>
      </c>
      <c r="H2116" s="6">
        <v>0</v>
      </c>
      <c r="I2116" t="s">
        <v>15</v>
      </c>
      <c r="J2116" t="s">
        <v>1271</v>
      </c>
      <c r="K2116" s="1">
        <v>43188</v>
      </c>
      <c r="L2116" s="4">
        <v>1.9</v>
      </c>
      <c r="M2116" t="s">
        <v>48</v>
      </c>
    </row>
    <row r="2117" spans="1:13" x14ac:dyDescent="0.2">
      <c r="A2117" t="s">
        <v>8268</v>
      </c>
      <c r="B2117" t="s">
        <v>9530</v>
      </c>
      <c r="C2117">
        <v>4.8</v>
      </c>
      <c r="D2117" s="5">
        <v>21</v>
      </c>
      <c r="E2117" t="s">
        <v>524</v>
      </c>
      <c r="F2117" s="5">
        <v>1000</v>
      </c>
      <c r="G2117" t="s">
        <v>14</v>
      </c>
      <c r="H2117" s="6">
        <v>0</v>
      </c>
      <c r="I2117" t="s">
        <v>15</v>
      </c>
      <c r="J2117" t="s">
        <v>1314</v>
      </c>
      <c r="K2117" s="1">
        <v>43285</v>
      </c>
      <c r="L2117" s="4">
        <v>1.1000000000000001</v>
      </c>
      <c r="M2117" t="s">
        <v>45</v>
      </c>
    </row>
    <row r="2118" spans="1:13" x14ac:dyDescent="0.2">
      <c r="A2118" t="s">
        <v>8261</v>
      </c>
      <c r="B2118" t="s">
        <v>1103</v>
      </c>
      <c r="C2118">
        <v>5</v>
      </c>
      <c r="D2118" s="5">
        <v>5</v>
      </c>
      <c r="E2118" t="s">
        <v>202</v>
      </c>
      <c r="F2118" s="5">
        <v>100</v>
      </c>
      <c r="G2118" t="s">
        <v>14</v>
      </c>
      <c r="H2118" s="6">
        <v>0</v>
      </c>
      <c r="I2118" t="s">
        <v>15</v>
      </c>
      <c r="J2118" t="s">
        <v>1103</v>
      </c>
      <c r="K2118" s="1">
        <v>42978</v>
      </c>
      <c r="L2118" s="4" t="s">
        <v>122</v>
      </c>
      <c r="M2118" t="s">
        <v>48</v>
      </c>
    </row>
    <row r="2119" spans="1:13" x14ac:dyDescent="0.2">
      <c r="A2119" t="s">
        <v>8252</v>
      </c>
      <c r="B2119" t="s">
        <v>2083</v>
      </c>
      <c r="C2119">
        <v>2.7</v>
      </c>
      <c r="D2119" s="5">
        <v>7</v>
      </c>
      <c r="E2119" t="s">
        <v>83</v>
      </c>
      <c r="F2119" s="5">
        <v>500</v>
      </c>
      <c r="G2119" t="s">
        <v>14</v>
      </c>
      <c r="H2119" s="6">
        <v>0</v>
      </c>
      <c r="I2119" t="s">
        <v>15</v>
      </c>
      <c r="J2119" t="s">
        <v>2083</v>
      </c>
      <c r="K2119" s="1">
        <v>42905</v>
      </c>
      <c r="L2119" s="4" t="s">
        <v>571</v>
      </c>
      <c r="M2119" t="s">
        <v>30</v>
      </c>
    </row>
    <row r="2120" spans="1:13" x14ac:dyDescent="0.2">
      <c r="A2120" t="s">
        <v>8251</v>
      </c>
      <c r="B2120" t="s">
        <v>2083</v>
      </c>
      <c r="C2120">
        <v>4.5999999999999996</v>
      </c>
      <c r="D2120" s="5">
        <v>154</v>
      </c>
      <c r="E2120" t="s">
        <v>376</v>
      </c>
      <c r="F2120" s="5">
        <v>10000</v>
      </c>
      <c r="G2120" t="s">
        <v>14</v>
      </c>
      <c r="H2120" s="6">
        <v>0</v>
      </c>
      <c r="I2120" t="s">
        <v>15</v>
      </c>
      <c r="J2120" t="s">
        <v>2083</v>
      </c>
      <c r="K2120" s="1">
        <v>43307</v>
      </c>
      <c r="L2120" s="4">
        <v>1.1000000000000001</v>
      </c>
      <c r="M2120" t="s">
        <v>30</v>
      </c>
    </row>
    <row r="2121" spans="1:13" x14ac:dyDescent="0.2">
      <c r="A2121" t="s">
        <v>8239</v>
      </c>
      <c r="B2121" t="s">
        <v>9534</v>
      </c>
      <c r="C2121">
        <v>4</v>
      </c>
      <c r="D2121" s="5">
        <v>119685</v>
      </c>
      <c r="E2121" t="s">
        <v>50</v>
      </c>
      <c r="F2121" s="5">
        <v>10000000</v>
      </c>
      <c r="G2121" t="s">
        <v>14</v>
      </c>
      <c r="H2121" s="6">
        <v>0</v>
      </c>
      <c r="I2121" t="s">
        <v>15</v>
      </c>
      <c r="J2121" t="s">
        <v>2413</v>
      </c>
      <c r="K2121" s="1">
        <v>43283</v>
      </c>
      <c r="L2121" s="4" t="s">
        <v>4022</v>
      </c>
      <c r="M2121" t="s">
        <v>18</v>
      </c>
    </row>
    <row r="2122" spans="1:13" x14ac:dyDescent="0.2">
      <c r="A2122" t="s">
        <v>8264</v>
      </c>
      <c r="B2122" t="s">
        <v>258</v>
      </c>
      <c r="C2122">
        <v>5</v>
      </c>
      <c r="D2122" s="5">
        <v>5</v>
      </c>
      <c r="E2122" t="s">
        <v>19</v>
      </c>
      <c r="F2122" s="5">
        <v>100</v>
      </c>
      <c r="G2122" t="s">
        <v>14</v>
      </c>
      <c r="H2122" s="6">
        <v>0</v>
      </c>
      <c r="I2122" t="s">
        <v>15</v>
      </c>
      <c r="J2122" t="s">
        <v>258</v>
      </c>
      <c r="K2122" s="1">
        <v>43179</v>
      </c>
      <c r="L2122" s="4" t="s">
        <v>1334</v>
      </c>
      <c r="M2122" t="s">
        <v>45</v>
      </c>
    </row>
    <row r="2123" spans="1:13" x14ac:dyDescent="0.2">
      <c r="A2123" t="s">
        <v>8245</v>
      </c>
      <c r="B2123" t="s">
        <v>2083</v>
      </c>
      <c r="C2123">
        <v>3.9</v>
      </c>
      <c r="D2123" s="5">
        <v>203</v>
      </c>
      <c r="E2123" t="s">
        <v>245</v>
      </c>
      <c r="F2123" s="5">
        <v>10000</v>
      </c>
      <c r="G2123" t="s">
        <v>14</v>
      </c>
      <c r="H2123" s="6">
        <v>0</v>
      </c>
      <c r="I2123" t="s">
        <v>15</v>
      </c>
      <c r="J2123" t="s">
        <v>2083</v>
      </c>
      <c r="K2123" s="1">
        <v>42797</v>
      </c>
      <c r="L2123" s="4">
        <v>1.08</v>
      </c>
      <c r="M2123" t="s">
        <v>40</v>
      </c>
    </row>
    <row r="2124" spans="1:13" x14ac:dyDescent="0.2">
      <c r="A2124" t="s">
        <v>8267</v>
      </c>
      <c r="B2124" t="s">
        <v>2083</v>
      </c>
      <c r="C2124">
        <v>4.0999999999999996</v>
      </c>
      <c r="D2124" s="5">
        <v>29</v>
      </c>
      <c r="E2124" t="s">
        <v>245</v>
      </c>
      <c r="F2124" s="5">
        <v>5000</v>
      </c>
      <c r="G2124" t="s">
        <v>14</v>
      </c>
      <c r="H2124" s="6">
        <v>0</v>
      </c>
      <c r="I2124" t="s">
        <v>15</v>
      </c>
      <c r="J2124" t="s">
        <v>2083</v>
      </c>
      <c r="K2124" s="1">
        <v>42485</v>
      </c>
      <c r="L2124" s="4">
        <v>1.2</v>
      </c>
      <c r="M2124" t="s">
        <v>18</v>
      </c>
    </row>
    <row r="2125" spans="1:13" x14ac:dyDescent="0.2">
      <c r="A2125" t="s">
        <v>8246</v>
      </c>
      <c r="B2125" t="s">
        <v>2083</v>
      </c>
      <c r="C2125">
        <v>4.3</v>
      </c>
      <c r="D2125" s="5">
        <v>824</v>
      </c>
      <c r="E2125" t="s">
        <v>28</v>
      </c>
      <c r="F2125" s="5">
        <v>10000</v>
      </c>
      <c r="G2125" t="s">
        <v>14</v>
      </c>
      <c r="H2125" s="6">
        <v>0</v>
      </c>
      <c r="I2125" t="s">
        <v>15</v>
      </c>
      <c r="J2125" t="s">
        <v>2083</v>
      </c>
      <c r="K2125" s="1">
        <v>43082</v>
      </c>
      <c r="L2125" s="4" t="s">
        <v>122</v>
      </c>
      <c r="M2125" t="s">
        <v>45</v>
      </c>
    </row>
    <row r="2126" spans="1:13" x14ac:dyDescent="0.2">
      <c r="A2126" t="s">
        <v>8256</v>
      </c>
      <c r="B2126" t="s">
        <v>258</v>
      </c>
      <c r="C2126">
        <v>4.5999999999999996</v>
      </c>
      <c r="D2126" s="5">
        <v>17</v>
      </c>
      <c r="E2126" t="s">
        <v>93</v>
      </c>
      <c r="F2126" s="5">
        <v>1000</v>
      </c>
      <c r="G2126" t="s">
        <v>14</v>
      </c>
      <c r="H2126" s="6">
        <v>0</v>
      </c>
      <c r="I2126" t="s">
        <v>15</v>
      </c>
      <c r="J2126" t="s">
        <v>258</v>
      </c>
      <c r="K2126" s="1">
        <v>43077</v>
      </c>
      <c r="L2126" s="4">
        <v>1.4</v>
      </c>
      <c r="M2126" t="s">
        <v>48</v>
      </c>
    </row>
    <row r="2127" spans="1:13" x14ac:dyDescent="0.2">
      <c r="A2127" t="s">
        <v>8243</v>
      </c>
      <c r="B2127" t="s">
        <v>9534</v>
      </c>
      <c r="C2127">
        <v>3.9</v>
      </c>
      <c r="D2127" s="5">
        <v>4569</v>
      </c>
      <c r="E2127" t="s">
        <v>287</v>
      </c>
      <c r="F2127" s="5">
        <v>500000</v>
      </c>
      <c r="G2127" t="s">
        <v>14</v>
      </c>
      <c r="H2127" s="6">
        <v>0</v>
      </c>
      <c r="I2127" t="s">
        <v>15</v>
      </c>
      <c r="J2127" t="s">
        <v>2413</v>
      </c>
      <c r="K2127" s="1">
        <v>43091</v>
      </c>
      <c r="L2127" s="4" t="s">
        <v>4025</v>
      </c>
      <c r="M2127" t="s">
        <v>48</v>
      </c>
    </row>
    <row r="2128" spans="1:13" x14ac:dyDescent="0.2">
      <c r="A2128" t="s">
        <v>8250</v>
      </c>
      <c r="B2128" t="s">
        <v>9530</v>
      </c>
      <c r="C2128">
        <v>4.5999999999999996</v>
      </c>
      <c r="D2128" s="5">
        <v>37</v>
      </c>
      <c r="E2128" t="s">
        <v>354</v>
      </c>
      <c r="F2128" s="5">
        <v>1000</v>
      </c>
      <c r="G2128" t="s">
        <v>14</v>
      </c>
      <c r="H2128" s="6">
        <v>0</v>
      </c>
      <c r="I2128" t="s">
        <v>15</v>
      </c>
      <c r="J2128" t="s">
        <v>580</v>
      </c>
      <c r="K2128" s="1">
        <v>41807</v>
      </c>
      <c r="L2128" s="4">
        <v>1.9</v>
      </c>
      <c r="M2128" t="s">
        <v>123</v>
      </c>
    </row>
    <row r="2129" spans="1:13" x14ac:dyDescent="0.2">
      <c r="A2129" t="s">
        <v>8249</v>
      </c>
      <c r="B2129" t="s">
        <v>9530</v>
      </c>
      <c r="C2129">
        <v>3.7</v>
      </c>
      <c r="D2129" s="5">
        <v>6514</v>
      </c>
      <c r="E2129" t="s">
        <v>719</v>
      </c>
      <c r="F2129" s="5">
        <v>500000</v>
      </c>
      <c r="G2129" t="s">
        <v>14</v>
      </c>
      <c r="H2129" s="6">
        <v>0</v>
      </c>
      <c r="I2129" t="s">
        <v>15</v>
      </c>
      <c r="J2129" t="s">
        <v>1271</v>
      </c>
      <c r="K2129" s="1">
        <v>43243</v>
      </c>
      <c r="L2129" s="4" t="s">
        <v>1153</v>
      </c>
      <c r="M2129" t="s">
        <v>40</v>
      </c>
    </row>
    <row r="2130" spans="1:13" x14ac:dyDescent="0.2">
      <c r="A2130" t="s">
        <v>8255</v>
      </c>
      <c r="B2130" t="s">
        <v>9534</v>
      </c>
      <c r="C2130">
        <v>1.9</v>
      </c>
      <c r="D2130" s="5">
        <v>179</v>
      </c>
      <c r="E2130" t="s">
        <v>98</v>
      </c>
      <c r="F2130" s="5">
        <v>10000</v>
      </c>
      <c r="G2130" t="s">
        <v>14</v>
      </c>
      <c r="H2130" s="6">
        <v>0</v>
      </c>
      <c r="I2130" t="s">
        <v>15</v>
      </c>
      <c r="J2130" t="s">
        <v>2413</v>
      </c>
      <c r="K2130" s="1">
        <v>43172</v>
      </c>
      <c r="L2130" s="4">
        <v>3.05</v>
      </c>
      <c r="M2130" t="s">
        <v>45</v>
      </c>
    </row>
    <row r="2131" spans="1:13" x14ac:dyDescent="0.2">
      <c r="A2131" t="s">
        <v>8269</v>
      </c>
      <c r="B2131" t="s">
        <v>9529</v>
      </c>
      <c r="C2131">
        <v>4.5</v>
      </c>
      <c r="D2131" s="5">
        <v>33</v>
      </c>
      <c r="E2131" t="s">
        <v>435</v>
      </c>
      <c r="F2131" s="5">
        <v>1000</v>
      </c>
      <c r="G2131" t="s">
        <v>14</v>
      </c>
      <c r="H2131" s="6">
        <v>0</v>
      </c>
      <c r="I2131" t="s">
        <v>66</v>
      </c>
      <c r="J2131" t="s">
        <v>1188</v>
      </c>
      <c r="K2131" s="1">
        <v>43306</v>
      </c>
      <c r="L2131" s="4" t="s">
        <v>1232</v>
      </c>
      <c r="M2131" t="s">
        <v>32</v>
      </c>
    </row>
    <row r="2132" spans="1:13" x14ac:dyDescent="0.2">
      <c r="A2132" t="s">
        <v>8242</v>
      </c>
      <c r="B2132" t="s">
        <v>9528</v>
      </c>
      <c r="C2132">
        <v>4.5</v>
      </c>
      <c r="D2132" s="5">
        <v>23</v>
      </c>
      <c r="E2132" t="s">
        <v>61</v>
      </c>
      <c r="F2132" s="5">
        <v>5000</v>
      </c>
      <c r="G2132" t="s">
        <v>14</v>
      </c>
      <c r="H2132" s="6">
        <v>0</v>
      </c>
      <c r="I2132" t="s">
        <v>15</v>
      </c>
      <c r="J2132" t="s">
        <v>1067</v>
      </c>
      <c r="K2132" s="1">
        <v>43292</v>
      </c>
      <c r="L2132" s="4" t="s">
        <v>280</v>
      </c>
      <c r="M2132" t="s">
        <v>40</v>
      </c>
    </row>
    <row r="2133" spans="1:13" x14ac:dyDescent="0.2">
      <c r="A2133" t="s">
        <v>8244</v>
      </c>
      <c r="B2133" t="s">
        <v>2083</v>
      </c>
      <c r="C2133">
        <v>4.3</v>
      </c>
      <c r="D2133" s="5">
        <v>31</v>
      </c>
      <c r="E2133" t="s">
        <v>4026</v>
      </c>
      <c r="F2133" s="5">
        <v>5000</v>
      </c>
      <c r="G2133" t="s">
        <v>14</v>
      </c>
      <c r="H2133" s="6">
        <v>0</v>
      </c>
      <c r="I2133" t="s">
        <v>15</v>
      </c>
      <c r="J2133" t="s">
        <v>2083</v>
      </c>
      <c r="K2133" s="1">
        <v>42716</v>
      </c>
      <c r="L2133" s="4">
        <v>1</v>
      </c>
      <c r="M2133" t="s">
        <v>18</v>
      </c>
    </row>
    <row r="2134" spans="1:13" x14ac:dyDescent="0.2">
      <c r="A2134" t="s">
        <v>8161</v>
      </c>
      <c r="B2134" t="s">
        <v>9530</v>
      </c>
      <c r="C2134">
        <v>4.4000000000000004</v>
      </c>
      <c r="D2134" s="5">
        <v>12639</v>
      </c>
      <c r="E2134" t="s">
        <v>1251</v>
      </c>
      <c r="F2134" s="5">
        <v>500000</v>
      </c>
      <c r="G2134" t="s">
        <v>14</v>
      </c>
      <c r="H2134" s="6">
        <v>0</v>
      </c>
      <c r="I2134" t="s">
        <v>25</v>
      </c>
      <c r="J2134" t="s">
        <v>685</v>
      </c>
      <c r="K2134" s="1">
        <v>43025</v>
      </c>
      <c r="L2134" s="4">
        <v>3.5</v>
      </c>
      <c r="M2134" t="s">
        <v>45</v>
      </c>
    </row>
    <row r="2135" spans="1:13" x14ac:dyDescent="0.2">
      <c r="A2135" t="s">
        <v>8277</v>
      </c>
      <c r="B2135" t="s">
        <v>1743</v>
      </c>
      <c r="C2135">
        <v>4.9000000000000004</v>
      </c>
      <c r="D2135" s="5">
        <v>117</v>
      </c>
      <c r="E2135" t="s">
        <v>517</v>
      </c>
      <c r="F2135" s="5">
        <v>1000</v>
      </c>
      <c r="G2135" t="s">
        <v>14</v>
      </c>
      <c r="H2135" s="6">
        <v>0</v>
      </c>
      <c r="I2135" t="s">
        <v>25</v>
      </c>
      <c r="J2135" t="s">
        <v>1743</v>
      </c>
      <c r="K2135" s="1">
        <v>43294</v>
      </c>
      <c r="L2135" s="4" t="s">
        <v>2650</v>
      </c>
      <c r="M2135" t="s">
        <v>18</v>
      </c>
    </row>
    <row r="2136" spans="1:13" x14ac:dyDescent="0.2">
      <c r="A2136" t="s">
        <v>8282</v>
      </c>
      <c r="B2136" t="s">
        <v>9524</v>
      </c>
      <c r="C2136">
        <v>3.8</v>
      </c>
      <c r="D2136" s="5">
        <v>38</v>
      </c>
      <c r="E2136" t="s">
        <v>246</v>
      </c>
      <c r="F2136" s="5">
        <v>5000</v>
      </c>
      <c r="G2136" t="s">
        <v>14</v>
      </c>
      <c r="H2136" s="6">
        <v>0</v>
      </c>
      <c r="I2136" t="s">
        <v>15</v>
      </c>
      <c r="J2136" t="s">
        <v>214</v>
      </c>
      <c r="K2136" s="1">
        <v>43269</v>
      </c>
      <c r="L2136" s="4">
        <v>4</v>
      </c>
      <c r="M2136" t="s">
        <v>30</v>
      </c>
    </row>
    <row r="2137" spans="1:13" x14ac:dyDescent="0.2">
      <c r="A2137" t="s">
        <v>8272</v>
      </c>
      <c r="B2137" t="s">
        <v>9530</v>
      </c>
      <c r="C2137">
        <v>4.5</v>
      </c>
      <c r="D2137" s="5">
        <v>355613</v>
      </c>
      <c r="E2137" t="s">
        <v>670</v>
      </c>
      <c r="F2137" s="5">
        <v>10000000</v>
      </c>
      <c r="G2137" t="s">
        <v>14</v>
      </c>
      <c r="H2137" s="6">
        <v>0</v>
      </c>
      <c r="I2137" t="s">
        <v>25</v>
      </c>
      <c r="J2137" t="s">
        <v>1314</v>
      </c>
      <c r="K2137" s="1">
        <v>43314</v>
      </c>
      <c r="L2137" s="4" t="s">
        <v>4030</v>
      </c>
      <c r="M2137" t="s">
        <v>30</v>
      </c>
    </row>
    <row r="2138" spans="1:13" x14ac:dyDescent="0.2">
      <c r="A2138" t="s">
        <v>8295</v>
      </c>
      <c r="B2138" t="s">
        <v>9534</v>
      </c>
      <c r="C2138">
        <v>3.4</v>
      </c>
      <c r="D2138" s="5">
        <v>59</v>
      </c>
      <c r="E2138" t="s">
        <v>1693</v>
      </c>
      <c r="F2138" s="5">
        <v>10000</v>
      </c>
      <c r="G2138" t="s">
        <v>14</v>
      </c>
      <c r="H2138" s="6">
        <v>0</v>
      </c>
      <c r="I2138" t="s">
        <v>15</v>
      </c>
      <c r="J2138" t="s">
        <v>2413</v>
      </c>
      <c r="K2138" s="1">
        <v>42030</v>
      </c>
      <c r="L2138" s="4">
        <v>1</v>
      </c>
      <c r="M2138" t="s">
        <v>218</v>
      </c>
    </row>
    <row r="2139" spans="1:13" x14ac:dyDescent="0.2">
      <c r="A2139" t="s">
        <v>8297</v>
      </c>
      <c r="B2139" t="s">
        <v>9531</v>
      </c>
      <c r="C2139">
        <v>4.5</v>
      </c>
      <c r="D2139" s="5">
        <v>339</v>
      </c>
      <c r="E2139" t="s">
        <v>98</v>
      </c>
      <c r="F2139" s="5">
        <v>5000</v>
      </c>
      <c r="G2139" t="s">
        <v>295</v>
      </c>
      <c r="H2139" s="6">
        <v>2.99</v>
      </c>
      <c r="I2139" t="s">
        <v>15</v>
      </c>
      <c r="J2139" t="s">
        <v>2019</v>
      </c>
      <c r="K2139" s="1">
        <v>43233</v>
      </c>
      <c r="L2139" s="4" t="s">
        <v>4043</v>
      </c>
      <c r="M2139" t="s">
        <v>45</v>
      </c>
    </row>
    <row r="2140" spans="1:13" x14ac:dyDescent="0.2">
      <c r="A2140" t="s">
        <v>8289</v>
      </c>
      <c r="B2140" t="s">
        <v>9531</v>
      </c>
      <c r="C2140">
        <v>4.4000000000000004</v>
      </c>
      <c r="D2140" s="5">
        <v>6895</v>
      </c>
      <c r="E2140" t="s">
        <v>98</v>
      </c>
      <c r="F2140" s="5">
        <v>500000</v>
      </c>
      <c r="G2140" t="s">
        <v>14</v>
      </c>
      <c r="H2140" s="6">
        <v>0</v>
      </c>
      <c r="I2140" t="s">
        <v>15</v>
      </c>
      <c r="J2140" t="s">
        <v>2019</v>
      </c>
      <c r="K2140" s="1">
        <v>43235</v>
      </c>
      <c r="L2140" s="4" t="s">
        <v>4041</v>
      </c>
      <c r="M2140" t="s">
        <v>45</v>
      </c>
    </row>
    <row r="2141" spans="1:13" x14ac:dyDescent="0.2">
      <c r="A2141" t="s">
        <v>8290</v>
      </c>
      <c r="B2141" t="s">
        <v>9530</v>
      </c>
      <c r="C2141">
        <v>5</v>
      </c>
      <c r="D2141" s="5">
        <v>22</v>
      </c>
      <c r="E2141" t="s">
        <v>166</v>
      </c>
      <c r="F2141" s="5">
        <v>100</v>
      </c>
      <c r="G2141" t="s">
        <v>14</v>
      </c>
      <c r="H2141" s="6">
        <v>0</v>
      </c>
      <c r="I2141" t="s">
        <v>199</v>
      </c>
      <c r="J2141" t="s">
        <v>685</v>
      </c>
      <c r="K2141" s="1">
        <v>43041</v>
      </c>
      <c r="L2141" s="4">
        <v>1.4</v>
      </c>
      <c r="M2141" t="s">
        <v>30</v>
      </c>
    </row>
    <row r="2142" spans="1:13" x14ac:dyDescent="0.2">
      <c r="A2142" t="s">
        <v>8284</v>
      </c>
      <c r="B2142" t="s">
        <v>9524</v>
      </c>
      <c r="C2142">
        <v>4.2</v>
      </c>
      <c r="D2142" s="5">
        <v>20</v>
      </c>
      <c r="E2142" t="s">
        <v>141</v>
      </c>
      <c r="F2142" s="5">
        <v>1000</v>
      </c>
      <c r="G2142" t="s">
        <v>14</v>
      </c>
      <c r="H2142" s="6">
        <v>0</v>
      </c>
      <c r="I2142" t="s">
        <v>15</v>
      </c>
      <c r="J2142" t="s">
        <v>214</v>
      </c>
      <c r="K2142" s="1">
        <v>42163</v>
      </c>
      <c r="L2142" s="4" t="s">
        <v>4038</v>
      </c>
      <c r="M2142" t="s">
        <v>207</v>
      </c>
    </row>
    <row r="2143" spans="1:13" x14ac:dyDescent="0.2">
      <c r="A2143" t="s">
        <v>8287</v>
      </c>
      <c r="B2143" t="s">
        <v>9534</v>
      </c>
      <c r="C2143">
        <v>3.6</v>
      </c>
      <c r="D2143" s="5">
        <v>258</v>
      </c>
      <c r="E2143" t="s">
        <v>557</v>
      </c>
      <c r="F2143" s="5">
        <v>50000</v>
      </c>
      <c r="G2143" t="s">
        <v>14</v>
      </c>
      <c r="H2143" s="6">
        <v>0</v>
      </c>
      <c r="I2143" t="s">
        <v>15</v>
      </c>
      <c r="J2143" t="s">
        <v>2413</v>
      </c>
      <c r="K2143" s="1">
        <v>43093</v>
      </c>
      <c r="L2143" s="4">
        <v>2.1</v>
      </c>
      <c r="M2143" t="s">
        <v>48</v>
      </c>
    </row>
    <row r="2144" spans="1:13" x14ac:dyDescent="0.2">
      <c r="A2144" t="s">
        <v>5565</v>
      </c>
      <c r="B2144" t="s">
        <v>9529</v>
      </c>
      <c r="C2144">
        <v>4.3</v>
      </c>
      <c r="D2144" s="5">
        <v>43055</v>
      </c>
      <c r="E2144" t="s">
        <v>1083</v>
      </c>
      <c r="F2144" s="5">
        <v>5000000</v>
      </c>
      <c r="G2144" t="s">
        <v>14</v>
      </c>
      <c r="H2144" s="6">
        <v>0</v>
      </c>
      <c r="I2144" t="s">
        <v>15</v>
      </c>
      <c r="J2144" t="s">
        <v>1388</v>
      </c>
      <c r="K2144" s="1">
        <v>43280</v>
      </c>
      <c r="L2144" s="4" t="s">
        <v>516</v>
      </c>
      <c r="M2144" t="s">
        <v>48</v>
      </c>
    </row>
    <row r="2145" spans="1:13" x14ac:dyDescent="0.2">
      <c r="A2145" t="s">
        <v>8296</v>
      </c>
      <c r="B2145" t="s">
        <v>9531</v>
      </c>
      <c r="C2145">
        <v>3.1</v>
      </c>
      <c r="D2145" s="5">
        <v>16</v>
      </c>
      <c r="E2145" t="s">
        <v>158</v>
      </c>
      <c r="F2145" s="5">
        <v>5000</v>
      </c>
      <c r="G2145" t="s">
        <v>14</v>
      </c>
      <c r="H2145" s="6">
        <v>0</v>
      </c>
      <c r="I2145" t="s">
        <v>15</v>
      </c>
      <c r="J2145" t="s">
        <v>2019</v>
      </c>
      <c r="K2145" s="1">
        <v>43313</v>
      </c>
      <c r="L2145" s="4" t="s">
        <v>2111</v>
      </c>
      <c r="M2145" t="s">
        <v>18</v>
      </c>
    </row>
    <row r="2146" spans="1:13" x14ac:dyDescent="0.2">
      <c r="A2146" t="s">
        <v>8283</v>
      </c>
      <c r="B2146" t="s">
        <v>2083</v>
      </c>
      <c r="C2146">
        <v>4.0999999999999996</v>
      </c>
      <c r="D2146" s="5">
        <v>1186</v>
      </c>
      <c r="E2146" t="s">
        <v>201</v>
      </c>
      <c r="F2146" s="5">
        <v>50000</v>
      </c>
      <c r="G2146" t="s">
        <v>14</v>
      </c>
      <c r="H2146" s="6">
        <v>0</v>
      </c>
      <c r="I2146" t="s">
        <v>3762</v>
      </c>
      <c r="J2146" t="s">
        <v>2083</v>
      </c>
      <c r="K2146" s="1">
        <v>40966</v>
      </c>
      <c r="L2146" s="4">
        <v>1.3</v>
      </c>
      <c r="M2146" t="s">
        <v>91</v>
      </c>
    </row>
    <row r="2147" spans="1:13" x14ac:dyDescent="0.2">
      <c r="A2147" t="s">
        <v>8281</v>
      </c>
      <c r="B2147" t="s">
        <v>9529</v>
      </c>
      <c r="C2147">
        <v>4.3</v>
      </c>
      <c r="D2147" s="5">
        <v>11</v>
      </c>
      <c r="E2147" t="s">
        <v>69</v>
      </c>
      <c r="F2147" s="5">
        <v>500</v>
      </c>
      <c r="G2147" t="s">
        <v>14</v>
      </c>
      <c r="H2147" s="6">
        <v>0</v>
      </c>
      <c r="I2147" t="s">
        <v>15</v>
      </c>
      <c r="J2147" t="s">
        <v>1296</v>
      </c>
      <c r="K2147" s="1">
        <v>43242</v>
      </c>
      <c r="L2147" s="4" t="s">
        <v>4037</v>
      </c>
      <c r="M2147" t="s">
        <v>18</v>
      </c>
    </row>
    <row r="2148" spans="1:13" x14ac:dyDescent="0.2">
      <c r="A2148" t="s">
        <v>8294</v>
      </c>
      <c r="B2148" t="s">
        <v>1874</v>
      </c>
      <c r="C2148">
        <v>5</v>
      </c>
      <c r="D2148" s="5">
        <v>3</v>
      </c>
      <c r="E2148" t="s">
        <v>137</v>
      </c>
      <c r="F2148" s="5">
        <v>500</v>
      </c>
      <c r="G2148" t="s">
        <v>14</v>
      </c>
      <c r="H2148" s="6">
        <v>0</v>
      </c>
      <c r="I2148" t="s">
        <v>15</v>
      </c>
      <c r="J2148" t="s">
        <v>1874</v>
      </c>
      <c r="K2148" s="1">
        <v>43265</v>
      </c>
      <c r="L2148" s="4" t="s">
        <v>160</v>
      </c>
      <c r="M2148" t="s">
        <v>45</v>
      </c>
    </row>
    <row r="2149" spans="1:13" x14ac:dyDescent="0.2">
      <c r="A2149" t="s">
        <v>7988</v>
      </c>
      <c r="B2149" t="s">
        <v>2083</v>
      </c>
      <c r="C2149">
        <v>4</v>
      </c>
      <c r="D2149" s="5">
        <v>182</v>
      </c>
      <c r="E2149" t="s">
        <v>1132</v>
      </c>
      <c r="F2149" s="5">
        <v>10000</v>
      </c>
      <c r="G2149" t="s">
        <v>14</v>
      </c>
      <c r="H2149" s="6">
        <v>0</v>
      </c>
      <c r="I2149" t="s">
        <v>15</v>
      </c>
      <c r="J2149" t="s">
        <v>2083</v>
      </c>
      <c r="K2149" s="1">
        <v>42961</v>
      </c>
      <c r="L2149" s="4">
        <v>3.3</v>
      </c>
      <c r="M2149" t="s">
        <v>40</v>
      </c>
    </row>
    <row r="2150" spans="1:13" x14ac:dyDescent="0.2">
      <c r="A2150" t="s">
        <v>7979</v>
      </c>
      <c r="B2150" t="s">
        <v>2083</v>
      </c>
      <c r="C2150">
        <v>4.5999999999999996</v>
      </c>
      <c r="D2150" s="5">
        <v>82</v>
      </c>
      <c r="E2150" t="s">
        <v>1132</v>
      </c>
      <c r="F2150" s="5">
        <v>500</v>
      </c>
      <c r="G2150" t="s">
        <v>295</v>
      </c>
      <c r="H2150" s="6">
        <v>0.99</v>
      </c>
      <c r="I2150" t="s">
        <v>15</v>
      </c>
      <c r="J2150" t="s">
        <v>2083</v>
      </c>
      <c r="K2150" s="1">
        <v>42961</v>
      </c>
      <c r="L2150" s="4">
        <v>3.3</v>
      </c>
      <c r="M2150" t="s">
        <v>40</v>
      </c>
    </row>
    <row r="2151" spans="1:13" x14ac:dyDescent="0.2">
      <c r="A2151" t="s">
        <v>8904</v>
      </c>
      <c r="B2151" t="s">
        <v>9529</v>
      </c>
      <c r="C2151">
        <v>4.3</v>
      </c>
      <c r="D2151" s="5">
        <v>240</v>
      </c>
      <c r="E2151" t="s">
        <v>801</v>
      </c>
      <c r="F2151" s="5">
        <v>50000</v>
      </c>
      <c r="G2151" t="s">
        <v>14</v>
      </c>
      <c r="H2151" s="6">
        <v>0</v>
      </c>
      <c r="I2151" t="s">
        <v>25</v>
      </c>
      <c r="J2151" t="s">
        <v>1188</v>
      </c>
      <c r="K2151" s="1">
        <v>43011</v>
      </c>
      <c r="L2151" s="4" t="s">
        <v>571</v>
      </c>
      <c r="M2151" t="s">
        <v>48</v>
      </c>
    </row>
    <row r="2152" spans="1:13" x14ac:dyDescent="0.2">
      <c r="A2152" t="s">
        <v>3303</v>
      </c>
      <c r="B2152" t="s">
        <v>9529</v>
      </c>
      <c r="C2152">
        <v>3.9</v>
      </c>
      <c r="D2152" s="5">
        <v>71</v>
      </c>
      <c r="E2152" t="s">
        <v>175</v>
      </c>
      <c r="F2152" s="5">
        <v>10000</v>
      </c>
      <c r="G2152" t="s">
        <v>14</v>
      </c>
      <c r="H2152" s="6">
        <v>0</v>
      </c>
      <c r="I2152" t="s">
        <v>25</v>
      </c>
      <c r="J2152" t="s">
        <v>1188</v>
      </c>
      <c r="K2152" s="1">
        <v>42705</v>
      </c>
      <c r="L2152" s="4">
        <v>1.1000000000000001</v>
      </c>
      <c r="M2152" t="s">
        <v>32</v>
      </c>
    </row>
    <row r="2153" spans="1:13" x14ac:dyDescent="0.2">
      <c r="A2153" t="s">
        <v>6223</v>
      </c>
      <c r="B2153" t="s">
        <v>366</v>
      </c>
      <c r="C2153">
        <v>4.4000000000000004</v>
      </c>
      <c r="D2153" s="5">
        <v>9</v>
      </c>
      <c r="E2153" t="s">
        <v>2606</v>
      </c>
      <c r="F2153" s="5">
        <v>500</v>
      </c>
      <c r="G2153" t="s">
        <v>295</v>
      </c>
      <c r="H2153" s="6">
        <v>3.99</v>
      </c>
      <c r="I2153" t="s">
        <v>15</v>
      </c>
      <c r="J2153" t="s">
        <v>366</v>
      </c>
      <c r="K2153" s="1">
        <v>42774</v>
      </c>
      <c r="L2153" s="4">
        <v>3.6</v>
      </c>
      <c r="M2153" t="s">
        <v>123</v>
      </c>
    </row>
    <row r="2154" spans="1:13" x14ac:dyDescent="0.2">
      <c r="A2154" t="s">
        <v>1718</v>
      </c>
      <c r="B2154" t="s">
        <v>1588</v>
      </c>
      <c r="C2154">
        <v>3.8</v>
      </c>
      <c r="D2154" s="5">
        <v>24</v>
      </c>
      <c r="E2154" t="s">
        <v>550</v>
      </c>
      <c r="F2154" s="5">
        <v>1000</v>
      </c>
      <c r="G2154" t="s">
        <v>14</v>
      </c>
      <c r="H2154" s="6">
        <v>0</v>
      </c>
      <c r="I2154" t="s">
        <v>15</v>
      </c>
      <c r="J2154" t="s">
        <v>1588</v>
      </c>
      <c r="K2154" s="1">
        <v>43004</v>
      </c>
      <c r="L2154" s="4">
        <v>5.51</v>
      </c>
      <c r="M2154" t="s">
        <v>40</v>
      </c>
    </row>
    <row r="2155" spans="1:13" x14ac:dyDescent="0.2">
      <c r="A2155" t="s">
        <v>8206</v>
      </c>
      <c r="B2155" t="s">
        <v>9530</v>
      </c>
      <c r="C2155">
        <v>4.0999999999999996</v>
      </c>
      <c r="D2155" s="5">
        <v>11179</v>
      </c>
      <c r="E2155" t="s">
        <v>13</v>
      </c>
      <c r="F2155" s="5">
        <v>1000000</v>
      </c>
      <c r="G2155" t="s">
        <v>14</v>
      </c>
      <c r="H2155" s="6">
        <v>0</v>
      </c>
      <c r="I2155" t="s">
        <v>25</v>
      </c>
      <c r="J2155" t="s">
        <v>1314</v>
      </c>
      <c r="K2155" s="1">
        <v>42629</v>
      </c>
      <c r="L2155" s="4">
        <v>2.7</v>
      </c>
      <c r="M2155" t="s">
        <v>32</v>
      </c>
    </row>
    <row r="2156" spans="1:13" x14ac:dyDescent="0.2">
      <c r="A2156" t="s">
        <v>891</v>
      </c>
      <c r="B2156" t="s">
        <v>9525</v>
      </c>
      <c r="C2156">
        <v>3.8</v>
      </c>
      <c r="D2156" s="5">
        <v>3320</v>
      </c>
      <c r="E2156" t="s">
        <v>404</v>
      </c>
      <c r="F2156" s="5">
        <v>500000</v>
      </c>
      <c r="G2156" t="s">
        <v>14</v>
      </c>
      <c r="H2156" s="6">
        <v>0</v>
      </c>
      <c r="I2156" t="s">
        <v>15</v>
      </c>
      <c r="J2156" t="s">
        <v>882</v>
      </c>
      <c r="K2156" s="1">
        <v>43316</v>
      </c>
      <c r="L2156" s="4" t="s">
        <v>892</v>
      </c>
      <c r="M2156" t="s">
        <v>18</v>
      </c>
    </row>
    <row r="2157" spans="1:13" x14ac:dyDescent="0.2">
      <c r="A2157" t="s">
        <v>4581</v>
      </c>
      <c r="B2157" t="s">
        <v>9529</v>
      </c>
      <c r="C2157">
        <v>3.6</v>
      </c>
      <c r="D2157" s="5">
        <v>5291</v>
      </c>
      <c r="E2157" t="s">
        <v>246</v>
      </c>
      <c r="F2157" s="5">
        <v>100000</v>
      </c>
      <c r="G2157" t="s">
        <v>14</v>
      </c>
      <c r="H2157" s="6">
        <v>0</v>
      </c>
      <c r="I2157" t="s">
        <v>25</v>
      </c>
      <c r="J2157" t="s">
        <v>1277</v>
      </c>
      <c r="K2157" s="1">
        <v>41783</v>
      </c>
      <c r="L2157" s="4">
        <v>2</v>
      </c>
      <c r="M2157" t="s">
        <v>123</v>
      </c>
    </row>
    <row r="2158" spans="1:13" x14ac:dyDescent="0.2">
      <c r="A2158" t="s">
        <v>6480</v>
      </c>
      <c r="B2158" t="s">
        <v>2083</v>
      </c>
      <c r="C2158">
        <v>4.3</v>
      </c>
      <c r="D2158" s="5">
        <v>60</v>
      </c>
      <c r="E2158" t="s">
        <v>557</v>
      </c>
      <c r="F2158" s="5">
        <v>1000</v>
      </c>
      <c r="G2158" t="s">
        <v>295</v>
      </c>
      <c r="H2158" s="6">
        <v>3.99</v>
      </c>
      <c r="I2158" t="s">
        <v>15</v>
      </c>
      <c r="J2158" t="s">
        <v>2083</v>
      </c>
      <c r="K2158" s="1">
        <v>43292</v>
      </c>
      <c r="L2158" s="4" t="s">
        <v>534</v>
      </c>
      <c r="M2158" t="s">
        <v>45</v>
      </c>
    </row>
    <row r="2159" spans="1:13" x14ac:dyDescent="0.2">
      <c r="A2159" t="s">
        <v>7969</v>
      </c>
      <c r="B2159" t="s">
        <v>2083</v>
      </c>
      <c r="C2159">
        <v>4.0999999999999996</v>
      </c>
      <c r="D2159" s="5">
        <v>37975</v>
      </c>
      <c r="E2159" t="s">
        <v>69</v>
      </c>
      <c r="F2159" s="5">
        <v>5000000</v>
      </c>
      <c r="G2159" t="s">
        <v>14</v>
      </c>
      <c r="H2159" s="6">
        <v>0</v>
      </c>
      <c r="I2159" t="s">
        <v>15</v>
      </c>
      <c r="J2159" t="s">
        <v>2083</v>
      </c>
      <c r="K2159" s="1">
        <v>42768</v>
      </c>
      <c r="L2159" s="4" t="s">
        <v>542</v>
      </c>
      <c r="M2159" t="s">
        <v>45</v>
      </c>
    </row>
    <row r="2160" spans="1:13" x14ac:dyDescent="0.2">
      <c r="A2160" t="s">
        <v>7972</v>
      </c>
      <c r="B2160" t="s">
        <v>2083</v>
      </c>
      <c r="C2160">
        <v>4.2</v>
      </c>
      <c r="D2160" s="5">
        <v>2630</v>
      </c>
      <c r="E2160" t="s">
        <v>158</v>
      </c>
      <c r="F2160" s="5">
        <v>100000</v>
      </c>
      <c r="G2160" t="s">
        <v>14</v>
      </c>
      <c r="H2160" s="6">
        <v>0</v>
      </c>
      <c r="I2160" t="s">
        <v>15</v>
      </c>
      <c r="J2160" t="s">
        <v>2083</v>
      </c>
      <c r="K2160" s="1">
        <v>42768</v>
      </c>
      <c r="L2160" s="4" t="s">
        <v>623</v>
      </c>
      <c r="M2160" t="s">
        <v>45</v>
      </c>
    </row>
    <row r="2161" spans="1:13" x14ac:dyDescent="0.2">
      <c r="A2161" t="s">
        <v>7995</v>
      </c>
      <c r="B2161" t="s">
        <v>9530</v>
      </c>
      <c r="C2161">
        <v>3.1</v>
      </c>
      <c r="D2161" s="5">
        <v>52</v>
      </c>
      <c r="E2161" t="s">
        <v>172</v>
      </c>
      <c r="F2161" s="5">
        <v>5000</v>
      </c>
      <c r="G2161" t="s">
        <v>14</v>
      </c>
      <c r="H2161" s="6">
        <v>0</v>
      </c>
      <c r="I2161" t="s">
        <v>15</v>
      </c>
      <c r="J2161" t="s">
        <v>685</v>
      </c>
      <c r="K2161" s="1">
        <v>42859</v>
      </c>
      <c r="L2161" s="4">
        <v>1</v>
      </c>
      <c r="M2161" t="s">
        <v>18</v>
      </c>
    </row>
    <row r="2162" spans="1:13" x14ac:dyDescent="0.2">
      <c r="A2162" t="s">
        <v>4098</v>
      </c>
      <c r="B2162" t="s">
        <v>9529</v>
      </c>
      <c r="C2162">
        <v>4.7</v>
      </c>
      <c r="D2162" s="5">
        <v>466495</v>
      </c>
      <c r="E2162" t="s">
        <v>175</v>
      </c>
      <c r="F2162" s="5">
        <v>10000000</v>
      </c>
      <c r="G2162" t="s">
        <v>14</v>
      </c>
      <c r="H2162" s="6">
        <v>0</v>
      </c>
      <c r="I2162" t="s">
        <v>25</v>
      </c>
      <c r="J2162" t="s">
        <v>1182</v>
      </c>
      <c r="K2162" s="1">
        <v>43297</v>
      </c>
      <c r="L2162" s="4" t="s">
        <v>4099</v>
      </c>
      <c r="M2162" t="s">
        <v>91</v>
      </c>
    </row>
    <row r="2163" spans="1:13" x14ac:dyDescent="0.2">
      <c r="A2163" t="s">
        <v>7994</v>
      </c>
      <c r="B2163" t="s">
        <v>9530</v>
      </c>
      <c r="C2163">
        <v>4.5999999999999996</v>
      </c>
      <c r="D2163" s="5">
        <v>2167</v>
      </c>
      <c r="E2163" t="s">
        <v>226</v>
      </c>
      <c r="F2163" s="5">
        <v>100000</v>
      </c>
      <c r="G2163" t="s">
        <v>14</v>
      </c>
      <c r="H2163" s="6">
        <v>0</v>
      </c>
      <c r="I2163" t="s">
        <v>15</v>
      </c>
      <c r="J2163" t="s">
        <v>685</v>
      </c>
      <c r="K2163" s="1">
        <v>43318</v>
      </c>
      <c r="L2163" s="4" t="s">
        <v>1382</v>
      </c>
      <c r="M2163" t="s">
        <v>30</v>
      </c>
    </row>
    <row r="2164" spans="1:13" x14ac:dyDescent="0.2">
      <c r="A2164" t="s">
        <v>7981</v>
      </c>
      <c r="B2164" t="s">
        <v>2083</v>
      </c>
      <c r="C2164">
        <v>3.4</v>
      </c>
      <c r="D2164" s="5">
        <v>202</v>
      </c>
      <c r="E2164" t="s">
        <v>46</v>
      </c>
      <c r="F2164" s="5">
        <v>10000</v>
      </c>
      <c r="G2164" t="s">
        <v>14</v>
      </c>
      <c r="H2164" s="6">
        <v>0</v>
      </c>
      <c r="I2164" t="s">
        <v>15</v>
      </c>
      <c r="J2164" t="s">
        <v>2083</v>
      </c>
      <c r="K2164" s="1">
        <v>42902</v>
      </c>
      <c r="L2164" s="4">
        <v>1</v>
      </c>
      <c r="M2164" t="s">
        <v>18</v>
      </c>
    </row>
    <row r="2165" spans="1:13" x14ac:dyDescent="0.2">
      <c r="A2165" t="s">
        <v>7392</v>
      </c>
      <c r="B2165" t="s">
        <v>9526</v>
      </c>
      <c r="C2165">
        <v>3.9</v>
      </c>
      <c r="D2165" s="5">
        <v>26</v>
      </c>
      <c r="E2165" t="s">
        <v>46</v>
      </c>
      <c r="F2165" s="5">
        <v>1000</v>
      </c>
      <c r="G2165" t="s">
        <v>14</v>
      </c>
      <c r="H2165" s="6">
        <v>0</v>
      </c>
      <c r="I2165" t="s">
        <v>15</v>
      </c>
      <c r="J2165" t="s">
        <v>946</v>
      </c>
      <c r="K2165" s="1">
        <v>43260</v>
      </c>
      <c r="L2165" s="4">
        <v>1</v>
      </c>
      <c r="M2165" t="s">
        <v>45</v>
      </c>
    </row>
    <row r="2166" spans="1:13" x14ac:dyDescent="0.2">
      <c r="A2166" t="s">
        <v>5703</v>
      </c>
      <c r="B2166" t="s">
        <v>1588</v>
      </c>
      <c r="C2166">
        <v>4.2</v>
      </c>
      <c r="D2166" s="5">
        <v>4852</v>
      </c>
      <c r="E2166" t="s">
        <v>781</v>
      </c>
      <c r="F2166" s="5">
        <v>100000</v>
      </c>
      <c r="G2166" t="s">
        <v>14</v>
      </c>
      <c r="H2166" s="6">
        <v>0</v>
      </c>
      <c r="I2166" t="s">
        <v>15</v>
      </c>
      <c r="J2166" t="s">
        <v>1588</v>
      </c>
      <c r="K2166" s="1">
        <v>41569</v>
      </c>
      <c r="L2166" s="4">
        <v>1.3</v>
      </c>
      <c r="M2166" t="s">
        <v>123</v>
      </c>
    </row>
    <row r="2167" spans="1:13" x14ac:dyDescent="0.2">
      <c r="A2167" t="s">
        <v>4264</v>
      </c>
      <c r="B2167" t="s">
        <v>2083</v>
      </c>
      <c r="C2167">
        <v>4.0999999999999996</v>
      </c>
      <c r="D2167" s="5">
        <v>22032</v>
      </c>
      <c r="E2167" t="s">
        <v>193</v>
      </c>
      <c r="F2167" s="5">
        <v>1000000</v>
      </c>
      <c r="G2167" t="s">
        <v>14</v>
      </c>
      <c r="H2167" s="6">
        <v>0</v>
      </c>
      <c r="I2167" t="s">
        <v>15</v>
      </c>
      <c r="J2167" t="s">
        <v>2083</v>
      </c>
      <c r="K2167" s="1">
        <v>42964</v>
      </c>
      <c r="L2167" s="4">
        <v>5.0999999999999996</v>
      </c>
      <c r="M2167" t="s">
        <v>45</v>
      </c>
    </row>
    <row r="2168" spans="1:13" x14ac:dyDescent="0.2">
      <c r="A2168" t="s">
        <v>4263</v>
      </c>
      <c r="B2168" t="s">
        <v>2083</v>
      </c>
      <c r="C2168">
        <v>3.9</v>
      </c>
      <c r="D2168" s="5">
        <v>1417</v>
      </c>
      <c r="E2168" t="s">
        <v>148</v>
      </c>
      <c r="F2168" s="5">
        <v>10000</v>
      </c>
      <c r="G2168" t="s">
        <v>295</v>
      </c>
      <c r="H2168" s="6">
        <v>3.28</v>
      </c>
      <c r="I2168" t="s">
        <v>15</v>
      </c>
      <c r="J2168" t="s">
        <v>2083</v>
      </c>
      <c r="K2168" s="1">
        <v>42962</v>
      </c>
      <c r="L2168" s="4">
        <v>5.0999999999999996</v>
      </c>
      <c r="M2168" t="s">
        <v>45</v>
      </c>
    </row>
    <row r="2169" spans="1:13" x14ac:dyDescent="0.2">
      <c r="A2169" t="s">
        <v>5556</v>
      </c>
      <c r="B2169" t="s">
        <v>9529</v>
      </c>
      <c r="C2169">
        <v>4.3</v>
      </c>
      <c r="D2169" s="5">
        <v>955656</v>
      </c>
      <c r="E2169" t="s">
        <v>1249</v>
      </c>
      <c r="F2169" s="5">
        <v>10000000</v>
      </c>
      <c r="G2169" t="s">
        <v>14</v>
      </c>
      <c r="H2169" s="6">
        <v>0</v>
      </c>
      <c r="I2169" t="s">
        <v>25</v>
      </c>
      <c r="J2169" t="s">
        <v>1188</v>
      </c>
      <c r="K2169" s="1">
        <v>43277</v>
      </c>
      <c r="L2169" s="4" t="s">
        <v>1101</v>
      </c>
      <c r="M2169" t="s">
        <v>40</v>
      </c>
    </row>
    <row r="2170" spans="1:13" x14ac:dyDescent="0.2">
      <c r="A2170" t="s">
        <v>8354</v>
      </c>
      <c r="B2170" t="s">
        <v>9529</v>
      </c>
      <c r="C2170">
        <v>3.7</v>
      </c>
      <c r="D2170" s="5">
        <v>38767</v>
      </c>
      <c r="E2170" t="s">
        <v>1775</v>
      </c>
      <c r="F2170" s="5">
        <v>5000000</v>
      </c>
      <c r="G2170" t="s">
        <v>14</v>
      </c>
      <c r="H2170" s="6">
        <v>0</v>
      </c>
      <c r="I2170" t="s">
        <v>66</v>
      </c>
      <c r="J2170" t="s">
        <v>1188</v>
      </c>
      <c r="K2170" s="1">
        <v>40644</v>
      </c>
      <c r="L2170" s="4" t="s">
        <v>1501</v>
      </c>
      <c r="M2170" t="s">
        <v>441</v>
      </c>
    </row>
    <row r="2171" spans="1:13" x14ac:dyDescent="0.2">
      <c r="A2171" t="s">
        <v>8346</v>
      </c>
      <c r="B2171" t="s">
        <v>9529</v>
      </c>
      <c r="C2171">
        <v>4.4000000000000004</v>
      </c>
      <c r="D2171" s="5">
        <v>3941129</v>
      </c>
      <c r="E2171" t="s">
        <v>539</v>
      </c>
      <c r="F2171" s="5">
        <v>50000000</v>
      </c>
      <c r="G2171" t="s">
        <v>14</v>
      </c>
      <c r="H2171" s="6">
        <v>0</v>
      </c>
      <c r="I2171" t="s">
        <v>25</v>
      </c>
      <c r="J2171" t="s">
        <v>1188</v>
      </c>
      <c r="K2171" s="1">
        <v>43297</v>
      </c>
      <c r="L2171" s="4" t="s">
        <v>2385</v>
      </c>
      <c r="M2171" t="s">
        <v>40</v>
      </c>
    </row>
    <row r="2172" spans="1:13" x14ac:dyDescent="0.2">
      <c r="A2172" t="s">
        <v>8347</v>
      </c>
      <c r="B2172" t="s">
        <v>9529</v>
      </c>
      <c r="C2172">
        <v>4.3</v>
      </c>
      <c r="D2172" s="5">
        <v>314774</v>
      </c>
      <c r="E2172" t="s">
        <v>746</v>
      </c>
      <c r="F2172" s="5">
        <v>5000000</v>
      </c>
      <c r="G2172" t="s">
        <v>14</v>
      </c>
      <c r="H2172" s="6">
        <v>0</v>
      </c>
      <c r="I2172" t="s">
        <v>25</v>
      </c>
      <c r="J2172" t="s">
        <v>1188</v>
      </c>
      <c r="K2172" s="1">
        <v>41533</v>
      </c>
      <c r="L2172" s="4" t="s">
        <v>2642</v>
      </c>
      <c r="M2172" t="s">
        <v>237</v>
      </c>
    </row>
    <row r="2173" spans="1:13" x14ac:dyDescent="0.2">
      <c r="A2173" t="s">
        <v>4095</v>
      </c>
      <c r="B2173" t="s">
        <v>9529</v>
      </c>
      <c r="C2173">
        <v>4.5999999999999996</v>
      </c>
      <c r="D2173" s="5">
        <v>152395</v>
      </c>
      <c r="E2173" t="s">
        <v>19</v>
      </c>
      <c r="F2173" s="5">
        <v>10000000</v>
      </c>
      <c r="G2173" t="s">
        <v>14</v>
      </c>
      <c r="H2173" s="6">
        <v>0</v>
      </c>
      <c r="I2173" t="s">
        <v>66</v>
      </c>
      <c r="J2173" t="s">
        <v>1188</v>
      </c>
      <c r="K2173" s="1">
        <v>42573</v>
      </c>
      <c r="L2173" s="4" t="s">
        <v>772</v>
      </c>
      <c r="M2173" t="s">
        <v>32</v>
      </c>
    </row>
    <row r="2174" spans="1:13" x14ac:dyDescent="0.2">
      <c r="A2174" t="s">
        <v>5356</v>
      </c>
      <c r="B2174" t="s">
        <v>9525</v>
      </c>
      <c r="C2174">
        <v>4.5999999999999996</v>
      </c>
      <c r="D2174" s="5">
        <v>32997</v>
      </c>
      <c r="E2174" t="s">
        <v>226</v>
      </c>
      <c r="F2174" s="5">
        <v>1000000</v>
      </c>
      <c r="G2174" t="s">
        <v>14</v>
      </c>
      <c r="H2174" s="6">
        <v>0</v>
      </c>
      <c r="I2174" t="s">
        <v>15</v>
      </c>
      <c r="J2174" t="s">
        <v>882</v>
      </c>
      <c r="K2174" s="1">
        <v>43316</v>
      </c>
      <c r="L2174" s="4" t="s">
        <v>527</v>
      </c>
      <c r="M2174" t="s">
        <v>45</v>
      </c>
    </row>
    <row r="2175" spans="1:13" x14ac:dyDescent="0.2">
      <c r="A2175" t="s">
        <v>6645</v>
      </c>
      <c r="B2175" t="s">
        <v>9530</v>
      </c>
      <c r="C2175">
        <v>4.5</v>
      </c>
      <c r="D2175" s="5">
        <v>2931</v>
      </c>
      <c r="E2175" t="s">
        <v>3060</v>
      </c>
      <c r="F2175" s="5">
        <v>100000</v>
      </c>
      <c r="G2175" t="s">
        <v>14</v>
      </c>
      <c r="H2175" s="6">
        <v>0</v>
      </c>
      <c r="I2175" t="s">
        <v>15</v>
      </c>
      <c r="J2175" t="s">
        <v>685</v>
      </c>
      <c r="K2175" s="1">
        <v>42951</v>
      </c>
      <c r="L2175" s="4">
        <v>1.1000000000000001</v>
      </c>
      <c r="M2175" t="s">
        <v>26</v>
      </c>
    </row>
    <row r="2176" spans="1:13" x14ac:dyDescent="0.2">
      <c r="A2176" t="s">
        <v>9001</v>
      </c>
      <c r="B2176" t="s">
        <v>9530</v>
      </c>
      <c r="C2176">
        <v>3.5</v>
      </c>
      <c r="D2176" s="5">
        <v>2580</v>
      </c>
      <c r="E2176" t="s">
        <v>460</v>
      </c>
      <c r="F2176" s="5">
        <v>100000</v>
      </c>
      <c r="G2176" t="s">
        <v>14</v>
      </c>
      <c r="H2176" s="6">
        <v>0</v>
      </c>
      <c r="I2176" t="s">
        <v>15</v>
      </c>
      <c r="J2176" t="s">
        <v>1271</v>
      </c>
      <c r="K2176" s="1">
        <v>43287</v>
      </c>
      <c r="L2176" s="4">
        <v>10</v>
      </c>
      <c r="M2176" t="s">
        <v>45</v>
      </c>
    </row>
    <row r="2177" spans="1:13" x14ac:dyDescent="0.2">
      <c r="A2177" t="s">
        <v>8652</v>
      </c>
      <c r="B2177" t="s">
        <v>1874</v>
      </c>
      <c r="C2177">
        <v>2.9</v>
      </c>
      <c r="D2177" s="5">
        <v>66</v>
      </c>
      <c r="E2177" t="s">
        <v>143</v>
      </c>
      <c r="F2177" s="5">
        <v>10000</v>
      </c>
      <c r="G2177" t="s">
        <v>14</v>
      </c>
      <c r="H2177" s="6">
        <v>0</v>
      </c>
      <c r="I2177" t="s">
        <v>15</v>
      </c>
      <c r="J2177" t="s">
        <v>1874</v>
      </c>
      <c r="K2177" s="1">
        <v>42690</v>
      </c>
      <c r="L2177" s="4" t="s">
        <v>571</v>
      </c>
      <c r="M2177" t="s">
        <v>123</v>
      </c>
    </row>
    <row r="2178" spans="1:13" x14ac:dyDescent="0.2">
      <c r="A2178" t="s">
        <v>9296</v>
      </c>
      <c r="B2178" t="s">
        <v>1215</v>
      </c>
      <c r="C2178">
        <v>4.7</v>
      </c>
      <c r="D2178" s="5">
        <v>2317</v>
      </c>
      <c r="E2178" t="s">
        <v>224</v>
      </c>
      <c r="F2178" s="5">
        <v>50000</v>
      </c>
      <c r="G2178" t="s">
        <v>14</v>
      </c>
      <c r="H2178" s="6">
        <v>0</v>
      </c>
      <c r="I2178" t="s">
        <v>15</v>
      </c>
      <c r="J2178" t="s">
        <v>1215</v>
      </c>
      <c r="K2178" s="1">
        <v>43307</v>
      </c>
      <c r="L2178" s="4" t="s">
        <v>4741</v>
      </c>
      <c r="M2178" t="s">
        <v>139</v>
      </c>
    </row>
    <row r="2179" spans="1:13" x14ac:dyDescent="0.2">
      <c r="A2179" t="s">
        <v>9323</v>
      </c>
      <c r="B2179" t="s">
        <v>9541</v>
      </c>
      <c r="C2179">
        <v>4.4000000000000004</v>
      </c>
      <c r="D2179" s="5">
        <v>18</v>
      </c>
      <c r="E2179" t="s">
        <v>141</v>
      </c>
      <c r="F2179" s="5">
        <v>10000</v>
      </c>
      <c r="G2179" t="s">
        <v>14</v>
      </c>
      <c r="H2179" s="6">
        <v>0</v>
      </c>
      <c r="I2179" t="s">
        <v>15</v>
      </c>
      <c r="J2179" t="s">
        <v>9541</v>
      </c>
      <c r="K2179" s="1">
        <v>42756</v>
      </c>
      <c r="L2179" s="4">
        <v>1.1000000000000001</v>
      </c>
      <c r="M2179" t="s">
        <v>40</v>
      </c>
    </row>
    <row r="2180" spans="1:13" x14ac:dyDescent="0.2">
      <c r="A2180" t="s">
        <v>7673</v>
      </c>
      <c r="B2180" t="s">
        <v>9530</v>
      </c>
      <c r="C2180">
        <v>4.3</v>
      </c>
      <c r="D2180" s="5">
        <v>363</v>
      </c>
      <c r="E2180" t="s">
        <v>19</v>
      </c>
      <c r="F2180" s="5">
        <v>1000</v>
      </c>
      <c r="G2180" t="s">
        <v>295</v>
      </c>
      <c r="H2180" s="6">
        <v>2.99</v>
      </c>
      <c r="I2180" t="s">
        <v>66</v>
      </c>
      <c r="J2180" t="s">
        <v>1179</v>
      </c>
      <c r="K2180" s="1">
        <v>41505</v>
      </c>
      <c r="L2180" s="4" t="s">
        <v>17</v>
      </c>
      <c r="M2180" t="s">
        <v>32</v>
      </c>
    </row>
    <row r="2181" spans="1:13" x14ac:dyDescent="0.2">
      <c r="A2181" t="s">
        <v>1703</v>
      </c>
      <c r="B2181" t="s">
        <v>1588</v>
      </c>
      <c r="C2181">
        <v>5</v>
      </c>
      <c r="D2181" s="5">
        <v>3</v>
      </c>
      <c r="E2181" t="s">
        <v>50</v>
      </c>
      <c r="F2181" s="5">
        <v>100</v>
      </c>
      <c r="G2181" t="s">
        <v>14</v>
      </c>
      <c r="H2181" s="6">
        <v>0</v>
      </c>
      <c r="I2181" t="s">
        <v>15</v>
      </c>
      <c r="J2181" t="s">
        <v>1588</v>
      </c>
      <c r="K2181" s="1">
        <v>43300</v>
      </c>
      <c r="L2181" s="4">
        <v>1</v>
      </c>
      <c r="M2181" t="s">
        <v>45</v>
      </c>
    </row>
    <row r="2182" spans="1:13" x14ac:dyDescent="0.2">
      <c r="A2182" t="s">
        <v>4638</v>
      </c>
      <c r="B2182" t="s">
        <v>9530</v>
      </c>
      <c r="C2182">
        <v>4.4000000000000004</v>
      </c>
      <c r="D2182" s="5">
        <v>539931</v>
      </c>
      <c r="E2182" t="s">
        <v>1201</v>
      </c>
      <c r="F2182" s="5">
        <v>10000000</v>
      </c>
      <c r="G2182" t="s">
        <v>14</v>
      </c>
      <c r="H2182" s="6">
        <v>0</v>
      </c>
      <c r="I2182" t="s">
        <v>15</v>
      </c>
      <c r="J2182" t="s">
        <v>1271</v>
      </c>
      <c r="K2182" s="1">
        <v>43318</v>
      </c>
      <c r="L2182" s="4" t="s">
        <v>4639</v>
      </c>
      <c r="M2182" t="s">
        <v>26</v>
      </c>
    </row>
    <row r="2183" spans="1:13" x14ac:dyDescent="0.2">
      <c r="A2183" t="s">
        <v>5914</v>
      </c>
      <c r="B2183" t="s">
        <v>9531</v>
      </c>
      <c r="C2183">
        <v>4.4000000000000004</v>
      </c>
      <c r="D2183" s="5">
        <v>150932</v>
      </c>
      <c r="E2183" t="s">
        <v>130</v>
      </c>
      <c r="F2183" s="5">
        <v>10000000</v>
      </c>
      <c r="G2183" t="s">
        <v>14</v>
      </c>
      <c r="H2183" s="6">
        <v>0</v>
      </c>
      <c r="I2183" t="s">
        <v>15</v>
      </c>
      <c r="J2183" t="s">
        <v>2019</v>
      </c>
      <c r="K2183" s="1">
        <v>43311</v>
      </c>
      <c r="L2183" s="4" t="s">
        <v>1157</v>
      </c>
      <c r="M2183" t="s">
        <v>45</v>
      </c>
    </row>
    <row r="2184" spans="1:13" x14ac:dyDescent="0.2">
      <c r="A2184" t="s">
        <v>4088</v>
      </c>
      <c r="B2184" t="s">
        <v>9530</v>
      </c>
      <c r="C2184">
        <v>4.2</v>
      </c>
      <c r="D2184" s="5">
        <v>10440</v>
      </c>
      <c r="E2184" t="s">
        <v>130</v>
      </c>
      <c r="F2184" s="5">
        <v>500000</v>
      </c>
      <c r="G2184" t="s">
        <v>14</v>
      </c>
      <c r="H2184" s="6">
        <v>0</v>
      </c>
      <c r="I2184" t="s">
        <v>25</v>
      </c>
      <c r="J2184" t="s">
        <v>1314</v>
      </c>
      <c r="K2184" s="1">
        <v>43318</v>
      </c>
      <c r="L2184" s="4" t="s">
        <v>4089</v>
      </c>
      <c r="M2184" t="s">
        <v>30</v>
      </c>
    </row>
    <row r="2185" spans="1:13" x14ac:dyDescent="0.2">
      <c r="A2185" t="s">
        <v>8447</v>
      </c>
      <c r="B2185" t="s">
        <v>9529</v>
      </c>
      <c r="C2185">
        <v>4.4000000000000004</v>
      </c>
      <c r="D2185" s="5">
        <v>13079</v>
      </c>
      <c r="E2185" t="s">
        <v>180</v>
      </c>
      <c r="F2185" s="5">
        <v>500000</v>
      </c>
      <c r="G2185" t="s">
        <v>14</v>
      </c>
      <c r="H2185" s="6">
        <v>0</v>
      </c>
      <c r="I2185" t="s">
        <v>66</v>
      </c>
      <c r="J2185" t="s">
        <v>1277</v>
      </c>
      <c r="K2185" s="1">
        <v>43210</v>
      </c>
      <c r="L2185" s="4" t="s">
        <v>1153</v>
      </c>
      <c r="M2185" t="s">
        <v>48</v>
      </c>
    </row>
    <row r="2186" spans="1:13" x14ac:dyDescent="0.2">
      <c r="A2186" t="s">
        <v>4072</v>
      </c>
      <c r="B2186" t="s">
        <v>9529</v>
      </c>
      <c r="C2186">
        <v>4.4000000000000004</v>
      </c>
      <c r="D2186" s="5">
        <v>10786</v>
      </c>
      <c r="E2186" t="s">
        <v>52</v>
      </c>
      <c r="F2186" s="5">
        <v>1000000</v>
      </c>
      <c r="G2186" t="s">
        <v>14</v>
      </c>
      <c r="H2186" s="6">
        <v>0</v>
      </c>
      <c r="I2186" t="s">
        <v>15</v>
      </c>
      <c r="J2186" t="s">
        <v>1175</v>
      </c>
      <c r="K2186" s="1">
        <v>42749</v>
      </c>
      <c r="L2186" s="4">
        <v>1.02</v>
      </c>
      <c r="M2186" t="s">
        <v>18</v>
      </c>
    </row>
    <row r="2187" spans="1:13" x14ac:dyDescent="0.2">
      <c r="A2187" t="s">
        <v>2721</v>
      </c>
      <c r="B2187" t="s">
        <v>9530</v>
      </c>
      <c r="C2187">
        <v>3.8</v>
      </c>
      <c r="D2187" s="5">
        <v>45</v>
      </c>
      <c r="E2187" t="s">
        <v>642</v>
      </c>
      <c r="F2187" s="5">
        <v>10000</v>
      </c>
      <c r="G2187" t="s">
        <v>295</v>
      </c>
      <c r="H2187" s="6">
        <v>2.4900000000000002</v>
      </c>
      <c r="I2187" t="s">
        <v>15</v>
      </c>
      <c r="J2187" t="s">
        <v>685</v>
      </c>
      <c r="K2187" s="1">
        <v>43297</v>
      </c>
      <c r="L2187" s="4">
        <v>1.2</v>
      </c>
      <c r="M2187" t="s">
        <v>139</v>
      </c>
    </row>
    <row r="2188" spans="1:13" x14ac:dyDescent="0.2">
      <c r="A2188" t="s">
        <v>6086</v>
      </c>
      <c r="B2188" t="s">
        <v>9533</v>
      </c>
      <c r="C2188">
        <v>4.0999999999999996</v>
      </c>
      <c r="D2188" s="5">
        <v>190888</v>
      </c>
      <c r="E2188" t="s">
        <v>85</v>
      </c>
      <c r="F2188" s="5">
        <v>10000000</v>
      </c>
      <c r="G2188" t="s">
        <v>14</v>
      </c>
      <c r="H2188" s="6">
        <v>0</v>
      </c>
      <c r="I2188" t="s">
        <v>25</v>
      </c>
      <c r="J2188" t="s">
        <v>2363</v>
      </c>
      <c r="K2188" s="1">
        <v>43294</v>
      </c>
      <c r="L2188" s="4" t="s">
        <v>2366</v>
      </c>
      <c r="M2188" t="s">
        <v>45</v>
      </c>
    </row>
    <row r="2189" spans="1:13" x14ac:dyDescent="0.2">
      <c r="A2189" t="s">
        <v>9155</v>
      </c>
      <c r="B2189" t="s">
        <v>9530</v>
      </c>
      <c r="C2189">
        <v>4.5</v>
      </c>
      <c r="D2189" s="5">
        <v>9699</v>
      </c>
      <c r="E2189" t="s">
        <v>69</v>
      </c>
      <c r="F2189" s="5">
        <v>100000</v>
      </c>
      <c r="G2189" t="s">
        <v>295</v>
      </c>
      <c r="H2189" s="6">
        <v>0.99</v>
      </c>
      <c r="I2189" t="s">
        <v>25</v>
      </c>
      <c r="J2189" t="s">
        <v>1198</v>
      </c>
      <c r="K2189" s="1">
        <v>43304</v>
      </c>
      <c r="L2189" s="4" t="s">
        <v>4657</v>
      </c>
      <c r="M2189" t="s">
        <v>26</v>
      </c>
    </row>
    <row r="2190" spans="1:13" x14ac:dyDescent="0.2">
      <c r="A2190" t="s">
        <v>6028</v>
      </c>
      <c r="B2190" t="s">
        <v>2289</v>
      </c>
      <c r="C2190">
        <v>4.5999999999999996</v>
      </c>
      <c r="D2190" s="5">
        <v>1413</v>
      </c>
      <c r="E2190" t="s">
        <v>19</v>
      </c>
      <c r="F2190" s="5">
        <v>100000</v>
      </c>
      <c r="G2190" t="s">
        <v>14</v>
      </c>
      <c r="H2190" s="6">
        <v>0</v>
      </c>
      <c r="I2190" t="s">
        <v>199</v>
      </c>
      <c r="J2190" t="s">
        <v>2289</v>
      </c>
      <c r="K2190" s="1">
        <v>43301</v>
      </c>
      <c r="L2190" s="4" t="s">
        <v>2294</v>
      </c>
      <c r="M2190" t="s">
        <v>45</v>
      </c>
    </row>
    <row r="2191" spans="1:13" x14ac:dyDescent="0.2">
      <c r="A2191" t="s">
        <v>4659</v>
      </c>
      <c r="B2191" t="s">
        <v>2146</v>
      </c>
      <c r="C2191">
        <v>4.0999999999999996</v>
      </c>
      <c r="D2191" s="5">
        <v>2645</v>
      </c>
      <c r="E2191" t="s">
        <v>161</v>
      </c>
      <c r="F2191" s="5">
        <v>50000</v>
      </c>
      <c r="G2191" t="s">
        <v>295</v>
      </c>
      <c r="H2191" s="6">
        <v>0.99</v>
      </c>
      <c r="I2191" t="s">
        <v>15</v>
      </c>
      <c r="J2191" t="s">
        <v>2146</v>
      </c>
      <c r="K2191" s="1">
        <v>42358</v>
      </c>
      <c r="L2191" s="4" t="s">
        <v>3035</v>
      </c>
      <c r="M2191" t="s">
        <v>237</v>
      </c>
    </row>
    <row r="2192" spans="1:13" x14ac:dyDescent="0.2">
      <c r="A2192" t="s">
        <v>4348</v>
      </c>
      <c r="B2192" t="s">
        <v>9541</v>
      </c>
      <c r="C2192">
        <v>4</v>
      </c>
      <c r="D2192" s="5">
        <v>26</v>
      </c>
      <c r="E2192" t="s">
        <v>124</v>
      </c>
      <c r="F2192" s="5">
        <v>1000</v>
      </c>
      <c r="G2192" t="s">
        <v>14</v>
      </c>
      <c r="H2192" s="6">
        <v>0</v>
      </c>
      <c r="I2192" t="s">
        <v>15</v>
      </c>
      <c r="J2192" t="s">
        <v>9541</v>
      </c>
      <c r="K2192" s="1">
        <v>42884</v>
      </c>
      <c r="L2192" s="4" t="s">
        <v>17</v>
      </c>
      <c r="M2192" t="s">
        <v>48</v>
      </c>
    </row>
    <row r="2193" spans="1:13" x14ac:dyDescent="0.2">
      <c r="A2193" t="s">
        <v>1664</v>
      </c>
      <c r="B2193" t="s">
        <v>1588</v>
      </c>
      <c r="C2193">
        <v>3</v>
      </c>
      <c r="D2193" s="5">
        <v>45</v>
      </c>
      <c r="E2193" t="s">
        <v>50</v>
      </c>
      <c r="F2193" s="5">
        <v>5000</v>
      </c>
      <c r="G2193" t="s">
        <v>14</v>
      </c>
      <c r="H2193" s="6">
        <v>0</v>
      </c>
      <c r="I2193" t="s">
        <v>15</v>
      </c>
      <c r="J2193" t="s">
        <v>1588</v>
      </c>
      <c r="K2193" s="1">
        <v>43297</v>
      </c>
      <c r="L2193" s="4" t="s">
        <v>1665</v>
      </c>
      <c r="M2193" t="s">
        <v>153</v>
      </c>
    </row>
    <row r="2194" spans="1:13" x14ac:dyDescent="0.2">
      <c r="A2194" t="s">
        <v>6098</v>
      </c>
      <c r="B2194" t="s">
        <v>9533</v>
      </c>
      <c r="C2194">
        <v>4.3</v>
      </c>
      <c r="D2194" s="5">
        <v>350</v>
      </c>
      <c r="E2194" t="s">
        <v>19</v>
      </c>
      <c r="F2194" s="5">
        <v>10000</v>
      </c>
      <c r="G2194" t="s">
        <v>14</v>
      </c>
      <c r="H2194" s="6">
        <v>0</v>
      </c>
      <c r="I2194" t="s">
        <v>15</v>
      </c>
      <c r="J2194" t="s">
        <v>2363</v>
      </c>
      <c r="K2194" s="1">
        <v>43303</v>
      </c>
      <c r="L2194" s="4" t="s">
        <v>2392</v>
      </c>
      <c r="M2194" t="s">
        <v>26</v>
      </c>
    </row>
    <row r="2195" spans="1:13" x14ac:dyDescent="0.2">
      <c r="A2195" t="s">
        <v>8314</v>
      </c>
      <c r="B2195" t="s">
        <v>1215</v>
      </c>
      <c r="C2195">
        <v>4</v>
      </c>
      <c r="D2195" s="5">
        <v>1</v>
      </c>
      <c r="E2195" t="s">
        <v>124</v>
      </c>
      <c r="F2195" s="5">
        <v>100</v>
      </c>
      <c r="G2195" t="s">
        <v>14</v>
      </c>
      <c r="H2195" s="6">
        <v>0</v>
      </c>
      <c r="I2195" t="s">
        <v>15</v>
      </c>
      <c r="J2195" t="s">
        <v>1215</v>
      </c>
      <c r="K2195" s="1">
        <v>43244</v>
      </c>
      <c r="L2195" s="4" t="s">
        <v>122</v>
      </c>
      <c r="M2195" t="s">
        <v>45</v>
      </c>
    </row>
    <row r="2196" spans="1:13" x14ac:dyDescent="0.2">
      <c r="A2196" t="s">
        <v>8316</v>
      </c>
      <c r="B2196" t="s">
        <v>2289</v>
      </c>
      <c r="C2196">
        <v>5</v>
      </c>
      <c r="D2196" s="5">
        <v>1</v>
      </c>
      <c r="E2196" t="s">
        <v>130</v>
      </c>
      <c r="F2196" s="5">
        <v>10</v>
      </c>
      <c r="G2196" t="s">
        <v>14</v>
      </c>
      <c r="H2196" s="6">
        <v>0</v>
      </c>
      <c r="I2196" t="s">
        <v>15</v>
      </c>
      <c r="J2196" t="s">
        <v>2289</v>
      </c>
      <c r="K2196" s="1">
        <v>43119</v>
      </c>
      <c r="L2196" s="4" t="s">
        <v>4062</v>
      </c>
      <c r="M2196" t="s">
        <v>26</v>
      </c>
    </row>
    <row r="2197" spans="1:13" x14ac:dyDescent="0.2">
      <c r="A2197" t="s">
        <v>8313</v>
      </c>
      <c r="B2197" t="s">
        <v>1874</v>
      </c>
      <c r="C2197">
        <v>4.3</v>
      </c>
      <c r="D2197" s="5">
        <v>194</v>
      </c>
      <c r="E2197" t="s">
        <v>286</v>
      </c>
      <c r="F2197" s="5">
        <v>10000</v>
      </c>
      <c r="G2197" t="s">
        <v>14</v>
      </c>
      <c r="H2197" s="6">
        <v>0</v>
      </c>
      <c r="I2197" t="s">
        <v>15</v>
      </c>
      <c r="J2197" t="s">
        <v>1874</v>
      </c>
      <c r="K2197" s="1">
        <v>43146</v>
      </c>
      <c r="L2197" s="4" t="s">
        <v>1886</v>
      </c>
      <c r="M2197" t="s">
        <v>48</v>
      </c>
    </row>
    <row r="2198" spans="1:13" x14ac:dyDescent="0.2">
      <c r="A2198" t="s">
        <v>8312</v>
      </c>
      <c r="B2198" t="s">
        <v>258</v>
      </c>
      <c r="C2198">
        <v>4.3</v>
      </c>
      <c r="D2198" s="5">
        <v>24</v>
      </c>
      <c r="E2198" t="s">
        <v>104</v>
      </c>
      <c r="F2198" s="5">
        <v>1000</v>
      </c>
      <c r="G2198" t="s">
        <v>14</v>
      </c>
      <c r="H2198" s="6">
        <v>0</v>
      </c>
      <c r="I2198" t="s">
        <v>15</v>
      </c>
      <c r="J2198" t="s">
        <v>258</v>
      </c>
      <c r="K2198" s="1">
        <v>43034</v>
      </c>
      <c r="L2198" s="4" t="s">
        <v>4060</v>
      </c>
      <c r="M2198" t="s">
        <v>668</v>
      </c>
    </row>
    <row r="2199" spans="1:13" x14ac:dyDescent="0.2">
      <c r="A2199" t="s">
        <v>8317</v>
      </c>
      <c r="B2199" t="s">
        <v>2222</v>
      </c>
      <c r="C2199">
        <v>4.9000000000000004</v>
      </c>
      <c r="D2199" s="5">
        <v>17</v>
      </c>
      <c r="E2199" t="s">
        <v>647</v>
      </c>
      <c r="F2199" s="5">
        <v>100</v>
      </c>
      <c r="G2199" t="s">
        <v>14</v>
      </c>
      <c r="H2199" s="6">
        <v>0</v>
      </c>
      <c r="I2199" t="s">
        <v>15</v>
      </c>
      <c r="J2199" t="s">
        <v>2222</v>
      </c>
      <c r="K2199" s="1">
        <v>42528</v>
      </c>
      <c r="L2199" s="4" t="s">
        <v>17</v>
      </c>
      <c r="M2199" t="s">
        <v>30</v>
      </c>
    </row>
    <row r="2200" spans="1:13" x14ac:dyDescent="0.2">
      <c r="A2200" t="s">
        <v>8322</v>
      </c>
      <c r="B2200" t="s">
        <v>1789</v>
      </c>
      <c r="C2200">
        <v>3.6</v>
      </c>
      <c r="D2200" s="5">
        <v>38</v>
      </c>
      <c r="E2200" t="s">
        <v>161</v>
      </c>
      <c r="F2200" s="5">
        <v>10000</v>
      </c>
      <c r="G2200" t="s">
        <v>14</v>
      </c>
      <c r="H2200" s="6">
        <v>0</v>
      </c>
      <c r="I2200" t="s">
        <v>15</v>
      </c>
      <c r="J2200" t="s">
        <v>1789</v>
      </c>
      <c r="K2200" s="1">
        <v>43282</v>
      </c>
      <c r="L2200" s="4">
        <v>20</v>
      </c>
      <c r="M2200" t="s">
        <v>48</v>
      </c>
    </row>
    <row r="2201" spans="1:13" x14ac:dyDescent="0.2">
      <c r="A2201" t="s">
        <v>8343</v>
      </c>
      <c r="B2201" t="s">
        <v>9533</v>
      </c>
      <c r="C2201">
        <v>4.5</v>
      </c>
      <c r="D2201" s="5">
        <v>53</v>
      </c>
      <c r="E2201" t="s">
        <v>224</v>
      </c>
      <c r="F2201" s="5">
        <v>10000</v>
      </c>
      <c r="G2201" t="s">
        <v>14</v>
      </c>
      <c r="H2201" s="6">
        <v>0</v>
      </c>
      <c r="I2201" t="s">
        <v>25</v>
      </c>
      <c r="J2201" t="s">
        <v>2363</v>
      </c>
      <c r="K2201" s="1">
        <v>43270</v>
      </c>
      <c r="L2201" s="4">
        <v>1.7</v>
      </c>
      <c r="M2201" t="s">
        <v>48</v>
      </c>
    </row>
    <row r="2202" spans="1:13" x14ac:dyDescent="0.2">
      <c r="A2202" t="s">
        <v>8339</v>
      </c>
      <c r="B2202" t="s">
        <v>9531</v>
      </c>
      <c r="C2202">
        <v>2.6</v>
      </c>
      <c r="D2202" s="5">
        <v>122</v>
      </c>
      <c r="E2202" t="s">
        <v>85</v>
      </c>
      <c r="F2202" s="5">
        <v>10000</v>
      </c>
      <c r="G2202" t="s">
        <v>14</v>
      </c>
      <c r="H2202" s="6">
        <v>0</v>
      </c>
      <c r="I2202" t="s">
        <v>15</v>
      </c>
      <c r="J2202" t="s">
        <v>2019</v>
      </c>
      <c r="K2202" s="1">
        <v>43259</v>
      </c>
      <c r="L2202" s="4" t="s">
        <v>4076</v>
      </c>
      <c r="M2202" t="s">
        <v>45</v>
      </c>
    </row>
    <row r="2203" spans="1:13" x14ac:dyDescent="0.2">
      <c r="A2203" t="s">
        <v>8321</v>
      </c>
      <c r="B2203" t="s">
        <v>1789</v>
      </c>
      <c r="C2203">
        <v>3.7</v>
      </c>
      <c r="D2203" s="5">
        <v>668</v>
      </c>
      <c r="E2203" t="s">
        <v>161</v>
      </c>
      <c r="F2203" s="5">
        <v>100000</v>
      </c>
      <c r="G2203" t="s">
        <v>14</v>
      </c>
      <c r="H2203" s="6">
        <v>0</v>
      </c>
      <c r="I2203" t="s">
        <v>15</v>
      </c>
      <c r="J2203" t="s">
        <v>1789</v>
      </c>
      <c r="K2203" s="1">
        <v>43297</v>
      </c>
      <c r="L2203" s="4">
        <v>20</v>
      </c>
      <c r="M2203" t="s">
        <v>48</v>
      </c>
    </row>
    <row r="2204" spans="1:13" x14ac:dyDescent="0.2">
      <c r="A2204" t="s">
        <v>8336</v>
      </c>
      <c r="B2204" t="s">
        <v>9526</v>
      </c>
      <c r="C2204">
        <v>4.8</v>
      </c>
      <c r="D2204" s="5">
        <v>6</v>
      </c>
      <c r="E2204" t="s">
        <v>19</v>
      </c>
      <c r="F2204" s="5">
        <v>100</v>
      </c>
      <c r="G2204" t="s">
        <v>14</v>
      </c>
      <c r="H2204" s="6">
        <v>0</v>
      </c>
      <c r="I2204" t="s">
        <v>15</v>
      </c>
      <c r="J2204" t="s">
        <v>946</v>
      </c>
      <c r="K2204" s="1">
        <v>43182</v>
      </c>
      <c r="L2204" s="4" t="s">
        <v>4074</v>
      </c>
      <c r="M2204" t="s">
        <v>45</v>
      </c>
    </row>
    <row r="2205" spans="1:13" x14ac:dyDescent="0.2">
      <c r="A2205" t="s">
        <v>8326</v>
      </c>
      <c r="B2205" t="s">
        <v>9529</v>
      </c>
      <c r="C2205">
        <v>4.3</v>
      </c>
      <c r="D2205" s="5">
        <v>59</v>
      </c>
      <c r="E2205" t="s">
        <v>478</v>
      </c>
      <c r="F2205" s="5">
        <v>1000</v>
      </c>
      <c r="G2205" t="s">
        <v>14</v>
      </c>
      <c r="H2205" s="6">
        <v>0</v>
      </c>
      <c r="I2205" t="s">
        <v>15</v>
      </c>
      <c r="J2205" t="s">
        <v>1285</v>
      </c>
      <c r="K2205" s="1">
        <v>42833</v>
      </c>
      <c r="L2205" s="4" t="s">
        <v>4070</v>
      </c>
      <c r="M2205" t="s">
        <v>32</v>
      </c>
    </row>
    <row r="2206" spans="1:13" x14ac:dyDescent="0.2">
      <c r="A2206" t="s">
        <v>8341</v>
      </c>
      <c r="B2206" t="s">
        <v>1789</v>
      </c>
      <c r="C2206">
        <v>5</v>
      </c>
      <c r="D2206" s="5">
        <v>1</v>
      </c>
      <c r="E2206" t="s">
        <v>161</v>
      </c>
      <c r="F2206" s="5">
        <v>10</v>
      </c>
      <c r="G2206" t="s">
        <v>14</v>
      </c>
      <c r="H2206" s="6">
        <v>0</v>
      </c>
      <c r="I2206" t="s">
        <v>15</v>
      </c>
      <c r="J2206" t="s">
        <v>1789</v>
      </c>
      <c r="K2206" s="1">
        <v>43292</v>
      </c>
      <c r="L2206" s="4">
        <v>1</v>
      </c>
      <c r="M2206" t="s">
        <v>48</v>
      </c>
    </row>
    <row r="2207" spans="1:13" x14ac:dyDescent="0.2">
      <c r="A2207" t="s">
        <v>8335</v>
      </c>
      <c r="B2207" t="s">
        <v>2222</v>
      </c>
      <c r="C2207">
        <v>4.2</v>
      </c>
      <c r="D2207" s="5">
        <v>43</v>
      </c>
      <c r="E2207" t="s">
        <v>4073</v>
      </c>
      <c r="F2207" s="5">
        <v>1000</v>
      </c>
      <c r="G2207" t="s">
        <v>14</v>
      </c>
      <c r="H2207" s="6">
        <v>0</v>
      </c>
      <c r="I2207" t="s">
        <v>15</v>
      </c>
      <c r="J2207" t="s">
        <v>2222</v>
      </c>
      <c r="K2207" s="1">
        <v>42164</v>
      </c>
      <c r="L2207" s="4">
        <v>2.04</v>
      </c>
      <c r="M2207" t="s">
        <v>48</v>
      </c>
    </row>
    <row r="2208" spans="1:13" x14ac:dyDescent="0.2">
      <c r="A2208" t="s">
        <v>8329</v>
      </c>
      <c r="B2208" t="s">
        <v>9532</v>
      </c>
      <c r="C2208">
        <v>3.3</v>
      </c>
      <c r="D2208" s="5">
        <v>12</v>
      </c>
      <c r="E2208" t="s">
        <v>148</v>
      </c>
      <c r="F2208" s="5">
        <v>500</v>
      </c>
      <c r="G2208" t="s">
        <v>14</v>
      </c>
      <c r="H2208" s="6">
        <v>0</v>
      </c>
      <c r="I2208" t="s">
        <v>15</v>
      </c>
      <c r="J2208" t="s">
        <v>2341</v>
      </c>
      <c r="K2208" s="1">
        <v>42297</v>
      </c>
      <c r="L2208" s="4">
        <v>1.7</v>
      </c>
      <c r="M2208" t="s">
        <v>139</v>
      </c>
    </row>
    <row r="2209" spans="1:13" x14ac:dyDescent="0.2">
      <c r="A2209" t="s">
        <v>8324</v>
      </c>
      <c r="B2209" t="s">
        <v>2083</v>
      </c>
      <c r="C2209">
        <v>2.1</v>
      </c>
      <c r="D2209" s="5">
        <v>14</v>
      </c>
      <c r="E2209" t="s">
        <v>43</v>
      </c>
      <c r="F2209" s="5">
        <v>1000</v>
      </c>
      <c r="G2209" t="s">
        <v>14</v>
      </c>
      <c r="H2209" s="6">
        <v>0</v>
      </c>
      <c r="I2209" t="s">
        <v>15</v>
      </c>
      <c r="J2209" t="s">
        <v>2083</v>
      </c>
      <c r="K2209" s="1">
        <v>42985</v>
      </c>
      <c r="L2209" s="4" t="s">
        <v>291</v>
      </c>
      <c r="M2209" t="s">
        <v>45</v>
      </c>
    </row>
    <row r="2210" spans="1:13" x14ac:dyDescent="0.2">
      <c r="A2210" t="s">
        <v>8323</v>
      </c>
      <c r="B2210" t="s">
        <v>258</v>
      </c>
      <c r="C2210">
        <v>3.6</v>
      </c>
      <c r="D2210" s="5">
        <v>5</v>
      </c>
      <c r="E2210" t="s">
        <v>239</v>
      </c>
      <c r="F2210" s="5">
        <v>50</v>
      </c>
      <c r="G2210" t="s">
        <v>295</v>
      </c>
      <c r="H2210" s="6">
        <v>8.99</v>
      </c>
      <c r="I2210" t="s">
        <v>15</v>
      </c>
      <c r="J2210" t="s">
        <v>258</v>
      </c>
      <c r="K2210" s="1">
        <v>43220</v>
      </c>
      <c r="L2210" s="4">
        <v>6</v>
      </c>
      <c r="M2210" t="s">
        <v>18</v>
      </c>
    </row>
    <row r="2211" spans="1:13" x14ac:dyDescent="0.2">
      <c r="A2211" t="s">
        <v>8344</v>
      </c>
      <c r="B2211" t="s">
        <v>9533</v>
      </c>
      <c r="C2211">
        <v>5</v>
      </c>
      <c r="D2211" s="5">
        <v>3</v>
      </c>
      <c r="E2211" t="s">
        <v>125</v>
      </c>
      <c r="F2211" s="5">
        <v>100</v>
      </c>
      <c r="G2211" t="s">
        <v>14</v>
      </c>
      <c r="H2211" s="6">
        <v>0</v>
      </c>
      <c r="I2211" t="s">
        <v>15</v>
      </c>
      <c r="J2211" t="s">
        <v>2363</v>
      </c>
      <c r="K2211" s="1">
        <v>43246</v>
      </c>
      <c r="L2211" s="4">
        <v>1.2</v>
      </c>
      <c r="M2211" t="s">
        <v>45</v>
      </c>
    </row>
    <row r="2212" spans="1:13" x14ac:dyDescent="0.2">
      <c r="A2212" t="s">
        <v>8325</v>
      </c>
      <c r="B2212" t="s">
        <v>9532</v>
      </c>
      <c r="C2212">
        <v>3.2</v>
      </c>
      <c r="D2212" s="5">
        <v>39</v>
      </c>
      <c r="E2212" t="s">
        <v>46</v>
      </c>
      <c r="F2212" s="5">
        <v>10000</v>
      </c>
      <c r="G2212" t="s">
        <v>14</v>
      </c>
      <c r="H2212" s="6">
        <v>0</v>
      </c>
      <c r="I2212" t="s">
        <v>15</v>
      </c>
      <c r="J2212" t="s">
        <v>2341</v>
      </c>
      <c r="K2212" s="1">
        <v>42447</v>
      </c>
      <c r="L2212" s="4">
        <v>2</v>
      </c>
      <c r="M2212" t="s">
        <v>18</v>
      </c>
    </row>
    <row r="2213" spans="1:13" x14ac:dyDescent="0.2">
      <c r="A2213" t="s">
        <v>8338</v>
      </c>
      <c r="B2213" t="s">
        <v>2222</v>
      </c>
      <c r="C2213">
        <v>4.5</v>
      </c>
      <c r="D2213" s="5">
        <v>8</v>
      </c>
      <c r="E2213" t="s">
        <v>42</v>
      </c>
      <c r="F2213" s="5">
        <v>100</v>
      </c>
      <c r="G2213" t="s">
        <v>14</v>
      </c>
      <c r="H2213" s="6">
        <v>0</v>
      </c>
      <c r="I2213" t="s">
        <v>15</v>
      </c>
      <c r="J2213" t="s">
        <v>2222</v>
      </c>
      <c r="K2213" s="1">
        <v>43258</v>
      </c>
      <c r="L2213" s="4">
        <v>1.2</v>
      </c>
      <c r="M2213" t="s">
        <v>18</v>
      </c>
    </row>
    <row r="2214" spans="1:13" x14ac:dyDescent="0.2">
      <c r="A2214" t="s">
        <v>8330</v>
      </c>
      <c r="B2214" t="s">
        <v>9532</v>
      </c>
      <c r="C2214">
        <v>4</v>
      </c>
      <c r="D2214" s="5">
        <v>486</v>
      </c>
      <c r="E2214" t="s">
        <v>134</v>
      </c>
      <c r="F2214" s="5">
        <v>10000</v>
      </c>
      <c r="G2214" t="s">
        <v>14</v>
      </c>
      <c r="H2214" s="6">
        <v>0</v>
      </c>
      <c r="I2214" t="s">
        <v>15</v>
      </c>
      <c r="J2214" t="s">
        <v>2341</v>
      </c>
      <c r="K2214" s="1">
        <v>42619</v>
      </c>
      <c r="L2214" s="4" t="s">
        <v>160</v>
      </c>
      <c r="M2214" t="s">
        <v>30</v>
      </c>
    </row>
    <row r="2215" spans="1:13" x14ac:dyDescent="0.2">
      <c r="A2215" t="s">
        <v>8333</v>
      </c>
      <c r="B2215" t="s">
        <v>2083</v>
      </c>
      <c r="C2215">
        <v>5</v>
      </c>
      <c r="D2215" s="5">
        <v>1</v>
      </c>
      <c r="E2215" t="s">
        <v>168</v>
      </c>
      <c r="F2215" s="5">
        <v>500</v>
      </c>
      <c r="G2215" t="s">
        <v>14</v>
      </c>
      <c r="H2215" s="6">
        <v>0</v>
      </c>
      <c r="I2215" t="s">
        <v>15</v>
      </c>
      <c r="J2215" t="s">
        <v>2083</v>
      </c>
      <c r="K2215" s="1">
        <v>43068</v>
      </c>
      <c r="L2215" s="4" t="s">
        <v>1228</v>
      </c>
      <c r="M2215" t="s">
        <v>45</v>
      </c>
    </row>
    <row r="2216" spans="1:13" x14ac:dyDescent="0.2">
      <c r="A2216" t="s">
        <v>8356</v>
      </c>
      <c r="B2216" t="s">
        <v>9533</v>
      </c>
      <c r="C2216">
        <v>2.5</v>
      </c>
      <c r="D2216" s="5">
        <v>81</v>
      </c>
      <c r="E2216" t="s">
        <v>178</v>
      </c>
      <c r="F2216" s="5">
        <v>10000</v>
      </c>
      <c r="G2216" t="s">
        <v>14</v>
      </c>
      <c r="H2216" s="6">
        <v>0</v>
      </c>
      <c r="I2216" t="s">
        <v>199</v>
      </c>
      <c r="J2216" t="s">
        <v>2363</v>
      </c>
      <c r="K2216" s="1">
        <v>43066</v>
      </c>
      <c r="L2216" s="4" t="s">
        <v>280</v>
      </c>
      <c r="M2216" t="s">
        <v>18</v>
      </c>
    </row>
    <row r="2217" spans="1:13" x14ac:dyDescent="0.2">
      <c r="A2217" t="s">
        <v>4086</v>
      </c>
      <c r="B2217" t="s">
        <v>1103</v>
      </c>
      <c r="C2217">
        <v>5</v>
      </c>
      <c r="D2217" s="5">
        <v>6</v>
      </c>
      <c r="E2217" t="s">
        <v>245</v>
      </c>
      <c r="F2217" s="5">
        <v>1000</v>
      </c>
      <c r="G2217" t="s">
        <v>14</v>
      </c>
      <c r="H2217" s="6">
        <v>0</v>
      </c>
      <c r="I2217" t="s">
        <v>15</v>
      </c>
      <c r="J2217" t="s">
        <v>1103</v>
      </c>
      <c r="K2217" s="1">
        <v>42494</v>
      </c>
      <c r="L2217" s="4" t="s">
        <v>4087</v>
      </c>
      <c r="M2217" t="s">
        <v>123</v>
      </c>
    </row>
    <row r="2218" spans="1:13" x14ac:dyDescent="0.2">
      <c r="A2218" t="s">
        <v>8348</v>
      </c>
      <c r="B2218" t="s">
        <v>9529</v>
      </c>
      <c r="C2218">
        <v>4.2</v>
      </c>
      <c r="D2218" s="5">
        <v>1878</v>
      </c>
      <c r="E2218" t="s">
        <v>50</v>
      </c>
      <c r="F2218" s="5">
        <v>100000</v>
      </c>
      <c r="G2218" t="s">
        <v>14</v>
      </c>
      <c r="H2218" s="6">
        <v>0</v>
      </c>
      <c r="I2218" t="s">
        <v>25</v>
      </c>
      <c r="J2218" t="s">
        <v>2710</v>
      </c>
      <c r="K2218" s="1">
        <v>43048</v>
      </c>
      <c r="L2218" s="4" t="s">
        <v>3868</v>
      </c>
      <c r="M2218" t="s">
        <v>40</v>
      </c>
    </row>
    <row r="2219" spans="1:13" x14ac:dyDescent="0.2">
      <c r="A2219" t="s">
        <v>8349</v>
      </c>
      <c r="B2219" t="s">
        <v>9530</v>
      </c>
      <c r="C2219">
        <v>3</v>
      </c>
      <c r="D2219" s="5">
        <v>4</v>
      </c>
      <c r="E2219" t="s">
        <v>104</v>
      </c>
      <c r="F2219" s="5">
        <v>1000</v>
      </c>
      <c r="G2219" t="s">
        <v>14</v>
      </c>
      <c r="H2219" s="6">
        <v>0</v>
      </c>
      <c r="I2219" t="s">
        <v>15</v>
      </c>
      <c r="J2219" t="s">
        <v>685</v>
      </c>
      <c r="K2219" s="1">
        <v>42894</v>
      </c>
      <c r="L2219" s="4">
        <v>1</v>
      </c>
      <c r="M2219" t="s">
        <v>45</v>
      </c>
    </row>
    <row r="2220" spans="1:13" x14ac:dyDescent="0.2">
      <c r="A2220" t="s">
        <v>8345</v>
      </c>
      <c r="B2220" t="s">
        <v>1789</v>
      </c>
      <c r="C2220">
        <v>4.5</v>
      </c>
      <c r="D2220" s="5">
        <v>104068</v>
      </c>
      <c r="E2220" t="s">
        <v>53</v>
      </c>
      <c r="F2220" s="5">
        <v>5000000</v>
      </c>
      <c r="G2220" t="s">
        <v>14</v>
      </c>
      <c r="H2220" s="6">
        <v>0</v>
      </c>
      <c r="I2220" t="s">
        <v>25</v>
      </c>
      <c r="J2220" t="s">
        <v>1789</v>
      </c>
      <c r="K2220" s="1">
        <v>43313</v>
      </c>
      <c r="L2220" s="4" t="s">
        <v>413</v>
      </c>
      <c r="M2220" t="s">
        <v>45</v>
      </c>
    </row>
    <row r="2221" spans="1:13" x14ac:dyDescent="0.2">
      <c r="A2221" t="s">
        <v>8353</v>
      </c>
      <c r="B2221" t="s">
        <v>9530</v>
      </c>
      <c r="C2221">
        <v>5</v>
      </c>
      <c r="D2221" s="5">
        <v>1</v>
      </c>
      <c r="E2221" t="s">
        <v>670</v>
      </c>
      <c r="F2221" s="5">
        <v>100</v>
      </c>
      <c r="G2221" t="s">
        <v>14</v>
      </c>
      <c r="H2221" s="6">
        <v>0</v>
      </c>
      <c r="I2221" t="s">
        <v>15</v>
      </c>
      <c r="J2221" t="s">
        <v>685</v>
      </c>
      <c r="K2221" s="1">
        <v>43244</v>
      </c>
      <c r="L2221" s="4" t="s">
        <v>90</v>
      </c>
      <c r="M2221" t="s">
        <v>30</v>
      </c>
    </row>
    <row r="2222" spans="1:13" x14ac:dyDescent="0.2">
      <c r="A2222" t="s">
        <v>1600</v>
      </c>
      <c r="B2222" t="s">
        <v>1588</v>
      </c>
      <c r="C2222">
        <v>4.5999999999999996</v>
      </c>
      <c r="D2222" s="5">
        <v>395</v>
      </c>
      <c r="E2222" t="s">
        <v>13</v>
      </c>
      <c r="F2222" s="5">
        <v>1000</v>
      </c>
      <c r="G2222" t="s">
        <v>295</v>
      </c>
      <c r="H2222" s="6">
        <v>9.99</v>
      </c>
      <c r="I2222" t="s">
        <v>15</v>
      </c>
      <c r="J2222" t="s">
        <v>1588</v>
      </c>
      <c r="K2222" s="1">
        <v>43297</v>
      </c>
      <c r="L2222" s="4" t="s">
        <v>405</v>
      </c>
      <c r="M2222" t="s">
        <v>139</v>
      </c>
    </row>
    <row r="2223" spans="1:13" x14ac:dyDescent="0.2">
      <c r="A2223" t="s">
        <v>3433</v>
      </c>
      <c r="B2223" t="s">
        <v>1588</v>
      </c>
      <c r="C2223">
        <v>4.5</v>
      </c>
      <c r="D2223" s="5">
        <v>4027</v>
      </c>
      <c r="E2223" t="s">
        <v>404</v>
      </c>
      <c r="F2223" s="5">
        <v>100000</v>
      </c>
      <c r="G2223" t="s">
        <v>14</v>
      </c>
      <c r="H2223" s="6">
        <v>0</v>
      </c>
      <c r="I2223" t="s">
        <v>15</v>
      </c>
      <c r="J2223" t="s">
        <v>1588</v>
      </c>
      <c r="K2223" s="1">
        <v>43018</v>
      </c>
      <c r="L2223" s="4" t="s">
        <v>370</v>
      </c>
      <c r="M2223" t="s">
        <v>48</v>
      </c>
    </row>
    <row r="2224" spans="1:13" x14ac:dyDescent="0.2">
      <c r="A2224" t="s">
        <v>8417</v>
      </c>
      <c r="B2224" t="s">
        <v>1588</v>
      </c>
      <c r="C2224">
        <v>4.9000000000000004</v>
      </c>
      <c r="D2224" s="5">
        <v>18</v>
      </c>
      <c r="E2224" t="s">
        <v>487</v>
      </c>
      <c r="F2224" s="5">
        <v>1000</v>
      </c>
      <c r="G2224" t="s">
        <v>14</v>
      </c>
      <c r="H2224" s="6">
        <v>0</v>
      </c>
      <c r="I2224" t="s">
        <v>15</v>
      </c>
      <c r="J2224" t="s">
        <v>1588</v>
      </c>
      <c r="K2224" s="1">
        <v>43117</v>
      </c>
      <c r="L2224" s="4">
        <v>1</v>
      </c>
      <c r="M2224" t="s">
        <v>268</v>
      </c>
    </row>
    <row r="2225" spans="1:13" x14ac:dyDescent="0.2">
      <c r="A2225" t="s">
        <v>3567</v>
      </c>
      <c r="B2225" t="s">
        <v>1588</v>
      </c>
      <c r="C2225">
        <v>4.5</v>
      </c>
      <c r="D2225" s="5">
        <v>309</v>
      </c>
      <c r="E2225" t="s">
        <v>224</v>
      </c>
      <c r="F2225" s="5">
        <v>10000</v>
      </c>
      <c r="G2225" t="s">
        <v>14</v>
      </c>
      <c r="H2225" s="6">
        <v>0</v>
      </c>
      <c r="I2225" t="s">
        <v>15</v>
      </c>
      <c r="J2225" t="s">
        <v>1588</v>
      </c>
      <c r="K2225" s="1">
        <v>42809</v>
      </c>
      <c r="L2225" s="4">
        <v>2.21</v>
      </c>
      <c r="M2225" t="s">
        <v>30</v>
      </c>
    </row>
    <row r="2226" spans="1:13" x14ac:dyDescent="0.2">
      <c r="A2226" t="s">
        <v>6283</v>
      </c>
      <c r="B2226" t="s">
        <v>2146</v>
      </c>
      <c r="C2226">
        <v>4.3</v>
      </c>
      <c r="D2226" s="5">
        <v>1734</v>
      </c>
      <c r="E2226" t="s">
        <v>28</v>
      </c>
      <c r="F2226" s="5">
        <v>100000</v>
      </c>
      <c r="G2226" t="s">
        <v>14</v>
      </c>
      <c r="H2226" s="6">
        <v>0</v>
      </c>
      <c r="I2226" t="s">
        <v>199</v>
      </c>
      <c r="J2226" t="s">
        <v>2146</v>
      </c>
      <c r="K2226" s="1">
        <v>42462</v>
      </c>
      <c r="L2226" s="4">
        <v>4</v>
      </c>
      <c r="M2226" t="s">
        <v>18</v>
      </c>
    </row>
    <row r="2227" spans="1:13" x14ac:dyDescent="0.2">
      <c r="A2227" t="s">
        <v>6216</v>
      </c>
      <c r="B2227" t="s">
        <v>2146</v>
      </c>
      <c r="C2227">
        <v>4.2</v>
      </c>
      <c r="D2227" s="5">
        <v>33</v>
      </c>
      <c r="E2227" t="s">
        <v>2599</v>
      </c>
      <c r="F2227" s="5">
        <v>500</v>
      </c>
      <c r="G2227" t="s">
        <v>295</v>
      </c>
      <c r="H2227" s="6">
        <v>1.49</v>
      </c>
      <c r="I2227" t="s">
        <v>15</v>
      </c>
      <c r="J2227" t="s">
        <v>2146</v>
      </c>
      <c r="K2227" s="1">
        <v>42370</v>
      </c>
      <c r="L2227" s="4">
        <v>2</v>
      </c>
      <c r="M2227" t="s">
        <v>48</v>
      </c>
    </row>
    <row r="2228" spans="1:13" x14ac:dyDescent="0.2">
      <c r="A2228" t="s">
        <v>5710</v>
      </c>
      <c r="B2228" t="s">
        <v>1588</v>
      </c>
      <c r="C2228">
        <v>2.9</v>
      </c>
      <c r="D2228" s="5">
        <v>92</v>
      </c>
      <c r="E2228" t="s">
        <v>286</v>
      </c>
      <c r="F2228" s="5">
        <v>10000</v>
      </c>
      <c r="G2228" t="s">
        <v>14</v>
      </c>
      <c r="H2228" s="6">
        <v>0</v>
      </c>
      <c r="I2228" t="s">
        <v>15</v>
      </c>
      <c r="J2228" t="s">
        <v>1588</v>
      </c>
      <c r="K2228" s="1">
        <v>43266</v>
      </c>
      <c r="L2228" s="4" t="s">
        <v>1691</v>
      </c>
      <c r="M2228" t="s">
        <v>48</v>
      </c>
    </row>
    <row r="2229" spans="1:13" x14ac:dyDescent="0.2">
      <c r="A2229" t="s">
        <v>2160</v>
      </c>
      <c r="B2229" t="s">
        <v>2146</v>
      </c>
      <c r="C2229">
        <v>4.3</v>
      </c>
      <c r="D2229" s="5">
        <v>71688</v>
      </c>
      <c r="E2229" t="s">
        <v>46</v>
      </c>
      <c r="F2229" s="5">
        <v>10000000</v>
      </c>
      <c r="G2229" t="s">
        <v>14</v>
      </c>
      <c r="H2229" s="6">
        <v>0</v>
      </c>
      <c r="I2229" t="s">
        <v>15</v>
      </c>
      <c r="J2229" t="s">
        <v>2146</v>
      </c>
      <c r="K2229" s="1">
        <v>43262</v>
      </c>
      <c r="L2229" s="4">
        <v>3.5</v>
      </c>
      <c r="M2229" t="s">
        <v>45</v>
      </c>
    </row>
    <row r="2230" spans="1:13" x14ac:dyDescent="0.2">
      <c r="A2230" t="s">
        <v>5472</v>
      </c>
      <c r="B2230" t="s">
        <v>1103</v>
      </c>
      <c r="C2230">
        <v>4.5999999999999996</v>
      </c>
      <c r="D2230" s="5">
        <v>815893</v>
      </c>
      <c r="E2230" t="s">
        <v>550</v>
      </c>
      <c r="F2230" s="5">
        <v>10000000</v>
      </c>
      <c r="G2230" t="s">
        <v>14</v>
      </c>
      <c r="H2230" s="6">
        <v>0</v>
      </c>
      <c r="I2230" t="s">
        <v>15</v>
      </c>
      <c r="J2230" t="s">
        <v>1103</v>
      </c>
      <c r="K2230" s="1">
        <v>43281</v>
      </c>
      <c r="L2230" s="4">
        <v>4.9000000000000004</v>
      </c>
      <c r="M2230" t="s">
        <v>45</v>
      </c>
    </row>
    <row r="2231" spans="1:13" x14ac:dyDescent="0.2">
      <c r="A2231" t="s">
        <v>6765</v>
      </c>
      <c r="B2231" t="s">
        <v>1103</v>
      </c>
      <c r="C2231">
        <v>4.3</v>
      </c>
      <c r="D2231" s="5">
        <v>179139</v>
      </c>
      <c r="E2231" t="s">
        <v>695</v>
      </c>
      <c r="F2231" s="5">
        <v>5000000</v>
      </c>
      <c r="G2231" t="s">
        <v>14</v>
      </c>
      <c r="H2231" s="6">
        <v>0</v>
      </c>
      <c r="I2231" t="s">
        <v>15</v>
      </c>
      <c r="J2231" t="s">
        <v>1103</v>
      </c>
      <c r="K2231" s="1">
        <v>43040</v>
      </c>
      <c r="L2231" s="4" t="s">
        <v>2618</v>
      </c>
      <c r="M2231" t="s">
        <v>18</v>
      </c>
    </row>
    <row r="2232" spans="1:13" x14ac:dyDescent="0.2">
      <c r="A2232" t="s">
        <v>5564</v>
      </c>
      <c r="B2232" t="s">
        <v>9529</v>
      </c>
      <c r="C2232">
        <v>4.0999999999999996</v>
      </c>
      <c r="D2232" s="5">
        <v>347883</v>
      </c>
      <c r="E2232" t="s">
        <v>50</v>
      </c>
      <c r="F2232" s="5">
        <v>10000000</v>
      </c>
      <c r="G2232" t="s">
        <v>14</v>
      </c>
      <c r="H2232" s="6">
        <v>0</v>
      </c>
      <c r="I2232" t="s">
        <v>15</v>
      </c>
      <c r="J2232" t="s">
        <v>1188</v>
      </c>
      <c r="K2232" s="1">
        <v>43175</v>
      </c>
      <c r="L2232" s="4" t="s">
        <v>1275</v>
      </c>
      <c r="M2232" t="s">
        <v>18</v>
      </c>
    </row>
    <row r="2233" spans="1:13" x14ac:dyDescent="0.2">
      <c r="A2233" t="s">
        <v>4335</v>
      </c>
      <c r="B2233" t="s">
        <v>9530</v>
      </c>
      <c r="C2233">
        <v>3.6</v>
      </c>
      <c r="D2233" s="5">
        <v>1185</v>
      </c>
      <c r="E2233" t="s">
        <v>146</v>
      </c>
      <c r="F2233" s="5">
        <v>100000</v>
      </c>
      <c r="G2233" t="s">
        <v>14</v>
      </c>
      <c r="H2233" s="6">
        <v>0</v>
      </c>
      <c r="I2233" t="s">
        <v>15</v>
      </c>
      <c r="J2233" t="s">
        <v>580</v>
      </c>
      <c r="K2233" s="1">
        <v>42836</v>
      </c>
      <c r="L2233" s="4" t="s">
        <v>1819</v>
      </c>
      <c r="M2233" t="s">
        <v>18</v>
      </c>
    </row>
    <row r="2234" spans="1:13" x14ac:dyDescent="0.2">
      <c r="A2234" t="s">
        <v>8675</v>
      </c>
      <c r="B2234" t="s">
        <v>2083</v>
      </c>
      <c r="C2234">
        <v>4.2</v>
      </c>
      <c r="D2234" s="5">
        <v>155</v>
      </c>
      <c r="E2234" t="s">
        <v>137</v>
      </c>
      <c r="F2234" s="5">
        <v>10000</v>
      </c>
      <c r="G2234" t="s">
        <v>14</v>
      </c>
      <c r="H2234" s="6">
        <v>0</v>
      </c>
      <c r="I2234" t="s">
        <v>15</v>
      </c>
      <c r="J2234" t="s">
        <v>2083</v>
      </c>
      <c r="K2234" s="1">
        <v>43155</v>
      </c>
      <c r="L2234" s="4">
        <v>1.3</v>
      </c>
      <c r="M2234" t="s">
        <v>139</v>
      </c>
    </row>
    <row r="2235" spans="1:13" x14ac:dyDescent="0.2">
      <c r="A2235" t="s">
        <v>822</v>
      </c>
      <c r="B2235" t="s">
        <v>9541</v>
      </c>
      <c r="C2235">
        <v>4.5</v>
      </c>
      <c r="D2235" s="5">
        <v>8188</v>
      </c>
      <c r="E2235" t="s">
        <v>195</v>
      </c>
      <c r="F2235" s="5">
        <v>100000</v>
      </c>
      <c r="G2235" t="s">
        <v>14</v>
      </c>
      <c r="H2235" s="6">
        <v>0</v>
      </c>
      <c r="I2235" t="s">
        <v>15</v>
      </c>
      <c r="J2235" t="s">
        <v>9541</v>
      </c>
      <c r="K2235" s="1">
        <v>43312</v>
      </c>
      <c r="L2235" s="4" t="s">
        <v>823</v>
      </c>
      <c r="M2235" t="s">
        <v>45</v>
      </c>
    </row>
    <row r="2236" spans="1:13" x14ac:dyDescent="0.2">
      <c r="A2236" t="s">
        <v>2108</v>
      </c>
      <c r="B2236" t="s">
        <v>2083</v>
      </c>
      <c r="C2236">
        <v>4.2</v>
      </c>
      <c r="D2236" s="5">
        <v>118439</v>
      </c>
      <c r="E2236" t="s">
        <v>137</v>
      </c>
      <c r="F2236" s="5">
        <v>10000000</v>
      </c>
      <c r="G2236" t="s">
        <v>14</v>
      </c>
      <c r="H2236" s="6">
        <v>0</v>
      </c>
      <c r="I2236" t="s">
        <v>15</v>
      </c>
      <c r="J2236" t="s">
        <v>2083</v>
      </c>
      <c r="K2236" s="1">
        <v>43270</v>
      </c>
      <c r="L2236" s="4">
        <v>10.4</v>
      </c>
      <c r="M2236" t="s">
        <v>30</v>
      </c>
    </row>
    <row r="2237" spans="1:13" x14ac:dyDescent="0.2">
      <c r="A2237" t="s">
        <v>6571</v>
      </c>
      <c r="B2237" t="s">
        <v>1103</v>
      </c>
      <c r="C2237">
        <v>4.4000000000000004</v>
      </c>
      <c r="D2237" s="5">
        <v>317</v>
      </c>
      <c r="E2237" t="s">
        <v>3018</v>
      </c>
      <c r="F2237" s="5">
        <v>50000</v>
      </c>
      <c r="G2237" t="s">
        <v>14</v>
      </c>
      <c r="H2237" s="6">
        <v>0</v>
      </c>
      <c r="I2237" t="s">
        <v>15</v>
      </c>
      <c r="J2237" t="s">
        <v>1103</v>
      </c>
      <c r="K2237" s="1">
        <v>42725</v>
      </c>
      <c r="L2237" s="4">
        <v>3</v>
      </c>
      <c r="M2237" t="s">
        <v>32</v>
      </c>
    </row>
    <row r="2238" spans="1:13" x14ac:dyDescent="0.2">
      <c r="A2238" t="s">
        <v>6970</v>
      </c>
      <c r="B2238" t="s">
        <v>2083</v>
      </c>
      <c r="C2238">
        <v>4.0999999999999996</v>
      </c>
      <c r="D2238" s="5">
        <v>484</v>
      </c>
      <c r="E2238" t="s">
        <v>148</v>
      </c>
      <c r="F2238" s="5">
        <v>100000</v>
      </c>
      <c r="G2238" t="s">
        <v>14</v>
      </c>
      <c r="H2238" s="6">
        <v>0</v>
      </c>
      <c r="I2238" t="s">
        <v>15</v>
      </c>
      <c r="J2238" t="s">
        <v>2083</v>
      </c>
      <c r="K2238" s="1">
        <v>43165</v>
      </c>
      <c r="L2238" s="4">
        <v>2</v>
      </c>
      <c r="M2238" t="s">
        <v>268</v>
      </c>
    </row>
    <row r="2239" spans="1:13" x14ac:dyDescent="0.2">
      <c r="A2239" t="s">
        <v>4061</v>
      </c>
      <c r="B2239" t="s">
        <v>2083</v>
      </c>
      <c r="C2239">
        <v>4.7</v>
      </c>
      <c r="D2239" s="5">
        <v>3408</v>
      </c>
      <c r="E2239" t="s">
        <v>95</v>
      </c>
      <c r="F2239" s="5">
        <v>50000</v>
      </c>
      <c r="G2239" t="s">
        <v>14</v>
      </c>
      <c r="H2239" s="6">
        <v>0</v>
      </c>
      <c r="I2239" t="s">
        <v>15</v>
      </c>
      <c r="J2239" t="s">
        <v>2083</v>
      </c>
      <c r="K2239" s="1">
        <v>43250</v>
      </c>
      <c r="L2239" s="4" t="s">
        <v>718</v>
      </c>
      <c r="M2239" t="s">
        <v>45</v>
      </c>
    </row>
    <row r="2240" spans="1:13" x14ac:dyDescent="0.2">
      <c r="A2240" t="s">
        <v>7216</v>
      </c>
      <c r="B2240" t="s">
        <v>9531</v>
      </c>
      <c r="C2240">
        <v>4.5999999999999996</v>
      </c>
      <c r="D2240" s="5">
        <v>19</v>
      </c>
      <c r="E2240" t="s">
        <v>19</v>
      </c>
      <c r="F2240" s="5">
        <v>500</v>
      </c>
      <c r="G2240" t="s">
        <v>14</v>
      </c>
      <c r="H2240" s="6">
        <v>0</v>
      </c>
      <c r="I2240" t="s">
        <v>15</v>
      </c>
      <c r="J2240" t="s">
        <v>2019</v>
      </c>
      <c r="K2240" s="1">
        <v>42290</v>
      </c>
      <c r="L2240" s="4" t="s">
        <v>3441</v>
      </c>
      <c r="M2240" t="s">
        <v>123</v>
      </c>
    </row>
    <row r="2241" spans="1:13" x14ac:dyDescent="0.2">
      <c r="A2241" t="s">
        <v>8342</v>
      </c>
      <c r="B2241" t="s">
        <v>2083</v>
      </c>
      <c r="C2241">
        <v>4.0999999999999996</v>
      </c>
      <c r="D2241" s="5">
        <v>543</v>
      </c>
      <c r="E2241" t="s">
        <v>102</v>
      </c>
      <c r="F2241" s="5">
        <v>10000</v>
      </c>
      <c r="G2241" t="s">
        <v>14</v>
      </c>
      <c r="H2241" s="6">
        <v>0</v>
      </c>
      <c r="I2241" t="s">
        <v>15</v>
      </c>
      <c r="J2241" t="s">
        <v>2083</v>
      </c>
      <c r="K2241" s="1">
        <v>43256</v>
      </c>
      <c r="L2241" s="4" t="s">
        <v>4077</v>
      </c>
      <c r="M2241" t="s">
        <v>18</v>
      </c>
    </row>
    <row r="2242" spans="1:13" x14ac:dyDescent="0.2">
      <c r="A2242" t="s">
        <v>8070</v>
      </c>
      <c r="B2242" t="s">
        <v>1789</v>
      </c>
      <c r="C2242">
        <v>5</v>
      </c>
      <c r="D2242" s="5">
        <v>4</v>
      </c>
      <c r="E2242" t="s">
        <v>443</v>
      </c>
      <c r="F2242" s="5">
        <v>1000</v>
      </c>
      <c r="G2242" t="s">
        <v>14</v>
      </c>
      <c r="H2242" s="6">
        <v>0</v>
      </c>
      <c r="I2242" t="s">
        <v>15</v>
      </c>
      <c r="J2242" t="s">
        <v>1789</v>
      </c>
      <c r="K2242" s="1">
        <v>42506</v>
      </c>
      <c r="L2242" s="4">
        <v>1.3</v>
      </c>
      <c r="M2242" t="s">
        <v>48</v>
      </c>
    </row>
    <row r="2243" spans="1:13" x14ac:dyDescent="0.2">
      <c r="A2243" t="s">
        <v>9399</v>
      </c>
      <c r="B2243" t="s">
        <v>9529</v>
      </c>
      <c r="C2243">
        <v>3.6</v>
      </c>
      <c r="D2243" s="5">
        <v>182</v>
      </c>
      <c r="E2243" t="s">
        <v>304</v>
      </c>
      <c r="F2243" s="5">
        <v>50000</v>
      </c>
      <c r="G2243" t="s">
        <v>14</v>
      </c>
      <c r="H2243" s="6">
        <v>0</v>
      </c>
      <c r="I2243" t="s">
        <v>25</v>
      </c>
      <c r="J2243" t="s">
        <v>1277</v>
      </c>
      <c r="K2243" s="1">
        <v>43160</v>
      </c>
      <c r="L2243" s="4">
        <v>2.1</v>
      </c>
      <c r="M2243" t="s">
        <v>45</v>
      </c>
    </row>
    <row r="2244" spans="1:13" x14ac:dyDescent="0.2">
      <c r="A2244" t="s">
        <v>5559</v>
      </c>
      <c r="B2244" t="s">
        <v>9529</v>
      </c>
      <c r="C2244">
        <v>4.4000000000000004</v>
      </c>
      <c r="D2244" s="5">
        <v>1381820</v>
      </c>
      <c r="E2244" t="s">
        <v>119</v>
      </c>
      <c r="F2244" s="5">
        <v>10000000</v>
      </c>
      <c r="G2244" t="s">
        <v>14</v>
      </c>
      <c r="H2244" s="6">
        <v>0</v>
      </c>
      <c r="I2244" t="s">
        <v>25</v>
      </c>
      <c r="J2244" t="s">
        <v>1188</v>
      </c>
      <c r="K2244" s="1">
        <v>42808</v>
      </c>
      <c r="L2244" s="4" t="s">
        <v>1387</v>
      </c>
      <c r="M2244" t="s">
        <v>40</v>
      </c>
    </row>
    <row r="2245" spans="1:13" x14ac:dyDescent="0.2">
      <c r="A2245" t="s">
        <v>6303</v>
      </c>
      <c r="B2245" t="s">
        <v>9530</v>
      </c>
      <c r="C2245">
        <v>3.7</v>
      </c>
      <c r="D2245" s="5">
        <v>10035</v>
      </c>
      <c r="E2245" t="s">
        <v>180</v>
      </c>
      <c r="F2245" s="5">
        <v>1000000</v>
      </c>
      <c r="G2245" t="s">
        <v>14</v>
      </c>
      <c r="H2245" s="6">
        <v>0</v>
      </c>
      <c r="I2245" t="s">
        <v>25</v>
      </c>
      <c r="J2245" t="s">
        <v>1271</v>
      </c>
      <c r="K2245" s="1">
        <v>43243</v>
      </c>
      <c r="L2245" s="4">
        <v>2.0699999999999998</v>
      </c>
      <c r="M2245" t="s">
        <v>45</v>
      </c>
    </row>
    <row r="2246" spans="1:13" x14ac:dyDescent="0.2">
      <c r="A2246" t="s">
        <v>2813</v>
      </c>
      <c r="B2246" t="s">
        <v>9529</v>
      </c>
      <c r="C2246">
        <v>4</v>
      </c>
      <c r="D2246" s="5">
        <v>69115</v>
      </c>
      <c r="E2246" t="s">
        <v>129</v>
      </c>
      <c r="F2246" s="5">
        <v>10000000</v>
      </c>
      <c r="G2246" t="s">
        <v>14</v>
      </c>
      <c r="H2246" s="6">
        <v>0</v>
      </c>
      <c r="I2246" t="s">
        <v>15</v>
      </c>
      <c r="J2246" t="s">
        <v>1175</v>
      </c>
      <c r="K2246" s="1">
        <v>43264</v>
      </c>
      <c r="L2246" s="4">
        <v>1.36</v>
      </c>
      <c r="M2246" t="s">
        <v>45</v>
      </c>
    </row>
    <row r="2247" spans="1:13" x14ac:dyDescent="0.2">
      <c r="A2247" t="s">
        <v>5535</v>
      </c>
      <c r="B2247" t="s">
        <v>9529</v>
      </c>
      <c r="C2247">
        <v>4.0999999999999996</v>
      </c>
      <c r="D2247" s="5">
        <v>18996</v>
      </c>
      <c r="E2247" t="s">
        <v>1330</v>
      </c>
      <c r="F2247" s="5">
        <v>1000000</v>
      </c>
      <c r="G2247" t="s">
        <v>14</v>
      </c>
      <c r="H2247" s="6">
        <v>0</v>
      </c>
      <c r="I2247" t="s">
        <v>25</v>
      </c>
      <c r="J2247" t="s">
        <v>1190</v>
      </c>
      <c r="K2247" s="1">
        <v>43313</v>
      </c>
      <c r="L2247" s="4" t="s">
        <v>296</v>
      </c>
      <c r="M2247" t="s">
        <v>45</v>
      </c>
    </row>
    <row r="2248" spans="1:13" x14ac:dyDescent="0.2">
      <c r="A2248" t="s">
        <v>1400</v>
      </c>
      <c r="B2248" t="s">
        <v>9529</v>
      </c>
      <c r="C2248">
        <v>4</v>
      </c>
      <c r="D2248" s="5">
        <v>26649</v>
      </c>
      <c r="E2248" t="s">
        <v>397</v>
      </c>
      <c r="F2248" s="5">
        <v>5000000</v>
      </c>
      <c r="G2248" t="s">
        <v>14</v>
      </c>
      <c r="H2248" s="6">
        <v>0</v>
      </c>
      <c r="I2248" t="s">
        <v>25</v>
      </c>
      <c r="J2248" t="s">
        <v>1188</v>
      </c>
      <c r="K2248" s="1">
        <v>43317</v>
      </c>
      <c r="L2248" s="4">
        <v>1.2</v>
      </c>
      <c r="M2248" t="s">
        <v>26</v>
      </c>
    </row>
    <row r="2249" spans="1:13" x14ac:dyDescent="0.2">
      <c r="A2249" t="s">
        <v>4090</v>
      </c>
      <c r="B2249" t="s">
        <v>9530</v>
      </c>
      <c r="C2249">
        <v>4.3</v>
      </c>
      <c r="D2249" s="5">
        <v>157997</v>
      </c>
      <c r="E2249" t="s">
        <v>130</v>
      </c>
      <c r="F2249" s="5">
        <v>10000000</v>
      </c>
      <c r="G2249" t="s">
        <v>14</v>
      </c>
      <c r="H2249" s="6">
        <v>0</v>
      </c>
      <c r="I2249" t="s">
        <v>15</v>
      </c>
      <c r="J2249" t="s">
        <v>1271</v>
      </c>
      <c r="K2249" s="1">
        <v>42586</v>
      </c>
      <c r="L2249" s="4" t="s">
        <v>926</v>
      </c>
      <c r="M2249" t="s">
        <v>91</v>
      </c>
    </row>
    <row r="2250" spans="1:13" x14ac:dyDescent="0.2">
      <c r="A2250" t="s">
        <v>597</v>
      </c>
      <c r="B2250" t="s">
        <v>580</v>
      </c>
      <c r="C2250">
        <v>4.4000000000000004</v>
      </c>
      <c r="D2250" s="5">
        <v>390</v>
      </c>
      <c r="E2250" t="s">
        <v>304</v>
      </c>
      <c r="F2250" s="5">
        <v>500000</v>
      </c>
      <c r="G2250" t="s">
        <v>14</v>
      </c>
      <c r="H2250" s="6">
        <v>0</v>
      </c>
      <c r="I2250" t="s">
        <v>15</v>
      </c>
      <c r="J2250" t="s">
        <v>579</v>
      </c>
      <c r="K2250" s="1">
        <v>43134</v>
      </c>
      <c r="L2250" s="4" t="s">
        <v>228</v>
      </c>
      <c r="M2250" t="s">
        <v>48</v>
      </c>
    </row>
    <row r="2251" spans="1:13" x14ac:dyDescent="0.2">
      <c r="A2251" t="s">
        <v>8682</v>
      </c>
      <c r="B2251" t="s">
        <v>9541</v>
      </c>
      <c r="C2251">
        <v>4.5</v>
      </c>
      <c r="D2251" s="5">
        <v>6156</v>
      </c>
      <c r="E2251" t="s">
        <v>376</v>
      </c>
      <c r="F2251" s="5">
        <v>500000</v>
      </c>
      <c r="G2251" t="s">
        <v>14</v>
      </c>
      <c r="H2251" s="6">
        <v>0</v>
      </c>
      <c r="I2251" t="s">
        <v>15</v>
      </c>
      <c r="J2251" t="s">
        <v>9541</v>
      </c>
      <c r="K2251" s="1">
        <v>42864</v>
      </c>
      <c r="L2251" s="4" t="s">
        <v>1701</v>
      </c>
      <c r="M2251" t="s">
        <v>48</v>
      </c>
    </row>
    <row r="2252" spans="1:13" x14ac:dyDescent="0.2">
      <c r="A2252" t="s">
        <v>6898</v>
      </c>
      <c r="B2252" t="s">
        <v>9530</v>
      </c>
      <c r="C2252">
        <v>4.0999999999999996</v>
      </c>
      <c r="D2252" s="5">
        <v>235486</v>
      </c>
      <c r="E2252" t="s">
        <v>517</v>
      </c>
      <c r="F2252" s="5">
        <v>10000000</v>
      </c>
      <c r="G2252" t="s">
        <v>14</v>
      </c>
      <c r="H2252" s="6">
        <v>0</v>
      </c>
      <c r="I2252" t="s">
        <v>25</v>
      </c>
      <c r="J2252" t="s">
        <v>685</v>
      </c>
      <c r="K2252" s="1">
        <v>43252</v>
      </c>
      <c r="L2252" s="4" t="s">
        <v>3242</v>
      </c>
      <c r="M2252" t="s">
        <v>45</v>
      </c>
    </row>
    <row r="2253" spans="1:13" x14ac:dyDescent="0.2">
      <c r="A2253" t="s">
        <v>6900</v>
      </c>
      <c r="B2253" t="s">
        <v>9530</v>
      </c>
      <c r="C2253">
        <v>3.9</v>
      </c>
      <c r="D2253" s="5">
        <v>24123</v>
      </c>
      <c r="E2253" t="s">
        <v>1201</v>
      </c>
      <c r="F2253" s="5">
        <v>1000000</v>
      </c>
      <c r="G2253" t="s">
        <v>14</v>
      </c>
      <c r="H2253" s="6">
        <v>0</v>
      </c>
      <c r="I2253" t="s">
        <v>25</v>
      </c>
      <c r="J2253" t="s">
        <v>685</v>
      </c>
      <c r="K2253" s="1">
        <v>43252</v>
      </c>
      <c r="L2253" s="4" t="s">
        <v>3242</v>
      </c>
      <c r="M2253" t="s">
        <v>45</v>
      </c>
    </row>
    <row r="2254" spans="1:13" x14ac:dyDescent="0.2">
      <c r="A2254" t="s">
        <v>6390</v>
      </c>
      <c r="B2254" t="s">
        <v>9530</v>
      </c>
      <c r="C2254">
        <v>3</v>
      </c>
      <c r="D2254" s="5">
        <v>480</v>
      </c>
      <c r="E2254" t="s">
        <v>13</v>
      </c>
      <c r="F2254" s="5">
        <v>1000000</v>
      </c>
      <c r="G2254" t="s">
        <v>14</v>
      </c>
      <c r="H2254" s="6">
        <v>0</v>
      </c>
      <c r="I2254" t="s">
        <v>15</v>
      </c>
      <c r="J2254" t="s">
        <v>685</v>
      </c>
      <c r="K2254" s="1">
        <v>42978</v>
      </c>
      <c r="L2254" s="4">
        <v>2.4</v>
      </c>
      <c r="M2254" t="s">
        <v>153</v>
      </c>
    </row>
    <row r="2255" spans="1:13" x14ac:dyDescent="0.2">
      <c r="A2255" t="s">
        <v>4278</v>
      </c>
      <c r="B2255" t="s">
        <v>9529</v>
      </c>
      <c r="C2255">
        <v>3.8</v>
      </c>
      <c r="D2255" s="5">
        <v>499</v>
      </c>
      <c r="E2255" t="s">
        <v>642</v>
      </c>
      <c r="F2255" s="5">
        <v>10000</v>
      </c>
      <c r="G2255" t="s">
        <v>295</v>
      </c>
      <c r="H2255" s="6">
        <v>3.99</v>
      </c>
      <c r="I2255" t="s">
        <v>15</v>
      </c>
      <c r="J2255" t="s">
        <v>1227</v>
      </c>
      <c r="K2255" s="1">
        <v>43230</v>
      </c>
      <c r="L2255" s="4" t="s">
        <v>3868</v>
      </c>
      <c r="M2255" t="s">
        <v>139</v>
      </c>
    </row>
    <row r="2256" spans="1:13" x14ac:dyDescent="0.2">
      <c r="A2256" t="s">
        <v>4456</v>
      </c>
      <c r="B2256" t="s">
        <v>9530</v>
      </c>
      <c r="C2256">
        <v>4.5</v>
      </c>
      <c r="D2256" s="5">
        <v>14692</v>
      </c>
      <c r="E2256" t="s">
        <v>512</v>
      </c>
      <c r="F2256" s="5">
        <v>1000000</v>
      </c>
      <c r="G2256" t="s">
        <v>14</v>
      </c>
      <c r="H2256" s="6">
        <v>0</v>
      </c>
      <c r="I2256" t="s">
        <v>15</v>
      </c>
      <c r="J2256" t="s">
        <v>1198</v>
      </c>
      <c r="K2256" s="1">
        <v>43300</v>
      </c>
      <c r="L2256" s="4" t="s">
        <v>4457</v>
      </c>
      <c r="M2256" t="s">
        <v>45</v>
      </c>
    </row>
    <row r="2257" spans="1:13" x14ac:dyDescent="0.2">
      <c r="A2257" t="s">
        <v>3745</v>
      </c>
      <c r="B2257" t="s">
        <v>2083</v>
      </c>
      <c r="C2257">
        <v>3</v>
      </c>
      <c r="D2257" s="5">
        <v>262</v>
      </c>
      <c r="E2257" t="s">
        <v>53</v>
      </c>
      <c r="F2257" s="5">
        <v>10000</v>
      </c>
      <c r="G2257" t="s">
        <v>14</v>
      </c>
      <c r="H2257" s="6">
        <v>0</v>
      </c>
      <c r="I2257" t="s">
        <v>15</v>
      </c>
      <c r="J2257" t="s">
        <v>2083</v>
      </c>
      <c r="K2257" s="1">
        <v>42633</v>
      </c>
      <c r="L2257" s="4" t="s">
        <v>17</v>
      </c>
      <c r="M2257" t="s">
        <v>48</v>
      </c>
    </row>
    <row r="2258" spans="1:13" x14ac:dyDescent="0.2">
      <c r="A2258" t="s">
        <v>8433</v>
      </c>
      <c r="B2258" t="s">
        <v>9530</v>
      </c>
      <c r="C2258">
        <v>5</v>
      </c>
      <c r="D2258" s="5">
        <v>3</v>
      </c>
      <c r="E2258" t="s">
        <v>244</v>
      </c>
      <c r="F2258" s="5">
        <v>100</v>
      </c>
      <c r="G2258" t="s">
        <v>14</v>
      </c>
      <c r="H2258" s="6">
        <v>0</v>
      </c>
      <c r="I2258" t="s">
        <v>15</v>
      </c>
      <c r="J2258" t="s">
        <v>580</v>
      </c>
      <c r="K2258" s="1">
        <v>43313</v>
      </c>
      <c r="L2258" s="4" t="s">
        <v>291</v>
      </c>
      <c r="M2258" t="s">
        <v>30</v>
      </c>
    </row>
    <row r="2259" spans="1:13" x14ac:dyDescent="0.2">
      <c r="A2259" t="s">
        <v>6174</v>
      </c>
      <c r="B2259" t="s">
        <v>366</v>
      </c>
      <c r="C2259">
        <v>4.5</v>
      </c>
      <c r="D2259" s="5">
        <v>305347</v>
      </c>
      <c r="E2259" t="s">
        <v>59</v>
      </c>
      <c r="F2259" s="5">
        <v>10000000</v>
      </c>
      <c r="G2259" t="s">
        <v>14</v>
      </c>
      <c r="H2259" s="6">
        <v>0</v>
      </c>
      <c r="I2259" t="s">
        <v>25</v>
      </c>
      <c r="J2259" t="s">
        <v>366</v>
      </c>
      <c r="K2259" s="1">
        <v>43308</v>
      </c>
      <c r="L2259" s="4" t="s">
        <v>2529</v>
      </c>
      <c r="M2259" t="s">
        <v>45</v>
      </c>
    </row>
    <row r="2260" spans="1:13" x14ac:dyDescent="0.2">
      <c r="A2260" t="s">
        <v>200</v>
      </c>
      <c r="B2260" t="s">
        <v>169</v>
      </c>
      <c r="C2260">
        <v>4</v>
      </c>
      <c r="D2260" s="5">
        <v>364</v>
      </c>
      <c r="E2260" t="s">
        <v>201</v>
      </c>
      <c r="F2260" s="5">
        <v>100000</v>
      </c>
      <c r="G2260" t="s">
        <v>14</v>
      </c>
      <c r="H2260" s="6">
        <v>0</v>
      </c>
      <c r="I2260" t="s">
        <v>15</v>
      </c>
      <c r="J2260" t="s">
        <v>169</v>
      </c>
      <c r="K2260" s="1">
        <v>43244</v>
      </c>
      <c r="L2260" s="4">
        <v>1.1000000000000001</v>
      </c>
      <c r="M2260" t="s">
        <v>18</v>
      </c>
    </row>
    <row r="2261" spans="1:13" x14ac:dyDescent="0.2">
      <c r="A2261" t="s">
        <v>874</v>
      </c>
      <c r="B2261" t="s">
        <v>9541</v>
      </c>
      <c r="C2261">
        <v>4.5999999999999996</v>
      </c>
      <c r="D2261" s="5">
        <v>87951</v>
      </c>
      <c r="E2261" t="s">
        <v>875</v>
      </c>
      <c r="F2261" s="5">
        <v>5000000</v>
      </c>
      <c r="G2261" t="s">
        <v>14</v>
      </c>
      <c r="H2261" s="6">
        <v>0</v>
      </c>
      <c r="I2261" t="s">
        <v>15</v>
      </c>
      <c r="J2261" t="s">
        <v>9541</v>
      </c>
      <c r="K2261" s="1">
        <v>43304</v>
      </c>
      <c r="L2261" s="4" t="s">
        <v>876</v>
      </c>
      <c r="M2261" t="s">
        <v>45</v>
      </c>
    </row>
    <row r="2262" spans="1:13" x14ac:dyDescent="0.2">
      <c r="A2262" t="s">
        <v>4848</v>
      </c>
      <c r="B2262" t="s">
        <v>1103</v>
      </c>
      <c r="C2262">
        <v>4.7</v>
      </c>
      <c r="D2262" s="5">
        <v>40</v>
      </c>
      <c r="E2262" t="s">
        <v>104</v>
      </c>
      <c r="F2262" s="5">
        <v>1000</v>
      </c>
      <c r="G2262" t="s">
        <v>14</v>
      </c>
      <c r="H2262" s="6">
        <v>0</v>
      </c>
      <c r="I2262" t="s">
        <v>25</v>
      </c>
      <c r="J2262" t="s">
        <v>1103</v>
      </c>
      <c r="K2262" s="1">
        <v>43276</v>
      </c>
      <c r="L2262" s="4" t="s">
        <v>1662</v>
      </c>
      <c r="M2262" t="s">
        <v>45</v>
      </c>
    </row>
    <row r="2263" spans="1:13" x14ac:dyDescent="0.2">
      <c r="A2263" t="s">
        <v>4211</v>
      </c>
      <c r="B2263" t="s">
        <v>9534</v>
      </c>
      <c r="C2263">
        <v>2.8</v>
      </c>
      <c r="D2263" s="5">
        <v>1911</v>
      </c>
      <c r="E2263" t="s">
        <v>50</v>
      </c>
      <c r="F2263" s="5">
        <v>100000</v>
      </c>
      <c r="G2263" t="s">
        <v>14</v>
      </c>
      <c r="H2263" s="6">
        <v>0</v>
      </c>
      <c r="I2263" t="s">
        <v>15</v>
      </c>
      <c r="J2263" t="s">
        <v>2413</v>
      </c>
      <c r="K2263" s="1">
        <v>43176</v>
      </c>
      <c r="L2263" s="4" t="s">
        <v>4212</v>
      </c>
      <c r="M2263" t="s">
        <v>268</v>
      </c>
    </row>
    <row r="2264" spans="1:13" x14ac:dyDescent="0.2">
      <c r="A2264" t="s">
        <v>8393</v>
      </c>
      <c r="B2264" t="s">
        <v>9530</v>
      </c>
      <c r="C2264">
        <v>4.0999999999999996</v>
      </c>
      <c r="D2264" s="5">
        <v>19388</v>
      </c>
      <c r="E2264" t="s">
        <v>114</v>
      </c>
      <c r="F2264" s="5">
        <v>1000000</v>
      </c>
      <c r="G2264" t="s">
        <v>14</v>
      </c>
      <c r="H2264" s="6">
        <v>0</v>
      </c>
      <c r="I2264" t="s">
        <v>15</v>
      </c>
      <c r="J2264" t="s">
        <v>688</v>
      </c>
      <c r="K2264" s="1">
        <v>43223</v>
      </c>
      <c r="L2264" s="4" t="s">
        <v>2658</v>
      </c>
      <c r="M2264" t="s">
        <v>18</v>
      </c>
    </row>
    <row r="2265" spans="1:13" x14ac:dyDescent="0.2">
      <c r="A2265" t="s">
        <v>6274</v>
      </c>
      <c r="B2265" t="s">
        <v>9530</v>
      </c>
      <c r="C2265">
        <v>4.2</v>
      </c>
      <c r="D2265" s="5">
        <v>11263</v>
      </c>
      <c r="E2265" t="s">
        <v>114</v>
      </c>
      <c r="F2265" s="5">
        <v>1000000</v>
      </c>
      <c r="G2265" t="s">
        <v>14</v>
      </c>
      <c r="H2265" s="6">
        <v>0</v>
      </c>
      <c r="I2265" t="s">
        <v>15</v>
      </c>
      <c r="J2265" t="s">
        <v>688</v>
      </c>
      <c r="K2265" s="1">
        <v>43223</v>
      </c>
      <c r="L2265" s="4" t="s">
        <v>2658</v>
      </c>
      <c r="M2265" t="s">
        <v>18</v>
      </c>
    </row>
    <row r="2266" spans="1:13" x14ac:dyDescent="0.2">
      <c r="A2266" t="s">
        <v>1520</v>
      </c>
      <c r="B2266" t="s">
        <v>9530</v>
      </c>
      <c r="C2266">
        <v>4.5</v>
      </c>
      <c r="D2266" s="5">
        <v>514088</v>
      </c>
      <c r="E2266" t="s">
        <v>1365</v>
      </c>
      <c r="F2266" s="5">
        <v>10000000</v>
      </c>
      <c r="G2266" t="s">
        <v>14</v>
      </c>
      <c r="H2266" s="6">
        <v>0</v>
      </c>
      <c r="I2266" t="s">
        <v>15</v>
      </c>
      <c r="J2266" t="s">
        <v>1504</v>
      </c>
      <c r="K2266" s="1">
        <v>43250</v>
      </c>
      <c r="L2266" s="4" t="s">
        <v>1521</v>
      </c>
      <c r="M2266" t="s">
        <v>30</v>
      </c>
    </row>
    <row r="2267" spans="1:13" x14ac:dyDescent="0.2">
      <c r="A2267" t="s">
        <v>1514</v>
      </c>
      <c r="B2267" t="s">
        <v>9530</v>
      </c>
      <c r="C2267">
        <v>4.3</v>
      </c>
      <c r="D2267" s="5">
        <v>472584</v>
      </c>
      <c r="E2267" t="s">
        <v>1313</v>
      </c>
      <c r="F2267" s="5">
        <v>10000000</v>
      </c>
      <c r="G2267" t="s">
        <v>14</v>
      </c>
      <c r="H2267" s="6">
        <v>0</v>
      </c>
      <c r="I2267" t="s">
        <v>15</v>
      </c>
      <c r="J2267" t="s">
        <v>1420</v>
      </c>
      <c r="K2267" s="1">
        <v>43314</v>
      </c>
      <c r="L2267" s="4" t="s">
        <v>1515</v>
      </c>
      <c r="M2267" t="s">
        <v>18</v>
      </c>
    </row>
    <row r="2268" spans="1:13" x14ac:dyDescent="0.2">
      <c r="A2268" t="s">
        <v>6150</v>
      </c>
      <c r="B2268" t="s">
        <v>9530</v>
      </c>
      <c r="C2268">
        <v>3.9</v>
      </c>
      <c r="D2268" s="5">
        <v>31061</v>
      </c>
      <c r="E2268" t="s">
        <v>1365</v>
      </c>
      <c r="F2268" s="5">
        <v>1000000</v>
      </c>
      <c r="G2268" t="s">
        <v>14</v>
      </c>
      <c r="H2268" s="6">
        <v>0</v>
      </c>
      <c r="I2268" t="s">
        <v>15</v>
      </c>
      <c r="J2268" t="s">
        <v>2474</v>
      </c>
      <c r="K2268" s="1">
        <v>43267</v>
      </c>
      <c r="L2268" s="4" t="s">
        <v>2121</v>
      </c>
      <c r="M2268" t="s">
        <v>26</v>
      </c>
    </row>
    <row r="2269" spans="1:13" x14ac:dyDescent="0.2">
      <c r="A2269" t="s">
        <v>4771</v>
      </c>
      <c r="B2269" t="s">
        <v>9530</v>
      </c>
      <c r="C2269">
        <v>3.9</v>
      </c>
      <c r="D2269" s="5">
        <v>60097</v>
      </c>
      <c r="E2269" t="s">
        <v>13</v>
      </c>
      <c r="F2269" s="5">
        <v>1000000</v>
      </c>
      <c r="G2269" t="s">
        <v>14</v>
      </c>
      <c r="H2269" s="6">
        <v>0</v>
      </c>
      <c r="I2269" t="s">
        <v>15</v>
      </c>
      <c r="J2269" t="s">
        <v>1565</v>
      </c>
      <c r="K2269" s="1">
        <v>43141</v>
      </c>
      <c r="L2269" s="4">
        <v>5.0999999999999996</v>
      </c>
      <c r="M2269" t="s">
        <v>26</v>
      </c>
    </row>
    <row r="2270" spans="1:13" x14ac:dyDescent="0.2">
      <c r="A2270" t="s">
        <v>7000</v>
      </c>
      <c r="B2270" t="s">
        <v>2083</v>
      </c>
      <c r="C2270">
        <v>3.6</v>
      </c>
      <c r="D2270" s="5">
        <v>9895</v>
      </c>
      <c r="E2270" t="s">
        <v>55</v>
      </c>
      <c r="F2270" s="5">
        <v>1000000</v>
      </c>
      <c r="G2270" t="s">
        <v>14</v>
      </c>
      <c r="H2270" s="6">
        <v>0</v>
      </c>
      <c r="I2270" t="s">
        <v>15</v>
      </c>
      <c r="J2270" t="s">
        <v>2083</v>
      </c>
      <c r="K2270" s="1">
        <v>42769</v>
      </c>
      <c r="L2270" s="4">
        <v>2</v>
      </c>
      <c r="M2270" t="s">
        <v>26</v>
      </c>
    </row>
    <row r="2271" spans="1:13" x14ac:dyDescent="0.2">
      <c r="A2271" t="s">
        <v>7940</v>
      </c>
      <c r="B2271" t="s">
        <v>2083</v>
      </c>
      <c r="C2271">
        <v>4.3</v>
      </c>
      <c r="D2271" s="5">
        <v>34</v>
      </c>
      <c r="E2271" t="s">
        <v>46</v>
      </c>
      <c r="F2271" s="5">
        <v>1000</v>
      </c>
      <c r="G2271" t="s">
        <v>14</v>
      </c>
      <c r="H2271" s="6">
        <v>0</v>
      </c>
      <c r="I2271" t="s">
        <v>15</v>
      </c>
      <c r="J2271" t="s">
        <v>2083</v>
      </c>
      <c r="K2271" s="1">
        <v>43156</v>
      </c>
      <c r="L2271" s="4">
        <v>1.9</v>
      </c>
      <c r="M2271" t="s">
        <v>18</v>
      </c>
    </row>
    <row r="2272" spans="1:13" x14ac:dyDescent="0.2">
      <c r="A2272" t="s">
        <v>7654</v>
      </c>
      <c r="B2272" t="s">
        <v>1103</v>
      </c>
      <c r="C2272">
        <v>4.4000000000000004</v>
      </c>
      <c r="D2272" s="5">
        <v>5</v>
      </c>
      <c r="E2272" t="s">
        <v>77</v>
      </c>
      <c r="F2272" s="5">
        <v>1000</v>
      </c>
      <c r="G2272" t="s">
        <v>14</v>
      </c>
      <c r="H2272" s="6">
        <v>0</v>
      </c>
      <c r="I2272" t="s">
        <v>15</v>
      </c>
      <c r="J2272" t="s">
        <v>1103</v>
      </c>
      <c r="K2272" s="1">
        <v>42749</v>
      </c>
      <c r="L2272" s="4">
        <v>1</v>
      </c>
      <c r="M2272" t="s">
        <v>32</v>
      </c>
    </row>
    <row r="2273" spans="1:13" x14ac:dyDescent="0.2">
      <c r="A2273" t="s">
        <v>7647</v>
      </c>
      <c r="B2273" t="s">
        <v>1103</v>
      </c>
      <c r="C2273">
        <v>4</v>
      </c>
      <c r="D2273" s="5">
        <v>209</v>
      </c>
      <c r="E2273" t="s">
        <v>42</v>
      </c>
      <c r="F2273" s="5">
        <v>50000</v>
      </c>
      <c r="G2273" t="s">
        <v>14</v>
      </c>
      <c r="H2273" s="6">
        <v>0</v>
      </c>
      <c r="I2273" t="s">
        <v>15</v>
      </c>
      <c r="J2273" t="s">
        <v>1103</v>
      </c>
      <c r="K2273" s="1">
        <v>42759</v>
      </c>
      <c r="L2273" s="4">
        <v>3</v>
      </c>
      <c r="M2273" t="s">
        <v>40</v>
      </c>
    </row>
    <row r="2274" spans="1:13" x14ac:dyDescent="0.2">
      <c r="A2274" t="s">
        <v>5497</v>
      </c>
      <c r="B2274" t="s">
        <v>1103</v>
      </c>
      <c r="C2274">
        <v>4.0999999999999996</v>
      </c>
      <c r="D2274" s="5">
        <v>3309</v>
      </c>
      <c r="E2274" t="s">
        <v>226</v>
      </c>
      <c r="F2274" s="5">
        <v>500000</v>
      </c>
      <c r="G2274" t="s">
        <v>14</v>
      </c>
      <c r="H2274" s="6">
        <v>0</v>
      </c>
      <c r="I2274" t="s">
        <v>15</v>
      </c>
      <c r="J2274" t="s">
        <v>1103</v>
      </c>
      <c r="K2274" s="1">
        <v>43317</v>
      </c>
      <c r="L2274" s="4">
        <v>10</v>
      </c>
      <c r="M2274" t="s">
        <v>48</v>
      </c>
    </row>
    <row r="2275" spans="1:13" x14ac:dyDescent="0.2">
      <c r="A2275" t="s">
        <v>5437</v>
      </c>
      <c r="B2275" t="s">
        <v>9527</v>
      </c>
      <c r="C2275">
        <v>4.7</v>
      </c>
      <c r="D2275" s="5">
        <v>114</v>
      </c>
      <c r="E2275" t="s">
        <v>340</v>
      </c>
      <c r="F2275" s="5">
        <v>10000</v>
      </c>
      <c r="G2275" t="s">
        <v>14</v>
      </c>
      <c r="H2275" s="6">
        <v>0</v>
      </c>
      <c r="I2275" t="s">
        <v>25</v>
      </c>
      <c r="J2275" t="s">
        <v>1033</v>
      </c>
      <c r="K2275" s="1">
        <v>43149</v>
      </c>
      <c r="L2275" s="4">
        <v>2.1</v>
      </c>
      <c r="M2275" t="s">
        <v>45</v>
      </c>
    </row>
    <row r="2276" spans="1:13" x14ac:dyDescent="0.2">
      <c r="A2276" t="s">
        <v>8328</v>
      </c>
      <c r="B2276" t="s">
        <v>9530</v>
      </c>
      <c r="C2276">
        <v>3.9</v>
      </c>
      <c r="D2276" s="5">
        <v>53301</v>
      </c>
      <c r="E2276" t="s">
        <v>669</v>
      </c>
      <c r="F2276" s="5">
        <v>10000000</v>
      </c>
      <c r="G2276" t="s">
        <v>14</v>
      </c>
      <c r="H2276" s="6">
        <v>0</v>
      </c>
      <c r="I2276" t="s">
        <v>15</v>
      </c>
      <c r="J2276" t="s">
        <v>685</v>
      </c>
      <c r="K2276" s="1">
        <v>42902</v>
      </c>
      <c r="L2276" s="4" t="s">
        <v>1886</v>
      </c>
      <c r="M2276" t="s">
        <v>18</v>
      </c>
    </row>
    <row r="2277" spans="1:13" x14ac:dyDescent="0.2">
      <c r="A2277" t="s">
        <v>8368</v>
      </c>
      <c r="B2277" t="s">
        <v>9530</v>
      </c>
      <c r="C2277">
        <v>4.0999999999999996</v>
      </c>
      <c r="D2277" s="5">
        <v>5997</v>
      </c>
      <c r="E2277" t="s">
        <v>50</v>
      </c>
      <c r="F2277" s="5">
        <v>1000000</v>
      </c>
      <c r="G2277" t="s">
        <v>14</v>
      </c>
      <c r="H2277" s="6">
        <v>0</v>
      </c>
      <c r="I2277" t="s">
        <v>15</v>
      </c>
      <c r="J2277" t="s">
        <v>1271</v>
      </c>
      <c r="K2277" s="1">
        <v>43126</v>
      </c>
      <c r="L2277" s="4">
        <v>1.1000000000000001</v>
      </c>
      <c r="M2277" t="s">
        <v>45</v>
      </c>
    </row>
    <row r="2278" spans="1:13" x14ac:dyDescent="0.2">
      <c r="A2278" t="s">
        <v>7250</v>
      </c>
      <c r="B2278" t="s">
        <v>9530</v>
      </c>
      <c r="C2278">
        <v>3.6</v>
      </c>
      <c r="D2278" s="5">
        <v>35121</v>
      </c>
      <c r="E2278" t="s">
        <v>382</v>
      </c>
      <c r="F2278" s="5">
        <v>5000000</v>
      </c>
      <c r="G2278" t="s">
        <v>14</v>
      </c>
      <c r="H2278" s="6">
        <v>0</v>
      </c>
      <c r="I2278" t="s">
        <v>15</v>
      </c>
      <c r="J2278" t="s">
        <v>685</v>
      </c>
      <c r="K2278" s="1">
        <v>43242</v>
      </c>
      <c r="L2278" s="4" t="s">
        <v>173</v>
      </c>
      <c r="M2278" t="s">
        <v>48</v>
      </c>
    </row>
    <row r="2279" spans="1:13" x14ac:dyDescent="0.2">
      <c r="A2279" t="s">
        <v>6365</v>
      </c>
      <c r="B2279" t="s">
        <v>9529</v>
      </c>
      <c r="C2279">
        <v>4.3</v>
      </c>
      <c r="D2279" s="5">
        <v>21107</v>
      </c>
      <c r="E2279" t="s">
        <v>1083</v>
      </c>
      <c r="F2279" s="5">
        <v>100000</v>
      </c>
      <c r="G2279" t="s">
        <v>14</v>
      </c>
      <c r="H2279" s="6">
        <v>0</v>
      </c>
      <c r="I2279" t="s">
        <v>15</v>
      </c>
      <c r="J2279" t="s">
        <v>1217</v>
      </c>
      <c r="K2279" s="1">
        <v>43311</v>
      </c>
      <c r="L2279" s="4" t="s">
        <v>474</v>
      </c>
      <c r="M2279" t="s">
        <v>18</v>
      </c>
    </row>
    <row r="2280" spans="1:13" x14ac:dyDescent="0.2">
      <c r="A2280" t="s">
        <v>8391</v>
      </c>
      <c r="B2280" t="s">
        <v>9530</v>
      </c>
      <c r="C2280">
        <v>4.8</v>
      </c>
      <c r="D2280" s="5">
        <v>5</v>
      </c>
      <c r="E2280" t="s">
        <v>286</v>
      </c>
      <c r="F2280" s="5">
        <v>10</v>
      </c>
      <c r="G2280" t="s">
        <v>14</v>
      </c>
      <c r="H2280" s="6">
        <v>0</v>
      </c>
      <c r="I2280" t="s">
        <v>15</v>
      </c>
      <c r="J2280" t="s">
        <v>580</v>
      </c>
      <c r="K2280" s="1">
        <v>42996</v>
      </c>
      <c r="L2280" s="4">
        <v>1</v>
      </c>
      <c r="M2280" t="s">
        <v>32</v>
      </c>
    </row>
    <row r="2281" spans="1:13" x14ac:dyDescent="0.2">
      <c r="A2281" t="s">
        <v>8373</v>
      </c>
      <c r="B2281" t="s">
        <v>9530</v>
      </c>
      <c r="C2281">
        <v>2.8</v>
      </c>
      <c r="D2281" s="5">
        <v>21</v>
      </c>
      <c r="E2281" t="s">
        <v>112</v>
      </c>
      <c r="F2281" s="5">
        <v>1000</v>
      </c>
      <c r="G2281" t="s">
        <v>14</v>
      </c>
      <c r="H2281" s="6">
        <v>0</v>
      </c>
      <c r="I2281" t="s">
        <v>15</v>
      </c>
      <c r="J2281" t="s">
        <v>580</v>
      </c>
      <c r="K2281" s="1">
        <v>43196</v>
      </c>
      <c r="L2281" s="4" t="s">
        <v>4120</v>
      </c>
      <c r="M2281" t="s">
        <v>18</v>
      </c>
    </row>
    <row r="2282" spans="1:13" x14ac:dyDescent="0.2">
      <c r="A2282" t="s">
        <v>8392</v>
      </c>
      <c r="B2282" t="s">
        <v>366</v>
      </c>
      <c r="C2282">
        <v>4</v>
      </c>
      <c r="D2282" s="5">
        <v>1</v>
      </c>
      <c r="E2282" t="s">
        <v>129</v>
      </c>
      <c r="F2282" s="5">
        <v>10</v>
      </c>
      <c r="G2282" t="s">
        <v>14</v>
      </c>
      <c r="H2282" s="6">
        <v>0</v>
      </c>
      <c r="I2282" t="s">
        <v>15</v>
      </c>
      <c r="J2282" t="s">
        <v>366</v>
      </c>
      <c r="K2282" s="1">
        <v>42850</v>
      </c>
      <c r="L2282" s="4">
        <v>1</v>
      </c>
      <c r="M2282" t="s">
        <v>26</v>
      </c>
    </row>
    <row r="2283" spans="1:13" x14ac:dyDescent="0.2">
      <c r="A2283" t="s">
        <v>8380</v>
      </c>
      <c r="B2283" t="s">
        <v>9531</v>
      </c>
      <c r="C2283">
        <v>2.2999999999999998</v>
      </c>
      <c r="D2283" s="5">
        <v>9</v>
      </c>
      <c r="E2283" t="s">
        <v>553</v>
      </c>
      <c r="F2283" s="5">
        <v>1000</v>
      </c>
      <c r="G2283" t="s">
        <v>14</v>
      </c>
      <c r="H2283" s="6">
        <v>0</v>
      </c>
      <c r="I2283" t="s">
        <v>15</v>
      </c>
      <c r="J2283" t="s">
        <v>2019</v>
      </c>
      <c r="K2283" s="1">
        <v>43196</v>
      </c>
      <c r="L2283" s="4" t="s">
        <v>4125</v>
      </c>
      <c r="M2283" t="s">
        <v>26</v>
      </c>
    </row>
    <row r="2284" spans="1:13" x14ac:dyDescent="0.2">
      <c r="A2284" t="s">
        <v>8379</v>
      </c>
      <c r="B2284" t="s">
        <v>1215</v>
      </c>
      <c r="C2284">
        <v>3.9</v>
      </c>
      <c r="D2284" s="5">
        <v>255</v>
      </c>
      <c r="E2284" t="s">
        <v>13</v>
      </c>
      <c r="F2284" s="5">
        <v>100000</v>
      </c>
      <c r="G2284" t="s">
        <v>14</v>
      </c>
      <c r="H2284" s="6">
        <v>0</v>
      </c>
      <c r="I2284" t="s">
        <v>15</v>
      </c>
      <c r="J2284" t="s">
        <v>1215</v>
      </c>
      <c r="K2284" s="1">
        <v>43242</v>
      </c>
      <c r="L2284" s="4" t="s">
        <v>837</v>
      </c>
      <c r="M2284" t="s">
        <v>30</v>
      </c>
    </row>
    <row r="2285" spans="1:13" x14ac:dyDescent="0.2">
      <c r="A2285" t="s">
        <v>8395</v>
      </c>
      <c r="B2285" t="s">
        <v>1743</v>
      </c>
      <c r="C2285">
        <v>4.8</v>
      </c>
      <c r="D2285" s="5">
        <v>65</v>
      </c>
      <c r="E2285" t="s">
        <v>191</v>
      </c>
      <c r="F2285" s="5">
        <v>500</v>
      </c>
      <c r="G2285" t="s">
        <v>14</v>
      </c>
      <c r="H2285" s="6">
        <v>0</v>
      </c>
      <c r="I2285" t="s">
        <v>25</v>
      </c>
      <c r="J2285" t="s">
        <v>1743</v>
      </c>
      <c r="K2285" s="1">
        <v>42791</v>
      </c>
      <c r="L2285" s="4" t="s">
        <v>1468</v>
      </c>
      <c r="M2285" t="s">
        <v>45</v>
      </c>
    </row>
    <row r="2286" spans="1:13" x14ac:dyDescent="0.2">
      <c r="A2286" t="s">
        <v>8381</v>
      </c>
      <c r="B2286" t="s">
        <v>1215</v>
      </c>
      <c r="C2286">
        <v>4.0999999999999996</v>
      </c>
      <c r="D2286" s="5">
        <v>556</v>
      </c>
      <c r="E2286" t="s">
        <v>354</v>
      </c>
      <c r="F2286" s="5">
        <v>10000</v>
      </c>
      <c r="G2286" t="s">
        <v>14</v>
      </c>
      <c r="H2286" s="6">
        <v>0</v>
      </c>
      <c r="I2286" t="s">
        <v>15</v>
      </c>
      <c r="J2286" t="s">
        <v>1215</v>
      </c>
      <c r="K2286" s="1">
        <v>43307</v>
      </c>
      <c r="L2286" s="4" t="s">
        <v>796</v>
      </c>
      <c r="M2286" t="s">
        <v>26</v>
      </c>
    </row>
    <row r="2287" spans="1:13" x14ac:dyDescent="0.2">
      <c r="A2287" t="s">
        <v>8375</v>
      </c>
      <c r="B2287" t="s">
        <v>9529</v>
      </c>
      <c r="C2287">
        <v>4.4000000000000004</v>
      </c>
      <c r="D2287" s="5">
        <v>1628</v>
      </c>
      <c r="E2287" t="s">
        <v>781</v>
      </c>
      <c r="F2287" s="5">
        <v>50000</v>
      </c>
      <c r="G2287" t="s">
        <v>14</v>
      </c>
      <c r="H2287" s="6">
        <v>0</v>
      </c>
      <c r="I2287" t="s">
        <v>15</v>
      </c>
      <c r="J2287" t="s">
        <v>1296</v>
      </c>
      <c r="K2287" s="1">
        <v>41739</v>
      </c>
      <c r="L2287" s="4">
        <v>1.3</v>
      </c>
      <c r="M2287" t="s">
        <v>32</v>
      </c>
    </row>
    <row r="2288" spans="1:13" x14ac:dyDescent="0.2">
      <c r="A2288" t="s">
        <v>8374</v>
      </c>
      <c r="B2288" t="s">
        <v>9530</v>
      </c>
      <c r="C2288">
        <v>3.9</v>
      </c>
      <c r="D2288" s="5">
        <v>30</v>
      </c>
      <c r="E2288" t="s">
        <v>137</v>
      </c>
      <c r="F2288" s="5">
        <v>1000</v>
      </c>
      <c r="G2288" t="s">
        <v>14</v>
      </c>
      <c r="H2288" s="6">
        <v>0</v>
      </c>
      <c r="I2288" t="s">
        <v>15</v>
      </c>
      <c r="J2288" t="s">
        <v>580</v>
      </c>
      <c r="K2288" s="1">
        <v>41822</v>
      </c>
      <c r="L2288" s="4">
        <v>1.1000000000000001</v>
      </c>
      <c r="M2288" t="s">
        <v>32</v>
      </c>
    </row>
    <row r="2289" spans="1:13" x14ac:dyDescent="0.2">
      <c r="A2289" t="s">
        <v>8386</v>
      </c>
      <c r="B2289" t="s">
        <v>258</v>
      </c>
      <c r="C2289">
        <v>4.4000000000000004</v>
      </c>
      <c r="D2289" s="5">
        <v>9</v>
      </c>
      <c r="E2289" t="s">
        <v>61</v>
      </c>
      <c r="F2289" s="5">
        <v>500</v>
      </c>
      <c r="G2289" t="s">
        <v>14</v>
      </c>
      <c r="H2289" s="6">
        <v>0</v>
      </c>
      <c r="I2289" t="s">
        <v>15</v>
      </c>
      <c r="J2289" t="s">
        <v>258</v>
      </c>
      <c r="K2289" s="1">
        <v>43173</v>
      </c>
      <c r="L2289" s="4" t="s">
        <v>4127</v>
      </c>
      <c r="M2289" t="s">
        <v>45</v>
      </c>
    </row>
    <row r="2290" spans="1:13" x14ac:dyDescent="0.2">
      <c r="A2290" t="s">
        <v>8376</v>
      </c>
      <c r="B2290" t="s">
        <v>9530</v>
      </c>
      <c r="C2290">
        <v>3.7</v>
      </c>
      <c r="D2290" s="5">
        <v>42</v>
      </c>
      <c r="E2290" t="s">
        <v>35</v>
      </c>
      <c r="F2290" s="5">
        <v>1000</v>
      </c>
      <c r="G2290" t="s">
        <v>14</v>
      </c>
      <c r="H2290" s="6">
        <v>0</v>
      </c>
      <c r="I2290" t="s">
        <v>15</v>
      </c>
      <c r="J2290" t="s">
        <v>4122</v>
      </c>
      <c r="K2290" s="1">
        <v>43172</v>
      </c>
      <c r="L2290" s="4" t="s">
        <v>116</v>
      </c>
      <c r="M2290" t="s">
        <v>139</v>
      </c>
    </row>
    <row r="2291" spans="1:13" x14ac:dyDescent="0.2">
      <c r="A2291" t="s">
        <v>8407</v>
      </c>
      <c r="B2291" t="s">
        <v>1215</v>
      </c>
      <c r="C2291">
        <v>4.5</v>
      </c>
      <c r="D2291" s="5">
        <v>177</v>
      </c>
      <c r="E2291" t="s">
        <v>161</v>
      </c>
      <c r="F2291" s="5">
        <v>10000</v>
      </c>
      <c r="G2291" t="s">
        <v>14</v>
      </c>
      <c r="H2291" s="6">
        <v>0</v>
      </c>
      <c r="I2291" t="s">
        <v>15</v>
      </c>
      <c r="J2291" t="s">
        <v>1215</v>
      </c>
      <c r="K2291" s="1">
        <v>42264</v>
      </c>
      <c r="L2291" s="4">
        <v>1</v>
      </c>
      <c r="M2291" t="s">
        <v>123</v>
      </c>
    </row>
    <row r="2292" spans="1:13" x14ac:dyDescent="0.2">
      <c r="A2292" t="s">
        <v>8400</v>
      </c>
      <c r="B2292" t="s">
        <v>9530</v>
      </c>
      <c r="C2292">
        <v>4.5999999999999996</v>
      </c>
      <c r="D2292" s="5">
        <v>12</v>
      </c>
      <c r="E2292" t="s">
        <v>98</v>
      </c>
      <c r="F2292" s="5">
        <v>1000</v>
      </c>
      <c r="G2292" t="s">
        <v>14</v>
      </c>
      <c r="H2292" s="6">
        <v>0</v>
      </c>
      <c r="I2292" t="s">
        <v>199</v>
      </c>
      <c r="J2292" t="s">
        <v>685</v>
      </c>
      <c r="K2292" s="1">
        <v>43182</v>
      </c>
      <c r="L2292" s="4" t="s">
        <v>826</v>
      </c>
      <c r="M2292" t="s">
        <v>45</v>
      </c>
    </row>
    <row r="2293" spans="1:13" x14ac:dyDescent="0.2">
      <c r="A2293" t="s">
        <v>8403</v>
      </c>
      <c r="B2293" t="s">
        <v>2222</v>
      </c>
      <c r="C2293">
        <v>5</v>
      </c>
      <c r="D2293" s="5">
        <v>2</v>
      </c>
      <c r="E2293" t="s">
        <v>1132</v>
      </c>
      <c r="F2293" s="5">
        <v>10</v>
      </c>
      <c r="G2293" t="s">
        <v>295</v>
      </c>
      <c r="H2293" s="6">
        <v>0.99</v>
      </c>
      <c r="I2293" t="s">
        <v>15</v>
      </c>
      <c r="J2293" t="s">
        <v>2222</v>
      </c>
      <c r="K2293" s="1">
        <v>43310</v>
      </c>
      <c r="L2293" s="4" t="s">
        <v>291</v>
      </c>
      <c r="M2293" t="s">
        <v>48</v>
      </c>
    </row>
    <row r="2294" spans="1:13" x14ac:dyDescent="0.2">
      <c r="A2294" t="s">
        <v>8426</v>
      </c>
      <c r="B2294" t="s">
        <v>2083</v>
      </c>
      <c r="C2294">
        <v>3.6</v>
      </c>
      <c r="D2294" s="5">
        <v>7</v>
      </c>
      <c r="E2294" t="s">
        <v>137</v>
      </c>
      <c r="F2294" s="5">
        <v>1000</v>
      </c>
      <c r="G2294" t="s">
        <v>14</v>
      </c>
      <c r="H2294" s="6">
        <v>0</v>
      </c>
      <c r="I2294" t="s">
        <v>15</v>
      </c>
      <c r="J2294" t="s">
        <v>2083</v>
      </c>
      <c r="K2294" s="1">
        <v>43313</v>
      </c>
      <c r="L2294" s="4">
        <v>2.2999999999999998</v>
      </c>
      <c r="M2294" t="s">
        <v>91</v>
      </c>
    </row>
    <row r="2295" spans="1:13" x14ac:dyDescent="0.2">
      <c r="A2295" t="s">
        <v>8416</v>
      </c>
      <c r="B2295" t="s">
        <v>2083</v>
      </c>
      <c r="C2295">
        <v>2.8</v>
      </c>
      <c r="D2295" s="5">
        <v>11</v>
      </c>
      <c r="E2295" t="s">
        <v>85</v>
      </c>
      <c r="F2295" s="5">
        <v>1000</v>
      </c>
      <c r="G2295" t="s">
        <v>14</v>
      </c>
      <c r="H2295" s="6">
        <v>0</v>
      </c>
      <c r="I2295" t="s">
        <v>15</v>
      </c>
      <c r="J2295" t="s">
        <v>2083</v>
      </c>
      <c r="K2295" s="1">
        <v>42587</v>
      </c>
      <c r="L2295" s="4" t="s">
        <v>1269</v>
      </c>
      <c r="M2295" t="s">
        <v>40</v>
      </c>
    </row>
    <row r="2296" spans="1:13" x14ac:dyDescent="0.2">
      <c r="A2296" t="s">
        <v>8423</v>
      </c>
      <c r="B2296" t="s">
        <v>2083</v>
      </c>
      <c r="C2296">
        <v>3.2</v>
      </c>
      <c r="D2296" s="5">
        <v>11</v>
      </c>
      <c r="E2296" t="s">
        <v>575</v>
      </c>
      <c r="F2296" s="5">
        <v>1000</v>
      </c>
      <c r="G2296" t="s">
        <v>14</v>
      </c>
      <c r="H2296" s="6">
        <v>0</v>
      </c>
      <c r="I2296" t="s">
        <v>15</v>
      </c>
      <c r="J2296" t="s">
        <v>2083</v>
      </c>
      <c r="K2296" s="1">
        <v>42998</v>
      </c>
      <c r="L2296" s="4" t="s">
        <v>504</v>
      </c>
      <c r="M2296" t="s">
        <v>18</v>
      </c>
    </row>
    <row r="2297" spans="1:13" x14ac:dyDescent="0.2">
      <c r="A2297" t="s">
        <v>8432</v>
      </c>
      <c r="B2297" t="s">
        <v>9530</v>
      </c>
      <c r="C2297">
        <v>5</v>
      </c>
      <c r="D2297" s="5">
        <v>3</v>
      </c>
      <c r="E2297" t="s">
        <v>1132</v>
      </c>
      <c r="F2297" s="5">
        <v>500</v>
      </c>
      <c r="G2297" t="s">
        <v>14</v>
      </c>
      <c r="H2297" s="6">
        <v>0</v>
      </c>
      <c r="I2297" t="s">
        <v>15</v>
      </c>
      <c r="J2297" t="s">
        <v>580</v>
      </c>
      <c r="K2297" s="1">
        <v>42927</v>
      </c>
      <c r="L2297" s="4">
        <v>2.1</v>
      </c>
      <c r="M2297" t="s">
        <v>45</v>
      </c>
    </row>
    <row r="2298" spans="1:13" x14ac:dyDescent="0.2">
      <c r="A2298" t="s">
        <v>8420</v>
      </c>
      <c r="B2298" t="s">
        <v>9529</v>
      </c>
      <c r="C2298">
        <v>2.5</v>
      </c>
      <c r="D2298" s="5">
        <v>450</v>
      </c>
      <c r="E2298" t="s">
        <v>618</v>
      </c>
      <c r="F2298" s="5">
        <v>10000</v>
      </c>
      <c r="G2298" t="s">
        <v>14</v>
      </c>
      <c r="H2298" s="6">
        <v>0</v>
      </c>
      <c r="I2298" t="s">
        <v>15</v>
      </c>
      <c r="J2298" t="s">
        <v>1182</v>
      </c>
      <c r="K2298" s="1">
        <v>43304</v>
      </c>
      <c r="L2298" s="4" t="s">
        <v>1148</v>
      </c>
      <c r="M2298" t="s">
        <v>45</v>
      </c>
    </row>
    <row r="2299" spans="1:13" x14ac:dyDescent="0.2">
      <c r="A2299" t="s">
        <v>8413</v>
      </c>
      <c r="B2299" t="s">
        <v>1743</v>
      </c>
      <c r="C2299">
        <v>3.7</v>
      </c>
      <c r="D2299" s="5">
        <v>55</v>
      </c>
      <c r="E2299" t="s">
        <v>193</v>
      </c>
      <c r="F2299" s="5">
        <v>5000</v>
      </c>
      <c r="G2299" t="s">
        <v>14</v>
      </c>
      <c r="H2299" s="6">
        <v>0</v>
      </c>
      <c r="I2299" t="s">
        <v>25</v>
      </c>
      <c r="J2299" t="s">
        <v>1743</v>
      </c>
      <c r="K2299" s="1">
        <v>43162</v>
      </c>
      <c r="L2299" s="4" t="s">
        <v>4155</v>
      </c>
      <c r="M2299" t="s">
        <v>30</v>
      </c>
    </row>
    <row r="2300" spans="1:13" x14ac:dyDescent="0.2">
      <c r="A2300" t="s">
        <v>8414</v>
      </c>
      <c r="B2300" t="s">
        <v>366</v>
      </c>
      <c r="C2300">
        <v>4.4000000000000004</v>
      </c>
      <c r="D2300" s="5">
        <v>25</v>
      </c>
      <c r="E2300" t="s">
        <v>148</v>
      </c>
      <c r="F2300" s="5">
        <v>5000</v>
      </c>
      <c r="G2300" t="s">
        <v>14</v>
      </c>
      <c r="H2300" s="6">
        <v>0</v>
      </c>
      <c r="I2300" t="s">
        <v>15</v>
      </c>
      <c r="J2300" t="s">
        <v>366</v>
      </c>
      <c r="K2300" s="1">
        <v>43254</v>
      </c>
      <c r="L2300" s="4" t="s">
        <v>4156</v>
      </c>
      <c r="M2300" t="s">
        <v>30</v>
      </c>
    </row>
    <row r="2301" spans="1:13" x14ac:dyDescent="0.2">
      <c r="A2301" t="s">
        <v>8419</v>
      </c>
      <c r="B2301" t="s">
        <v>2083</v>
      </c>
      <c r="C2301">
        <v>2.8</v>
      </c>
      <c r="D2301" s="5">
        <v>54</v>
      </c>
      <c r="E2301" t="s">
        <v>50</v>
      </c>
      <c r="F2301" s="5">
        <v>5000</v>
      </c>
      <c r="G2301" t="s">
        <v>14</v>
      </c>
      <c r="H2301" s="6">
        <v>0</v>
      </c>
      <c r="I2301" t="s">
        <v>15</v>
      </c>
      <c r="J2301" t="s">
        <v>2083</v>
      </c>
      <c r="K2301" s="1">
        <v>43258</v>
      </c>
      <c r="L2301" s="4" t="s">
        <v>1468</v>
      </c>
      <c r="M2301" t="s">
        <v>18</v>
      </c>
    </row>
    <row r="2302" spans="1:13" x14ac:dyDescent="0.2">
      <c r="A2302" t="s">
        <v>8411</v>
      </c>
      <c r="B2302" t="s">
        <v>1743</v>
      </c>
      <c r="C2302">
        <v>2.9</v>
      </c>
      <c r="D2302" s="5">
        <v>90</v>
      </c>
      <c r="E2302" t="s">
        <v>180</v>
      </c>
      <c r="F2302" s="5">
        <v>10000</v>
      </c>
      <c r="G2302" t="s">
        <v>14</v>
      </c>
      <c r="H2302" s="6">
        <v>0</v>
      </c>
      <c r="I2302" t="s">
        <v>199</v>
      </c>
      <c r="J2302" t="s">
        <v>1743</v>
      </c>
      <c r="K2302" s="1">
        <v>43290</v>
      </c>
      <c r="L2302" s="4">
        <v>1</v>
      </c>
      <c r="M2302" t="s">
        <v>18</v>
      </c>
    </row>
    <row r="2303" spans="1:13" x14ac:dyDescent="0.2">
      <c r="A2303" t="s">
        <v>8412</v>
      </c>
      <c r="B2303" t="s">
        <v>9524</v>
      </c>
      <c r="C2303">
        <v>4.4000000000000004</v>
      </c>
      <c r="D2303" s="5">
        <v>283</v>
      </c>
      <c r="E2303" t="s">
        <v>157</v>
      </c>
      <c r="F2303" s="5">
        <v>10000</v>
      </c>
      <c r="G2303" t="s">
        <v>14</v>
      </c>
      <c r="H2303" s="6">
        <v>0</v>
      </c>
      <c r="I2303" t="s">
        <v>66</v>
      </c>
      <c r="J2303" t="s">
        <v>214</v>
      </c>
      <c r="K2303" s="1">
        <v>43112</v>
      </c>
      <c r="L2303" s="4" t="s">
        <v>4154</v>
      </c>
      <c r="M2303" t="s">
        <v>48</v>
      </c>
    </row>
    <row r="2304" spans="1:13" x14ac:dyDescent="0.2">
      <c r="A2304" t="s">
        <v>8425</v>
      </c>
      <c r="B2304" t="s">
        <v>2083</v>
      </c>
      <c r="C2304">
        <v>3.9</v>
      </c>
      <c r="D2304" s="5">
        <v>27</v>
      </c>
      <c r="E2304" t="s">
        <v>487</v>
      </c>
      <c r="F2304" s="5">
        <v>1000</v>
      </c>
      <c r="G2304" t="s">
        <v>14</v>
      </c>
      <c r="H2304" s="6">
        <v>0</v>
      </c>
      <c r="I2304" t="s">
        <v>15</v>
      </c>
      <c r="J2304" t="s">
        <v>2083</v>
      </c>
      <c r="K2304" s="1">
        <v>42851</v>
      </c>
      <c r="L2304" s="4" t="s">
        <v>563</v>
      </c>
      <c r="M2304" t="s">
        <v>45</v>
      </c>
    </row>
    <row r="2305" spans="1:13" x14ac:dyDescent="0.2">
      <c r="A2305" t="s">
        <v>8427</v>
      </c>
      <c r="B2305" t="s">
        <v>1743</v>
      </c>
      <c r="C2305">
        <v>3.2</v>
      </c>
      <c r="D2305" s="5">
        <v>6</v>
      </c>
      <c r="E2305" t="s">
        <v>4161</v>
      </c>
      <c r="F2305" s="5">
        <v>100</v>
      </c>
      <c r="G2305" t="s">
        <v>14</v>
      </c>
      <c r="H2305" s="6">
        <v>0</v>
      </c>
      <c r="I2305" t="s">
        <v>15</v>
      </c>
      <c r="J2305" t="s">
        <v>1743</v>
      </c>
      <c r="K2305" s="1">
        <v>41969</v>
      </c>
      <c r="L2305" s="4">
        <v>1</v>
      </c>
      <c r="M2305" t="s">
        <v>45</v>
      </c>
    </row>
    <row r="2306" spans="1:13" x14ac:dyDescent="0.2">
      <c r="A2306" t="s">
        <v>8428</v>
      </c>
      <c r="B2306" t="s">
        <v>366</v>
      </c>
      <c r="C2306">
        <v>3.5</v>
      </c>
      <c r="D2306" s="5">
        <v>11</v>
      </c>
      <c r="E2306" t="s">
        <v>83</v>
      </c>
      <c r="F2306" s="5">
        <v>1000</v>
      </c>
      <c r="G2306" t="s">
        <v>14</v>
      </c>
      <c r="H2306" s="6">
        <v>0</v>
      </c>
      <c r="I2306" t="s">
        <v>15</v>
      </c>
      <c r="J2306" t="s">
        <v>366</v>
      </c>
      <c r="K2306" s="1">
        <v>43307</v>
      </c>
      <c r="L2306" s="4" t="s">
        <v>96</v>
      </c>
      <c r="M2306" t="s">
        <v>268</v>
      </c>
    </row>
    <row r="2307" spans="1:13" x14ac:dyDescent="0.2">
      <c r="A2307" t="s">
        <v>8429</v>
      </c>
      <c r="B2307" t="s">
        <v>1215</v>
      </c>
      <c r="C2307">
        <v>3.3</v>
      </c>
      <c r="D2307" s="5">
        <v>64</v>
      </c>
      <c r="E2307" t="s">
        <v>125</v>
      </c>
      <c r="F2307" s="5">
        <v>5000</v>
      </c>
      <c r="G2307" t="s">
        <v>14</v>
      </c>
      <c r="H2307" s="6">
        <v>0</v>
      </c>
      <c r="I2307" t="s">
        <v>15</v>
      </c>
      <c r="J2307" t="s">
        <v>1215</v>
      </c>
      <c r="K2307" s="1">
        <v>43194</v>
      </c>
      <c r="L2307" s="4" t="s">
        <v>126</v>
      </c>
      <c r="M2307" t="s">
        <v>153</v>
      </c>
    </row>
    <row r="2308" spans="1:13" x14ac:dyDescent="0.2">
      <c r="A2308" t="s">
        <v>9035</v>
      </c>
      <c r="B2308" t="s">
        <v>1588</v>
      </c>
      <c r="C2308">
        <v>4.3</v>
      </c>
      <c r="D2308" s="5">
        <v>6</v>
      </c>
      <c r="E2308" t="s">
        <v>632</v>
      </c>
      <c r="F2308" s="5">
        <v>1000</v>
      </c>
      <c r="G2308" t="s">
        <v>14</v>
      </c>
      <c r="H2308" s="6">
        <v>0</v>
      </c>
      <c r="I2308" t="s">
        <v>15</v>
      </c>
      <c r="J2308" t="s">
        <v>1588</v>
      </c>
      <c r="K2308" s="1">
        <v>42810</v>
      </c>
      <c r="L2308" s="4">
        <v>1.4</v>
      </c>
      <c r="M2308" t="s">
        <v>32</v>
      </c>
    </row>
    <row r="2309" spans="1:13" x14ac:dyDescent="0.2">
      <c r="A2309" t="s">
        <v>7325</v>
      </c>
      <c r="B2309" t="s">
        <v>366</v>
      </c>
      <c r="C2309">
        <v>3.3</v>
      </c>
      <c r="D2309" s="5">
        <v>78</v>
      </c>
      <c r="E2309" t="s">
        <v>134</v>
      </c>
      <c r="F2309" s="5">
        <v>10000</v>
      </c>
      <c r="G2309" t="s">
        <v>14</v>
      </c>
      <c r="H2309" s="6">
        <v>0</v>
      </c>
      <c r="I2309" t="s">
        <v>15</v>
      </c>
      <c r="J2309" t="s">
        <v>366</v>
      </c>
      <c r="K2309" s="1">
        <v>43190</v>
      </c>
      <c r="L2309" s="4">
        <v>4.5</v>
      </c>
      <c r="M2309" t="s">
        <v>153</v>
      </c>
    </row>
    <row r="2310" spans="1:13" x14ac:dyDescent="0.2">
      <c r="A2310" t="s">
        <v>4995</v>
      </c>
      <c r="B2310" t="s">
        <v>9523</v>
      </c>
      <c r="C2310">
        <v>4.9000000000000004</v>
      </c>
      <c r="D2310" s="5">
        <v>6090</v>
      </c>
      <c r="E2310" t="s">
        <v>130</v>
      </c>
      <c r="F2310" s="5">
        <v>100000</v>
      </c>
      <c r="G2310" t="s">
        <v>14</v>
      </c>
      <c r="H2310" s="6">
        <v>0</v>
      </c>
      <c r="I2310" t="s">
        <v>15</v>
      </c>
      <c r="J2310" t="s">
        <v>108</v>
      </c>
      <c r="K2310" s="1">
        <v>43284</v>
      </c>
      <c r="L2310" s="4">
        <v>1.7</v>
      </c>
      <c r="M2310" t="s">
        <v>26</v>
      </c>
    </row>
    <row r="2311" spans="1:13" x14ac:dyDescent="0.2">
      <c r="A2311" t="s">
        <v>8434</v>
      </c>
      <c r="B2311" t="s">
        <v>9533</v>
      </c>
      <c r="C2311">
        <v>3.3</v>
      </c>
      <c r="D2311" s="5">
        <v>78</v>
      </c>
      <c r="E2311" t="s">
        <v>58</v>
      </c>
      <c r="F2311" s="5">
        <v>10000</v>
      </c>
      <c r="G2311" t="s">
        <v>14</v>
      </c>
      <c r="H2311" s="6">
        <v>0</v>
      </c>
      <c r="I2311" t="s">
        <v>15</v>
      </c>
      <c r="J2311" t="s">
        <v>2363</v>
      </c>
      <c r="K2311" s="1">
        <v>43283</v>
      </c>
      <c r="L2311" s="4" t="s">
        <v>4165</v>
      </c>
      <c r="M2311" t="s">
        <v>139</v>
      </c>
    </row>
    <row r="2312" spans="1:13" x14ac:dyDescent="0.2">
      <c r="A2312" t="s">
        <v>8442</v>
      </c>
      <c r="B2312" t="s">
        <v>9533</v>
      </c>
      <c r="C2312">
        <v>3.7</v>
      </c>
      <c r="D2312" s="5">
        <v>794</v>
      </c>
      <c r="E2312" t="s">
        <v>95</v>
      </c>
      <c r="F2312" s="5">
        <v>100000</v>
      </c>
      <c r="G2312" t="s">
        <v>14</v>
      </c>
      <c r="H2312" s="6">
        <v>0</v>
      </c>
      <c r="I2312" t="s">
        <v>15</v>
      </c>
      <c r="J2312" t="s">
        <v>2363</v>
      </c>
      <c r="K2312" s="1">
        <v>43307</v>
      </c>
      <c r="L2312" s="4" t="s">
        <v>912</v>
      </c>
      <c r="M2312" t="s">
        <v>45</v>
      </c>
    </row>
    <row r="2313" spans="1:13" x14ac:dyDescent="0.2">
      <c r="A2313" t="s">
        <v>8440</v>
      </c>
      <c r="B2313" t="s">
        <v>1743</v>
      </c>
      <c r="C2313">
        <v>5</v>
      </c>
      <c r="D2313" s="5">
        <v>20</v>
      </c>
      <c r="E2313" t="s">
        <v>65</v>
      </c>
      <c r="F2313" s="5">
        <v>10</v>
      </c>
      <c r="G2313" t="s">
        <v>14</v>
      </c>
      <c r="H2313" s="6">
        <v>0</v>
      </c>
      <c r="I2313" t="s">
        <v>25</v>
      </c>
      <c r="J2313" t="s">
        <v>1743</v>
      </c>
      <c r="K2313" s="1">
        <v>43304</v>
      </c>
      <c r="L2313" s="4">
        <v>1</v>
      </c>
      <c r="M2313" t="s">
        <v>48</v>
      </c>
    </row>
    <row r="2314" spans="1:13" x14ac:dyDescent="0.2">
      <c r="A2314" t="s">
        <v>8444</v>
      </c>
      <c r="B2314" t="s">
        <v>9541</v>
      </c>
      <c r="C2314">
        <v>5</v>
      </c>
      <c r="D2314" s="5">
        <v>12</v>
      </c>
      <c r="E2314" t="s">
        <v>4170</v>
      </c>
      <c r="F2314" s="5">
        <v>100</v>
      </c>
      <c r="G2314" t="s">
        <v>14</v>
      </c>
      <c r="H2314" s="6">
        <v>0</v>
      </c>
      <c r="I2314" t="s">
        <v>15</v>
      </c>
      <c r="J2314" t="s">
        <v>9541</v>
      </c>
      <c r="K2314" s="1">
        <v>41522</v>
      </c>
      <c r="L2314" s="4">
        <v>1.1100000000000001</v>
      </c>
      <c r="M2314" t="s">
        <v>40</v>
      </c>
    </row>
    <row r="2315" spans="1:13" x14ac:dyDescent="0.2">
      <c r="A2315" t="s">
        <v>8435</v>
      </c>
      <c r="B2315" t="s">
        <v>9533</v>
      </c>
      <c r="C2315">
        <v>2.9</v>
      </c>
      <c r="D2315" s="5">
        <v>61</v>
      </c>
      <c r="E2315" t="s">
        <v>1775</v>
      </c>
      <c r="F2315" s="5">
        <v>10000</v>
      </c>
      <c r="G2315" t="s">
        <v>14</v>
      </c>
      <c r="H2315" s="6">
        <v>0</v>
      </c>
      <c r="I2315" t="s">
        <v>15</v>
      </c>
      <c r="J2315" t="s">
        <v>2363</v>
      </c>
      <c r="K2315" s="1">
        <v>42767</v>
      </c>
      <c r="L2315" s="4" t="s">
        <v>21</v>
      </c>
      <c r="M2315" t="s">
        <v>45</v>
      </c>
    </row>
    <row r="2316" spans="1:13" x14ac:dyDescent="0.2">
      <c r="A2316" t="s">
        <v>8443</v>
      </c>
      <c r="B2316" t="s">
        <v>9530</v>
      </c>
      <c r="C2316">
        <v>5</v>
      </c>
      <c r="D2316" s="5">
        <v>1</v>
      </c>
      <c r="E2316" t="s">
        <v>499</v>
      </c>
      <c r="F2316" s="5">
        <v>10</v>
      </c>
      <c r="G2316" t="s">
        <v>14</v>
      </c>
      <c r="H2316" s="6">
        <v>0</v>
      </c>
      <c r="I2316" t="s">
        <v>15</v>
      </c>
      <c r="J2316" t="s">
        <v>580</v>
      </c>
      <c r="K2316" s="1">
        <v>43276</v>
      </c>
      <c r="L2316" s="4">
        <v>1.4</v>
      </c>
      <c r="M2316" t="s">
        <v>30</v>
      </c>
    </row>
    <row r="2317" spans="1:13" x14ac:dyDescent="0.2">
      <c r="A2317" t="s">
        <v>8437</v>
      </c>
      <c r="B2317" t="s">
        <v>9533</v>
      </c>
      <c r="C2317">
        <v>4.5999999999999996</v>
      </c>
      <c r="D2317" s="5">
        <v>18</v>
      </c>
      <c r="E2317" t="s">
        <v>627</v>
      </c>
      <c r="F2317" s="5">
        <v>100</v>
      </c>
      <c r="G2317" t="s">
        <v>14</v>
      </c>
      <c r="H2317" s="6">
        <v>0</v>
      </c>
      <c r="I2317" t="s">
        <v>15</v>
      </c>
      <c r="J2317" t="s">
        <v>2363</v>
      </c>
      <c r="K2317" s="1">
        <v>41711</v>
      </c>
      <c r="L2317" s="4">
        <v>1</v>
      </c>
      <c r="M2317" t="s">
        <v>48</v>
      </c>
    </row>
    <row r="2318" spans="1:13" x14ac:dyDescent="0.2">
      <c r="A2318" t="s">
        <v>8436</v>
      </c>
      <c r="B2318" t="s">
        <v>9533</v>
      </c>
      <c r="C2318">
        <v>4.0999999999999996</v>
      </c>
      <c r="D2318" s="5">
        <v>56</v>
      </c>
      <c r="E2318" t="s">
        <v>4166</v>
      </c>
      <c r="F2318" s="5">
        <v>1000</v>
      </c>
      <c r="G2318" t="s">
        <v>14</v>
      </c>
      <c r="H2318" s="6">
        <v>0</v>
      </c>
      <c r="I2318" t="s">
        <v>66</v>
      </c>
      <c r="J2318" t="s">
        <v>2363</v>
      </c>
      <c r="K2318" s="1">
        <v>42534</v>
      </c>
      <c r="L2318" s="4">
        <v>1.1499999999999999</v>
      </c>
      <c r="M2318" t="s">
        <v>91</v>
      </c>
    </row>
    <row r="2319" spans="1:13" x14ac:dyDescent="0.2">
      <c r="A2319" t="s">
        <v>8441</v>
      </c>
      <c r="B2319" t="s">
        <v>9533</v>
      </c>
      <c r="C2319">
        <v>3</v>
      </c>
      <c r="D2319" s="5">
        <v>29</v>
      </c>
      <c r="E2319" t="s">
        <v>53</v>
      </c>
      <c r="F2319" s="5">
        <v>5000</v>
      </c>
      <c r="G2319" t="s">
        <v>14</v>
      </c>
      <c r="H2319" s="6">
        <v>0</v>
      </c>
      <c r="I2319" t="s">
        <v>66</v>
      </c>
      <c r="J2319" t="s">
        <v>2363</v>
      </c>
      <c r="K2319" s="1">
        <v>43243</v>
      </c>
      <c r="L2319" s="4" t="s">
        <v>718</v>
      </c>
      <c r="M2319" t="s">
        <v>139</v>
      </c>
    </row>
    <row r="2320" spans="1:13" x14ac:dyDescent="0.2">
      <c r="A2320" t="s">
        <v>6221</v>
      </c>
      <c r="B2320" t="s">
        <v>2083</v>
      </c>
      <c r="C2320">
        <v>4.3</v>
      </c>
      <c r="D2320" s="5">
        <v>123</v>
      </c>
      <c r="E2320" t="s">
        <v>625</v>
      </c>
      <c r="F2320" s="5">
        <v>5000</v>
      </c>
      <c r="G2320" t="s">
        <v>14</v>
      </c>
      <c r="H2320" s="6">
        <v>0</v>
      </c>
      <c r="I2320" t="s">
        <v>15</v>
      </c>
      <c r="J2320" t="s">
        <v>2083</v>
      </c>
      <c r="K2320" s="1">
        <v>43008</v>
      </c>
      <c r="L2320" s="4">
        <v>1.2</v>
      </c>
      <c r="M2320" t="s">
        <v>48</v>
      </c>
    </row>
    <row r="2321" spans="1:13" x14ac:dyDescent="0.2">
      <c r="A2321" t="s">
        <v>8452</v>
      </c>
      <c r="B2321" t="s">
        <v>9530</v>
      </c>
      <c r="C2321">
        <v>3.1</v>
      </c>
      <c r="D2321" s="5">
        <v>1073</v>
      </c>
      <c r="E2321" t="s">
        <v>224</v>
      </c>
      <c r="F2321" s="5">
        <v>100000</v>
      </c>
      <c r="G2321" t="s">
        <v>14</v>
      </c>
      <c r="H2321" s="6">
        <v>0</v>
      </c>
      <c r="I2321" t="s">
        <v>15</v>
      </c>
      <c r="J2321" t="s">
        <v>1190</v>
      </c>
      <c r="K2321" s="1">
        <v>42529</v>
      </c>
      <c r="L2321" s="4" t="s">
        <v>44</v>
      </c>
      <c r="M2321" t="s">
        <v>48</v>
      </c>
    </row>
    <row r="2322" spans="1:13" x14ac:dyDescent="0.2">
      <c r="A2322" t="s">
        <v>8463</v>
      </c>
      <c r="B2322" t="s">
        <v>1588</v>
      </c>
      <c r="C2322">
        <v>4.4000000000000004</v>
      </c>
      <c r="D2322" s="5">
        <v>2295</v>
      </c>
      <c r="E2322" t="s">
        <v>13</v>
      </c>
      <c r="F2322" s="5">
        <v>100000</v>
      </c>
      <c r="G2322" t="s">
        <v>14</v>
      </c>
      <c r="H2322" s="6">
        <v>0</v>
      </c>
      <c r="I2322" t="s">
        <v>15</v>
      </c>
      <c r="J2322" t="s">
        <v>1588</v>
      </c>
      <c r="K2322" s="1">
        <v>43290</v>
      </c>
      <c r="L2322" s="4" t="s">
        <v>4202</v>
      </c>
      <c r="M2322" t="s">
        <v>139</v>
      </c>
    </row>
    <row r="2323" spans="1:13" x14ac:dyDescent="0.2">
      <c r="A2323" t="s">
        <v>8457</v>
      </c>
      <c r="B2323" t="s">
        <v>2222</v>
      </c>
      <c r="C2323">
        <v>4.3</v>
      </c>
      <c r="D2323" s="5">
        <v>26452</v>
      </c>
      <c r="E2323" t="s">
        <v>244</v>
      </c>
      <c r="F2323" s="5">
        <v>1000000</v>
      </c>
      <c r="G2323" t="s">
        <v>14</v>
      </c>
      <c r="H2323" s="6">
        <v>0</v>
      </c>
      <c r="I2323" t="s">
        <v>15</v>
      </c>
      <c r="J2323" t="s">
        <v>2222</v>
      </c>
      <c r="K2323" s="1">
        <v>41946</v>
      </c>
      <c r="L2323" s="4" t="s">
        <v>1358</v>
      </c>
      <c r="M2323" t="s">
        <v>237</v>
      </c>
    </row>
    <row r="2324" spans="1:13" x14ac:dyDescent="0.2">
      <c r="A2324" t="s">
        <v>4201</v>
      </c>
      <c r="B2324" t="s">
        <v>9530</v>
      </c>
      <c r="C2324">
        <v>3.7</v>
      </c>
      <c r="D2324" s="5">
        <v>56664</v>
      </c>
      <c r="E2324" t="s">
        <v>340</v>
      </c>
      <c r="F2324" s="5">
        <v>1000000</v>
      </c>
      <c r="G2324" t="s">
        <v>14</v>
      </c>
      <c r="H2324" s="6">
        <v>0</v>
      </c>
      <c r="I2324" t="s">
        <v>15</v>
      </c>
      <c r="J2324" t="s">
        <v>1179</v>
      </c>
      <c r="K2324" s="1">
        <v>42040</v>
      </c>
      <c r="L2324" s="4">
        <v>1.4</v>
      </c>
      <c r="M2324" t="s">
        <v>32</v>
      </c>
    </row>
    <row r="2325" spans="1:13" x14ac:dyDescent="0.2">
      <c r="A2325" t="s">
        <v>4190</v>
      </c>
      <c r="B2325" t="s">
        <v>2222</v>
      </c>
      <c r="C2325">
        <v>4.3</v>
      </c>
      <c r="D2325" s="5">
        <v>6120</v>
      </c>
      <c r="E2325" t="s">
        <v>625</v>
      </c>
      <c r="F2325" s="5">
        <v>100000</v>
      </c>
      <c r="G2325" t="s">
        <v>14</v>
      </c>
      <c r="H2325" s="6">
        <v>0</v>
      </c>
      <c r="I2325" t="s">
        <v>15</v>
      </c>
      <c r="J2325" t="s">
        <v>2222</v>
      </c>
      <c r="K2325" s="1">
        <v>43061</v>
      </c>
      <c r="L2325" s="4" t="s">
        <v>4191</v>
      </c>
      <c r="M2325" t="s">
        <v>153</v>
      </c>
    </row>
    <row r="2326" spans="1:13" x14ac:dyDescent="0.2">
      <c r="A2326" t="s">
        <v>4491</v>
      </c>
      <c r="B2326" t="s">
        <v>9530</v>
      </c>
      <c r="C2326">
        <v>4</v>
      </c>
      <c r="D2326" s="5">
        <v>34417</v>
      </c>
      <c r="E2326" t="s">
        <v>307</v>
      </c>
      <c r="F2326" s="5">
        <v>1000000</v>
      </c>
      <c r="G2326" t="s">
        <v>14</v>
      </c>
      <c r="H2326" s="6">
        <v>0</v>
      </c>
      <c r="I2326" t="s">
        <v>15</v>
      </c>
      <c r="J2326" t="s">
        <v>2702</v>
      </c>
      <c r="K2326" s="1">
        <v>43318</v>
      </c>
      <c r="L2326" s="4" t="s">
        <v>90</v>
      </c>
      <c r="M2326" t="s">
        <v>45</v>
      </c>
    </row>
    <row r="2327" spans="1:13" x14ac:dyDescent="0.2">
      <c r="A2327" t="s">
        <v>8467</v>
      </c>
      <c r="B2327" t="s">
        <v>9530</v>
      </c>
      <c r="C2327">
        <v>4.5</v>
      </c>
      <c r="D2327" s="5">
        <v>1007</v>
      </c>
      <c r="E2327" t="s">
        <v>83</v>
      </c>
      <c r="F2327" s="5">
        <v>100000</v>
      </c>
      <c r="G2327" t="s">
        <v>14</v>
      </c>
      <c r="H2327" s="6">
        <v>0</v>
      </c>
      <c r="I2327" t="s">
        <v>15</v>
      </c>
      <c r="J2327" t="s">
        <v>685</v>
      </c>
      <c r="K2327" s="1">
        <v>43282</v>
      </c>
      <c r="L2327" s="4">
        <v>7</v>
      </c>
      <c r="M2327" t="s">
        <v>45</v>
      </c>
    </row>
    <row r="2328" spans="1:13" x14ac:dyDescent="0.2">
      <c r="A2328" t="s">
        <v>8199</v>
      </c>
      <c r="B2328" t="s">
        <v>1588</v>
      </c>
      <c r="C2328">
        <v>4.9000000000000004</v>
      </c>
      <c r="D2328" s="5">
        <v>57</v>
      </c>
      <c r="E2328" t="s">
        <v>75</v>
      </c>
      <c r="F2328" s="5">
        <v>1000</v>
      </c>
      <c r="G2328" t="s">
        <v>14</v>
      </c>
      <c r="H2328" s="6">
        <v>0</v>
      </c>
      <c r="I2328" t="s">
        <v>15</v>
      </c>
      <c r="J2328" t="s">
        <v>1588</v>
      </c>
      <c r="K2328" s="1">
        <v>42319</v>
      </c>
      <c r="L2328" s="4">
        <v>1.7</v>
      </c>
      <c r="M2328" t="s">
        <v>40</v>
      </c>
    </row>
    <row r="2329" spans="1:13" x14ac:dyDescent="0.2">
      <c r="A2329" t="s">
        <v>9030</v>
      </c>
      <c r="B2329" t="s">
        <v>9530</v>
      </c>
      <c r="C2329">
        <v>4.5</v>
      </c>
      <c r="D2329" s="5">
        <v>51</v>
      </c>
      <c r="E2329" t="s">
        <v>59</v>
      </c>
      <c r="F2329" s="5">
        <v>5000</v>
      </c>
      <c r="G2329" t="s">
        <v>14</v>
      </c>
      <c r="H2329" s="6">
        <v>0</v>
      </c>
      <c r="I2329" t="s">
        <v>15</v>
      </c>
      <c r="J2329" t="s">
        <v>1179</v>
      </c>
      <c r="K2329" s="1">
        <v>43206</v>
      </c>
      <c r="L2329" s="4">
        <v>2.1</v>
      </c>
      <c r="M2329" t="s">
        <v>45</v>
      </c>
    </row>
    <row r="2330" spans="1:13" x14ac:dyDescent="0.2">
      <c r="A2330" t="s">
        <v>4232</v>
      </c>
      <c r="B2330" t="s">
        <v>9530</v>
      </c>
      <c r="C2330">
        <v>4.2</v>
      </c>
      <c r="D2330" s="5">
        <v>200450</v>
      </c>
      <c r="E2330" t="s">
        <v>24</v>
      </c>
      <c r="F2330" s="5">
        <v>10000000</v>
      </c>
      <c r="G2330" t="s">
        <v>14</v>
      </c>
      <c r="H2330" s="6">
        <v>0</v>
      </c>
      <c r="I2330" t="s">
        <v>15</v>
      </c>
      <c r="J2330" t="s">
        <v>1187</v>
      </c>
      <c r="K2330" s="1">
        <v>43307</v>
      </c>
      <c r="L2330" s="4">
        <v>1.39</v>
      </c>
      <c r="M2330" t="s">
        <v>45</v>
      </c>
    </row>
    <row r="2331" spans="1:13" x14ac:dyDescent="0.2">
      <c r="A2331" t="s">
        <v>1523</v>
      </c>
      <c r="B2331" t="s">
        <v>9530</v>
      </c>
      <c r="C2331">
        <v>4.2</v>
      </c>
      <c r="D2331" s="5">
        <v>23060</v>
      </c>
      <c r="E2331" t="s">
        <v>52</v>
      </c>
      <c r="F2331" s="5">
        <v>1000000</v>
      </c>
      <c r="G2331" t="s">
        <v>14</v>
      </c>
      <c r="H2331" s="6">
        <v>0</v>
      </c>
      <c r="I2331" t="s">
        <v>15</v>
      </c>
      <c r="J2331" t="s">
        <v>1429</v>
      </c>
      <c r="K2331" s="1">
        <v>43307</v>
      </c>
      <c r="L2331" s="4">
        <v>1.19</v>
      </c>
      <c r="M2331" t="s">
        <v>45</v>
      </c>
    </row>
    <row r="2332" spans="1:13" x14ac:dyDescent="0.2">
      <c r="A2332" t="s">
        <v>9007</v>
      </c>
      <c r="B2332" t="s">
        <v>9530</v>
      </c>
      <c r="C2332">
        <v>3.6</v>
      </c>
      <c r="D2332" s="5">
        <v>12781</v>
      </c>
      <c r="E2332" t="s">
        <v>302</v>
      </c>
      <c r="F2332" s="5">
        <v>1000000</v>
      </c>
      <c r="G2332" t="s">
        <v>14</v>
      </c>
      <c r="H2332" s="6">
        <v>0</v>
      </c>
      <c r="I2332" t="s">
        <v>15</v>
      </c>
      <c r="J2332" t="s">
        <v>1187</v>
      </c>
      <c r="K2332" s="1">
        <v>43257</v>
      </c>
      <c r="L2332" s="4" t="s">
        <v>90</v>
      </c>
      <c r="M2332" t="s">
        <v>45</v>
      </c>
    </row>
    <row r="2333" spans="1:13" x14ac:dyDescent="0.2">
      <c r="A2333" t="s">
        <v>8453</v>
      </c>
      <c r="B2333" t="s">
        <v>9529</v>
      </c>
      <c r="C2333">
        <v>4</v>
      </c>
      <c r="D2333" s="5">
        <v>154108</v>
      </c>
      <c r="E2333" t="s">
        <v>708</v>
      </c>
      <c r="F2333" s="5">
        <v>5000000</v>
      </c>
      <c r="G2333" t="s">
        <v>14</v>
      </c>
      <c r="H2333" s="6">
        <v>0</v>
      </c>
      <c r="I2333" t="s">
        <v>15</v>
      </c>
      <c r="J2333" t="s">
        <v>1227</v>
      </c>
      <c r="K2333" s="1">
        <v>42290</v>
      </c>
      <c r="L2333" s="4" t="s">
        <v>189</v>
      </c>
      <c r="M2333" t="s">
        <v>32</v>
      </c>
    </row>
    <row r="2334" spans="1:13" x14ac:dyDescent="0.2">
      <c r="A2334" t="s">
        <v>2196</v>
      </c>
      <c r="B2334" t="s">
        <v>2146</v>
      </c>
      <c r="C2334">
        <v>4.3</v>
      </c>
      <c r="D2334" s="5">
        <v>63624</v>
      </c>
      <c r="E2334" t="s">
        <v>98</v>
      </c>
      <c r="F2334" s="5">
        <v>5000000</v>
      </c>
      <c r="G2334" t="s">
        <v>14</v>
      </c>
      <c r="H2334" s="6">
        <v>0</v>
      </c>
      <c r="I2334" t="s">
        <v>15</v>
      </c>
      <c r="J2334" t="s">
        <v>2146</v>
      </c>
      <c r="K2334" s="1">
        <v>43059</v>
      </c>
      <c r="L2334" s="4">
        <v>11</v>
      </c>
      <c r="M2334" t="s">
        <v>18</v>
      </c>
    </row>
    <row r="2335" spans="1:13" x14ac:dyDescent="0.2">
      <c r="A2335" t="s">
        <v>1419</v>
      </c>
      <c r="B2335" t="s">
        <v>9529</v>
      </c>
      <c r="C2335">
        <v>4.7</v>
      </c>
      <c r="D2335" s="5">
        <v>48615</v>
      </c>
      <c r="E2335" t="s">
        <v>89</v>
      </c>
      <c r="F2335" s="5">
        <v>10000000</v>
      </c>
      <c r="G2335" t="s">
        <v>14</v>
      </c>
      <c r="H2335" s="6">
        <v>0</v>
      </c>
      <c r="I2335" t="s">
        <v>15</v>
      </c>
      <c r="J2335" t="s">
        <v>1420</v>
      </c>
      <c r="K2335" s="1">
        <v>43242</v>
      </c>
      <c r="L2335" s="4" t="s">
        <v>1421</v>
      </c>
      <c r="M2335" t="s">
        <v>45</v>
      </c>
    </row>
    <row r="2336" spans="1:13" x14ac:dyDescent="0.2">
      <c r="A2336" t="s">
        <v>6132</v>
      </c>
      <c r="B2336" t="s">
        <v>9530</v>
      </c>
      <c r="C2336">
        <v>4.5999999999999996</v>
      </c>
      <c r="D2336" s="5">
        <v>94989</v>
      </c>
      <c r="E2336" t="s">
        <v>1178</v>
      </c>
      <c r="F2336" s="5">
        <v>5000000</v>
      </c>
      <c r="G2336" t="s">
        <v>14</v>
      </c>
      <c r="H2336" s="6">
        <v>0</v>
      </c>
      <c r="I2336" t="s">
        <v>25</v>
      </c>
      <c r="J2336" t="s">
        <v>1271</v>
      </c>
      <c r="K2336" s="1">
        <v>43212</v>
      </c>
      <c r="L2336" s="4">
        <v>8.6</v>
      </c>
      <c r="M2336" t="s">
        <v>48</v>
      </c>
    </row>
    <row r="2337" spans="1:13" x14ac:dyDescent="0.2">
      <c r="A2337" t="s">
        <v>4637</v>
      </c>
      <c r="B2337" t="s">
        <v>9530</v>
      </c>
      <c r="C2337">
        <v>3.9</v>
      </c>
      <c r="D2337" s="5">
        <v>2338</v>
      </c>
      <c r="E2337" t="s">
        <v>512</v>
      </c>
      <c r="F2337" s="5">
        <v>100000</v>
      </c>
      <c r="G2337" t="s">
        <v>14</v>
      </c>
      <c r="H2337" s="6">
        <v>0</v>
      </c>
      <c r="I2337" t="s">
        <v>15</v>
      </c>
      <c r="J2337" t="s">
        <v>1271</v>
      </c>
      <c r="K2337" s="1">
        <v>43249</v>
      </c>
      <c r="L2337" s="4">
        <v>1.1000000000000001</v>
      </c>
      <c r="M2337" t="s">
        <v>45</v>
      </c>
    </row>
    <row r="2338" spans="1:13" x14ac:dyDescent="0.2">
      <c r="A2338" t="s">
        <v>1102</v>
      </c>
      <c r="B2338" t="s">
        <v>1103</v>
      </c>
      <c r="C2338">
        <v>4.0999999999999996</v>
      </c>
      <c r="D2338" s="5">
        <v>18968</v>
      </c>
      <c r="E2338" t="s">
        <v>151</v>
      </c>
      <c r="F2338" s="5">
        <v>5000000</v>
      </c>
      <c r="G2338" t="s">
        <v>14</v>
      </c>
      <c r="H2338" s="6">
        <v>0</v>
      </c>
      <c r="I2338" t="s">
        <v>25</v>
      </c>
      <c r="J2338" t="s">
        <v>1103</v>
      </c>
      <c r="K2338" s="1">
        <v>43216</v>
      </c>
      <c r="L2338" s="4">
        <v>5.0999999999999996</v>
      </c>
      <c r="M2338" t="s">
        <v>45</v>
      </c>
    </row>
    <row r="2339" spans="1:13" x14ac:dyDescent="0.2">
      <c r="A2339" t="s">
        <v>2215</v>
      </c>
      <c r="B2339" t="s">
        <v>2146</v>
      </c>
      <c r="C2339">
        <v>4.2</v>
      </c>
      <c r="D2339" s="5">
        <v>25807</v>
      </c>
      <c r="E2339" t="s">
        <v>56</v>
      </c>
      <c r="F2339" s="5">
        <v>1000000</v>
      </c>
      <c r="G2339" t="s">
        <v>14</v>
      </c>
      <c r="H2339" s="6">
        <v>0</v>
      </c>
      <c r="I2339" t="s">
        <v>15</v>
      </c>
      <c r="J2339" t="s">
        <v>2146</v>
      </c>
      <c r="K2339" s="1">
        <v>43037</v>
      </c>
      <c r="L2339" s="4">
        <v>15</v>
      </c>
      <c r="M2339" t="s">
        <v>45</v>
      </c>
    </row>
    <row r="2340" spans="1:13" x14ac:dyDescent="0.2">
      <c r="A2340" t="s">
        <v>5610</v>
      </c>
      <c r="B2340" t="s">
        <v>9530</v>
      </c>
      <c r="C2340">
        <v>4.0999999999999996</v>
      </c>
      <c r="D2340" s="5">
        <v>2903</v>
      </c>
      <c r="E2340" t="s">
        <v>137</v>
      </c>
      <c r="F2340" s="5">
        <v>1000000</v>
      </c>
      <c r="G2340" t="s">
        <v>14</v>
      </c>
      <c r="H2340" s="6">
        <v>0</v>
      </c>
      <c r="I2340" t="s">
        <v>15</v>
      </c>
      <c r="J2340" t="s">
        <v>1541</v>
      </c>
      <c r="K2340" s="1">
        <v>43286</v>
      </c>
      <c r="L2340" s="4">
        <v>5.2</v>
      </c>
      <c r="M2340" t="s">
        <v>45</v>
      </c>
    </row>
    <row r="2341" spans="1:13" x14ac:dyDescent="0.2">
      <c r="A2341" t="s">
        <v>6292</v>
      </c>
      <c r="B2341" t="s">
        <v>9529</v>
      </c>
      <c r="C2341">
        <v>3.5</v>
      </c>
      <c r="D2341" s="5">
        <v>901</v>
      </c>
      <c r="E2341" t="s">
        <v>517</v>
      </c>
      <c r="F2341" s="5">
        <v>50000</v>
      </c>
      <c r="G2341" t="s">
        <v>14</v>
      </c>
      <c r="H2341" s="6">
        <v>0</v>
      </c>
      <c r="I2341" t="s">
        <v>15</v>
      </c>
      <c r="J2341" t="s">
        <v>1277</v>
      </c>
      <c r="K2341" s="1">
        <v>43259</v>
      </c>
      <c r="L2341" s="4" t="s">
        <v>1888</v>
      </c>
      <c r="M2341" t="s">
        <v>32</v>
      </c>
    </row>
    <row r="2342" spans="1:13" x14ac:dyDescent="0.2">
      <c r="A2342" t="s">
        <v>6397</v>
      </c>
      <c r="B2342" t="s">
        <v>9529</v>
      </c>
      <c r="C2342">
        <v>4.4000000000000004</v>
      </c>
      <c r="D2342" s="5">
        <v>17988</v>
      </c>
      <c r="E2342" t="s">
        <v>106</v>
      </c>
      <c r="F2342" s="5">
        <v>100000</v>
      </c>
      <c r="G2342" t="s">
        <v>295</v>
      </c>
      <c r="H2342" s="6">
        <v>4.99</v>
      </c>
      <c r="I2342" t="s">
        <v>25</v>
      </c>
      <c r="J2342" t="s">
        <v>1277</v>
      </c>
      <c r="K2342" s="1">
        <v>43306</v>
      </c>
      <c r="L2342" s="4">
        <v>1.06</v>
      </c>
      <c r="M2342" t="s">
        <v>139</v>
      </c>
    </row>
    <row r="2343" spans="1:13" x14ac:dyDescent="0.2">
      <c r="A2343" t="s">
        <v>6402</v>
      </c>
      <c r="B2343" t="s">
        <v>9529</v>
      </c>
      <c r="C2343">
        <v>4.0999999999999996</v>
      </c>
      <c r="D2343" s="5">
        <v>1468</v>
      </c>
      <c r="E2343" t="s">
        <v>215</v>
      </c>
      <c r="F2343" s="5">
        <v>10000</v>
      </c>
      <c r="G2343" t="s">
        <v>295</v>
      </c>
      <c r="H2343" s="6">
        <v>4.99</v>
      </c>
      <c r="I2343" t="s">
        <v>25</v>
      </c>
      <c r="J2343" t="s">
        <v>1277</v>
      </c>
      <c r="K2343" s="1">
        <v>43291</v>
      </c>
      <c r="L2343" s="4">
        <v>0.16</v>
      </c>
      <c r="M2343" t="s">
        <v>139</v>
      </c>
    </row>
    <row r="2344" spans="1:13" x14ac:dyDescent="0.2">
      <c r="A2344" t="s">
        <v>6401</v>
      </c>
      <c r="B2344" t="s">
        <v>2083</v>
      </c>
      <c r="C2344">
        <v>3.8</v>
      </c>
      <c r="D2344" s="5">
        <v>21943</v>
      </c>
      <c r="E2344" t="s">
        <v>245</v>
      </c>
      <c r="F2344" s="5">
        <v>5000000</v>
      </c>
      <c r="G2344" t="s">
        <v>14</v>
      </c>
      <c r="H2344" s="6">
        <v>0</v>
      </c>
      <c r="I2344" t="s">
        <v>15</v>
      </c>
      <c r="J2344" t="s">
        <v>2083</v>
      </c>
      <c r="K2344" s="1">
        <v>42662</v>
      </c>
      <c r="L2344" s="4">
        <v>30</v>
      </c>
      <c r="M2344" t="s">
        <v>32</v>
      </c>
    </row>
    <row r="2345" spans="1:13" x14ac:dyDescent="0.2">
      <c r="A2345" t="s">
        <v>4431</v>
      </c>
      <c r="B2345" t="s">
        <v>9530</v>
      </c>
      <c r="C2345">
        <v>4.2</v>
      </c>
      <c r="D2345" s="5">
        <v>137167</v>
      </c>
      <c r="E2345" t="s">
        <v>175</v>
      </c>
      <c r="F2345" s="5">
        <v>1000000</v>
      </c>
      <c r="G2345" t="s">
        <v>14</v>
      </c>
      <c r="H2345" s="6">
        <v>0</v>
      </c>
      <c r="I2345" t="s">
        <v>15</v>
      </c>
      <c r="J2345" t="s">
        <v>1190</v>
      </c>
      <c r="K2345" s="1">
        <v>42752</v>
      </c>
      <c r="L2345" s="4" t="s">
        <v>4432</v>
      </c>
      <c r="M2345" t="s">
        <v>18</v>
      </c>
    </row>
    <row r="2346" spans="1:13" x14ac:dyDescent="0.2">
      <c r="A2346" t="s">
        <v>2169</v>
      </c>
      <c r="B2346" t="s">
        <v>2146</v>
      </c>
      <c r="C2346">
        <v>4.3</v>
      </c>
      <c r="D2346" s="5">
        <v>5413</v>
      </c>
      <c r="E2346" t="s">
        <v>146</v>
      </c>
      <c r="F2346" s="5">
        <v>1000000</v>
      </c>
      <c r="G2346" t="s">
        <v>14</v>
      </c>
      <c r="H2346" s="6">
        <v>0</v>
      </c>
      <c r="I2346" t="s">
        <v>15</v>
      </c>
      <c r="J2346" t="s">
        <v>2146</v>
      </c>
      <c r="K2346" s="1">
        <v>43309</v>
      </c>
      <c r="L2346" s="4" t="s">
        <v>2170</v>
      </c>
      <c r="M2346" t="s">
        <v>48</v>
      </c>
    </row>
    <row r="2347" spans="1:13" x14ac:dyDescent="0.2">
      <c r="A2347" t="s">
        <v>9105</v>
      </c>
      <c r="B2347" t="s">
        <v>9533</v>
      </c>
      <c r="C2347">
        <v>4.5</v>
      </c>
      <c r="D2347" s="5">
        <v>67</v>
      </c>
      <c r="E2347" t="s">
        <v>46</v>
      </c>
      <c r="F2347" s="5">
        <v>1000</v>
      </c>
      <c r="G2347" t="s">
        <v>14</v>
      </c>
      <c r="H2347" s="6">
        <v>0</v>
      </c>
      <c r="I2347" t="s">
        <v>15</v>
      </c>
      <c r="J2347" t="s">
        <v>2363</v>
      </c>
      <c r="K2347" s="1">
        <v>43277</v>
      </c>
      <c r="L2347" s="4">
        <v>1.8</v>
      </c>
      <c r="M2347" t="s">
        <v>45</v>
      </c>
    </row>
    <row r="2348" spans="1:13" x14ac:dyDescent="0.2">
      <c r="A2348" t="s">
        <v>3851</v>
      </c>
      <c r="B2348" t="s">
        <v>9530</v>
      </c>
      <c r="C2348">
        <v>4.5</v>
      </c>
      <c r="D2348" s="5">
        <v>81001</v>
      </c>
      <c r="E2348" t="s">
        <v>1230</v>
      </c>
      <c r="F2348" s="5">
        <v>1000000</v>
      </c>
      <c r="G2348" t="s">
        <v>14</v>
      </c>
      <c r="H2348" s="6">
        <v>0</v>
      </c>
      <c r="I2348" t="s">
        <v>15</v>
      </c>
      <c r="J2348" t="s">
        <v>1198</v>
      </c>
      <c r="K2348" s="1">
        <v>43217</v>
      </c>
      <c r="L2348" s="4" t="s">
        <v>3852</v>
      </c>
      <c r="M2348" t="s">
        <v>45</v>
      </c>
    </row>
    <row r="2349" spans="1:13" x14ac:dyDescent="0.2">
      <c r="A2349" t="s">
        <v>989</v>
      </c>
      <c r="B2349" t="s">
        <v>9526</v>
      </c>
      <c r="C2349">
        <v>4.9000000000000004</v>
      </c>
      <c r="D2349" s="5">
        <v>28945</v>
      </c>
      <c r="E2349" t="s">
        <v>46</v>
      </c>
      <c r="F2349" s="5">
        <v>500000</v>
      </c>
      <c r="G2349" t="s">
        <v>14</v>
      </c>
      <c r="H2349" s="6">
        <v>0</v>
      </c>
      <c r="I2349" t="s">
        <v>25</v>
      </c>
      <c r="J2349" t="s">
        <v>946</v>
      </c>
      <c r="K2349" s="1">
        <v>43237</v>
      </c>
      <c r="L2349" s="4" t="s">
        <v>990</v>
      </c>
      <c r="M2349" t="s">
        <v>26</v>
      </c>
    </row>
    <row r="2350" spans="1:13" x14ac:dyDescent="0.2">
      <c r="A2350" t="s">
        <v>4135</v>
      </c>
      <c r="B2350" t="s">
        <v>2083</v>
      </c>
      <c r="C2350">
        <v>3.8</v>
      </c>
      <c r="D2350" s="5">
        <v>120494</v>
      </c>
      <c r="E2350" t="s">
        <v>245</v>
      </c>
      <c r="F2350" s="5">
        <v>10000000</v>
      </c>
      <c r="G2350" t="s">
        <v>14</v>
      </c>
      <c r="H2350" s="6">
        <v>0</v>
      </c>
      <c r="I2350" t="s">
        <v>15</v>
      </c>
      <c r="J2350" t="s">
        <v>2083</v>
      </c>
      <c r="K2350" s="1">
        <v>43264</v>
      </c>
      <c r="L2350" s="4" t="s">
        <v>1558</v>
      </c>
      <c r="M2350" t="s">
        <v>45</v>
      </c>
    </row>
    <row r="2351" spans="1:13" x14ac:dyDescent="0.2">
      <c r="A2351" t="s">
        <v>4140</v>
      </c>
      <c r="B2351" t="s">
        <v>2083</v>
      </c>
      <c r="C2351">
        <v>3.9</v>
      </c>
      <c r="D2351" s="5">
        <v>34612</v>
      </c>
      <c r="E2351" t="s">
        <v>129</v>
      </c>
      <c r="F2351" s="5">
        <v>5000000</v>
      </c>
      <c r="G2351" t="s">
        <v>14</v>
      </c>
      <c r="H2351" s="6">
        <v>0</v>
      </c>
      <c r="I2351" t="s">
        <v>15</v>
      </c>
      <c r="J2351" t="s">
        <v>2083</v>
      </c>
      <c r="K2351" s="1">
        <v>43263</v>
      </c>
      <c r="L2351" s="4" t="s">
        <v>1558</v>
      </c>
      <c r="M2351" t="s">
        <v>45</v>
      </c>
    </row>
    <row r="2352" spans="1:13" x14ac:dyDescent="0.2">
      <c r="A2352" t="s">
        <v>4728</v>
      </c>
      <c r="B2352" t="s">
        <v>2083</v>
      </c>
      <c r="C2352">
        <v>4</v>
      </c>
      <c r="D2352" s="5">
        <v>3840</v>
      </c>
      <c r="E2352" t="s">
        <v>134</v>
      </c>
      <c r="F2352" s="5">
        <v>100000</v>
      </c>
      <c r="G2352" t="s">
        <v>14</v>
      </c>
      <c r="H2352" s="6">
        <v>0</v>
      </c>
      <c r="I2352" t="s">
        <v>15</v>
      </c>
      <c r="J2352" t="s">
        <v>2083</v>
      </c>
      <c r="K2352" s="1">
        <v>42888</v>
      </c>
      <c r="L2352" s="4">
        <v>2.4</v>
      </c>
      <c r="M2352" t="s">
        <v>30</v>
      </c>
    </row>
    <row r="2353" spans="1:13" x14ac:dyDescent="0.2">
      <c r="A2353" t="s">
        <v>5027</v>
      </c>
      <c r="B2353" t="s">
        <v>9524</v>
      </c>
      <c r="C2353">
        <v>4.5999999999999996</v>
      </c>
      <c r="D2353" s="5">
        <v>4478</v>
      </c>
      <c r="E2353" t="s">
        <v>217</v>
      </c>
      <c r="F2353" s="5">
        <v>100000</v>
      </c>
      <c r="G2353" t="s">
        <v>14</v>
      </c>
      <c r="H2353" s="6">
        <v>0</v>
      </c>
      <c r="I2353" t="s">
        <v>66</v>
      </c>
      <c r="J2353" t="s">
        <v>214</v>
      </c>
      <c r="K2353" s="1">
        <v>42947</v>
      </c>
      <c r="L2353" s="4">
        <v>1.1000000000000001</v>
      </c>
      <c r="M2353" t="s">
        <v>48</v>
      </c>
    </row>
    <row r="2354" spans="1:13" x14ac:dyDescent="0.2">
      <c r="A2354" t="s">
        <v>8475</v>
      </c>
      <c r="B2354" t="s">
        <v>2083</v>
      </c>
      <c r="C2354">
        <v>4.3</v>
      </c>
      <c r="D2354" s="5">
        <v>1283</v>
      </c>
      <c r="E2354" t="s">
        <v>550</v>
      </c>
      <c r="F2354" s="5">
        <v>100000</v>
      </c>
      <c r="G2354" t="s">
        <v>14</v>
      </c>
      <c r="H2354" s="6">
        <v>0</v>
      </c>
      <c r="I2354" t="s">
        <v>15</v>
      </c>
      <c r="J2354" t="s">
        <v>2083</v>
      </c>
      <c r="K2354" s="1">
        <v>43316</v>
      </c>
      <c r="L2354" s="4" t="s">
        <v>353</v>
      </c>
      <c r="M2354" t="s">
        <v>45</v>
      </c>
    </row>
    <row r="2355" spans="1:13" x14ac:dyDescent="0.2">
      <c r="A2355" t="s">
        <v>4136</v>
      </c>
      <c r="B2355" t="s">
        <v>2083</v>
      </c>
      <c r="C2355">
        <v>3.8</v>
      </c>
      <c r="D2355" s="5">
        <v>79132</v>
      </c>
      <c r="E2355" t="s">
        <v>166</v>
      </c>
      <c r="F2355" s="5">
        <v>10000000</v>
      </c>
      <c r="G2355" t="s">
        <v>14</v>
      </c>
      <c r="H2355" s="6">
        <v>0</v>
      </c>
      <c r="I2355" t="s">
        <v>15</v>
      </c>
      <c r="J2355" t="s">
        <v>2083</v>
      </c>
      <c r="K2355" s="1">
        <v>43103</v>
      </c>
      <c r="L2355" s="4" t="s">
        <v>228</v>
      </c>
      <c r="M2355" t="s">
        <v>32</v>
      </c>
    </row>
    <row r="2356" spans="1:13" x14ac:dyDescent="0.2">
      <c r="A2356" t="s">
        <v>4152</v>
      </c>
      <c r="B2356" t="s">
        <v>2083</v>
      </c>
      <c r="C2356">
        <v>3.9</v>
      </c>
      <c r="D2356" s="5">
        <v>8780</v>
      </c>
      <c r="E2356" t="s">
        <v>222</v>
      </c>
      <c r="F2356" s="5">
        <v>1000000</v>
      </c>
      <c r="G2356" t="s">
        <v>14</v>
      </c>
      <c r="H2356" s="6">
        <v>0</v>
      </c>
      <c r="I2356" t="s">
        <v>15</v>
      </c>
      <c r="J2356" t="s">
        <v>2083</v>
      </c>
      <c r="K2356" s="1">
        <v>43264</v>
      </c>
      <c r="L2356" s="4" t="s">
        <v>4153</v>
      </c>
      <c r="M2356" t="s">
        <v>26</v>
      </c>
    </row>
    <row r="2357" spans="1:13" x14ac:dyDescent="0.2">
      <c r="A2357" t="s">
        <v>4141</v>
      </c>
      <c r="B2357" t="s">
        <v>2083</v>
      </c>
      <c r="C2357">
        <v>4</v>
      </c>
      <c r="D2357" s="5">
        <v>593</v>
      </c>
      <c r="E2357" t="s">
        <v>354</v>
      </c>
      <c r="F2357" s="5">
        <v>100000</v>
      </c>
      <c r="G2357" t="s">
        <v>14</v>
      </c>
      <c r="H2357" s="6">
        <v>0</v>
      </c>
      <c r="I2357" t="s">
        <v>15</v>
      </c>
      <c r="J2357" t="s">
        <v>2083</v>
      </c>
      <c r="K2357" s="1">
        <v>43202</v>
      </c>
      <c r="L2357" s="4" t="s">
        <v>4142</v>
      </c>
      <c r="M2357" t="s">
        <v>40</v>
      </c>
    </row>
    <row r="2358" spans="1:13" x14ac:dyDescent="0.2">
      <c r="A2358" t="s">
        <v>8399</v>
      </c>
      <c r="B2358" t="s">
        <v>2222</v>
      </c>
      <c r="C2358">
        <v>3.8</v>
      </c>
      <c r="D2358" s="5">
        <v>637</v>
      </c>
      <c r="E2358" t="s">
        <v>246</v>
      </c>
      <c r="F2358" s="5">
        <v>100000</v>
      </c>
      <c r="G2358" t="s">
        <v>14</v>
      </c>
      <c r="H2358" s="6">
        <v>0</v>
      </c>
      <c r="I2358" t="s">
        <v>15</v>
      </c>
      <c r="J2358" t="s">
        <v>2222</v>
      </c>
      <c r="K2358" s="1">
        <v>43039</v>
      </c>
      <c r="L2358" s="4">
        <v>2.5</v>
      </c>
      <c r="M2358" t="s">
        <v>45</v>
      </c>
    </row>
    <row r="2359" spans="1:13" x14ac:dyDescent="0.2">
      <c r="A2359" t="s">
        <v>4137</v>
      </c>
      <c r="B2359" t="s">
        <v>9530</v>
      </c>
      <c r="C2359">
        <v>4</v>
      </c>
      <c r="D2359" s="5">
        <v>39682</v>
      </c>
      <c r="E2359" t="s">
        <v>450</v>
      </c>
      <c r="F2359" s="5">
        <v>1000000</v>
      </c>
      <c r="G2359" t="s">
        <v>14</v>
      </c>
      <c r="H2359" s="6">
        <v>0</v>
      </c>
      <c r="I2359" t="s">
        <v>15</v>
      </c>
      <c r="J2359" t="s">
        <v>685</v>
      </c>
      <c r="K2359" s="1">
        <v>43193</v>
      </c>
      <c r="L2359" s="4" t="s">
        <v>906</v>
      </c>
      <c r="M2359" t="s">
        <v>45</v>
      </c>
    </row>
    <row r="2360" spans="1:13" x14ac:dyDescent="0.2">
      <c r="A2360" t="s">
        <v>8671</v>
      </c>
      <c r="B2360" t="s">
        <v>9532</v>
      </c>
      <c r="C2360">
        <v>3.5</v>
      </c>
      <c r="D2360" s="5">
        <v>197</v>
      </c>
      <c r="E2360" t="s">
        <v>172</v>
      </c>
      <c r="F2360" s="5">
        <v>10000</v>
      </c>
      <c r="G2360" t="s">
        <v>14</v>
      </c>
      <c r="H2360" s="6">
        <v>0</v>
      </c>
      <c r="I2360" t="s">
        <v>15</v>
      </c>
      <c r="J2360" t="s">
        <v>2341</v>
      </c>
      <c r="K2360" s="1">
        <v>42771</v>
      </c>
      <c r="L2360" s="4">
        <v>1</v>
      </c>
      <c r="M2360" t="s">
        <v>18</v>
      </c>
    </row>
    <row r="2361" spans="1:13" x14ac:dyDescent="0.2">
      <c r="A2361" t="s">
        <v>8472</v>
      </c>
      <c r="B2361" t="s">
        <v>9530</v>
      </c>
      <c r="C2361">
        <v>4.3</v>
      </c>
      <c r="D2361" s="5">
        <v>1922</v>
      </c>
      <c r="E2361" t="s">
        <v>343</v>
      </c>
      <c r="F2361" s="5">
        <v>500000</v>
      </c>
      <c r="G2361" t="s">
        <v>14</v>
      </c>
      <c r="H2361" s="6">
        <v>0</v>
      </c>
      <c r="I2361" t="s">
        <v>15</v>
      </c>
      <c r="J2361" t="s">
        <v>685</v>
      </c>
      <c r="K2361" s="1">
        <v>43109</v>
      </c>
      <c r="L2361" s="4">
        <v>1.1299999999999999</v>
      </c>
      <c r="M2361" t="s">
        <v>45</v>
      </c>
    </row>
    <row r="2362" spans="1:13" x14ac:dyDescent="0.2">
      <c r="A2362" t="s">
        <v>8479</v>
      </c>
      <c r="B2362" t="s">
        <v>2146</v>
      </c>
      <c r="C2362">
        <v>4.0999999999999996</v>
      </c>
      <c r="D2362" s="5">
        <v>293</v>
      </c>
      <c r="E2362" t="s">
        <v>141</v>
      </c>
      <c r="F2362" s="5">
        <v>100000</v>
      </c>
      <c r="G2362" t="s">
        <v>14</v>
      </c>
      <c r="H2362" s="6">
        <v>0</v>
      </c>
      <c r="I2362" t="s">
        <v>15</v>
      </c>
      <c r="J2362" t="s">
        <v>2146</v>
      </c>
      <c r="K2362" s="1">
        <v>43315</v>
      </c>
      <c r="L2362" s="4">
        <v>1.4</v>
      </c>
      <c r="M2362" t="s">
        <v>18</v>
      </c>
    </row>
    <row r="2363" spans="1:13" x14ac:dyDescent="0.2">
      <c r="A2363" t="s">
        <v>8478</v>
      </c>
      <c r="B2363" t="s">
        <v>9530</v>
      </c>
      <c r="C2363">
        <v>4.0999999999999996</v>
      </c>
      <c r="D2363" s="5">
        <v>623</v>
      </c>
      <c r="E2363" t="s">
        <v>487</v>
      </c>
      <c r="F2363" s="5">
        <v>100000</v>
      </c>
      <c r="G2363" t="s">
        <v>14</v>
      </c>
      <c r="H2363" s="6">
        <v>0</v>
      </c>
      <c r="I2363" t="s">
        <v>15</v>
      </c>
      <c r="J2363" t="s">
        <v>685</v>
      </c>
      <c r="K2363" s="1">
        <v>42958</v>
      </c>
      <c r="L2363" s="4" t="s">
        <v>122</v>
      </c>
      <c r="M2363" t="s">
        <v>40</v>
      </c>
    </row>
    <row r="2364" spans="1:13" x14ac:dyDescent="0.2">
      <c r="A2364" t="s">
        <v>8470</v>
      </c>
      <c r="B2364" t="s">
        <v>1743</v>
      </c>
      <c r="C2364">
        <v>4.5</v>
      </c>
      <c r="D2364" s="5">
        <v>787</v>
      </c>
      <c r="E2364" t="s">
        <v>557</v>
      </c>
      <c r="F2364" s="5">
        <v>100000</v>
      </c>
      <c r="G2364" t="s">
        <v>14</v>
      </c>
      <c r="H2364" s="6">
        <v>0</v>
      </c>
      <c r="I2364" t="s">
        <v>15</v>
      </c>
      <c r="J2364" t="s">
        <v>1743</v>
      </c>
      <c r="K2364" s="1">
        <v>43148</v>
      </c>
      <c r="L2364" s="4" t="s">
        <v>1044</v>
      </c>
      <c r="M2364" t="s">
        <v>18</v>
      </c>
    </row>
    <row r="2365" spans="1:13" x14ac:dyDescent="0.2">
      <c r="A2365" t="s">
        <v>8492</v>
      </c>
      <c r="B2365" t="s">
        <v>1103</v>
      </c>
      <c r="C2365">
        <v>4.7</v>
      </c>
      <c r="D2365" s="5">
        <v>25</v>
      </c>
      <c r="E2365" t="s">
        <v>499</v>
      </c>
      <c r="F2365" s="5">
        <v>10000</v>
      </c>
      <c r="G2365" t="s">
        <v>14</v>
      </c>
      <c r="H2365" s="6">
        <v>0</v>
      </c>
      <c r="I2365" t="s">
        <v>25</v>
      </c>
      <c r="J2365" t="s">
        <v>1103</v>
      </c>
      <c r="K2365" s="1">
        <v>42938</v>
      </c>
      <c r="L2365" s="4">
        <v>1</v>
      </c>
      <c r="M2365" t="s">
        <v>48</v>
      </c>
    </row>
    <row r="2366" spans="1:13" x14ac:dyDescent="0.2">
      <c r="A2366" t="s">
        <v>8500</v>
      </c>
      <c r="B2366" t="s">
        <v>9530</v>
      </c>
      <c r="C2366">
        <v>4.5</v>
      </c>
      <c r="D2366" s="5">
        <v>132</v>
      </c>
      <c r="E2366" t="s">
        <v>134</v>
      </c>
      <c r="F2366" s="5">
        <v>5000</v>
      </c>
      <c r="G2366" t="s">
        <v>14</v>
      </c>
      <c r="H2366" s="6">
        <v>0</v>
      </c>
      <c r="I2366" t="s">
        <v>15</v>
      </c>
      <c r="J2366" t="s">
        <v>685</v>
      </c>
      <c r="K2366" s="1">
        <v>42820</v>
      </c>
      <c r="L2366" s="4" t="s">
        <v>500</v>
      </c>
      <c r="M2366" t="s">
        <v>18</v>
      </c>
    </row>
    <row r="2367" spans="1:13" x14ac:dyDescent="0.2">
      <c r="A2367" t="s">
        <v>8480</v>
      </c>
      <c r="B2367" t="s">
        <v>1874</v>
      </c>
      <c r="C2367">
        <v>3.8</v>
      </c>
      <c r="D2367" s="5">
        <v>4813</v>
      </c>
      <c r="E2367" t="s">
        <v>382</v>
      </c>
      <c r="F2367" s="5">
        <v>100000</v>
      </c>
      <c r="G2367" t="s">
        <v>14</v>
      </c>
      <c r="H2367" s="6">
        <v>0</v>
      </c>
      <c r="I2367" t="s">
        <v>15</v>
      </c>
      <c r="J2367" t="s">
        <v>1874</v>
      </c>
      <c r="K2367" s="1">
        <v>42448</v>
      </c>
      <c r="L2367" s="4">
        <v>1.5</v>
      </c>
      <c r="M2367" t="s">
        <v>123</v>
      </c>
    </row>
    <row r="2368" spans="1:13" x14ac:dyDescent="0.2">
      <c r="A2368" t="s">
        <v>8496</v>
      </c>
      <c r="B2368" t="s">
        <v>1743</v>
      </c>
      <c r="C2368">
        <v>4.4000000000000004</v>
      </c>
      <c r="D2368" s="5">
        <v>39</v>
      </c>
      <c r="E2368" t="s">
        <v>85</v>
      </c>
      <c r="F2368" s="5">
        <v>5000</v>
      </c>
      <c r="G2368" t="s">
        <v>14</v>
      </c>
      <c r="H2368" s="6">
        <v>0</v>
      </c>
      <c r="I2368" t="s">
        <v>15</v>
      </c>
      <c r="J2368" t="s">
        <v>1743</v>
      </c>
      <c r="K2368" s="1">
        <v>43101</v>
      </c>
      <c r="L2368" s="4">
        <v>20</v>
      </c>
      <c r="M2368" t="s">
        <v>45</v>
      </c>
    </row>
    <row r="2369" spans="1:13" x14ac:dyDescent="0.2">
      <c r="A2369" t="s">
        <v>8471</v>
      </c>
      <c r="B2369" t="s">
        <v>1874</v>
      </c>
      <c r="C2369">
        <v>4.3</v>
      </c>
      <c r="D2369" s="5">
        <v>18</v>
      </c>
      <c r="E2369" t="s">
        <v>95</v>
      </c>
      <c r="F2369" s="5">
        <v>5000</v>
      </c>
      <c r="G2369" t="s">
        <v>14</v>
      </c>
      <c r="H2369" s="6">
        <v>0</v>
      </c>
      <c r="I2369" t="s">
        <v>25</v>
      </c>
      <c r="J2369" t="s">
        <v>1874</v>
      </c>
      <c r="K2369" s="1">
        <v>43316</v>
      </c>
      <c r="L2369" s="4">
        <v>1.5</v>
      </c>
      <c r="M2369" t="s">
        <v>45</v>
      </c>
    </row>
    <row r="2370" spans="1:13" x14ac:dyDescent="0.2">
      <c r="A2370" t="s">
        <v>8490</v>
      </c>
      <c r="B2370" t="s">
        <v>1743</v>
      </c>
      <c r="C2370">
        <v>4.0999999999999996</v>
      </c>
      <c r="D2370" s="5">
        <v>56</v>
      </c>
      <c r="E2370" t="s">
        <v>98</v>
      </c>
      <c r="F2370" s="5">
        <v>5000</v>
      </c>
      <c r="G2370" t="s">
        <v>14</v>
      </c>
      <c r="H2370" s="6">
        <v>0</v>
      </c>
      <c r="I2370" t="s">
        <v>15</v>
      </c>
      <c r="J2370" t="s">
        <v>1743</v>
      </c>
      <c r="K2370" s="1">
        <v>42871</v>
      </c>
      <c r="L2370" s="4">
        <v>1</v>
      </c>
      <c r="M2370" t="s">
        <v>18</v>
      </c>
    </row>
    <row r="2371" spans="1:13" x14ac:dyDescent="0.2">
      <c r="A2371" t="s">
        <v>8481</v>
      </c>
      <c r="B2371" t="s">
        <v>1874</v>
      </c>
      <c r="C2371">
        <v>4.5</v>
      </c>
      <c r="D2371" s="5">
        <v>12</v>
      </c>
      <c r="E2371" t="s">
        <v>622</v>
      </c>
      <c r="F2371" s="5">
        <v>1000</v>
      </c>
      <c r="G2371" t="s">
        <v>14</v>
      </c>
      <c r="H2371" s="6">
        <v>0</v>
      </c>
      <c r="I2371" t="s">
        <v>25</v>
      </c>
      <c r="J2371" t="s">
        <v>1874</v>
      </c>
      <c r="K2371" s="1">
        <v>43027</v>
      </c>
      <c r="L2371" s="4">
        <v>1</v>
      </c>
      <c r="M2371" t="s">
        <v>45</v>
      </c>
    </row>
    <row r="2372" spans="1:13" x14ac:dyDescent="0.2">
      <c r="A2372" t="s">
        <v>8473</v>
      </c>
      <c r="B2372" t="s">
        <v>9522</v>
      </c>
      <c r="C2372">
        <v>4.2</v>
      </c>
      <c r="D2372" s="5">
        <v>175</v>
      </c>
      <c r="E2372" t="s">
        <v>205</v>
      </c>
      <c r="F2372" s="5">
        <v>50000</v>
      </c>
      <c r="G2372" t="s">
        <v>14</v>
      </c>
      <c r="H2372" s="6">
        <v>0</v>
      </c>
      <c r="I2372" t="s">
        <v>15</v>
      </c>
      <c r="J2372" t="s">
        <v>16</v>
      </c>
      <c r="K2372" s="1">
        <v>42881</v>
      </c>
      <c r="L2372" s="4">
        <v>1.2</v>
      </c>
      <c r="M2372" t="s">
        <v>18</v>
      </c>
    </row>
    <row r="2373" spans="1:13" x14ac:dyDescent="0.2">
      <c r="A2373" t="s">
        <v>4206</v>
      </c>
      <c r="B2373" t="s">
        <v>2146</v>
      </c>
      <c r="C2373">
        <v>4.4000000000000004</v>
      </c>
      <c r="D2373" s="5">
        <v>1623</v>
      </c>
      <c r="E2373" t="s">
        <v>85</v>
      </c>
      <c r="F2373" s="5">
        <v>1000000</v>
      </c>
      <c r="G2373" t="s">
        <v>14</v>
      </c>
      <c r="H2373" s="6">
        <v>0</v>
      </c>
      <c r="I2373" t="s">
        <v>199</v>
      </c>
      <c r="J2373" t="s">
        <v>2146</v>
      </c>
      <c r="K2373" s="1">
        <v>43274</v>
      </c>
      <c r="L2373" s="4">
        <v>2.7</v>
      </c>
      <c r="M2373" t="s">
        <v>18</v>
      </c>
    </row>
    <row r="2374" spans="1:13" x14ac:dyDescent="0.2">
      <c r="A2374" t="s">
        <v>8474</v>
      </c>
      <c r="B2374" t="s">
        <v>1874</v>
      </c>
      <c r="C2374">
        <v>4.2</v>
      </c>
      <c r="D2374" s="5">
        <v>784</v>
      </c>
      <c r="E2374" t="s">
        <v>158</v>
      </c>
      <c r="F2374" s="5">
        <v>100000</v>
      </c>
      <c r="G2374" t="s">
        <v>14</v>
      </c>
      <c r="H2374" s="6">
        <v>0</v>
      </c>
      <c r="I2374" t="s">
        <v>15</v>
      </c>
      <c r="J2374" t="s">
        <v>1874</v>
      </c>
      <c r="K2374" s="1">
        <v>43219</v>
      </c>
      <c r="L2374" s="4" t="s">
        <v>4205</v>
      </c>
      <c r="M2374" t="s">
        <v>45</v>
      </c>
    </row>
    <row r="2375" spans="1:13" x14ac:dyDescent="0.2">
      <c r="A2375" t="s">
        <v>8485</v>
      </c>
      <c r="B2375" t="s">
        <v>1874</v>
      </c>
      <c r="C2375">
        <v>4.0999999999999996</v>
      </c>
      <c r="D2375" s="5">
        <v>88</v>
      </c>
      <c r="E2375" t="s">
        <v>749</v>
      </c>
      <c r="F2375" s="5">
        <v>10000</v>
      </c>
      <c r="G2375" t="s">
        <v>14</v>
      </c>
      <c r="H2375" s="6">
        <v>0</v>
      </c>
      <c r="I2375" t="s">
        <v>15</v>
      </c>
      <c r="J2375" t="s">
        <v>1874</v>
      </c>
      <c r="K2375" s="1">
        <v>43007</v>
      </c>
      <c r="L2375" s="4">
        <v>2.5</v>
      </c>
      <c r="M2375" t="s">
        <v>45</v>
      </c>
    </row>
    <row r="2376" spans="1:13" x14ac:dyDescent="0.2">
      <c r="A2376" t="s">
        <v>8504</v>
      </c>
      <c r="B2376" t="s">
        <v>1874</v>
      </c>
      <c r="C2376">
        <v>4.2</v>
      </c>
      <c r="D2376" s="5">
        <v>302</v>
      </c>
      <c r="E2376" t="s">
        <v>68</v>
      </c>
      <c r="F2376" s="5">
        <v>50000</v>
      </c>
      <c r="G2376" t="s">
        <v>14</v>
      </c>
      <c r="H2376" s="6">
        <v>0</v>
      </c>
      <c r="I2376" t="s">
        <v>15</v>
      </c>
      <c r="J2376" t="s">
        <v>1874</v>
      </c>
      <c r="K2376" s="1">
        <v>42901</v>
      </c>
      <c r="L2376" s="4" t="s">
        <v>4208</v>
      </c>
      <c r="M2376" t="s">
        <v>45</v>
      </c>
    </row>
    <row r="2377" spans="1:13" x14ac:dyDescent="0.2">
      <c r="A2377" t="s">
        <v>8506</v>
      </c>
      <c r="B2377" t="s">
        <v>258</v>
      </c>
      <c r="C2377">
        <v>2.2999999999999998</v>
      </c>
      <c r="D2377" s="5">
        <v>41</v>
      </c>
      <c r="E2377" t="s">
        <v>50</v>
      </c>
      <c r="F2377" s="5">
        <v>10000</v>
      </c>
      <c r="G2377" t="s">
        <v>14</v>
      </c>
      <c r="H2377" s="6">
        <v>0</v>
      </c>
      <c r="I2377" t="s">
        <v>15</v>
      </c>
      <c r="J2377" t="s">
        <v>258</v>
      </c>
      <c r="K2377" s="1">
        <v>43089</v>
      </c>
      <c r="L2377" s="4">
        <v>1.1000000000000001</v>
      </c>
      <c r="M2377" t="s">
        <v>48</v>
      </c>
    </row>
    <row r="2378" spans="1:13" x14ac:dyDescent="0.2">
      <c r="A2378" t="s">
        <v>8505</v>
      </c>
      <c r="B2378" t="s">
        <v>9525</v>
      </c>
      <c r="C2378">
        <v>4.0999999999999996</v>
      </c>
      <c r="D2378" s="5">
        <v>336</v>
      </c>
      <c r="E2378" t="s">
        <v>226</v>
      </c>
      <c r="F2378" s="5">
        <v>100000</v>
      </c>
      <c r="G2378" t="s">
        <v>14</v>
      </c>
      <c r="H2378" s="6">
        <v>0</v>
      </c>
      <c r="I2378" t="s">
        <v>15</v>
      </c>
      <c r="J2378" t="s">
        <v>882</v>
      </c>
      <c r="K2378" s="1">
        <v>43238</v>
      </c>
      <c r="L2378" s="4" t="s">
        <v>2849</v>
      </c>
      <c r="M2378" t="s">
        <v>45</v>
      </c>
    </row>
    <row r="2379" spans="1:13" x14ac:dyDescent="0.2">
      <c r="A2379" t="s">
        <v>8523</v>
      </c>
      <c r="B2379" t="s">
        <v>9530</v>
      </c>
      <c r="C2379">
        <v>4.9000000000000004</v>
      </c>
      <c r="D2379" s="5">
        <v>707</v>
      </c>
      <c r="E2379" t="s">
        <v>71</v>
      </c>
      <c r="F2379" s="5">
        <v>10000</v>
      </c>
      <c r="G2379" t="s">
        <v>14</v>
      </c>
      <c r="H2379" s="6">
        <v>0</v>
      </c>
      <c r="I2379" t="s">
        <v>15</v>
      </c>
      <c r="J2379" t="s">
        <v>685</v>
      </c>
      <c r="K2379" s="1">
        <v>43135</v>
      </c>
      <c r="L2379" s="4">
        <v>1.5</v>
      </c>
      <c r="M2379" t="s">
        <v>45</v>
      </c>
    </row>
    <row r="2380" spans="1:13" x14ac:dyDescent="0.2">
      <c r="A2380" t="s">
        <v>8515</v>
      </c>
      <c r="B2380" t="s">
        <v>258</v>
      </c>
      <c r="C2380">
        <v>4</v>
      </c>
      <c r="D2380" s="5">
        <v>3</v>
      </c>
      <c r="E2380" t="s">
        <v>757</v>
      </c>
      <c r="F2380" s="5">
        <v>500</v>
      </c>
      <c r="G2380" t="s">
        <v>14</v>
      </c>
      <c r="H2380" s="6">
        <v>0</v>
      </c>
      <c r="I2380" t="s">
        <v>15</v>
      </c>
      <c r="J2380" t="s">
        <v>258</v>
      </c>
      <c r="K2380" s="1">
        <v>42282</v>
      </c>
      <c r="L2380" s="4">
        <v>1.2</v>
      </c>
      <c r="M2380" t="s">
        <v>26</v>
      </c>
    </row>
    <row r="2381" spans="1:13" x14ac:dyDescent="0.2">
      <c r="A2381" t="s">
        <v>3595</v>
      </c>
      <c r="B2381" t="s">
        <v>1743</v>
      </c>
      <c r="C2381">
        <v>4.7</v>
      </c>
      <c r="D2381" s="5">
        <v>2068</v>
      </c>
      <c r="E2381" t="s">
        <v>287</v>
      </c>
      <c r="F2381" s="5">
        <v>100000</v>
      </c>
      <c r="G2381" t="s">
        <v>14</v>
      </c>
      <c r="H2381" s="6">
        <v>0</v>
      </c>
      <c r="I2381" t="s">
        <v>15</v>
      </c>
      <c r="J2381" t="s">
        <v>1743</v>
      </c>
      <c r="K2381" s="1">
        <v>41742</v>
      </c>
      <c r="L2381" s="4">
        <v>1</v>
      </c>
      <c r="M2381" t="s">
        <v>123</v>
      </c>
    </row>
    <row r="2382" spans="1:13" x14ac:dyDescent="0.2">
      <c r="A2382" t="s">
        <v>7276</v>
      </c>
      <c r="B2382" t="s">
        <v>1103</v>
      </c>
      <c r="C2382">
        <v>5</v>
      </c>
      <c r="D2382" s="5">
        <v>19</v>
      </c>
      <c r="E2382" t="s">
        <v>42</v>
      </c>
      <c r="F2382" s="5">
        <v>1000</v>
      </c>
      <c r="G2382" t="s">
        <v>14</v>
      </c>
      <c r="H2382" s="6">
        <v>0</v>
      </c>
      <c r="I2382" t="s">
        <v>15</v>
      </c>
      <c r="J2382" t="s">
        <v>1103</v>
      </c>
      <c r="K2382" s="1">
        <v>43076</v>
      </c>
      <c r="L2382" s="4">
        <v>2.2000000000000002</v>
      </c>
      <c r="M2382" t="s">
        <v>45</v>
      </c>
    </row>
    <row r="2383" spans="1:13" x14ac:dyDescent="0.2">
      <c r="A2383" t="s">
        <v>8536</v>
      </c>
      <c r="B2383" t="s">
        <v>9530</v>
      </c>
      <c r="C2383">
        <v>3.4</v>
      </c>
      <c r="D2383" s="5">
        <v>267</v>
      </c>
      <c r="E2383" t="s">
        <v>286</v>
      </c>
      <c r="F2383" s="5">
        <v>10000</v>
      </c>
      <c r="G2383" t="s">
        <v>14</v>
      </c>
      <c r="H2383" s="6">
        <v>0</v>
      </c>
      <c r="I2383" t="s">
        <v>15</v>
      </c>
      <c r="J2383" t="s">
        <v>685</v>
      </c>
      <c r="K2383" s="1">
        <v>42802</v>
      </c>
      <c r="L2383" s="4" t="s">
        <v>910</v>
      </c>
      <c r="M2383" t="s">
        <v>18</v>
      </c>
    </row>
    <row r="2384" spans="1:13" x14ac:dyDescent="0.2">
      <c r="A2384" t="s">
        <v>4243</v>
      </c>
      <c r="B2384" t="s">
        <v>9529</v>
      </c>
      <c r="C2384">
        <v>4.3</v>
      </c>
      <c r="D2384" s="5">
        <v>146</v>
      </c>
      <c r="E2384" t="s">
        <v>71</v>
      </c>
      <c r="F2384" s="5">
        <v>10000</v>
      </c>
      <c r="G2384" t="s">
        <v>14</v>
      </c>
      <c r="H2384" s="6">
        <v>0</v>
      </c>
      <c r="I2384" t="s">
        <v>199</v>
      </c>
      <c r="J2384" t="s">
        <v>1217</v>
      </c>
      <c r="K2384" s="1">
        <v>43159</v>
      </c>
      <c r="L2384" s="4" t="s">
        <v>905</v>
      </c>
      <c r="M2384" t="s">
        <v>48</v>
      </c>
    </row>
    <row r="2385" spans="1:13" x14ac:dyDescent="0.2">
      <c r="A2385" t="s">
        <v>4247</v>
      </c>
      <c r="B2385" t="s">
        <v>9529</v>
      </c>
      <c r="C2385">
        <v>4.3</v>
      </c>
      <c r="D2385" s="5">
        <v>183</v>
      </c>
      <c r="E2385" t="s">
        <v>875</v>
      </c>
      <c r="F2385" s="5">
        <v>10000</v>
      </c>
      <c r="G2385" t="s">
        <v>14</v>
      </c>
      <c r="H2385" s="6">
        <v>0</v>
      </c>
      <c r="I2385" t="s">
        <v>15</v>
      </c>
      <c r="J2385" t="s">
        <v>1227</v>
      </c>
      <c r="K2385" s="1">
        <v>43265</v>
      </c>
      <c r="L2385" s="4">
        <v>2.1</v>
      </c>
      <c r="M2385" t="s">
        <v>45</v>
      </c>
    </row>
    <row r="2386" spans="1:13" x14ac:dyDescent="0.2">
      <c r="A2386" t="s">
        <v>8541</v>
      </c>
      <c r="B2386" t="s">
        <v>9530</v>
      </c>
      <c r="C2386">
        <v>4</v>
      </c>
      <c r="D2386" s="5">
        <v>68</v>
      </c>
      <c r="E2386" t="s">
        <v>56</v>
      </c>
      <c r="F2386" s="5">
        <v>5000</v>
      </c>
      <c r="G2386" t="s">
        <v>14</v>
      </c>
      <c r="H2386" s="6">
        <v>0</v>
      </c>
      <c r="I2386" t="s">
        <v>15</v>
      </c>
      <c r="J2386" t="s">
        <v>580</v>
      </c>
      <c r="K2386" s="1">
        <v>42830</v>
      </c>
      <c r="L2386" s="4">
        <v>0.1</v>
      </c>
      <c r="M2386" t="s">
        <v>32</v>
      </c>
    </row>
    <row r="2387" spans="1:13" x14ac:dyDescent="0.2">
      <c r="A2387" t="s">
        <v>8531</v>
      </c>
      <c r="B2387" t="s">
        <v>9532</v>
      </c>
      <c r="C2387">
        <v>3.3</v>
      </c>
      <c r="D2387" s="5">
        <v>6716</v>
      </c>
      <c r="E2387" t="s">
        <v>343</v>
      </c>
      <c r="F2387" s="5">
        <v>500000</v>
      </c>
      <c r="G2387" t="s">
        <v>14</v>
      </c>
      <c r="H2387" s="6">
        <v>0</v>
      </c>
      <c r="I2387" t="s">
        <v>199</v>
      </c>
      <c r="J2387" t="s">
        <v>2341</v>
      </c>
      <c r="K2387" s="1">
        <v>43276</v>
      </c>
      <c r="L2387" s="4" t="s">
        <v>956</v>
      </c>
      <c r="M2387" t="s">
        <v>30</v>
      </c>
    </row>
    <row r="2388" spans="1:13" x14ac:dyDescent="0.2">
      <c r="A2388" t="s">
        <v>4252</v>
      </c>
      <c r="B2388" t="s">
        <v>9530</v>
      </c>
      <c r="C2388">
        <v>3.9</v>
      </c>
      <c r="D2388" s="5">
        <v>1985</v>
      </c>
      <c r="E2388" t="s">
        <v>242</v>
      </c>
      <c r="F2388" s="5">
        <v>500000</v>
      </c>
      <c r="G2388" t="s">
        <v>14</v>
      </c>
      <c r="H2388" s="6">
        <v>0</v>
      </c>
      <c r="I2388" t="s">
        <v>15</v>
      </c>
      <c r="J2388" t="s">
        <v>1198</v>
      </c>
      <c r="K2388" s="1">
        <v>43099</v>
      </c>
      <c r="L2388" s="4">
        <v>1.05</v>
      </c>
      <c r="M2388" t="s">
        <v>45</v>
      </c>
    </row>
    <row r="2389" spans="1:13" x14ac:dyDescent="0.2">
      <c r="A2389" t="s">
        <v>3597</v>
      </c>
      <c r="B2389" t="s">
        <v>1743</v>
      </c>
      <c r="C2389">
        <v>4.8</v>
      </c>
      <c r="D2389" s="5">
        <v>1902</v>
      </c>
      <c r="E2389" t="s">
        <v>83</v>
      </c>
      <c r="F2389" s="5">
        <v>100000</v>
      </c>
      <c r="G2389" t="s">
        <v>14</v>
      </c>
      <c r="H2389" s="6">
        <v>0</v>
      </c>
      <c r="I2389" t="s">
        <v>15</v>
      </c>
      <c r="J2389" t="s">
        <v>1743</v>
      </c>
      <c r="K2389" s="1">
        <v>41795</v>
      </c>
      <c r="L2389" s="4">
        <v>1.3</v>
      </c>
      <c r="M2389" t="s">
        <v>237</v>
      </c>
    </row>
    <row r="2390" spans="1:13" x14ac:dyDescent="0.2">
      <c r="A2390" t="s">
        <v>4228</v>
      </c>
      <c r="B2390" t="s">
        <v>2083</v>
      </c>
      <c r="C2390">
        <v>4.5</v>
      </c>
      <c r="D2390" s="5">
        <v>101738</v>
      </c>
      <c r="E2390" t="s">
        <v>98</v>
      </c>
      <c r="F2390" s="5">
        <v>1000000</v>
      </c>
      <c r="G2390" t="s">
        <v>14</v>
      </c>
      <c r="H2390" s="6">
        <v>0</v>
      </c>
      <c r="I2390" t="s">
        <v>15</v>
      </c>
      <c r="J2390" t="s">
        <v>2083</v>
      </c>
      <c r="K2390" s="1">
        <v>43307</v>
      </c>
      <c r="L2390" s="4" t="s">
        <v>4229</v>
      </c>
      <c r="M2390" t="s">
        <v>48</v>
      </c>
    </row>
    <row r="2391" spans="1:13" x14ac:dyDescent="0.2">
      <c r="A2391" t="s">
        <v>4248</v>
      </c>
      <c r="B2391" t="s">
        <v>2083</v>
      </c>
      <c r="C2391">
        <v>4.4000000000000004</v>
      </c>
      <c r="D2391" s="5">
        <v>138872</v>
      </c>
      <c r="E2391" t="s">
        <v>195</v>
      </c>
      <c r="F2391" s="5">
        <v>10000000</v>
      </c>
      <c r="G2391" t="s">
        <v>14</v>
      </c>
      <c r="H2391" s="6">
        <v>0</v>
      </c>
      <c r="I2391" t="s">
        <v>15</v>
      </c>
      <c r="J2391" t="s">
        <v>2083</v>
      </c>
      <c r="K2391" s="1">
        <v>43235</v>
      </c>
      <c r="L2391" s="4" t="s">
        <v>4249</v>
      </c>
      <c r="M2391" t="s">
        <v>45</v>
      </c>
    </row>
    <row r="2392" spans="1:13" x14ac:dyDescent="0.2">
      <c r="A2392" t="s">
        <v>8535</v>
      </c>
      <c r="B2392" t="s">
        <v>9530</v>
      </c>
      <c r="C2392">
        <v>4.5</v>
      </c>
      <c r="D2392" s="5">
        <v>3580</v>
      </c>
      <c r="E2392" t="s">
        <v>977</v>
      </c>
      <c r="F2392" s="5">
        <v>100000</v>
      </c>
      <c r="G2392" t="s">
        <v>14</v>
      </c>
      <c r="H2392" s="6">
        <v>0</v>
      </c>
      <c r="I2392" t="s">
        <v>15</v>
      </c>
      <c r="J2392" t="s">
        <v>1179</v>
      </c>
      <c r="K2392" s="1">
        <v>43220</v>
      </c>
      <c r="L2392" s="4">
        <v>1.8</v>
      </c>
      <c r="M2392" t="s">
        <v>30</v>
      </c>
    </row>
    <row r="2393" spans="1:13" x14ac:dyDescent="0.2">
      <c r="A2393" t="s">
        <v>8528</v>
      </c>
      <c r="B2393" t="s">
        <v>9530</v>
      </c>
      <c r="C2393">
        <v>4.2</v>
      </c>
      <c r="D2393" s="5">
        <v>14432</v>
      </c>
      <c r="E2393" t="s">
        <v>114</v>
      </c>
      <c r="F2393" s="5">
        <v>500000</v>
      </c>
      <c r="G2393" t="s">
        <v>14</v>
      </c>
      <c r="H2393" s="6">
        <v>0</v>
      </c>
      <c r="I2393" t="s">
        <v>15</v>
      </c>
      <c r="J2393" t="s">
        <v>1179</v>
      </c>
      <c r="K2393" s="1">
        <v>42999</v>
      </c>
      <c r="L2393" s="4">
        <v>1.5</v>
      </c>
      <c r="M2393" t="s">
        <v>18</v>
      </c>
    </row>
    <row r="2394" spans="1:13" x14ac:dyDescent="0.2">
      <c r="A2394" t="s">
        <v>4241</v>
      </c>
      <c r="B2394" t="s">
        <v>9529</v>
      </c>
      <c r="C2394">
        <v>4.0999999999999996</v>
      </c>
      <c r="D2394" s="5">
        <v>97209</v>
      </c>
      <c r="E2394" t="s">
        <v>178</v>
      </c>
      <c r="F2394" s="5">
        <v>1000000</v>
      </c>
      <c r="G2394" t="s">
        <v>14</v>
      </c>
      <c r="H2394" s="6">
        <v>0</v>
      </c>
      <c r="I2394" t="s">
        <v>15</v>
      </c>
      <c r="J2394" t="s">
        <v>1285</v>
      </c>
      <c r="K2394" s="1">
        <v>43114</v>
      </c>
      <c r="L2394" s="4">
        <v>1.41</v>
      </c>
      <c r="M2394" t="s">
        <v>18</v>
      </c>
    </row>
    <row r="2395" spans="1:13" x14ac:dyDescent="0.2">
      <c r="A2395" t="s">
        <v>8713</v>
      </c>
      <c r="B2395" t="s">
        <v>9530</v>
      </c>
      <c r="C2395">
        <v>4</v>
      </c>
      <c r="D2395" s="5">
        <v>3</v>
      </c>
      <c r="E2395" t="s">
        <v>632</v>
      </c>
      <c r="F2395" s="5">
        <v>100</v>
      </c>
      <c r="G2395" t="s">
        <v>14</v>
      </c>
      <c r="H2395" s="6">
        <v>0</v>
      </c>
      <c r="I2395" t="s">
        <v>15</v>
      </c>
      <c r="J2395" t="s">
        <v>580</v>
      </c>
      <c r="K2395" s="1">
        <v>42780</v>
      </c>
      <c r="L2395" s="4" t="s">
        <v>4326</v>
      </c>
      <c r="M2395" t="s">
        <v>45</v>
      </c>
    </row>
    <row r="2396" spans="1:13" x14ac:dyDescent="0.2">
      <c r="A2396" t="s">
        <v>4235</v>
      </c>
      <c r="B2396" t="s">
        <v>9529</v>
      </c>
      <c r="C2396">
        <v>4</v>
      </c>
      <c r="D2396" s="5">
        <v>2700</v>
      </c>
      <c r="E2396" t="s">
        <v>125</v>
      </c>
      <c r="F2396" s="5">
        <v>500000</v>
      </c>
      <c r="G2396" t="s">
        <v>14</v>
      </c>
      <c r="H2396" s="6">
        <v>0</v>
      </c>
      <c r="I2396" t="s">
        <v>15</v>
      </c>
      <c r="J2396" t="s">
        <v>1285</v>
      </c>
      <c r="K2396" s="1">
        <v>43103</v>
      </c>
      <c r="L2396" s="4">
        <v>1.06</v>
      </c>
      <c r="M2396" t="s">
        <v>45</v>
      </c>
    </row>
    <row r="2397" spans="1:13" x14ac:dyDescent="0.2">
      <c r="A2397" t="s">
        <v>8540</v>
      </c>
      <c r="B2397" t="s">
        <v>9524</v>
      </c>
      <c r="C2397">
        <v>4</v>
      </c>
      <c r="D2397" s="5">
        <v>22</v>
      </c>
      <c r="E2397" t="s">
        <v>781</v>
      </c>
      <c r="F2397" s="5">
        <v>1000</v>
      </c>
      <c r="G2397" t="s">
        <v>14</v>
      </c>
      <c r="H2397" s="6">
        <v>0</v>
      </c>
      <c r="I2397" t="s">
        <v>15</v>
      </c>
      <c r="J2397" t="s">
        <v>214</v>
      </c>
      <c r="K2397" s="1">
        <v>42614</v>
      </c>
      <c r="L2397" s="4">
        <v>1.1000000000000001</v>
      </c>
      <c r="M2397" t="s">
        <v>32</v>
      </c>
    </row>
    <row r="2398" spans="1:13" x14ac:dyDescent="0.2">
      <c r="A2398" t="s">
        <v>2536</v>
      </c>
      <c r="B2398" t="s">
        <v>9529</v>
      </c>
      <c r="C2398">
        <v>4.5</v>
      </c>
      <c r="D2398" s="5">
        <v>4972230</v>
      </c>
      <c r="E2398" t="s">
        <v>208</v>
      </c>
      <c r="F2398" s="5">
        <v>100000000</v>
      </c>
      <c r="G2398" t="s">
        <v>14</v>
      </c>
      <c r="H2398" s="6">
        <v>0</v>
      </c>
      <c r="I2398" t="s">
        <v>15</v>
      </c>
      <c r="J2398" t="s">
        <v>1227</v>
      </c>
      <c r="K2398" s="1">
        <v>43161</v>
      </c>
      <c r="L2398" s="4">
        <v>1.52</v>
      </c>
      <c r="M2398" t="s">
        <v>18</v>
      </c>
    </row>
    <row r="2399" spans="1:13" x14ac:dyDescent="0.2">
      <c r="A2399" t="s">
        <v>4224</v>
      </c>
      <c r="B2399" t="s">
        <v>9529</v>
      </c>
      <c r="C2399">
        <v>4.5999999999999996</v>
      </c>
      <c r="D2399" s="5">
        <v>358633</v>
      </c>
      <c r="E2399" t="s">
        <v>13</v>
      </c>
      <c r="F2399" s="5">
        <v>10000000</v>
      </c>
      <c r="G2399" t="s">
        <v>14</v>
      </c>
      <c r="H2399" s="6">
        <v>0</v>
      </c>
      <c r="I2399" t="s">
        <v>15</v>
      </c>
      <c r="J2399" t="s">
        <v>1227</v>
      </c>
      <c r="K2399" s="1">
        <v>43223</v>
      </c>
      <c r="L2399" s="4">
        <v>1.32</v>
      </c>
      <c r="M2399" t="s">
        <v>18</v>
      </c>
    </row>
    <row r="2400" spans="1:13" x14ac:dyDescent="0.2">
      <c r="A2400" t="s">
        <v>9061</v>
      </c>
      <c r="B2400" t="s">
        <v>2083</v>
      </c>
      <c r="C2400">
        <v>5</v>
      </c>
      <c r="D2400" s="5">
        <v>19</v>
      </c>
      <c r="E2400" t="s">
        <v>85</v>
      </c>
      <c r="F2400" s="5">
        <v>500</v>
      </c>
      <c r="G2400" t="s">
        <v>14</v>
      </c>
      <c r="H2400" s="6">
        <v>0</v>
      </c>
      <c r="I2400" t="s">
        <v>15</v>
      </c>
      <c r="J2400" t="s">
        <v>2083</v>
      </c>
      <c r="K2400" s="1">
        <v>43170</v>
      </c>
      <c r="L2400" s="4" t="s">
        <v>4599</v>
      </c>
      <c r="M2400" t="s">
        <v>45</v>
      </c>
    </row>
    <row r="2401" spans="1:13" x14ac:dyDescent="0.2">
      <c r="A2401" t="s">
        <v>4238</v>
      </c>
      <c r="B2401" t="s">
        <v>9529</v>
      </c>
      <c r="C2401">
        <v>3.9</v>
      </c>
      <c r="D2401" s="5">
        <v>85317</v>
      </c>
      <c r="E2401" t="s">
        <v>168</v>
      </c>
      <c r="F2401" s="5">
        <v>5000000</v>
      </c>
      <c r="G2401" t="s">
        <v>14</v>
      </c>
      <c r="H2401" s="6">
        <v>0</v>
      </c>
      <c r="I2401" t="s">
        <v>15</v>
      </c>
      <c r="J2401" t="s">
        <v>1285</v>
      </c>
      <c r="K2401" s="1">
        <v>43115</v>
      </c>
      <c r="L2401" s="4">
        <v>1.54</v>
      </c>
      <c r="M2401" t="s">
        <v>18</v>
      </c>
    </row>
    <row r="2402" spans="1:13" x14ac:dyDescent="0.2">
      <c r="A2402" t="s">
        <v>8537</v>
      </c>
      <c r="B2402" t="s">
        <v>9526</v>
      </c>
      <c r="C2402">
        <v>3.8</v>
      </c>
      <c r="D2402" s="5">
        <v>76</v>
      </c>
      <c r="E2402" t="s">
        <v>100</v>
      </c>
      <c r="F2402" s="5">
        <v>1000</v>
      </c>
      <c r="G2402" t="s">
        <v>295</v>
      </c>
      <c r="H2402" s="6">
        <v>4.99</v>
      </c>
      <c r="I2402" t="s">
        <v>15</v>
      </c>
      <c r="J2402" t="s">
        <v>946</v>
      </c>
      <c r="K2402" s="1">
        <v>42030</v>
      </c>
      <c r="L2402" s="4">
        <v>1.1000000000000001</v>
      </c>
      <c r="M2402" t="s">
        <v>123</v>
      </c>
    </row>
    <row r="2403" spans="1:13" x14ac:dyDescent="0.2">
      <c r="A2403" t="s">
        <v>4234</v>
      </c>
      <c r="B2403" t="s">
        <v>9526</v>
      </c>
      <c r="C2403">
        <v>4</v>
      </c>
      <c r="D2403" s="5">
        <v>87</v>
      </c>
      <c r="E2403" t="s">
        <v>38</v>
      </c>
      <c r="F2403" s="5">
        <v>10000</v>
      </c>
      <c r="G2403" t="s">
        <v>14</v>
      </c>
      <c r="H2403" s="6">
        <v>0</v>
      </c>
      <c r="I2403" t="s">
        <v>15</v>
      </c>
      <c r="J2403" t="s">
        <v>946</v>
      </c>
      <c r="K2403" s="1">
        <v>43309</v>
      </c>
      <c r="L2403" s="4">
        <v>2.5</v>
      </c>
      <c r="M2403" t="s">
        <v>18</v>
      </c>
    </row>
    <row r="2404" spans="1:13" x14ac:dyDescent="0.2">
      <c r="A2404" t="s">
        <v>5365</v>
      </c>
      <c r="B2404" t="s">
        <v>9525</v>
      </c>
      <c r="C2404">
        <v>4.2</v>
      </c>
      <c r="D2404" s="5">
        <v>8509</v>
      </c>
      <c r="E2404" t="s">
        <v>58</v>
      </c>
      <c r="F2404" s="5">
        <v>1000000</v>
      </c>
      <c r="G2404" t="s">
        <v>14</v>
      </c>
      <c r="H2404" s="6">
        <v>0</v>
      </c>
      <c r="I2404" t="s">
        <v>15</v>
      </c>
      <c r="J2404" t="s">
        <v>882</v>
      </c>
      <c r="K2404" s="1">
        <v>43293</v>
      </c>
      <c r="L2404" s="4" t="s">
        <v>906</v>
      </c>
      <c r="M2404" t="s">
        <v>18</v>
      </c>
    </row>
    <row r="2405" spans="1:13" x14ac:dyDescent="0.2">
      <c r="A2405" t="s">
        <v>5634</v>
      </c>
      <c r="B2405" t="s">
        <v>9530</v>
      </c>
      <c r="C2405">
        <v>4.4000000000000004</v>
      </c>
      <c r="D2405" s="5">
        <v>3396</v>
      </c>
      <c r="E2405" t="s">
        <v>217</v>
      </c>
      <c r="F2405" s="5">
        <v>50000</v>
      </c>
      <c r="G2405" t="s">
        <v>295</v>
      </c>
      <c r="H2405" s="6">
        <v>3.99</v>
      </c>
      <c r="I2405" t="s">
        <v>15</v>
      </c>
      <c r="J2405" t="s">
        <v>1187</v>
      </c>
      <c r="K2405" s="1">
        <v>41982</v>
      </c>
      <c r="L2405" s="4">
        <v>1.8</v>
      </c>
      <c r="M2405" t="s">
        <v>48</v>
      </c>
    </row>
    <row r="2406" spans="1:13" x14ac:dyDescent="0.2">
      <c r="A2406" t="s">
        <v>4240</v>
      </c>
      <c r="B2406" t="s">
        <v>9530</v>
      </c>
      <c r="C2406">
        <v>4.2</v>
      </c>
      <c r="D2406" s="5">
        <v>1013</v>
      </c>
      <c r="E2406" t="s">
        <v>855</v>
      </c>
      <c r="F2406" s="5">
        <v>50000</v>
      </c>
      <c r="G2406" t="s">
        <v>295</v>
      </c>
      <c r="H2406" s="6">
        <v>2.99</v>
      </c>
      <c r="I2406" t="s">
        <v>15</v>
      </c>
      <c r="J2406" t="s">
        <v>586</v>
      </c>
      <c r="K2406" s="1">
        <v>42851</v>
      </c>
      <c r="L2406" s="4">
        <v>1.7</v>
      </c>
      <c r="M2406" t="s">
        <v>48</v>
      </c>
    </row>
    <row r="2407" spans="1:13" x14ac:dyDescent="0.2">
      <c r="A2407" t="s">
        <v>8539</v>
      </c>
      <c r="B2407" t="s">
        <v>9530</v>
      </c>
      <c r="C2407">
        <v>4.0999999999999996</v>
      </c>
      <c r="D2407" s="5">
        <v>11788</v>
      </c>
      <c r="E2407" t="s">
        <v>1192</v>
      </c>
      <c r="F2407" s="5">
        <v>1000000</v>
      </c>
      <c r="G2407" t="s">
        <v>14</v>
      </c>
      <c r="H2407" s="6">
        <v>0</v>
      </c>
      <c r="I2407" t="s">
        <v>15</v>
      </c>
      <c r="J2407" t="s">
        <v>1444</v>
      </c>
      <c r="K2407" s="1">
        <v>42957</v>
      </c>
      <c r="L2407" s="4">
        <v>1.01</v>
      </c>
      <c r="M2407" t="s">
        <v>48</v>
      </c>
    </row>
    <row r="2408" spans="1:13" x14ac:dyDescent="0.2">
      <c r="A2408" t="s">
        <v>4239</v>
      </c>
      <c r="B2408" t="s">
        <v>9530</v>
      </c>
      <c r="C2408">
        <v>4.0999999999999996</v>
      </c>
      <c r="D2408" s="5">
        <v>265</v>
      </c>
      <c r="E2408" t="s">
        <v>322</v>
      </c>
      <c r="F2408" s="5">
        <v>10000</v>
      </c>
      <c r="G2408" t="s">
        <v>295</v>
      </c>
      <c r="H2408" s="6">
        <v>2.99</v>
      </c>
      <c r="I2408" t="s">
        <v>15</v>
      </c>
      <c r="J2408" t="s">
        <v>610</v>
      </c>
      <c r="K2408" s="1">
        <v>42572</v>
      </c>
      <c r="L2408" s="4">
        <v>1</v>
      </c>
      <c r="M2408" t="s">
        <v>48</v>
      </c>
    </row>
    <row r="2409" spans="1:13" x14ac:dyDescent="0.2">
      <c r="A2409" t="s">
        <v>4250</v>
      </c>
      <c r="B2409" t="s">
        <v>9530</v>
      </c>
      <c r="C2409">
        <v>4.4000000000000004</v>
      </c>
      <c r="D2409" s="5">
        <v>1091</v>
      </c>
      <c r="E2409" t="s">
        <v>512</v>
      </c>
      <c r="F2409" s="5">
        <v>50000</v>
      </c>
      <c r="G2409" t="s">
        <v>295</v>
      </c>
      <c r="H2409" s="6">
        <v>2.99</v>
      </c>
      <c r="I2409" t="s">
        <v>15</v>
      </c>
      <c r="J2409" t="s">
        <v>610</v>
      </c>
      <c r="K2409" s="1">
        <v>41613</v>
      </c>
      <c r="L2409" s="4">
        <v>1.6</v>
      </c>
      <c r="M2409" t="s">
        <v>2542</v>
      </c>
    </row>
    <row r="2410" spans="1:13" x14ac:dyDescent="0.2">
      <c r="A2410" t="s">
        <v>4251</v>
      </c>
      <c r="B2410" t="s">
        <v>9530</v>
      </c>
      <c r="C2410">
        <v>4.4000000000000004</v>
      </c>
      <c r="D2410" s="5">
        <v>23022</v>
      </c>
      <c r="E2410" t="s">
        <v>1108</v>
      </c>
      <c r="F2410" s="5">
        <v>1000000</v>
      </c>
      <c r="G2410" t="s">
        <v>14</v>
      </c>
      <c r="H2410" s="6">
        <v>0</v>
      </c>
      <c r="I2410" t="s">
        <v>15</v>
      </c>
      <c r="J2410" t="s">
        <v>1560</v>
      </c>
      <c r="K2410" s="1">
        <v>43314</v>
      </c>
      <c r="L2410" s="4">
        <v>2.16</v>
      </c>
      <c r="M2410" t="s">
        <v>45</v>
      </c>
    </row>
    <row r="2411" spans="1:13" x14ac:dyDescent="0.2">
      <c r="A2411" t="s">
        <v>4253</v>
      </c>
      <c r="B2411" t="s">
        <v>9530</v>
      </c>
      <c r="C2411">
        <v>4.3</v>
      </c>
      <c r="D2411" s="5">
        <v>3725</v>
      </c>
      <c r="E2411" t="s">
        <v>967</v>
      </c>
      <c r="F2411" s="5">
        <v>100000</v>
      </c>
      <c r="G2411" t="s">
        <v>295</v>
      </c>
      <c r="H2411" s="6">
        <v>2.99</v>
      </c>
      <c r="I2411" t="s">
        <v>15</v>
      </c>
      <c r="J2411" t="s">
        <v>1444</v>
      </c>
      <c r="K2411" s="1">
        <v>42417</v>
      </c>
      <c r="L2411" s="4">
        <v>1.96</v>
      </c>
      <c r="M2411" t="s">
        <v>48</v>
      </c>
    </row>
    <row r="2412" spans="1:13" x14ac:dyDescent="0.2">
      <c r="A2412" t="s">
        <v>1473</v>
      </c>
      <c r="B2412" t="s">
        <v>9530</v>
      </c>
      <c r="C2412">
        <v>4.2</v>
      </c>
      <c r="D2412" s="5">
        <v>11126</v>
      </c>
      <c r="E2412" t="s">
        <v>1313</v>
      </c>
      <c r="F2412" s="5">
        <v>1000000</v>
      </c>
      <c r="G2412" t="s">
        <v>14</v>
      </c>
      <c r="H2412" s="6">
        <v>0</v>
      </c>
      <c r="I2412" t="s">
        <v>15</v>
      </c>
      <c r="J2412" t="s">
        <v>1444</v>
      </c>
      <c r="K2412" s="1">
        <v>43182</v>
      </c>
      <c r="L2412" s="4" t="s">
        <v>1474</v>
      </c>
      <c r="M2412" t="s">
        <v>45</v>
      </c>
    </row>
    <row r="2413" spans="1:13" x14ac:dyDescent="0.2">
      <c r="A2413" t="s">
        <v>4254</v>
      </c>
      <c r="B2413" t="s">
        <v>9530</v>
      </c>
      <c r="C2413">
        <v>4.2</v>
      </c>
      <c r="D2413" s="5">
        <v>1357</v>
      </c>
      <c r="E2413" t="s">
        <v>855</v>
      </c>
      <c r="F2413" s="5">
        <v>50000</v>
      </c>
      <c r="G2413" t="s">
        <v>295</v>
      </c>
      <c r="H2413" s="6">
        <v>2.99</v>
      </c>
      <c r="I2413" t="s">
        <v>15</v>
      </c>
      <c r="J2413" t="s">
        <v>1444</v>
      </c>
      <c r="K2413" s="1">
        <v>42416</v>
      </c>
      <c r="L2413" s="4">
        <v>1.6</v>
      </c>
      <c r="M2413" t="s">
        <v>48</v>
      </c>
    </row>
    <row r="2414" spans="1:13" x14ac:dyDescent="0.2">
      <c r="A2414" t="s">
        <v>1483</v>
      </c>
      <c r="B2414" t="s">
        <v>9530</v>
      </c>
      <c r="C2414">
        <v>3.8</v>
      </c>
      <c r="D2414" s="5">
        <v>10366</v>
      </c>
      <c r="E2414" t="s">
        <v>708</v>
      </c>
      <c r="F2414" s="5">
        <v>1000000</v>
      </c>
      <c r="G2414" t="s">
        <v>14</v>
      </c>
      <c r="H2414" s="6">
        <v>0</v>
      </c>
      <c r="I2414" t="s">
        <v>15</v>
      </c>
      <c r="J2414" t="s">
        <v>610</v>
      </c>
      <c r="K2414" s="1">
        <v>43305</v>
      </c>
      <c r="L2414" s="4" t="s">
        <v>474</v>
      </c>
      <c r="M2414" t="s">
        <v>45</v>
      </c>
    </row>
    <row r="2415" spans="1:13" x14ac:dyDescent="0.2">
      <c r="A2415" t="s">
        <v>8533</v>
      </c>
      <c r="B2415" t="s">
        <v>9530</v>
      </c>
      <c r="C2415">
        <v>4.4000000000000004</v>
      </c>
      <c r="D2415" s="5">
        <v>2311</v>
      </c>
      <c r="E2415" t="s">
        <v>558</v>
      </c>
      <c r="F2415" s="5">
        <v>100000</v>
      </c>
      <c r="G2415" t="s">
        <v>295</v>
      </c>
      <c r="H2415" s="6">
        <v>1.99</v>
      </c>
      <c r="I2415" t="s">
        <v>15</v>
      </c>
      <c r="J2415" t="s">
        <v>1187</v>
      </c>
      <c r="K2415" s="1">
        <v>42019</v>
      </c>
      <c r="L2415" s="4">
        <v>1.01</v>
      </c>
      <c r="M2415" t="s">
        <v>48</v>
      </c>
    </row>
    <row r="2416" spans="1:13" x14ac:dyDescent="0.2">
      <c r="A2416" t="s">
        <v>4227</v>
      </c>
      <c r="B2416" t="s">
        <v>9529</v>
      </c>
      <c r="C2416">
        <v>4.5</v>
      </c>
      <c r="D2416" s="5">
        <v>14253</v>
      </c>
      <c r="E2416" t="s">
        <v>1330</v>
      </c>
      <c r="F2416" s="5">
        <v>1000000</v>
      </c>
      <c r="G2416" t="s">
        <v>14</v>
      </c>
      <c r="H2416" s="6">
        <v>0</v>
      </c>
      <c r="I2416" t="s">
        <v>15</v>
      </c>
      <c r="J2416" t="s">
        <v>1227</v>
      </c>
      <c r="K2416" s="1">
        <v>43118</v>
      </c>
      <c r="L2416" s="4">
        <v>3.1</v>
      </c>
      <c r="M2416" t="s">
        <v>48</v>
      </c>
    </row>
    <row r="2417" spans="1:13" x14ac:dyDescent="0.2">
      <c r="A2417" t="s">
        <v>8529</v>
      </c>
      <c r="B2417" t="s">
        <v>9529</v>
      </c>
      <c r="C2417">
        <v>4.5999999999999996</v>
      </c>
      <c r="D2417" s="5">
        <v>15829</v>
      </c>
      <c r="E2417" t="s">
        <v>1083</v>
      </c>
      <c r="F2417" s="5">
        <v>1000000</v>
      </c>
      <c r="G2417" t="s">
        <v>14</v>
      </c>
      <c r="H2417" s="6">
        <v>0</v>
      </c>
      <c r="I2417" t="s">
        <v>15</v>
      </c>
      <c r="J2417" t="s">
        <v>1227</v>
      </c>
      <c r="K2417" s="1">
        <v>43305</v>
      </c>
      <c r="L2417" s="4">
        <v>1.29</v>
      </c>
      <c r="M2417" t="s">
        <v>48</v>
      </c>
    </row>
    <row r="2418" spans="1:13" x14ac:dyDescent="0.2">
      <c r="A2418" t="s">
        <v>4223</v>
      </c>
      <c r="B2418" t="s">
        <v>9529</v>
      </c>
      <c r="C2418">
        <v>4.4000000000000004</v>
      </c>
      <c r="D2418" s="5">
        <v>475369</v>
      </c>
      <c r="E2418" t="s">
        <v>226</v>
      </c>
      <c r="F2418" s="5">
        <v>50000000</v>
      </c>
      <c r="G2418" t="s">
        <v>14</v>
      </c>
      <c r="H2418" s="6">
        <v>0</v>
      </c>
      <c r="I2418" t="s">
        <v>15</v>
      </c>
      <c r="J2418" t="s">
        <v>1227</v>
      </c>
      <c r="K2418" s="1">
        <v>43165</v>
      </c>
      <c r="L2418" s="4">
        <v>1.1399999999999999</v>
      </c>
      <c r="M2418" t="s">
        <v>18</v>
      </c>
    </row>
    <row r="2419" spans="1:13" x14ac:dyDescent="0.2">
      <c r="A2419" t="s">
        <v>8534</v>
      </c>
      <c r="B2419" t="s">
        <v>9530</v>
      </c>
      <c r="C2419">
        <v>4.3</v>
      </c>
      <c r="D2419" s="5">
        <v>2419</v>
      </c>
      <c r="E2419" t="s">
        <v>450</v>
      </c>
      <c r="F2419" s="5">
        <v>100000</v>
      </c>
      <c r="G2419" t="s">
        <v>14</v>
      </c>
      <c r="H2419" s="6">
        <v>0</v>
      </c>
      <c r="I2419" t="s">
        <v>15</v>
      </c>
      <c r="J2419" t="s">
        <v>1198</v>
      </c>
      <c r="K2419" s="1">
        <v>43190</v>
      </c>
      <c r="L2419" s="4" t="s">
        <v>1275</v>
      </c>
      <c r="M2419" t="s">
        <v>48</v>
      </c>
    </row>
    <row r="2420" spans="1:13" x14ac:dyDescent="0.2">
      <c r="A2420" t="s">
        <v>4233</v>
      </c>
      <c r="B2420" t="s">
        <v>9529</v>
      </c>
      <c r="C2420">
        <v>4</v>
      </c>
      <c r="D2420" s="5">
        <v>42182</v>
      </c>
      <c r="E2420" t="s">
        <v>141</v>
      </c>
      <c r="F2420" s="5">
        <v>1000000</v>
      </c>
      <c r="G2420" t="s">
        <v>14</v>
      </c>
      <c r="H2420" s="6">
        <v>0</v>
      </c>
      <c r="I2420" t="s">
        <v>15</v>
      </c>
      <c r="J2420" t="s">
        <v>1175</v>
      </c>
      <c r="K2420" s="1">
        <v>43106</v>
      </c>
      <c r="L2420" s="4">
        <v>1.1100000000000001</v>
      </c>
      <c r="M2420" t="s">
        <v>45</v>
      </c>
    </row>
    <row r="2421" spans="1:13" x14ac:dyDescent="0.2">
      <c r="A2421" t="s">
        <v>8530</v>
      </c>
      <c r="B2421" t="s">
        <v>2083</v>
      </c>
      <c r="C2421">
        <v>4.4000000000000004</v>
      </c>
      <c r="D2421" s="5">
        <v>372553</v>
      </c>
      <c r="E2421" t="s">
        <v>52</v>
      </c>
      <c r="F2421" s="5">
        <v>10000000</v>
      </c>
      <c r="G2421" t="s">
        <v>14</v>
      </c>
      <c r="H2421" s="6">
        <v>0</v>
      </c>
      <c r="I2421" t="s">
        <v>15</v>
      </c>
      <c r="J2421" t="s">
        <v>2083</v>
      </c>
      <c r="K2421" s="1">
        <v>43318</v>
      </c>
      <c r="L2421" s="4" t="s">
        <v>4230</v>
      </c>
      <c r="M2421" t="s">
        <v>45</v>
      </c>
    </row>
    <row r="2422" spans="1:13" x14ac:dyDescent="0.2">
      <c r="A2422" t="s">
        <v>8538</v>
      </c>
      <c r="B2422" t="s">
        <v>9530</v>
      </c>
      <c r="C2422">
        <v>4.7</v>
      </c>
      <c r="D2422" s="5">
        <v>429</v>
      </c>
      <c r="E2422" t="s">
        <v>46</v>
      </c>
      <c r="F2422" s="5">
        <v>10000</v>
      </c>
      <c r="G2422" t="s">
        <v>295</v>
      </c>
      <c r="H2422" s="6">
        <v>3.99</v>
      </c>
      <c r="I2422" t="s">
        <v>15</v>
      </c>
      <c r="J2422" t="s">
        <v>4122</v>
      </c>
      <c r="K2422" s="1">
        <v>43157</v>
      </c>
      <c r="L2422" s="4">
        <v>2.0499999999999998</v>
      </c>
      <c r="M2422" t="s">
        <v>18</v>
      </c>
    </row>
    <row r="2423" spans="1:13" x14ac:dyDescent="0.2">
      <c r="A2423" t="s">
        <v>4255</v>
      </c>
      <c r="B2423" t="s">
        <v>9529</v>
      </c>
      <c r="C2423">
        <v>3.3</v>
      </c>
      <c r="D2423" s="5">
        <v>19291</v>
      </c>
      <c r="E2423" t="s">
        <v>382</v>
      </c>
      <c r="F2423" s="5">
        <v>1000000</v>
      </c>
      <c r="G2423" t="s">
        <v>14</v>
      </c>
      <c r="H2423" s="6">
        <v>0</v>
      </c>
      <c r="I2423" t="s">
        <v>15</v>
      </c>
      <c r="J2423" t="s">
        <v>1285</v>
      </c>
      <c r="K2423" s="1">
        <v>43102</v>
      </c>
      <c r="L2423" s="4">
        <v>1.24</v>
      </c>
      <c r="M2423" t="s">
        <v>45</v>
      </c>
    </row>
    <row r="2424" spans="1:13" x14ac:dyDescent="0.2">
      <c r="A2424" t="s">
        <v>4244</v>
      </c>
      <c r="B2424" t="s">
        <v>9529</v>
      </c>
      <c r="C2424">
        <v>4.5999999999999996</v>
      </c>
      <c r="D2424" s="5">
        <v>18</v>
      </c>
      <c r="E2424" t="s">
        <v>61</v>
      </c>
      <c r="F2424" s="5">
        <v>100</v>
      </c>
      <c r="G2424" t="s">
        <v>295</v>
      </c>
      <c r="H2424" s="6">
        <v>4.99</v>
      </c>
      <c r="I2424" t="s">
        <v>199</v>
      </c>
      <c r="J2424" t="s">
        <v>1277</v>
      </c>
      <c r="K2424" s="1">
        <v>43304</v>
      </c>
      <c r="L2424" s="4">
        <v>1</v>
      </c>
      <c r="M2424" t="s">
        <v>240</v>
      </c>
    </row>
    <row r="2425" spans="1:13" x14ac:dyDescent="0.2">
      <c r="A2425" t="s">
        <v>4236</v>
      </c>
      <c r="B2425" t="s">
        <v>9530</v>
      </c>
      <c r="C2425">
        <v>3.5</v>
      </c>
      <c r="D2425" s="5">
        <v>2310</v>
      </c>
      <c r="E2425" t="s">
        <v>42</v>
      </c>
      <c r="F2425" s="5">
        <v>500000</v>
      </c>
      <c r="G2425" t="s">
        <v>14</v>
      </c>
      <c r="H2425" s="6">
        <v>0</v>
      </c>
      <c r="I2425" t="s">
        <v>15</v>
      </c>
      <c r="J2425" t="s">
        <v>1198</v>
      </c>
      <c r="K2425" s="1">
        <v>43104</v>
      </c>
      <c r="L2425" s="4">
        <v>1.06</v>
      </c>
      <c r="M2425" t="s">
        <v>45</v>
      </c>
    </row>
    <row r="2426" spans="1:13" x14ac:dyDescent="0.2">
      <c r="A2426" t="s">
        <v>4226</v>
      </c>
      <c r="B2426" t="s">
        <v>9530</v>
      </c>
      <c r="C2426">
        <v>4.0999999999999996</v>
      </c>
      <c r="D2426" s="5">
        <v>1626</v>
      </c>
      <c r="E2426" t="s">
        <v>1251</v>
      </c>
      <c r="F2426" s="5">
        <v>100000</v>
      </c>
      <c r="G2426" t="s">
        <v>14</v>
      </c>
      <c r="H2426" s="6">
        <v>0</v>
      </c>
      <c r="I2426" t="s">
        <v>66</v>
      </c>
      <c r="J2426" t="s">
        <v>1271</v>
      </c>
      <c r="K2426" s="1">
        <v>43286</v>
      </c>
      <c r="L2426" s="4">
        <v>1.8</v>
      </c>
      <c r="M2426" t="s">
        <v>45</v>
      </c>
    </row>
    <row r="2427" spans="1:13" x14ac:dyDescent="0.2">
      <c r="A2427" t="s">
        <v>4237</v>
      </c>
      <c r="B2427" t="s">
        <v>9530</v>
      </c>
      <c r="C2427">
        <v>3.9</v>
      </c>
      <c r="D2427" s="5">
        <v>3847</v>
      </c>
      <c r="E2427" t="s">
        <v>342</v>
      </c>
      <c r="F2427" s="5">
        <v>1000000</v>
      </c>
      <c r="G2427" t="s">
        <v>14</v>
      </c>
      <c r="H2427" s="6">
        <v>0</v>
      </c>
      <c r="I2427" t="s">
        <v>15</v>
      </c>
      <c r="J2427" t="s">
        <v>1198</v>
      </c>
      <c r="K2427" s="1">
        <v>43103</v>
      </c>
      <c r="L2427" s="4">
        <v>1.05</v>
      </c>
      <c r="M2427" t="s">
        <v>45</v>
      </c>
    </row>
    <row r="2428" spans="1:13" x14ac:dyDescent="0.2">
      <c r="A2428" t="s">
        <v>4246</v>
      </c>
      <c r="B2428" t="s">
        <v>2222</v>
      </c>
      <c r="C2428">
        <v>3.8</v>
      </c>
      <c r="D2428" s="5">
        <v>1205</v>
      </c>
      <c r="E2428" t="s">
        <v>342</v>
      </c>
      <c r="F2428" s="5">
        <v>100000</v>
      </c>
      <c r="G2428" t="s">
        <v>14</v>
      </c>
      <c r="H2428" s="6">
        <v>0</v>
      </c>
      <c r="I2428" t="s">
        <v>15</v>
      </c>
      <c r="J2428" t="s">
        <v>2222</v>
      </c>
      <c r="K2428" s="1">
        <v>43261</v>
      </c>
      <c r="L2428" s="4">
        <v>2</v>
      </c>
      <c r="M2428" t="s">
        <v>48</v>
      </c>
    </row>
    <row r="2429" spans="1:13" x14ac:dyDescent="0.2">
      <c r="A2429" t="s">
        <v>8527</v>
      </c>
      <c r="B2429" t="s">
        <v>2083</v>
      </c>
      <c r="C2429">
        <v>3.7</v>
      </c>
      <c r="D2429" s="5">
        <v>23347</v>
      </c>
      <c r="E2429" t="s">
        <v>669</v>
      </c>
      <c r="F2429" s="5">
        <v>5000000</v>
      </c>
      <c r="G2429" t="s">
        <v>14</v>
      </c>
      <c r="H2429" s="6">
        <v>0</v>
      </c>
      <c r="I2429" t="s">
        <v>15</v>
      </c>
      <c r="J2429" t="s">
        <v>2083</v>
      </c>
      <c r="K2429" s="1">
        <v>43248</v>
      </c>
      <c r="L2429" s="4" t="s">
        <v>4225</v>
      </c>
      <c r="M2429" t="s">
        <v>32</v>
      </c>
    </row>
    <row r="2430" spans="1:13" x14ac:dyDescent="0.2">
      <c r="A2430" t="s">
        <v>8532</v>
      </c>
      <c r="B2430" t="s">
        <v>9530</v>
      </c>
      <c r="C2430">
        <v>4.4000000000000004</v>
      </c>
      <c r="D2430" s="5">
        <v>54</v>
      </c>
      <c r="E2430" t="s">
        <v>38</v>
      </c>
      <c r="F2430" s="5">
        <v>500</v>
      </c>
      <c r="G2430" t="s">
        <v>295</v>
      </c>
      <c r="H2430" s="6">
        <v>2.99</v>
      </c>
      <c r="I2430" t="s">
        <v>15</v>
      </c>
      <c r="J2430" t="s">
        <v>1198</v>
      </c>
      <c r="K2430" s="1">
        <v>43280</v>
      </c>
      <c r="L2430" s="4">
        <v>1.2</v>
      </c>
      <c r="M2430" t="s">
        <v>45</v>
      </c>
    </row>
    <row r="2431" spans="1:13" x14ac:dyDescent="0.2">
      <c r="A2431" t="s">
        <v>4580</v>
      </c>
      <c r="B2431" t="s">
        <v>9529</v>
      </c>
      <c r="C2431">
        <v>4</v>
      </c>
      <c r="D2431" s="5">
        <v>454</v>
      </c>
      <c r="E2431" t="s">
        <v>130</v>
      </c>
      <c r="F2431" s="5">
        <v>10000</v>
      </c>
      <c r="G2431" t="s">
        <v>14</v>
      </c>
      <c r="H2431" s="6">
        <v>0</v>
      </c>
      <c r="I2431" t="s">
        <v>25</v>
      </c>
      <c r="J2431" t="s">
        <v>1175</v>
      </c>
      <c r="K2431" s="1">
        <v>41975</v>
      </c>
      <c r="L2431" s="4">
        <v>1</v>
      </c>
      <c r="M2431" t="s">
        <v>32</v>
      </c>
    </row>
    <row r="2432" spans="1:13" x14ac:dyDescent="0.2">
      <c r="A2432" t="s">
        <v>8571</v>
      </c>
      <c r="B2432" t="s">
        <v>1215</v>
      </c>
      <c r="C2432">
        <v>4.5999999999999996</v>
      </c>
      <c r="D2432" s="5">
        <v>162933</v>
      </c>
      <c r="E2432" t="s">
        <v>811</v>
      </c>
      <c r="F2432" s="5">
        <v>5000000</v>
      </c>
      <c r="G2432" t="s">
        <v>14</v>
      </c>
      <c r="H2432" s="6">
        <v>0</v>
      </c>
      <c r="I2432" t="s">
        <v>15</v>
      </c>
      <c r="J2432" t="s">
        <v>1215</v>
      </c>
      <c r="K2432" s="1">
        <v>43231</v>
      </c>
      <c r="L2432" s="4">
        <v>25.7</v>
      </c>
      <c r="M2432" t="s">
        <v>45</v>
      </c>
    </row>
    <row r="2433" spans="1:13" x14ac:dyDescent="0.2">
      <c r="A2433" t="s">
        <v>5885</v>
      </c>
      <c r="B2433" t="s">
        <v>1215</v>
      </c>
      <c r="C2433">
        <v>4.5</v>
      </c>
      <c r="D2433" s="5">
        <v>50017</v>
      </c>
      <c r="E2433" t="s">
        <v>304</v>
      </c>
      <c r="F2433" s="5">
        <v>1000000</v>
      </c>
      <c r="G2433" t="s">
        <v>14</v>
      </c>
      <c r="H2433" s="6">
        <v>0</v>
      </c>
      <c r="I2433" t="s">
        <v>331</v>
      </c>
      <c r="J2433" t="s">
        <v>1215</v>
      </c>
      <c r="K2433" s="1">
        <v>43305</v>
      </c>
      <c r="L2433" s="4" t="s">
        <v>1999</v>
      </c>
      <c r="M2433" t="s">
        <v>30</v>
      </c>
    </row>
    <row r="2434" spans="1:13" x14ac:dyDescent="0.2">
      <c r="A2434" t="s">
        <v>6308</v>
      </c>
      <c r="B2434" t="s">
        <v>9529</v>
      </c>
      <c r="C2434">
        <v>4.8</v>
      </c>
      <c r="D2434" s="5">
        <v>133180</v>
      </c>
      <c r="E2434" t="s">
        <v>119</v>
      </c>
      <c r="F2434" s="5">
        <v>1000000</v>
      </c>
      <c r="G2434" t="s">
        <v>14</v>
      </c>
      <c r="H2434" s="6">
        <v>0</v>
      </c>
      <c r="I2434" t="s">
        <v>66</v>
      </c>
      <c r="J2434" t="s">
        <v>1175</v>
      </c>
      <c r="K2434" s="1">
        <v>43112</v>
      </c>
      <c r="L2434" s="4" t="s">
        <v>563</v>
      </c>
      <c r="M2434" t="s">
        <v>30</v>
      </c>
    </row>
    <row r="2435" spans="1:13" x14ac:dyDescent="0.2">
      <c r="A2435" t="s">
        <v>5527</v>
      </c>
      <c r="B2435" t="s">
        <v>9529</v>
      </c>
      <c r="C2435">
        <v>4.5999999999999996</v>
      </c>
      <c r="D2435" s="5">
        <v>337752</v>
      </c>
      <c r="E2435" t="s">
        <v>307</v>
      </c>
      <c r="F2435" s="5">
        <v>5000000</v>
      </c>
      <c r="G2435" t="s">
        <v>14</v>
      </c>
      <c r="H2435" s="6">
        <v>0</v>
      </c>
      <c r="I2435" t="s">
        <v>25</v>
      </c>
      <c r="J2435" t="s">
        <v>1188</v>
      </c>
      <c r="K2435" s="1">
        <v>43315</v>
      </c>
      <c r="L2435" s="4" t="s">
        <v>1318</v>
      </c>
      <c r="M2435" t="s">
        <v>153</v>
      </c>
    </row>
    <row r="2436" spans="1:13" x14ac:dyDescent="0.2">
      <c r="A2436" t="s">
        <v>339</v>
      </c>
      <c r="B2436" t="s">
        <v>330</v>
      </c>
      <c r="C2436">
        <v>4.7</v>
      </c>
      <c r="D2436" s="5">
        <v>73</v>
      </c>
      <c r="E2436" t="s">
        <v>340</v>
      </c>
      <c r="F2436" s="5">
        <v>10000</v>
      </c>
      <c r="G2436" t="s">
        <v>14</v>
      </c>
      <c r="H2436" s="6">
        <v>0</v>
      </c>
      <c r="I2436" t="s">
        <v>15</v>
      </c>
      <c r="J2436" t="s">
        <v>330</v>
      </c>
      <c r="K2436" s="1">
        <v>43304</v>
      </c>
      <c r="L2436" s="4">
        <v>1.9</v>
      </c>
      <c r="M2436" t="s">
        <v>18</v>
      </c>
    </row>
    <row r="2437" spans="1:13" x14ac:dyDescent="0.2">
      <c r="A2437" t="s">
        <v>6492</v>
      </c>
      <c r="B2437" t="s">
        <v>9529</v>
      </c>
      <c r="C2437">
        <v>4.0999999999999996</v>
      </c>
      <c r="D2437" s="5">
        <v>650114</v>
      </c>
      <c r="E2437" t="s">
        <v>1108</v>
      </c>
      <c r="F2437" s="5">
        <v>10000000</v>
      </c>
      <c r="G2437" t="s">
        <v>14</v>
      </c>
      <c r="H2437" s="6">
        <v>0</v>
      </c>
      <c r="I2437" t="s">
        <v>25</v>
      </c>
      <c r="J2437" t="s">
        <v>1188</v>
      </c>
      <c r="K2437" s="1">
        <v>43284</v>
      </c>
      <c r="L2437" s="4" t="s">
        <v>2940</v>
      </c>
      <c r="M2437" t="s">
        <v>18</v>
      </c>
    </row>
    <row r="2438" spans="1:13" x14ac:dyDescent="0.2">
      <c r="A2438" t="s">
        <v>7596</v>
      </c>
      <c r="B2438" t="s">
        <v>9530</v>
      </c>
      <c r="C2438">
        <v>4.2</v>
      </c>
      <c r="D2438" s="5">
        <v>12</v>
      </c>
      <c r="E2438" t="s">
        <v>226</v>
      </c>
      <c r="F2438" s="5">
        <v>1000</v>
      </c>
      <c r="G2438" t="s">
        <v>14</v>
      </c>
      <c r="H2438" s="6">
        <v>0</v>
      </c>
      <c r="I2438" t="s">
        <v>15</v>
      </c>
      <c r="J2438" t="s">
        <v>685</v>
      </c>
      <c r="K2438" s="1">
        <v>43116</v>
      </c>
      <c r="L2438" s="4">
        <v>1</v>
      </c>
      <c r="M2438" t="s">
        <v>18</v>
      </c>
    </row>
    <row r="2439" spans="1:13" x14ac:dyDescent="0.2">
      <c r="A2439" t="s">
        <v>1395</v>
      </c>
      <c r="B2439" t="s">
        <v>9529</v>
      </c>
      <c r="C2439">
        <v>4.5</v>
      </c>
      <c r="D2439" s="5">
        <v>354373</v>
      </c>
      <c r="E2439" t="s">
        <v>397</v>
      </c>
      <c r="F2439" s="5">
        <v>10000000</v>
      </c>
      <c r="G2439" t="s">
        <v>14</v>
      </c>
      <c r="H2439" s="6">
        <v>0</v>
      </c>
      <c r="I2439" t="s">
        <v>66</v>
      </c>
      <c r="J2439" t="s">
        <v>1188</v>
      </c>
      <c r="K2439" s="1">
        <v>43020</v>
      </c>
      <c r="L2439" s="4" t="s">
        <v>1275</v>
      </c>
      <c r="M2439" t="s">
        <v>45</v>
      </c>
    </row>
    <row r="2440" spans="1:13" x14ac:dyDescent="0.2">
      <c r="A2440" t="s">
        <v>4174</v>
      </c>
      <c r="B2440" t="s">
        <v>9530</v>
      </c>
      <c r="C2440">
        <v>4.5999999999999996</v>
      </c>
      <c r="D2440" s="5">
        <v>11872</v>
      </c>
      <c r="E2440" t="s">
        <v>1192</v>
      </c>
      <c r="F2440" s="5">
        <v>100000</v>
      </c>
      <c r="G2440" t="s">
        <v>14</v>
      </c>
      <c r="H2440" s="6">
        <v>0</v>
      </c>
      <c r="I2440" t="s">
        <v>25</v>
      </c>
      <c r="J2440" t="s">
        <v>1314</v>
      </c>
      <c r="K2440" s="1">
        <v>43298</v>
      </c>
      <c r="L2440" s="4" t="s">
        <v>599</v>
      </c>
      <c r="M2440" t="s">
        <v>268</v>
      </c>
    </row>
    <row r="2441" spans="1:13" x14ac:dyDescent="0.2">
      <c r="A2441" t="s">
        <v>8512</v>
      </c>
      <c r="B2441" t="s">
        <v>9530</v>
      </c>
      <c r="C2441">
        <v>4.2</v>
      </c>
      <c r="D2441" s="5">
        <v>9659</v>
      </c>
      <c r="E2441" t="s">
        <v>180</v>
      </c>
      <c r="F2441" s="5">
        <v>100000</v>
      </c>
      <c r="G2441" t="s">
        <v>295</v>
      </c>
      <c r="H2441" s="6">
        <v>2.99</v>
      </c>
      <c r="I2441" t="s">
        <v>15</v>
      </c>
      <c r="J2441" t="s">
        <v>1314</v>
      </c>
      <c r="K2441" s="1">
        <v>42804</v>
      </c>
      <c r="L2441" s="4" t="s">
        <v>562</v>
      </c>
      <c r="M2441" t="s">
        <v>32</v>
      </c>
    </row>
    <row r="2442" spans="1:13" x14ac:dyDescent="0.2">
      <c r="A2442" t="s">
        <v>8513</v>
      </c>
      <c r="B2442" t="s">
        <v>9530</v>
      </c>
      <c r="C2442">
        <v>4.5</v>
      </c>
      <c r="D2442" s="5">
        <v>2576</v>
      </c>
      <c r="E2442" t="s">
        <v>435</v>
      </c>
      <c r="F2442" s="5">
        <v>10000</v>
      </c>
      <c r="G2442" t="s">
        <v>295</v>
      </c>
      <c r="H2442" s="6">
        <v>4.99</v>
      </c>
      <c r="I2442" t="s">
        <v>15</v>
      </c>
      <c r="J2442" t="s">
        <v>1314</v>
      </c>
      <c r="K2442" s="1">
        <v>43168</v>
      </c>
      <c r="L2442" s="4" t="s">
        <v>291</v>
      </c>
      <c r="M2442" t="s">
        <v>48</v>
      </c>
    </row>
    <row r="2443" spans="1:13" x14ac:dyDescent="0.2">
      <c r="A2443" t="s">
        <v>8510</v>
      </c>
      <c r="B2443" t="s">
        <v>9530</v>
      </c>
      <c r="C2443">
        <v>4.2</v>
      </c>
      <c r="D2443" s="5">
        <v>1661</v>
      </c>
      <c r="E2443" t="s">
        <v>517</v>
      </c>
      <c r="F2443" s="5">
        <v>10000</v>
      </c>
      <c r="G2443" t="s">
        <v>295</v>
      </c>
      <c r="H2443" s="6">
        <v>9.99</v>
      </c>
      <c r="I2443" t="s">
        <v>15</v>
      </c>
      <c r="J2443" t="s">
        <v>1314</v>
      </c>
      <c r="K2443" s="1">
        <v>43168</v>
      </c>
      <c r="L2443" s="4" t="s">
        <v>291</v>
      </c>
      <c r="M2443" t="s">
        <v>48</v>
      </c>
    </row>
    <row r="2444" spans="1:13" x14ac:dyDescent="0.2">
      <c r="A2444" t="s">
        <v>7746</v>
      </c>
      <c r="B2444" t="s">
        <v>9530</v>
      </c>
      <c r="C2444">
        <v>4.7</v>
      </c>
      <c r="D2444" s="5">
        <v>1647</v>
      </c>
      <c r="E2444" t="s">
        <v>137</v>
      </c>
      <c r="F2444" s="5">
        <v>10000</v>
      </c>
      <c r="G2444" t="s">
        <v>295</v>
      </c>
      <c r="H2444" s="6">
        <v>14.99</v>
      </c>
      <c r="I2444" t="s">
        <v>15</v>
      </c>
      <c r="J2444" t="s">
        <v>1314</v>
      </c>
      <c r="K2444" s="1">
        <v>42794</v>
      </c>
      <c r="L2444" s="4" t="s">
        <v>291</v>
      </c>
      <c r="M2444" t="s">
        <v>32</v>
      </c>
    </row>
    <row r="2445" spans="1:13" x14ac:dyDescent="0.2">
      <c r="A2445" t="s">
        <v>6444</v>
      </c>
      <c r="B2445" t="s">
        <v>9530</v>
      </c>
      <c r="C2445">
        <v>4.7</v>
      </c>
      <c r="D2445" s="5">
        <v>1667</v>
      </c>
      <c r="E2445" t="s">
        <v>58</v>
      </c>
      <c r="F2445" s="5">
        <v>10000</v>
      </c>
      <c r="G2445" t="s">
        <v>295</v>
      </c>
      <c r="H2445" s="6">
        <v>14.99</v>
      </c>
      <c r="I2445" t="s">
        <v>25</v>
      </c>
      <c r="J2445" t="s">
        <v>1314</v>
      </c>
      <c r="K2445" s="1">
        <v>43313</v>
      </c>
      <c r="L2445" s="4" t="s">
        <v>160</v>
      </c>
      <c r="M2445" t="s">
        <v>32</v>
      </c>
    </row>
    <row r="2446" spans="1:13" x14ac:dyDescent="0.2">
      <c r="A2446" t="s">
        <v>8514</v>
      </c>
      <c r="B2446" t="s">
        <v>9530</v>
      </c>
      <c r="C2446">
        <v>4.4000000000000004</v>
      </c>
      <c r="D2446" s="5">
        <v>3358</v>
      </c>
      <c r="E2446" t="s">
        <v>58</v>
      </c>
      <c r="F2446" s="5">
        <v>100000</v>
      </c>
      <c r="G2446" t="s">
        <v>295</v>
      </c>
      <c r="H2446" s="6">
        <v>14.99</v>
      </c>
      <c r="I2446" t="s">
        <v>15</v>
      </c>
      <c r="J2446" t="s">
        <v>1314</v>
      </c>
      <c r="K2446" s="1">
        <v>43313</v>
      </c>
      <c r="L2446" s="4" t="s">
        <v>44</v>
      </c>
      <c r="M2446" t="s">
        <v>32</v>
      </c>
    </row>
    <row r="2447" spans="1:13" x14ac:dyDescent="0.2">
      <c r="A2447" t="s">
        <v>8508</v>
      </c>
      <c r="B2447" t="s">
        <v>9530</v>
      </c>
      <c r="C2447">
        <v>4.5</v>
      </c>
      <c r="D2447" s="5">
        <v>7812</v>
      </c>
      <c r="E2447" t="s">
        <v>130</v>
      </c>
      <c r="F2447" s="5">
        <v>50000</v>
      </c>
      <c r="G2447" t="s">
        <v>295</v>
      </c>
      <c r="H2447" s="6">
        <v>19.989999999999998</v>
      </c>
      <c r="I2447" t="s">
        <v>66</v>
      </c>
      <c r="J2447" t="s">
        <v>1314</v>
      </c>
      <c r="K2447" s="1">
        <v>42829</v>
      </c>
      <c r="L2447" s="4" t="s">
        <v>1309</v>
      </c>
      <c r="M2447" t="s">
        <v>48</v>
      </c>
    </row>
    <row r="2448" spans="1:13" x14ac:dyDescent="0.2">
      <c r="A2448" t="s">
        <v>2467</v>
      </c>
      <c r="B2448" t="s">
        <v>9530</v>
      </c>
      <c r="C2448">
        <v>4.5999999999999996</v>
      </c>
      <c r="D2448" s="5">
        <v>111741</v>
      </c>
      <c r="E2448" t="s">
        <v>397</v>
      </c>
      <c r="F2448" s="5">
        <v>5000000</v>
      </c>
      <c r="G2448" t="s">
        <v>14</v>
      </c>
      <c r="H2448" s="6">
        <v>0</v>
      </c>
      <c r="I2448" t="s">
        <v>25</v>
      </c>
      <c r="J2448" t="s">
        <v>1271</v>
      </c>
      <c r="K2448" s="1">
        <v>43158</v>
      </c>
      <c r="L2448" s="4">
        <v>5.4</v>
      </c>
      <c r="M2448" t="s">
        <v>48</v>
      </c>
    </row>
    <row r="2449" spans="1:13" x14ac:dyDescent="0.2">
      <c r="A2449" t="s">
        <v>2956</v>
      </c>
      <c r="B2449" t="s">
        <v>9529</v>
      </c>
      <c r="C2449">
        <v>4.3</v>
      </c>
      <c r="D2449" s="5">
        <v>8537</v>
      </c>
      <c r="E2449" t="s">
        <v>35</v>
      </c>
      <c r="F2449" s="5">
        <v>100000</v>
      </c>
      <c r="G2449" t="s">
        <v>14</v>
      </c>
      <c r="H2449" s="6">
        <v>0</v>
      </c>
      <c r="I2449" t="s">
        <v>66</v>
      </c>
      <c r="J2449" t="s">
        <v>1188</v>
      </c>
      <c r="K2449" s="1">
        <v>42311</v>
      </c>
      <c r="L2449" s="4" t="s">
        <v>1309</v>
      </c>
      <c r="M2449" t="s">
        <v>32</v>
      </c>
    </row>
    <row r="2450" spans="1:13" x14ac:dyDescent="0.2">
      <c r="A2450" t="s">
        <v>5273</v>
      </c>
      <c r="B2450" t="s">
        <v>685</v>
      </c>
      <c r="C2450">
        <v>4.2</v>
      </c>
      <c r="D2450" s="5">
        <v>155234</v>
      </c>
      <c r="E2450" t="s">
        <v>195</v>
      </c>
      <c r="F2450" s="5">
        <v>1000000</v>
      </c>
      <c r="G2450" t="s">
        <v>14</v>
      </c>
      <c r="H2450" s="6">
        <v>0</v>
      </c>
      <c r="I2450" t="s">
        <v>25</v>
      </c>
      <c r="J2450" t="s">
        <v>685</v>
      </c>
      <c r="K2450" s="1">
        <v>43313</v>
      </c>
      <c r="L2450" s="4" t="s">
        <v>722</v>
      </c>
      <c r="M2450" t="s">
        <v>30</v>
      </c>
    </row>
    <row r="2451" spans="1:13" x14ac:dyDescent="0.2">
      <c r="A2451" t="s">
        <v>8542</v>
      </c>
      <c r="B2451" t="s">
        <v>9529</v>
      </c>
      <c r="C2451">
        <v>4.5999999999999996</v>
      </c>
      <c r="D2451" s="5">
        <v>87766</v>
      </c>
      <c r="E2451" t="s">
        <v>46</v>
      </c>
      <c r="F2451" s="5">
        <v>1000000</v>
      </c>
      <c r="G2451" t="s">
        <v>295</v>
      </c>
      <c r="H2451" s="6">
        <v>4.99</v>
      </c>
      <c r="I2451" t="s">
        <v>15</v>
      </c>
      <c r="J2451" t="s">
        <v>1188</v>
      </c>
      <c r="K2451" s="1">
        <v>42570</v>
      </c>
      <c r="L2451" s="4" t="s">
        <v>4256</v>
      </c>
      <c r="M2451" t="s">
        <v>32</v>
      </c>
    </row>
    <row r="2452" spans="1:13" x14ac:dyDescent="0.2">
      <c r="A2452" t="s">
        <v>2469</v>
      </c>
      <c r="B2452" t="s">
        <v>9529</v>
      </c>
      <c r="C2452">
        <v>3.4</v>
      </c>
      <c r="D2452" s="5">
        <v>29265</v>
      </c>
      <c r="E2452" t="s">
        <v>58</v>
      </c>
      <c r="F2452" s="5">
        <v>1000000</v>
      </c>
      <c r="G2452" t="s">
        <v>14</v>
      </c>
      <c r="H2452" s="6">
        <v>0</v>
      </c>
      <c r="I2452" t="s">
        <v>15</v>
      </c>
      <c r="J2452" t="s">
        <v>1277</v>
      </c>
      <c r="K2452" s="1">
        <v>42874</v>
      </c>
      <c r="L2452" s="4" t="s">
        <v>87</v>
      </c>
      <c r="M2452" t="s">
        <v>18</v>
      </c>
    </row>
    <row r="2453" spans="1:13" x14ac:dyDescent="0.2">
      <c r="A2453" t="s">
        <v>6131</v>
      </c>
      <c r="B2453" t="s">
        <v>9529</v>
      </c>
      <c r="C2453">
        <v>4.3</v>
      </c>
      <c r="D2453" s="5">
        <v>213340</v>
      </c>
      <c r="E2453" t="s">
        <v>89</v>
      </c>
      <c r="F2453" s="5">
        <v>10000000</v>
      </c>
      <c r="G2453" t="s">
        <v>14</v>
      </c>
      <c r="H2453" s="6">
        <v>0</v>
      </c>
      <c r="I2453" t="s">
        <v>15</v>
      </c>
      <c r="J2453" t="s">
        <v>1277</v>
      </c>
      <c r="K2453" s="1">
        <v>43265</v>
      </c>
      <c r="L2453" s="4" t="s">
        <v>2443</v>
      </c>
      <c r="M2453" t="s">
        <v>48</v>
      </c>
    </row>
    <row r="2454" spans="1:13" x14ac:dyDescent="0.2">
      <c r="A2454" t="s">
        <v>6762</v>
      </c>
      <c r="B2454" t="s">
        <v>9529</v>
      </c>
      <c r="C2454">
        <v>4.2</v>
      </c>
      <c r="D2454" s="5">
        <v>210317</v>
      </c>
      <c r="E2454" t="s">
        <v>322</v>
      </c>
      <c r="F2454" s="5">
        <v>10000000</v>
      </c>
      <c r="G2454" t="s">
        <v>14</v>
      </c>
      <c r="H2454" s="6">
        <v>0</v>
      </c>
      <c r="I2454" t="s">
        <v>66</v>
      </c>
      <c r="J2454" t="s">
        <v>1277</v>
      </c>
      <c r="K2454" s="1">
        <v>42104</v>
      </c>
      <c r="L2454" s="4" t="s">
        <v>3147</v>
      </c>
      <c r="M2454" t="s">
        <v>91</v>
      </c>
    </row>
    <row r="2455" spans="1:13" x14ac:dyDescent="0.2">
      <c r="A2455" t="s">
        <v>7569</v>
      </c>
      <c r="B2455" t="s">
        <v>9530</v>
      </c>
      <c r="C2455">
        <v>4.7</v>
      </c>
      <c r="D2455" s="5">
        <v>34279</v>
      </c>
      <c r="E2455" t="s">
        <v>89</v>
      </c>
      <c r="F2455" s="5">
        <v>1000000</v>
      </c>
      <c r="G2455" t="s">
        <v>14</v>
      </c>
      <c r="H2455" s="6">
        <v>0</v>
      </c>
      <c r="I2455" t="s">
        <v>15</v>
      </c>
      <c r="J2455" t="s">
        <v>1231</v>
      </c>
      <c r="K2455" s="1">
        <v>43314</v>
      </c>
      <c r="L2455" s="4" t="s">
        <v>54</v>
      </c>
      <c r="M2455" t="s">
        <v>30</v>
      </c>
    </row>
    <row r="2456" spans="1:13" x14ac:dyDescent="0.2">
      <c r="A2456" t="s">
        <v>1293</v>
      </c>
      <c r="B2456" t="s">
        <v>9529</v>
      </c>
      <c r="C2456">
        <v>4.2</v>
      </c>
      <c r="D2456" s="5">
        <v>46416</v>
      </c>
      <c r="E2456" t="s">
        <v>234</v>
      </c>
      <c r="F2456" s="5">
        <v>10000000</v>
      </c>
      <c r="G2456" t="s">
        <v>14</v>
      </c>
      <c r="H2456" s="6">
        <v>0</v>
      </c>
      <c r="I2456" t="s">
        <v>15</v>
      </c>
      <c r="J2456" t="s">
        <v>1175</v>
      </c>
      <c r="K2456" s="1">
        <v>43304</v>
      </c>
      <c r="L2456" s="4" t="s">
        <v>73</v>
      </c>
      <c r="M2456" t="s">
        <v>45</v>
      </c>
    </row>
    <row r="2457" spans="1:13" x14ac:dyDescent="0.2">
      <c r="A2457" t="s">
        <v>2707</v>
      </c>
      <c r="B2457" t="s">
        <v>9529</v>
      </c>
      <c r="C2457">
        <v>3.9</v>
      </c>
      <c r="D2457" s="5">
        <v>29505</v>
      </c>
      <c r="E2457" t="s">
        <v>1201</v>
      </c>
      <c r="F2457" s="5">
        <v>1000000</v>
      </c>
      <c r="G2457" t="s">
        <v>14</v>
      </c>
      <c r="H2457" s="6">
        <v>0</v>
      </c>
      <c r="I2457" t="s">
        <v>15</v>
      </c>
      <c r="J2457" t="s">
        <v>1221</v>
      </c>
      <c r="K2457" s="1">
        <v>43194</v>
      </c>
      <c r="L2457" s="4" t="s">
        <v>2452</v>
      </c>
      <c r="M2457" t="s">
        <v>18</v>
      </c>
    </row>
    <row r="2458" spans="1:13" x14ac:dyDescent="0.2">
      <c r="A2458" t="s">
        <v>2895</v>
      </c>
      <c r="B2458" t="s">
        <v>9529</v>
      </c>
      <c r="C2458">
        <v>4.2</v>
      </c>
      <c r="D2458" s="5">
        <v>1092106</v>
      </c>
      <c r="E2458" t="s">
        <v>746</v>
      </c>
      <c r="F2458" s="5">
        <v>50000000</v>
      </c>
      <c r="G2458" t="s">
        <v>14</v>
      </c>
      <c r="H2458" s="6">
        <v>0</v>
      </c>
      <c r="I2458" t="s">
        <v>15</v>
      </c>
      <c r="J2458" t="s">
        <v>1221</v>
      </c>
      <c r="K2458" s="1">
        <v>43309</v>
      </c>
      <c r="L2458" s="4" t="s">
        <v>2896</v>
      </c>
      <c r="M2458" t="s">
        <v>30</v>
      </c>
    </row>
    <row r="2459" spans="1:13" x14ac:dyDescent="0.2">
      <c r="A2459" t="s">
        <v>9479</v>
      </c>
      <c r="B2459" t="s">
        <v>2083</v>
      </c>
      <c r="C2459">
        <v>4.3</v>
      </c>
      <c r="D2459" s="5">
        <v>3268</v>
      </c>
      <c r="E2459" t="s">
        <v>4897</v>
      </c>
      <c r="F2459" s="5">
        <v>100000</v>
      </c>
      <c r="G2459" t="s">
        <v>14</v>
      </c>
      <c r="H2459" s="6">
        <v>0</v>
      </c>
      <c r="I2459" t="s">
        <v>15</v>
      </c>
      <c r="J2459" t="s">
        <v>2083</v>
      </c>
      <c r="K2459" s="1">
        <v>43085</v>
      </c>
      <c r="L2459" s="4">
        <v>6.6</v>
      </c>
      <c r="M2459" t="s">
        <v>441</v>
      </c>
    </row>
    <row r="2460" spans="1:13" x14ac:dyDescent="0.2">
      <c r="A2460" t="s">
        <v>5577</v>
      </c>
      <c r="B2460" t="s">
        <v>9530</v>
      </c>
      <c r="C2460">
        <v>4.4000000000000004</v>
      </c>
      <c r="D2460" s="5">
        <v>18616</v>
      </c>
      <c r="E2460" t="s">
        <v>98</v>
      </c>
      <c r="F2460" s="5">
        <v>1000000</v>
      </c>
      <c r="G2460" t="s">
        <v>14</v>
      </c>
      <c r="H2460" s="6">
        <v>0</v>
      </c>
      <c r="I2460" t="s">
        <v>15</v>
      </c>
      <c r="J2460" t="s">
        <v>1450</v>
      </c>
      <c r="K2460" s="1">
        <v>43317</v>
      </c>
      <c r="L2460" s="4" t="s">
        <v>90</v>
      </c>
      <c r="M2460" t="s">
        <v>18</v>
      </c>
    </row>
    <row r="2461" spans="1:13" x14ac:dyDescent="0.2">
      <c r="A2461" t="s">
        <v>94</v>
      </c>
      <c r="B2461" t="s">
        <v>9522</v>
      </c>
      <c r="C2461">
        <v>4.2</v>
      </c>
      <c r="D2461" s="5">
        <v>117</v>
      </c>
      <c r="E2461" t="s">
        <v>95</v>
      </c>
      <c r="F2461" s="5">
        <v>10000</v>
      </c>
      <c r="G2461" t="s">
        <v>14</v>
      </c>
      <c r="H2461" s="6">
        <v>0</v>
      </c>
      <c r="I2461" t="s">
        <v>15</v>
      </c>
      <c r="J2461" t="s">
        <v>16</v>
      </c>
      <c r="K2461" s="1">
        <v>43301</v>
      </c>
      <c r="L2461" s="4" t="s">
        <v>96</v>
      </c>
      <c r="M2461" t="s">
        <v>18</v>
      </c>
    </row>
    <row r="2462" spans="1:13" x14ac:dyDescent="0.2">
      <c r="A2462" t="s">
        <v>5580</v>
      </c>
      <c r="B2462" t="s">
        <v>9530</v>
      </c>
      <c r="C2462">
        <v>4.5999999999999996</v>
      </c>
      <c r="D2462" s="5">
        <v>29436</v>
      </c>
      <c r="E2462" t="s">
        <v>746</v>
      </c>
      <c r="F2462" s="5">
        <v>1000000</v>
      </c>
      <c r="G2462" t="s">
        <v>14</v>
      </c>
      <c r="H2462" s="6">
        <v>0</v>
      </c>
      <c r="I2462" t="s">
        <v>15</v>
      </c>
      <c r="J2462" t="s">
        <v>1429</v>
      </c>
      <c r="K2462" s="1">
        <v>43180</v>
      </c>
      <c r="L2462" s="4" t="s">
        <v>1471</v>
      </c>
      <c r="M2462" t="s">
        <v>45</v>
      </c>
    </row>
    <row r="2463" spans="1:13" x14ac:dyDescent="0.2">
      <c r="A2463" t="s">
        <v>6417</v>
      </c>
      <c r="B2463" t="s">
        <v>9530</v>
      </c>
      <c r="C2463">
        <v>2.4</v>
      </c>
      <c r="D2463" s="5">
        <v>210</v>
      </c>
      <c r="E2463" t="s">
        <v>244</v>
      </c>
      <c r="F2463" s="5">
        <v>10000</v>
      </c>
      <c r="G2463" t="s">
        <v>14</v>
      </c>
      <c r="H2463" s="6">
        <v>0</v>
      </c>
      <c r="I2463" t="s">
        <v>15</v>
      </c>
      <c r="J2463" t="s">
        <v>1179</v>
      </c>
      <c r="K2463" s="1">
        <v>42911</v>
      </c>
      <c r="L2463" s="4">
        <v>2</v>
      </c>
      <c r="M2463" t="s">
        <v>32</v>
      </c>
    </row>
    <row r="2464" spans="1:13" x14ac:dyDescent="0.2">
      <c r="A2464" t="s">
        <v>9207</v>
      </c>
      <c r="B2464" t="s">
        <v>9526</v>
      </c>
      <c r="C2464">
        <v>4.0999999999999996</v>
      </c>
      <c r="D2464" s="5">
        <v>107</v>
      </c>
      <c r="E2464" t="s">
        <v>864</v>
      </c>
      <c r="F2464" s="5">
        <v>10000</v>
      </c>
      <c r="G2464" t="s">
        <v>14</v>
      </c>
      <c r="H2464" s="6">
        <v>0</v>
      </c>
      <c r="I2464" t="s">
        <v>15</v>
      </c>
      <c r="J2464" t="s">
        <v>946</v>
      </c>
      <c r="K2464" s="1">
        <v>42453</v>
      </c>
      <c r="L2464" s="4" t="s">
        <v>17</v>
      </c>
      <c r="M2464" t="s">
        <v>40</v>
      </c>
    </row>
    <row r="2465" spans="1:13" x14ac:dyDescent="0.2">
      <c r="A2465" t="s">
        <v>1264</v>
      </c>
      <c r="B2465" t="s">
        <v>9529</v>
      </c>
      <c r="C2465">
        <v>4.5999999999999996</v>
      </c>
      <c r="D2465" s="5">
        <v>9882639</v>
      </c>
      <c r="E2465" t="s">
        <v>1178</v>
      </c>
      <c r="F2465" s="5">
        <v>100000000</v>
      </c>
      <c r="G2465" t="s">
        <v>14</v>
      </c>
      <c r="H2465" s="6">
        <v>0</v>
      </c>
      <c r="I2465" t="s">
        <v>15</v>
      </c>
      <c r="J2465" t="s">
        <v>1215</v>
      </c>
      <c r="K2465" s="1">
        <v>43297</v>
      </c>
      <c r="L2465" s="4">
        <v>5.0640000000000001</v>
      </c>
      <c r="M2465" t="s">
        <v>30</v>
      </c>
    </row>
    <row r="2466" spans="1:13" x14ac:dyDescent="0.2">
      <c r="A2466" t="s">
        <v>6686</v>
      </c>
      <c r="B2466" t="s">
        <v>1103</v>
      </c>
      <c r="C2466">
        <v>3.8</v>
      </c>
      <c r="D2466" s="5">
        <v>89</v>
      </c>
      <c r="E2466" t="s">
        <v>3090</v>
      </c>
      <c r="F2466" s="5">
        <v>10000</v>
      </c>
      <c r="G2466" t="s">
        <v>14</v>
      </c>
      <c r="H2466" s="6">
        <v>0</v>
      </c>
      <c r="I2466" t="s">
        <v>15</v>
      </c>
      <c r="J2466" t="s">
        <v>1103</v>
      </c>
      <c r="K2466" s="1">
        <v>41323</v>
      </c>
      <c r="L2466" s="4">
        <v>2.2999999999999998</v>
      </c>
      <c r="M2466" t="s">
        <v>237</v>
      </c>
    </row>
    <row r="2467" spans="1:13" x14ac:dyDescent="0.2">
      <c r="A2467" t="s">
        <v>3834</v>
      </c>
      <c r="B2467" t="s">
        <v>9529</v>
      </c>
      <c r="C2467">
        <v>4</v>
      </c>
      <c r="D2467" s="5">
        <v>6386</v>
      </c>
      <c r="E2467" t="s">
        <v>89</v>
      </c>
      <c r="F2467" s="5">
        <v>500000</v>
      </c>
      <c r="G2467" t="s">
        <v>14</v>
      </c>
      <c r="H2467" s="6">
        <v>0</v>
      </c>
      <c r="I2467" t="s">
        <v>15</v>
      </c>
      <c r="J2467" t="s">
        <v>1175</v>
      </c>
      <c r="K2467" s="1">
        <v>43058</v>
      </c>
      <c r="L2467" s="4">
        <v>0.99</v>
      </c>
      <c r="M2467" t="s">
        <v>255</v>
      </c>
    </row>
    <row r="2468" spans="1:13" x14ac:dyDescent="0.2">
      <c r="A2468" t="s">
        <v>5682</v>
      </c>
      <c r="B2468" t="s">
        <v>1588</v>
      </c>
      <c r="C2468">
        <v>4.2</v>
      </c>
      <c r="D2468" s="5">
        <v>10710</v>
      </c>
      <c r="E2468" t="s">
        <v>314</v>
      </c>
      <c r="F2468" s="5">
        <v>100000</v>
      </c>
      <c r="G2468" t="s">
        <v>14</v>
      </c>
      <c r="H2468" s="6">
        <v>0</v>
      </c>
      <c r="I2468" t="s">
        <v>15</v>
      </c>
      <c r="J2468" t="s">
        <v>1588</v>
      </c>
      <c r="K2468" s="1">
        <v>43284</v>
      </c>
      <c r="L2468" s="4">
        <v>2.15</v>
      </c>
      <c r="M2468" t="s">
        <v>139</v>
      </c>
    </row>
    <row r="2469" spans="1:13" x14ac:dyDescent="0.2">
      <c r="A2469" t="s">
        <v>8926</v>
      </c>
      <c r="B2469" t="s">
        <v>9531</v>
      </c>
      <c r="C2469">
        <v>3.4</v>
      </c>
      <c r="D2469" s="5">
        <v>595</v>
      </c>
      <c r="E2469" t="s">
        <v>195</v>
      </c>
      <c r="F2469" s="5">
        <v>100000</v>
      </c>
      <c r="G2469" t="s">
        <v>14</v>
      </c>
      <c r="H2469" s="6">
        <v>0</v>
      </c>
      <c r="I2469" t="s">
        <v>15</v>
      </c>
      <c r="J2469" t="s">
        <v>2019</v>
      </c>
      <c r="K2469" s="1">
        <v>42387</v>
      </c>
      <c r="L2469" s="4" t="s">
        <v>4521</v>
      </c>
      <c r="M2469" t="s">
        <v>48</v>
      </c>
    </row>
    <row r="2470" spans="1:13" x14ac:dyDescent="0.2">
      <c r="A2470" t="s">
        <v>5931</v>
      </c>
      <c r="B2470" t="s">
        <v>9531</v>
      </c>
      <c r="C2470">
        <v>4.7</v>
      </c>
      <c r="D2470" s="5">
        <v>9971</v>
      </c>
      <c r="E2470" t="s">
        <v>195</v>
      </c>
      <c r="F2470" s="5">
        <v>500000</v>
      </c>
      <c r="G2470" t="s">
        <v>14</v>
      </c>
      <c r="H2470" s="6">
        <v>0</v>
      </c>
      <c r="I2470" t="s">
        <v>25</v>
      </c>
      <c r="J2470" t="s">
        <v>2019</v>
      </c>
      <c r="K2470" s="1">
        <v>43318</v>
      </c>
      <c r="L2470" s="4" t="s">
        <v>2080</v>
      </c>
      <c r="M2470" t="s">
        <v>139</v>
      </c>
    </row>
    <row r="2471" spans="1:13" x14ac:dyDescent="0.2">
      <c r="A2471" t="s">
        <v>5633</v>
      </c>
      <c r="B2471" t="s">
        <v>9530</v>
      </c>
      <c r="C2471">
        <v>3.6</v>
      </c>
      <c r="D2471" s="5">
        <v>1042</v>
      </c>
      <c r="E2471" t="s">
        <v>307</v>
      </c>
      <c r="F2471" s="5">
        <v>100000</v>
      </c>
      <c r="G2471" t="s">
        <v>14</v>
      </c>
      <c r="H2471" s="6">
        <v>0</v>
      </c>
      <c r="I2471" t="s">
        <v>15</v>
      </c>
      <c r="J2471" t="s">
        <v>1560</v>
      </c>
      <c r="K2471" s="1">
        <v>42951</v>
      </c>
      <c r="L2471" s="4">
        <v>2.5</v>
      </c>
      <c r="M2471" t="s">
        <v>268</v>
      </c>
    </row>
    <row r="2472" spans="1:13" x14ac:dyDescent="0.2">
      <c r="A2472" t="s">
        <v>8708</v>
      </c>
      <c r="B2472" t="s">
        <v>9530</v>
      </c>
      <c r="C2472">
        <v>3.5</v>
      </c>
      <c r="D2472" s="5">
        <v>13</v>
      </c>
      <c r="E2472" t="s">
        <v>252</v>
      </c>
      <c r="F2472" s="5">
        <v>100</v>
      </c>
      <c r="G2472" t="s">
        <v>295</v>
      </c>
      <c r="H2472" s="6">
        <v>0.99</v>
      </c>
      <c r="I2472" t="s">
        <v>15</v>
      </c>
      <c r="J2472" t="s">
        <v>1271</v>
      </c>
      <c r="K2472" s="1">
        <v>42629</v>
      </c>
      <c r="L2472" s="4" t="s">
        <v>291</v>
      </c>
      <c r="M2472" t="s">
        <v>18</v>
      </c>
    </row>
    <row r="2473" spans="1:13" x14ac:dyDescent="0.2">
      <c r="A2473" t="s">
        <v>204</v>
      </c>
      <c r="B2473" t="s">
        <v>169</v>
      </c>
      <c r="C2473">
        <v>4.5</v>
      </c>
      <c r="D2473" s="5">
        <v>473</v>
      </c>
      <c r="E2473" t="s">
        <v>205</v>
      </c>
      <c r="F2473" s="5">
        <v>100000</v>
      </c>
      <c r="G2473" t="s">
        <v>14</v>
      </c>
      <c r="H2473" s="6">
        <v>0</v>
      </c>
      <c r="I2473" t="s">
        <v>199</v>
      </c>
      <c r="J2473" t="s">
        <v>169</v>
      </c>
      <c r="K2473" s="1">
        <v>42795</v>
      </c>
      <c r="L2473" s="4" t="s">
        <v>206</v>
      </c>
      <c r="M2473" t="s">
        <v>207</v>
      </c>
    </row>
    <row r="2474" spans="1:13" x14ac:dyDescent="0.2">
      <c r="A2474" t="s">
        <v>4832</v>
      </c>
      <c r="B2474" t="s">
        <v>9529</v>
      </c>
      <c r="C2474">
        <v>4.2</v>
      </c>
      <c r="D2474" s="5">
        <v>33788</v>
      </c>
      <c r="E2474" t="s">
        <v>130</v>
      </c>
      <c r="F2474" s="5">
        <v>1000000</v>
      </c>
      <c r="G2474" t="s">
        <v>14</v>
      </c>
      <c r="H2474" s="6">
        <v>0</v>
      </c>
      <c r="I2474" t="s">
        <v>15</v>
      </c>
      <c r="J2474" t="s">
        <v>1227</v>
      </c>
      <c r="K2474" s="1">
        <v>43188</v>
      </c>
      <c r="L2474" s="4" t="s">
        <v>1888</v>
      </c>
      <c r="M2474" t="s">
        <v>45</v>
      </c>
    </row>
    <row r="2475" spans="1:13" x14ac:dyDescent="0.2">
      <c r="A2475" t="s">
        <v>2725</v>
      </c>
      <c r="B2475" t="s">
        <v>9529</v>
      </c>
      <c r="C2475">
        <v>4.0999999999999996</v>
      </c>
      <c r="D2475" s="5">
        <v>140</v>
      </c>
      <c r="E2475" t="s">
        <v>512</v>
      </c>
      <c r="F2475" s="5">
        <v>50000</v>
      </c>
      <c r="G2475" t="s">
        <v>14</v>
      </c>
      <c r="H2475" s="6">
        <v>0</v>
      </c>
      <c r="I2475" t="s">
        <v>199</v>
      </c>
      <c r="J2475" t="s">
        <v>1182</v>
      </c>
      <c r="K2475" s="1">
        <v>42886</v>
      </c>
      <c r="L2475" s="4">
        <v>1.64</v>
      </c>
      <c r="M2475" t="s">
        <v>18</v>
      </c>
    </row>
    <row r="2476" spans="1:13" x14ac:dyDescent="0.2">
      <c r="A2476" t="s">
        <v>9398</v>
      </c>
      <c r="B2476" t="s">
        <v>9529</v>
      </c>
      <c r="C2476">
        <v>4.2</v>
      </c>
      <c r="D2476" s="5">
        <v>2183</v>
      </c>
      <c r="E2476" t="s">
        <v>322</v>
      </c>
      <c r="F2476" s="5">
        <v>500000</v>
      </c>
      <c r="G2476" t="s">
        <v>14</v>
      </c>
      <c r="H2476" s="6">
        <v>0</v>
      </c>
      <c r="I2476" t="s">
        <v>15</v>
      </c>
      <c r="J2476" t="s">
        <v>1227</v>
      </c>
      <c r="K2476" s="1">
        <v>43291</v>
      </c>
      <c r="L2476" s="4">
        <v>1.1200000000000001</v>
      </c>
      <c r="M2476" t="s">
        <v>32</v>
      </c>
    </row>
    <row r="2477" spans="1:13" x14ac:dyDescent="0.2">
      <c r="A2477" t="s">
        <v>8293</v>
      </c>
      <c r="B2477" t="s">
        <v>9530</v>
      </c>
      <c r="C2477">
        <v>4.7</v>
      </c>
      <c r="D2477" s="5">
        <v>78</v>
      </c>
      <c r="E2477" t="s">
        <v>85</v>
      </c>
      <c r="F2477" s="5">
        <v>5000</v>
      </c>
      <c r="G2477" t="s">
        <v>14</v>
      </c>
      <c r="H2477" s="6">
        <v>0</v>
      </c>
      <c r="I2477" t="s">
        <v>15</v>
      </c>
      <c r="J2477" t="s">
        <v>580</v>
      </c>
      <c r="K2477" s="1">
        <v>43020</v>
      </c>
      <c r="L2477" s="4" t="s">
        <v>593</v>
      </c>
      <c r="M2477" t="s">
        <v>45</v>
      </c>
    </row>
    <row r="2478" spans="1:13" x14ac:dyDescent="0.2">
      <c r="A2478" t="s">
        <v>9390</v>
      </c>
      <c r="B2478" t="s">
        <v>9530</v>
      </c>
      <c r="C2478">
        <v>4.5</v>
      </c>
      <c r="D2478" s="5">
        <v>15</v>
      </c>
      <c r="E2478" t="s">
        <v>322</v>
      </c>
      <c r="F2478" s="5">
        <v>1000</v>
      </c>
      <c r="G2478" t="s">
        <v>14</v>
      </c>
      <c r="H2478" s="6">
        <v>0</v>
      </c>
      <c r="I2478" t="s">
        <v>15</v>
      </c>
      <c r="J2478" t="s">
        <v>1271</v>
      </c>
      <c r="K2478" s="1">
        <v>42886</v>
      </c>
      <c r="L2478" s="4">
        <v>1</v>
      </c>
      <c r="M2478" t="s">
        <v>32</v>
      </c>
    </row>
    <row r="2479" spans="1:13" x14ac:dyDescent="0.2">
      <c r="A2479" t="s">
        <v>4436</v>
      </c>
      <c r="B2479" t="s">
        <v>9530</v>
      </c>
      <c r="C2479">
        <v>3.9</v>
      </c>
      <c r="D2479" s="5">
        <v>5075</v>
      </c>
      <c r="E2479" t="s">
        <v>307</v>
      </c>
      <c r="F2479" s="5">
        <v>500000</v>
      </c>
      <c r="G2479" t="s">
        <v>14</v>
      </c>
      <c r="H2479" s="6">
        <v>0</v>
      </c>
      <c r="I2479" t="s">
        <v>15</v>
      </c>
      <c r="J2479" t="s">
        <v>1271</v>
      </c>
      <c r="K2479" s="1">
        <v>42829</v>
      </c>
      <c r="L2479" s="4" t="s">
        <v>2232</v>
      </c>
      <c r="M2479" t="s">
        <v>40</v>
      </c>
    </row>
    <row r="2480" spans="1:13" x14ac:dyDescent="0.2">
      <c r="A2480" t="s">
        <v>4829</v>
      </c>
      <c r="B2480" t="s">
        <v>9530</v>
      </c>
      <c r="C2480">
        <v>3.7</v>
      </c>
      <c r="D2480" s="5">
        <v>187</v>
      </c>
      <c r="E2480" t="s">
        <v>119</v>
      </c>
      <c r="F2480" s="5">
        <v>10000</v>
      </c>
      <c r="G2480" t="s">
        <v>14</v>
      </c>
      <c r="H2480" s="6">
        <v>0</v>
      </c>
      <c r="I2480" t="s">
        <v>15</v>
      </c>
      <c r="J2480" t="s">
        <v>1271</v>
      </c>
      <c r="K2480" s="1">
        <v>43051</v>
      </c>
      <c r="L2480" s="4">
        <v>1</v>
      </c>
      <c r="M2480" t="s">
        <v>48</v>
      </c>
    </row>
    <row r="2481" spans="1:13" x14ac:dyDescent="0.2">
      <c r="A2481" t="s">
        <v>3692</v>
      </c>
      <c r="B2481" t="s">
        <v>9529</v>
      </c>
      <c r="C2481">
        <v>4.2</v>
      </c>
      <c r="D2481" s="5">
        <v>51791</v>
      </c>
      <c r="E2481" t="s">
        <v>112</v>
      </c>
      <c r="F2481" s="5">
        <v>1000000</v>
      </c>
      <c r="G2481" t="s">
        <v>14</v>
      </c>
      <c r="H2481" s="6">
        <v>0</v>
      </c>
      <c r="I2481" t="s">
        <v>15</v>
      </c>
      <c r="J2481" t="s">
        <v>1227</v>
      </c>
      <c r="K2481" s="1">
        <v>43257</v>
      </c>
      <c r="L2481" s="4">
        <v>1.53</v>
      </c>
      <c r="M2481" t="s">
        <v>45</v>
      </c>
    </row>
    <row r="2482" spans="1:13" x14ac:dyDescent="0.2">
      <c r="A2482" t="s">
        <v>8357</v>
      </c>
      <c r="B2482" t="s">
        <v>9530</v>
      </c>
      <c r="C2482">
        <v>2.9</v>
      </c>
      <c r="D2482" s="5">
        <v>975</v>
      </c>
      <c r="E2482" t="s">
        <v>512</v>
      </c>
      <c r="F2482" s="5">
        <v>100000</v>
      </c>
      <c r="G2482" t="s">
        <v>14</v>
      </c>
      <c r="H2482" s="6">
        <v>0</v>
      </c>
      <c r="I2482" t="s">
        <v>15</v>
      </c>
      <c r="J2482" t="s">
        <v>1271</v>
      </c>
      <c r="K2482" s="1">
        <v>42793</v>
      </c>
      <c r="L2482" s="4">
        <v>5</v>
      </c>
      <c r="M2482" t="s">
        <v>45</v>
      </c>
    </row>
    <row r="2483" spans="1:13" x14ac:dyDescent="0.2">
      <c r="A2483" t="s">
        <v>7155</v>
      </c>
      <c r="B2483" t="s">
        <v>2083</v>
      </c>
      <c r="C2483">
        <v>3.5</v>
      </c>
      <c r="D2483" s="5">
        <v>412</v>
      </c>
      <c r="E2483" t="s">
        <v>188</v>
      </c>
      <c r="F2483" s="5">
        <v>5000</v>
      </c>
      <c r="G2483" t="s">
        <v>295</v>
      </c>
      <c r="H2483" s="6">
        <v>0.99</v>
      </c>
      <c r="I2483" t="s">
        <v>15</v>
      </c>
      <c r="J2483" t="s">
        <v>2083</v>
      </c>
      <c r="K2483" s="1">
        <v>42075</v>
      </c>
      <c r="L2483" s="4">
        <v>2.2000000000000002</v>
      </c>
      <c r="M2483" t="s">
        <v>40</v>
      </c>
    </row>
    <row r="2484" spans="1:13" x14ac:dyDescent="0.2">
      <c r="A2484" t="s">
        <v>5299</v>
      </c>
      <c r="B2484" t="s">
        <v>755</v>
      </c>
      <c r="C2484">
        <v>4.2</v>
      </c>
      <c r="D2484" s="5">
        <v>811</v>
      </c>
      <c r="E2484" t="s">
        <v>28</v>
      </c>
      <c r="F2484" s="5">
        <v>10000</v>
      </c>
      <c r="G2484" t="s">
        <v>14</v>
      </c>
      <c r="H2484" s="6">
        <v>0</v>
      </c>
      <c r="I2484" t="s">
        <v>15</v>
      </c>
      <c r="J2484" t="s">
        <v>755</v>
      </c>
      <c r="K2484" s="1">
        <v>43249</v>
      </c>
      <c r="L2484" s="4">
        <v>3.8</v>
      </c>
      <c r="M2484" t="s">
        <v>48</v>
      </c>
    </row>
    <row r="2485" spans="1:13" x14ac:dyDescent="0.2">
      <c r="A2485" t="s">
        <v>8319</v>
      </c>
      <c r="B2485" t="s">
        <v>2083</v>
      </c>
      <c r="C2485">
        <v>4.5</v>
      </c>
      <c r="D2485" s="5">
        <v>2</v>
      </c>
      <c r="E2485" t="s">
        <v>354</v>
      </c>
      <c r="F2485" s="5">
        <v>100</v>
      </c>
      <c r="G2485" t="s">
        <v>295</v>
      </c>
      <c r="H2485" s="6">
        <v>3.99</v>
      </c>
      <c r="I2485" t="s">
        <v>15</v>
      </c>
      <c r="J2485" t="s">
        <v>2083</v>
      </c>
      <c r="K2485" s="1">
        <v>43300</v>
      </c>
      <c r="L2485" s="4">
        <v>1.4</v>
      </c>
      <c r="M2485" t="s">
        <v>18</v>
      </c>
    </row>
    <row r="2486" spans="1:13" x14ac:dyDescent="0.2">
      <c r="A2486" t="s">
        <v>8557</v>
      </c>
      <c r="B2486" t="s">
        <v>9530</v>
      </c>
      <c r="C2486">
        <v>4.9000000000000004</v>
      </c>
      <c r="D2486" s="5">
        <v>15</v>
      </c>
      <c r="E2486" t="s">
        <v>69</v>
      </c>
      <c r="F2486" s="5">
        <v>100</v>
      </c>
      <c r="G2486" t="s">
        <v>14</v>
      </c>
      <c r="H2486" s="6">
        <v>0</v>
      </c>
      <c r="I2486" t="s">
        <v>15</v>
      </c>
      <c r="J2486" t="s">
        <v>1179</v>
      </c>
      <c r="K2486" s="1">
        <v>42388</v>
      </c>
      <c r="L2486" s="4">
        <v>1</v>
      </c>
      <c r="M2486" t="s">
        <v>32</v>
      </c>
    </row>
    <row r="2487" spans="1:13" x14ac:dyDescent="0.2">
      <c r="A2487" t="s">
        <v>8556</v>
      </c>
      <c r="B2487" t="s">
        <v>2083</v>
      </c>
      <c r="C2487">
        <v>4.5999999999999996</v>
      </c>
      <c r="D2487" s="5">
        <v>14</v>
      </c>
      <c r="E2487" t="s">
        <v>251</v>
      </c>
      <c r="F2487" s="5">
        <v>1000</v>
      </c>
      <c r="G2487" t="s">
        <v>14</v>
      </c>
      <c r="H2487" s="6">
        <v>0</v>
      </c>
      <c r="I2487" t="s">
        <v>15</v>
      </c>
      <c r="J2487" t="s">
        <v>2083</v>
      </c>
      <c r="K2487" s="1">
        <v>42084</v>
      </c>
      <c r="L2487" s="4">
        <v>1</v>
      </c>
      <c r="M2487" t="s">
        <v>32</v>
      </c>
    </row>
    <row r="2488" spans="1:13" x14ac:dyDescent="0.2">
      <c r="A2488" t="s">
        <v>8559</v>
      </c>
      <c r="B2488" t="s">
        <v>2318</v>
      </c>
      <c r="C2488">
        <v>3.9</v>
      </c>
      <c r="D2488" s="5">
        <v>2962</v>
      </c>
      <c r="E2488" t="s">
        <v>65</v>
      </c>
      <c r="F2488" s="5">
        <v>100000</v>
      </c>
      <c r="G2488" t="s">
        <v>14</v>
      </c>
      <c r="H2488" s="6">
        <v>0</v>
      </c>
      <c r="I2488" t="s">
        <v>15</v>
      </c>
      <c r="J2488" t="s">
        <v>2318</v>
      </c>
      <c r="K2488" s="1">
        <v>43290</v>
      </c>
      <c r="L2488" s="4">
        <v>3.67</v>
      </c>
      <c r="M2488" t="s">
        <v>91</v>
      </c>
    </row>
    <row r="2489" spans="1:13" x14ac:dyDescent="0.2">
      <c r="A2489" t="s">
        <v>8552</v>
      </c>
      <c r="B2489" t="s">
        <v>2222</v>
      </c>
      <c r="C2489">
        <v>3.6</v>
      </c>
      <c r="D2489" s="5">
        <v>3227</v>
      </c>
      <c r="E2489" t="s">
        <v>114</v>
      </c>
      <c r="F2489" s="5">
        <v>500000</v>
      </c>
      <c r="G2489" t="s">
        <v>14</v>
      </c>
      <c r="H2489" s="6">
        <v>0</v>
      </c>
      <c r="I2489" t="s">
        <v>15</v>
      </c>
      <c r="J2489" t="s">
        <v>2222</v>
      </c>
      <c r="K2489" s="1">
        <v>43307</v>
      </c>
      <c r="L2489" s="4" t="s">
        <v>181</v>
      </c>
      <c r="M2489" t="s">
        <v>45</v>
      </c>
    </row>
    <row r="2490" spans="1:13" x14ac:dyDescent="0.2">
      <c r="A2490" t="s">
        <v>8550</v>
      </c>
      <c r="B2490" t="s">
        <v>2083</v>
      </c>
      <c r="C2490">
        <v>3.2</v>
      </c>
      <c r="D2490" s="5">
        <v>4908</v>
      </c>
      <c r="E2490" t="s">
        <v>149</v>
      </c>
      <c r="F2490" s="5">
        <v>500000</v>
      </c>
      <c r="G2490" t="s">
        <v>14</v>
      </c>
      <c r="H2490" s="6">
        <v>0</v>
      </c>
      <c r="I2490" t="s">
        <v>15</v>
      </c>
      <c r="J2490" t="s">
        <v>2083</v>
      </c>
      <c r="K2490" s="1">
        <v>43243</v>
      </c>
      <c r="L2490" s="4" t="s">
        <v>516</v>
      </c>
      <c r="M2490" t="s">
        <v>48</v>
      </c>
    </row>
    <row r="2491" spans="1:13" x14ac:dyDescent="0.2">
      <c r="A2491" t="s">
        <v>8558</v>
      </c>
      <c r="B2491" t="s">
        <v>2083</v>
      </c>
      <c r="C2491">
        <v>2.6</v>
      </c>
      <c r="D2491" s="5">
        <v>5</v>
      </c>
      <c r="E2491" t="s">
        <v>4260</v>
      </c>
      <c r="F2491" s="5">
        <v>500</v>
      </c>
      <c r="G2491" t="s">
        <v>14</v>
      </c>
      <c r="H2491" s="6">
        <v>0</v>
      </c>
      <c r="I2491" t="s">
        <v>15</v>
      </c>
      <c r="J2491" t="s">
        <v>2083</v>
      </c>
      <c r="K2491" s="1">
        <v>43182</v>
      </c>
      <c r="L2491" s="4" t="s">
        <v>4259</v>
      </c>
      <c r="M2491" t="s">
        <v>26</v>
      </c>
    </row>
    <row r="2492" spans="1:13" x14ac:dyDescent="0.2">
      <c r="A2492" t="s">
        <v>8555</v>
      </c>
      <c r="B2492" t="s">
        <v>2083</v>
      </c>
      <c r="C2492">
        <v>1</v>
      </c>
      <c r="D2492" s="5">
        <v>2</v>
      </c>
      <c r="E2492" t="s">
        <v>550</v>
      </c>
      <c r="F2492" s="5">
        <v>500</v>
      </c>
      <c r="G2492" t="s">
        <v>14</v>
      </c>
      <c r="H2492" s="6">
        <v>0</v>
      </c>
      <c r="I2492" t="s">
        <v>15</v>
      </c>
      <c r="J2492" t="s">
        <v>2083</v>
      </c>
      <c r="K2492" s="1">
        <v>43182</v>
      </c>
      <c r="L2492" s="4" t="s">
        <v>4259</v>
      </c>
      <c r="M2492" t="s">
        <v>48</v>
      </c>
    </row>
    <row r="2493" spans="1:13" x14ac:dyDescent="0.2">
      <c r="A2493" t="s">
        <v>8547</v>
      </c>
      <c r="B2493" t="s">
        <v>2222</v>
      </c>
      <c r="C2493">
        <v>4.0999999999999996</v>
      </c>
      <c r="D2493" s="5">
        <v>10676</v>
      </c>
      <c r="E2493" t="s">
        <v>46</v>
      </c>
      <c r="F2493" s="5">
        <v>1000000</v>
      </c>
      <c r="G2493" t="s">
        <v>14</v>
      </c>
      <c r="H2493" s="6">
        <v>0</v>
      </c>
      <c r="I2493" t="s">
        <v>15</v>
      </c>
      <c r="J2493" t="s">
        <v>2222</v>
      </c>
      <c r="K2493" s="1">
        <v>43243</v>
      </c>
      <c r="L2493" s="4" t="s">
        <v>4258</v>
      </c>
      <c r="M2493" t="s">
        <v>45</v>
      </c>
    </row>
    <row r="2494" spans="1:13" x14ac:dyDescent="0.2">
      <c r="A2494" t="s">
        <v>8548</v>
      </c>
      <c r="B2494" t="s">
        <v>2083</v>
      </c>
      <c r="C2494">
        <v>4</v>
      </c>
      <c r="D2494" s="5">
        <v>2596</v>
      </c>
      <c r="E2494" t="s">
        <v>151</v>
      </c>
      <c r="F2494" s="5">
        <v>500000</v>
      </c>
      <c r="G2494" t="s">
        <v>14</v>
      </c>
      <c r="H2494" s="6">
        <v>0</v>
      </c>
      <c r="I2494" t="s">
        <v>15</v>
      </c>
      <c r="J2494" t="s">
        <v>2083</v>
      </c>
      <c r="K2494" s="1">
        <v>43300</v>
      </c>
      <c r="L2494" s="4" t="s">
        <v>96</v>
      </c>
      <c r="M2494" t="s">
        <v>139</v>
      </c>
    </row>
    <row r="2495" spans="1:13" x14ac:dyDescent="0.2">
      <c r="A2495" t="s">
        <v>8572</v>
      </c>
      <c r="B2495" t="s">
        <v>2083</v>
      </c>
      <c r="C2495">
        <v>4</v>
      </c>
      <c r="D2495" s="5">
        <v>127</v>
      </c>
      <c r="E2495" t="s">
        <v>497</v>
      </c>
      <c r="F2495" s="5">
        <v>10000</v>
      </c>
      <c r="G2495" t="s">
        <v>14</v>
      </c>
      <c r="H2495" s="6">
        <v>0</v>
      </c>
      <c r="I2495" t="s">
        <v>15</v>
      </c>
      <c r="J2495" t="s">
        <v>2083</v>
      </c>
      <c r="K2495" s="1">
        <v>42154</v>
      </c>
      <c r="L2495" s="4">
        <v>1.31</v>
      </c>
      <c r="M2495" t="s">
        <v>123</v>
      </c>
    </row>
    <row r="2496" spans="1:13" x14ac:dyDescent="0.2">
      <c r="A2496" t="s">
        <v>8549</v>
      </c>
      <c r="B2496" t="s">
        <v>2083</v>
      </c>
      <c r="C2496">
        <v>3.4</v>
      </c>
      <c r="D2496" s="5">
        <v>71852</v>
      </c>
      <c r="E2496" t="s">
        <v>195</v>
      </c>
      <c r="F2496" s="5">
        <v>5000000</v>
      </c>
      <c r="G2496" t="s">
        <v>14</v>
      </c>
      <c r="H2496" s="6">
        <v>0</v>
      </c>
      <c r="I2496" t="s">
        <v>15</v>
      </c>
      <c r="J2496" t="s">
        <v>2083</v>
      </c>
      <c r="K2496" s="1">
        <v>43243</v>
      </c>
      <c r="L2496" s="4" t="s">
        <v>300</v>
      </c>
      <c r="M2496" t="s">
        <v>45</v>
      </c>
    </row>
    <row r="2497" spans="1:13" x14ac:dyDescent="0.2">
      <c r="A2497" t="s">
        <v>8551</v>
      </c>
      <c r="B2497" t="s">
        <v>2222</v>
      </c>
      <c r="C2497">
        <v>3.9</v>
      </c>
      <c r="D2497" s="5">
        <v>2046</v>
      </c>
      <c r="E2497" t="s">
        <v>977</v>
      </c>
      <c r="F2497" s="5">
        <v>100000</v>
      </c>
      <c r="G2497" t="s">
        <v>14</v>
      </c>
      <c r="H2497" s="6">
        <v>0</v>
      </c>
      <c r="I2497" t="s">
        <v>15</v>
      </c>
      <c r="J2497" t="s">
        <v>2222</v>
      </c>
      <c r="K2497" s="1">
        <v>43262</v>
      </c>
      <c r="L2497" s="4" t="s">
        <v>3190</v>
      </c>
      <c r="M2497" t="s">
        <v>30</v>
      </c>
    </row>
    <row r="2498" spans="1:13" x14ac:dyDescent="0.2">
      <c r="A2498" t="s">
        <v>8553</v>
      </c>
      <c r="B2498" t="s">
        <v>2083</v>
      </c>
      <c r="C2498">
        <v>3.8</v>
      </c>
      <c r="D2498" s="5">
        <v>253</v>
      </c>
      <c r="E2498" t="s">
        <v>95</v>
      </c>
      <c r="F2498" s="5">
        <v>50000</v>
      </c>
      <c r="G2498" t="s">
        <v>14</v>
      </c>
      <c r="H2498" s="6">
        <v>0</v>
      </c>
      <c r="I2498" t="s">
        <v>15</v>
      </c>
      <c r="J2498" t="s">
        <v>2083</v>
      </c>
      <c r="K2498" s="1">
        <v>43264</v>
      </c>
      <c r="L2498" s="4" t="s">
        <v>1370</v>
      </c>
      <c r="M2498" t="s">
        <v>45</v>
      </c>
    </row>
    <row r="2499" spans="1:13" x14ac:dyDescent="0.2">
      <c r="A2499" t="s">
        <v>8564</v>
      </c>
      <c r="B2499" t="s">
        <v>9534</v>
      </c>
      <c r="C2499">
        <v>3.9</v>
      </c>
      <c r="D2499" s="5">
        <v>22382</v>
      </c>
      <c r="E2499" t="s">
        <v>376</v>
      </c>
      <c r="F2499" s="5">
        <v>1000000</v>
      </c>
      <c r="G2499" t="s">
        <v>14</v>
      </c>
      <c r="H2499" s="6">
        <v>0</v>
      </c>
      <c r="I2499" t="s">
        <v>15</v>
      </c>
      <c r="J2499" t="s">
        <v>2413</v>
      </c>
      <c r="K2499" s="1">
        <v>43181</v>
      </c>
      <c r="L2499" s="4">
        <v>6.93</v>
      </c>
      <c r="M2499" t="s">
        <v>91</v>
      </c>
    </row>
    <row r="2500" spans="1:13" x14ac:dyDescent="0.2">
      <c r="A2500" t="s">
        <v>8569</v>
      </c>
      <c r="B2500" t="s">
        <v>2318</v>
      </c>
      <c r="C2500">
        <v>3.7</v>
      </c>
      <c r="D2500" s="5">
        <v>631</v>
      </c>
      <c r="E2500" t="s">
        <v>487</v>
      </c>
      <c r="F2500" s="5">
        <v>100000</v>
      </c>
      <c r="G2500" t="s">
        <v>14</v>
      </c>
      <c r="H2500" s="6">
        <v>0</v>
      </c>
      <c r="I2500" t="s">
        <v>15</v>
      </c>
      <c r="J2500" t="s">
        <v>2318</v>
      </c>
      <c r="K2500" s="1">
        <v>42154</v>
      </c>
      <c r="L2500" s="4">
        <v>2.2000000000000002</v>
      </c>
      <c r="M2500" t="s">
        <v>32</v>
      </c>
    </row>
    <row r="2501" spans="1:13" x14ac:dyDescent="0.2">
      <c r="A2501" t="s">
        <v>8561</v>
      </c>
      <c r="B2501" t="s">
        <v>9529</v>
      </c>
      <c r="C2501">
        <v>3.2</v>
      </c>
      <c r="D2501" s="5">
        <v>768</v>
      </c>
      <c r="E2501" t="s">
        <v>478</v>
      </c>
      <c r="F2501" s="5">
        <v>100000</v>
      </c>
      <c r="G2501" t="s">
        <v>14</v>
      </c>
      <c r="H2501" s="6">
        <v>0</v>
      </c>
      <c r="I2501" t="s">
        <v>15</v>
      </c>
      <c r="J2501" t="s">
        <v>1175</v>
      </c>
      <c r="K2501" s="1">
        <v>41430</v>
      </c>
      <c r="L2501" s="4">
        <v>1</v>
      </c>
      <c r="M2501" t="s">
        <v>218</v>
      </c>
    </row>
    <row r="2502" spans="1:13" x14ac:dyDescent="0.2">
      <c r="A2502" t="s">
        <v>8566</v>
      </c>
      <c r="B2502" t="s">
        <v>2222</v>
      </c>
      <c r="C2502">
        <v>1.8</v>
      </c>
      <c r="D2502" s="5">
        <v>12</v>
      </c>
      <c r="E2502" t="s">
        <v>19</v>
      </c>
      <c r="F2502" s="5">
        <v>1000</v>
      </c>
      <c r="G2502" t="s">
        <v>14</v>
      </c>
      <c r="H2502" s="6">
        <v>0</v>
      </c>
      <c r="I2502" t="s">
        <v>15</v>
      </c>
      <c r="J2502" t="s">
        <v>2222</v>
      </c>
      <c r="K2502" s="1">
        <v>43315</v>
      </c>
      <c r="L2502" s="4" t="s">
        <v>914</v>
      </c>
      <c r="M2502" t="s">
        <v>45</v>
      </c>
    </row>
    <row r="2503" spans="1:13" x14ac:dyDescent="0.2">
      <c r="A2503" t="s">
        <v>8560</v>
      </c>
      <c r="B2503" t="s">
        <v>1874</v>
      </c>
      <c r="C2503">
        <v>3.5</v>
      </c>
      <c r="D2503" s="5">
        <v>13</v>
      </c>
      <c r="E2503" t="s">
        <v>106</v>
      </c>
      <c r="F2503" s="5">
        <v>1000</v>
      </c>
      <c r="G2503" t="s">
        <v>14</v>
      </c>
      <c r="H2503" s="6">
        <v>0</v>
      </c>
      <c r="I2503" t="s">
        <v>15</v>
      </c>
      <c r="J2503" t="s">
        <v>1874</v>
      </c>
      <c r="K2503" s="1">
        <v>43129</v>
      </c>
      <c r="L2503" s="4" t="s">
        <v>4261</v>
      </c>
      <c r="M2503" t="s">
        <v>139</v>
      </c>
    </row>
    <row r="2504" spans="1:13" x14ac:dyDescent="0.2">
      <c r="A2504" t="s">
        <v>6618</v>
      </c>
      <c r="B2504" t="s">
        <v>2083</v>
      </c>
      <c r="C2504">
        <v>3.3</v>
      </c>
      <c r="D2504" s="5">
        <v>75</v>
      </c>
      <c r="E2504" t="s">
        <v>343</v>
      </c>
      <c r="F2504" s="5">
        <v>10000</v>
      </c>
      <c r="G2504" t="s">
        <v>14</v>
      </c>
      <c r="H2504" s="6">
        <v>0</v>
      </c>
      <c r="I2504" t="s">
        <v>15</v>
      </c>
      <c r="J2504" t="s">
        <v>2083</v>
      </c>
      <c r="K2504" s="1">
        <v>43258</v>
      </c>
      <c r="L2504" s="4">
        <v>1.3</v>
      </c>
      <c r="M2504" t="s">
        <v>18</v>
      </c>
    </row>
    <row r="2505" spans="1:13" x14ac:dyDescent="0.2">
      <c r="A2505" t="s">
        <v>6613</v>
      </c>
      <c r="B2505" t="s">
        <v>1874</v>
      </c>
      <c r="C2505">
        <v>3.4</v>
      </c>
      <c r="D2505" s="5">
        <v>30</v>
      </c>
      <c r="E2505" t="s">
        <v>487</v>
      </c>
      <c r="F2505" s="5">
        <v>10000</v>
      </c>
      <c r="G2505" t="s">
        <v>14</v>
      </c>
      <c r="H2505" s="6">
        <v>0</v>
      </c>
      <c r="I2505" t="s">
        <v>15</v>
      </c>
      <c r="J2505" t="s">
        <v>1874</v>
      </c>
      <c r="K2505" s="1">
        <v>43208</v>
      </c>
      <c r="L2505" s="4" t="s">
        <v>1101</v>
      </c>
      <c r="M2505" t="s">
        <v>18</v>
      </c>
    </row>
    <row r="2506" spans="1:13" x14ac:dyDescent="0.2">
      <c r="A2506" t="s">
        <v>5816</v>
      </c>
      <c r="B2506" t="s">
        <v>1874</v>
      </c>
      <c r="C2506">
        <v>4.2</v>
      </c>
      <c r="D2506" s="5">
        <v>4410</v>
      </c>
      <c r="E2506" t="s">
        <v>168</v>
      </c>
      <c r="F2506" s="5">
        <v>1000000</v>
      </c>
      <c r="G2506" t="s">
        <v>14</v>
      </c>
      <c r="H2506" s="6">
        <v>0</v>
      </c>
      <c r="I2506" t="s">
        <v>15</v>
      </c>
      <c r="J2506" t="s">
        <v>1874</v>
      </c>
      <c r="K2506" s="1">
        <v>43278</v>
      </c>
      <c r="L2506" s="4">
        <v>4.0999999999999996</v>
      </c>
      <c r="M2506" t="s">
        <v>18</v>
      </c>
    </row>
    <row r="2507" spans="1:13" x14ac:dyDescent="0.2">
      <c r="A2507" t="s">
        <v>7206</v>
      </c>
      <c r="B2507" t="s">
        <v>1874</v>
      </c>
      <c r="C2507">
        <v>4</v>
      </c>
      <c r="D2507" s="5">
        <v>675</v>
      </c>
      <c r="E2507" t="s">
        <v>95</v>
      </c>
      <c r="F2507" s="5">
        <v>100000</v>
      </c>
      <c r="G2507" t="s">
        <v>14</v>
      </c>
      <c r="H2507" s="6">
        <v>0</v>
      </c>
      <c r="I2507" t="s">
        <v>15</v>
      </c>
      <c r="J2507" t="s">
        <v>1874</v>
      </c>
      <c r="K2507" s="1">
        <v>42945</v>
      </c>
      <c r="L2507" s="4">
        <v>2.1</v>
      </c>
      <c r="M2507" t="s">
        <v>32</v>
      </c>
    </row>
    <row r="2508" spans="1:13" x14ac:dyDescent="0.2">
      <c r="A2508" t="s">
        <v>8568</v>
      </c>
      <c r="B2508" t="s">
        <v>9530</v>
      </c>
      <c r="C2508">
        <v>4.8</v>
      </c>
      <c r="D2508" s="5">
        <v>5</v>
      </c>
      <c r="E2508" t="s">
        <v>404</v>
      </c>
      <c r="F2508" s="5">
        <v>100</v>
      </c>
      <c r="G2508" t="s">
        <v>14</v>
      </c>
      <c r="H2508" s="6">
        <v>0</v>
      </c>
      <c r="I2508" t="s">
        <v>15</v>
      </c>
      <c r="J2508" t="s">
        <v>580</v>
      </c>
      <c r="K2508" s="1">
        <v>43284</v>
      </c>
      <c r="L2508" s="4">
        <v>2</v>
      </c>
      <c r="M2508" t="s">
        <v>45</v>
      </c>
    </row>
    <row r="2509" spans="1:13" x14ac:dyDescent="0.2">
      <c r="A2509" t="s">
        <v>8580</v>
      </c>
      <c r="B2509" t="s">
        <v>2083</v>
      </c>
      <c r="C2509">
        <v>1.7</v>
      </c>
      <c r="D2509" s="5">
        <v>10</v>
      </c>
      <c r="E2509" t="s">
        <v>69</v>
      </c>
      <c r="F2509" s="5">
        <v>500</v>
      </c>
      <c r="G2509" t="s">
        <v>14</v>
      </c>
      <c r="H2509" s="6">
        <v>0</v>
      </c>
      <c r="I2509" t="s">
        <v>15</v>
      </c>
      <c r="J2509" t="s">
        <v>2083</v>
      </c>
      <c r="K2509" s="1">
        <v>43074</v>
      </c>
      <c r="L2509" s="4">
        <v>3</v>
      </c>
      <c r="M2509" t="s">
        <v>123</v>
      </c>
    </row>
    <row r="2510" spans="1:13" x14ac:dyDescent="0.2">
      <c r="A2510" t="s">
        <v>8587</v>
      </c>
      <c r="B2510" t="s">
        <v>1789</v>
      </c>
      <c r="C2510">
        <v>5</v>
      </c>
      <c r="D2510" s="5">
        <v>1</v>
      </c>
      <c r="E2510" t="s">
        <v>106</v>
      </c>
      <c r="F2510" s="5">
        <v>10</v>
      </c>
      <c r="G2510" t="s">
        <v>14</v>
      </c>
      <c r="H2510" s="6">
        <v>0</v>
      </c>
      <c r="I2510" t="s">
        <v>15</v>
      </c>
      <c r="J2510" t="s">
        <v>1789</v>
      </c>
      <c r="K2510" s="1">
        <v>43306</v>
      </c>
      <c r="L2510" s="4" t="s">
        <v>122</v>
      </c>
      <c r="M2510" t="s">
        <v>45</v>
      </c>
    </row>
    <row r="2511" spans="1:13" x14ac:dyDescent="0.2">
      <c r="A2511" t="s">
        <v>8577</v>
      </c>
      <c r="B2511" t="s">
        <v>9530</v>
      </c>
      <c r="C2511">
        <v>4.5999999999999996</v>
      </c>
      <c r="D2511" s="5">
        <v>477</v>
      </c>
      <c r="E2511" t="s">
        <v>443</v>
      </c>
      <c r="F2511" s="5">
        <v>10000</v>
      </c>
      <c r="G2511" t="s">
        <v>14</v>
      </c>
      <c r="H2511" s="6">
        <v>0</v>
      </c>
      <c r="I2511" t="s">
        <v>15</v>
      </c>
      <c r="J2511" t="s">
        <v>580</v>
      </c>
      <c r="K2511" s="1">
        <v>43153</v>
      </c>
      <c r="L2511" s="4">
        <v>1.1000000000000001</v>
      </c>
      <c r="M2511" t="s">
        <v>18</v>
      </c>
    </row>
    <row r="2512" spans="1:13" x14ac:dyDescent="0.2">
      <c r="A2512" t="s">
        <v>8576</v>
      </c>
      <c r="B2512" t="s">
        <v>258</v>
      </c>
      <c r="C2512">
        <v>3</v>
      </c>
      <c r="D2512" s="5">
        <v>2</v>
      </c>
      <c r="E2512" t="s">
        <v>524</v>
      </c>
      <c r="F2512" s="5">
        <v>500</v>
      </c>
      <c r="G2512" t="s">
        <v>14</v>
      </c>
      <c r="H2512" s="6">
        <v>0</v>
      </c>
      <c r="I2512" t="s">
        <v>15</v>
      </c>
      <c r="J2512" t="s">
        <v>258</v>
      </c>
      <c r="K2512" s="1">
        <v>42997</v>
      </c>
      <c r="L2512" s="4" t="s">
        <v>718</v>
      </c>
      <c r="M2512" t="s">
        <v>45</v>
      </c>
    </row>
    <row r="2513" spans="1:13" x14ac:dyDescent="0.2">
      <c r="A2513" t="s">
        <v>8588</v>
      </c>
      <c r="B2513" t="s">
        <v>2083</v>
      </c>
      <c r="C2513">
        <v>1</v>
      </c>
      <c r="D2513" s="5">
        <v>1</v>
      </c>
      <c r="E2513" t="s">
        <v>89</v>
      </c>
      <c r="F2513" s="5">
        <v>50</v>
      </c>
      <c r="G2513" t="s">
        <v>14</v>
      </c>
      <c r="H2513" s="6">
        <v>0</v>
      </c>
      <c r="I2513" t="s">
        <v>15</v>
      </c>
      <c r="J2513" t="s">
        <v>2083</v>
      </c>
      <c r="K2513" s="1">
        <v>43186</v>
      </c>
      <c r="L2513" s="4">
        <v>3.1</v>
      </c>
      <c r="M2513" t="s">
        <v>123</v>
      </c>
    </row>
    <row r="2514" spans="1:13" x14ac:dyDescent="0.2">
      <c r="A2514" t="s">
        <v>8574</v>
      </c>
      <c r="B2514" t="s">
        <v>2222</v>
      </c>
      <c r="C2514">
        <v>4</v>
      </c>
      <c r="D2514" s="5">
        <v>9</v>
      </c>
      <c r="E2514" t="s">
        <v>42</v>
      </c>
      <c r="F2514" s="5">
        <v>500</v>
      </c>
      <c r="G2514" t="s">
        <v>14</v>
      </c>
      <c r="H2514" s="6">
        <v>0</v>
      </c>
      <c r="I2514" t="s">
        <v>15</v>
      </c>
      <c r="J2514" t="s">
        <v>2222</v>
      </c>
      <c r="K2514" s="1">
        <v>42145</v>
      </c>
      <c r="L2514" s="4">
        <v>1.7</v>
      </c>
      <c r="M2514" t="s">
        <v>32</v>
      </c>
    </row>
    <row r="2515" spans="1:13" x14ac:dyDescent="0.2">
      <c r="A2515" t="s">
        <v>8589</v>
      </c>
      <c r="B2515" t="s">
        <v>9526</v>
      </c>
      <c r="C2515">
        <v>2.4</v>
      </c>
      <c r="D2515" s="5">
        <v>44</v>
      </c>
      <c r="E2515" t="s">
        <v>524</v>
      </c>
      <c r="F2515" s="5">
        <v>1000</v>
      </c>
      <c r="G2515" t="s">
        <v>14</v>
      </c>
      <c r="H2515" s="6">
        <v>0</v>
      </c>
      <c r="I2515" t="s">
        <v>15</v>
      </c>
      <c r="J2515" t="s">
        <v>946</v>
      </c>
      <c r="K2515" s="1">
        <v>43313</v>
      </c>
      <c r="L2515" s="4" t="s">
        <v>4271</v>
      </c>
      <c r="M2515" t="s">
        <v>268</v>
      </c>
    </row>
    <row r="2516" spans="1:13" x14ac:dyDescent="0.2">
      <c r="A2516" t="s">
        <v>8573</v>
      </c>
      <c r="B2516" t="s">
        <v>9541</v>
      </c>
      <c r="C2516">
        <v>4.8</v>
      </c>
      <c r="D2516" s="5">
        <v>4</v>
      </c>
      <c r="E2516" t="s">
        <v>168</v>
      </c>
      <c r="F2516" s="5">
        <v>1000</v>
      </c>
      <c r="G2516" t="s">
        <v>14</v>
      </c>
      <c r="H2516" s="6">
        <v>0</v>
      </c>
      <c r="I2516" t="s">
        <v>15</v>
      </c>
      <c r="J2516" t="s">
        <v>9541</v>
      </c>
      <c r="K2516" s="1">
        <v>42871</v>
      </c>
      <c r="L2516" s="4">
        <v>3.1</v>
      </c>
      <c r="M2516" t="s">
        <v>123</v>
      </c>
    </row>
    <row r="2517" spans="1:13" x14ac:dyDescent="0.2">
      <c r="A2517" t="s">
        <v>8586</v>
      </c>
      <c r="B2517" t="s">
        <v>1215</v>
      </c>
      <c r="C2517">
        <v>4.0999999999999996</v>
      </c>
      <c r="D2517" s="5">
        <v>10</v>
      </c>
      <c r="E2517" t="s">
        <v>286</v>
      </c>
      <c r="F2517" s="5">
        <v>1000</v>
      </c>
      <c r="G2517" t="s">
        <v>14</v>
      </c>
      <c r="H2517" s="6">
        <v>0</v>
      </c>
      <c r="I2517" t="s">
        <v>15</v>
      </c>
      <c r="J2517" t="s">
        <v>1215</v>
      </c>
      <c r="K2517" s="1">
        <v>41687</v>
      </c>
      <c r="L2517" s="4">
        <v>1.01</v>
      </c>
      <c r="M2517" t="s">
        <v>237</v>
      </c>
    </row>
    <row r="2518" spans="1:13" x14ac:dyDescent="0.2">
      <c r="A2518" t="s">
        <v>8578</v>
      </c>
      <c r="B2518" t="s">
        <v>2083</v>
      </c>
      <c r="C2518">
        <v>1.6</v>
      </c>
      <c r="D2518" s="5">
        <v>39</v>
      </c>
      <c r="E2518" t="s">
        <v>143</v>
      </c>
      <c r="F2518" s="5">
        <v>1000</v>
      </c>
      <c r="G2518" t="s">
        <v>14</v>
      </c>
      <c r="H2518" s="6">
        <v>0</v>
      </c>
      <c r="I2518" t="s">
        <v>15</v>
      </c>
      <c r="J2518" t="s">
        <v>2083</v>
      </c>
      <c r="K2518" s="1">
        <v>43076</v>
      </c>
      <c r="L2518" s="4" t="s">
        <v>1309</v>
      </c>
      <c r="M2518" t="s">
        <v>45</v>
      </c>
    </row>
    <row r="2519" spans="1:13" x14ac:dyDescent="0.2">
      <c r="A2519" t="s">
        <v>4268</v>
      </c>
      <c r="B2519" t="s">
        <v>9523</v>
      </c>
      <c r="C2519">
        <v>4</v>
      </c>
      <c r="D2519" s="5">
        <v>4</v>
      </c>
      <c r="E2519" t="s">
        <v>89</v>
      </c>
      <c r="F2519" s="5">
        <v>100</v>
      </c>
      <c r="G2519" t="s">
        <v>14</v>
      </c>
      <c r="H2519" s="6">
        <v>0</v>
      </c>
      <c r="I2519" t="s">
        <v>15</v>
      </c>
      <c r="J2519" t="s">
        <v>108</v>
      </c>
      <c r="K2519" s="1">
        <v>42671</v>
      </c>
      <c r="L2519" s="4">
        <v>0.2</v>
      </c>
      <c r="M2519" t="s">
        <v>48</v>
      </c>
    </row>
    <row r="2520" spans="1:13" x14ac:dyDescent="0.2">
      <c r="A2520" t="s">
        <v>4269</v>
      </c>
      <c r="B2520" t="s">
        <v>9526</v>
      </c>
      <c r="C2520">
        <v>5</v>
      </c>
      <c r="D2520" s="5">
        <v>18</v>
      </c>
      <c r="E2520" t="s">
        <v>226</v>
      </c>
      <c r="F2520" s="5">
        <v>100</v>
      </c>
      <c r="G2520" t="s">
        <v>14</v>
      </c>
      <c r="H2520" s="6">
        <v>0</v>
      </c>
      <c r="I2520" t="s">
        <v>15</v>
      </c>
      <c r="J2520" t="s">
        <v>946</v>
      </c>
      <c r="K2520" s="1">
        <v>43137</v>
      </c>
      <c r="L2520" s="4" t="s">
        <v>173</v>
      </c>
      <c r="M2520" t="s">
        <v>45</v>
      </c>
    </row>
    <row r="2521" spans="1:13" x14ac:dyDescent="0.2">
      <c r="A2521" t="s">
        <v>8593</v>
      </c>
      <c r="B2521" t="s">
        <v>9533</v>
      </c>
      <c r="C2521">
        <v>3.1</v>
      </c>
      <c r="D2521" s="5">
        <v>124</v>
      </c>
      <c r="E2521" t="s">
        <v>46</v>
      </c>
      <c r="F2521" s="5">
        <v>10000</v>
      </c>
      <c r="G2521" t="s">
        <v>14</v>
      </c>
      <c r="H2521" s="6">
        <v>0</v>
      </c>
      <c r="I2521" t="s">
        <v>15</v>
      </c>
      <c r="J2521" t="s">
        <v>2363</v>
      </c>
      <c r="K2521" s="1">
        <v>43280</v>
      </c>
      <c r="L2521" s="4" t="s">
        <v>2971</v>
      </c>
      <c r="M2521" t="s">
        <v>45</v>
      </c>
    </row>
    <row r="2522" spans="1:13" x14ac:dyDescent="0.2">
      <c r="A2522" t="s">
        <v>8590</v>
      </c>
      <c r="B2522" t="s">
        <v>1789</v>
      </c>
      <c r="C2522">
        <v>4.5</v>
      </c>
      <c r="D2522" s="5">
        <v>18</v>
      </c>
      <c r="E2522" t="s">
        <v>4272</v>
      </c>
      <c r="F2522" s="5">
        <v>1000</v>
      </c>
      <c r="G2522" t="s">
        <v>14</v>
      </c>
      <c r="H2522" s="6">
        <v>0</v>
      </c>
      <c r="I2522" t="s">
        <v>15</v>
      </c>
      <c r="J2522" t="s">
        <v>1789</v>
      </c>
      <c r="K2522" s="1">
        <v>43292</v>
      </c>
      <c r="L2522" s="4" t="s">
        <v>4273</v>
      </c>
      <c r="M2522" t="s">
        <v>48</v>
      </c>
    </row>
    <row r="2523" spans="1:13" x14ac:dyDescent="0.2">
      <c r="A2523" t="s">
        <v>8585</v>
      </c>
      <c r="B2523" t="s">
        <v>9530</v>
      </c>
      <c r="C2523">
        <v>3.8</v>
      </c>
      <c r="D2523" s="5">
        <v>25</v>
      </c>
      <c r="E2523" t="s">
        <v>217</v>
      </c>
      <c r="F2523" s="5">
        <v>1000</v>
      </c>
      <c r="G2523" t="s">
        <v>14</v>
      </c>
      <c r="H2523" s="6">
        <v>0</v>
      </c>
      <c r="I2523" t="s">
        <v>15</v>
      </c>
      <c r="J2523" t="s">
        <v>685</v>
      </c>
      <c r="K2523" s="1">
        <v>42591</v>
      </c>
      <c r="L2523" s="4">
        <v>1.2</v>
      </c>
      <c r="M2523" t="s">
        <v>123</v>
      </c>
    </row>
    <row r="2524" spans="1:13" x14ac:dyDescent="0.2">
      <c r="A2524" t="s">
        <v>8597</v>
      </c>
      <c r="B2524" t="s">
        <v>2083</v>
      </c>
      <c r="C2524">
        <v>4.5999999999999996</v>
      </c>
      <c r="D2524" s="5">
        <v>436615</v>
      </c>
      <c r="E2524" t="s">
        <v>98</v>
      </c>
      <c r="F2524" s="5">
        <v>10000000</v>
      </c>
      <c r="G2524" t="s">
        <v>14</v>
      </c>
      <c r="H2524" s="6">
        <v>0</v>
      </c>
      <c r="I2524" t="s">
        <v>15</v>
      </c>
      <c r="J2524" t="s">
        <v>2083</v>
      </c>
      <c r="K2524" s="1">
        <v>43256</v>
      </c>
      <c r="L2524" s="4" t="s">
        <v>1554</v>
      </c>
      <c r="M2524" t="s">
        <v>18</v>
      </c>
    </row>
    <row r="2525" spans="1:13" x14ac:dyDescent="0.2">
      <c r="A2525" t="s">
        <v>8595</v>
      </c>
      <c r="B2525" t="s">
        <v>1103</v>
      </c>
      <c r="C2525">
        <v>3.5</v>
      </c>
      <c r="D2525" s="5">
        <v>7578</v>
      </c>
      <c r="E2525" t="s">
        <v>24</v>
      </c>
      <c r="F2525" s="5">
        <v>1000000</v>
      </c>
      <c r="G2525" t="s">
        <v>14</v>
      </c>
      <c r="H2525" s="6">
        <v>0</v>
      </c>
      <c r="I2525" t="s">
        <v>15</v>
      </c>
      <c r="J2525" t="s">
        <v>1103</v>
      </c>
      <c r="K2525" s="1">
        <v>43305</v>
      </c>
      <c r="L2525" s="4">
        <v>3.98</v>
      </c>
      <c r="M2525" t="s">
        <v>26</v>
      </c>
    </row>
    <row r="2526" spans="1:13" x14ac:dyDescent="0.2">
      <c r="A2526" t="s">
        <v>8596</v>
      </c>
      <c r="B2526" t="s">
        <v>2083</v>
      </c>
      <c r="C2526">
        <v>4.5</v>
      </c>
      <c r="D2526" s="5">
        <v>13479633</v>
      </c>
      <c r="E2526" t="s">
        <v>19</v>
      </c>
      <c r="F2526" s="5">
        <v>100000000</v>
      </c>
      <c r="G2526" t="s">
        <v>14</v>
      </c>
      <c r="H2526" s="6">
        <v>0</v>
      </c>
      <c r="I2526" t="s">
        <v>15</v>
      </c>
      <c r="J2526" t="s">
        <v>2083</v>
      </c>
      <c r="K2526" s="1">
        <v>43256</v>
      </c>
      <c r="L2526" s="4" t="s">
        <v>4280</v>
      </c>
      <c r="M2526" t="s">
        <v>48</v>
      </c>
    </row>
    <row r="2527" spans="1:13" x14ac:dyDescent="0.2">
      <c r="A2527" t="s">
        <v>8601</v>
      </c>
      <c r="B2527" t="s">
        <v>2083</v>
      </c>
      <c r="C2527">
        <v>4.2</v>
      </c>
      <c r="D2527" s="5">
        <v>20941</v>
      </c>
      <c r="E2527" t="s">
        <v>622</v>
      </c>
      <c r="F2527" s="5">
        <v>1000000</v>
      </c>
      <c r="G2527" t="s">
        <v>14</v>
      </c>
      <c r="H2527" s="6">
        <v>0</v>
      </c>
      <c r="I2527" t="s">
        <v>15</v>
      </c>
      <c r="J2527" t="s">
        <v>2083</v>
      </c>
      <c r="K2527" s="1">
        <v>42727</v>
      </c>
      <c r="L2527" s="4" t="s">
        <v>4284</v>
      </c>
      <c r="M2527" t="s">
        <v>48</v>
      </c>
    </row>
    <row r="2528" spans="1:13" x14ac:dyDescent="0.2">
      <c r="A2528" t="s">
        <v>5122</v>
      </c>
      <c r="B2528" t="s">
        <v>366</v>
      </c>
      <c r="C2528">
        <v>4.3</v>
      </c>
      <c r="D2528" s="5">
        <v>1133501</v>
      </c>
      <c r="E2528" t="s">
        <v>343</v>
      </c>
      <c r="F2528" s="5">
        <v>10000000</v>
      </c>
      <c r="G2528" t="s">
        <v>14</v>
      </c>
      <c r="H2528" s="6">
        <v>0</v>
      </c>
      <c r="I2528" t="s">
        <v>15</v>
      </c>
      <c r="J2528" t="s">
        <v>366</v>
      </c>
      <c r="K2528" s="1">
        <v>42461</v>
      </c>
      <c r="L2528" s="4" t="s">
        <v>411</v>
      </c>
      <c r="M2528" t="s">
        <v>48</v>
      </c>
    </row>
    <row r="2529" spans="1:13" x14ac:dyDescent="0.2">
      <c r="A2529" t="s">
        <v>8611</v>
      </c>
      <c r="B2529" t="s">
        <v>9530</v>
      </c>
      <c r="C2529">
        <v>4.8</v>
      </c>
      <c r="D2529" s="5">
        <v>3390</v>
      </c>
      <c r="E2529" t="s">
        <v>80</v>
      </c>
      <c r="F2529" s="5">
        <v>100000</v>
      </c>
      <c r="G2529" t="s">
        <v>14</v>
      </c>
      <c r="H2529" s="6">
        <v>0</v>
      </c>
      <c r="I2529" t="s">
        <v>15</v>
      </c>
      <c r="J2529" t="s">
        <v>580</v>
      </c>
      <c r="K2529" s="1">
        <v>43011</v>
      </c>
      <c r="L2529" s="4" t="s">
        <v>758</v>
      </c>
      <c r="M2529" t="s">
        <v>45</v>
      </c>
    </row>
    <row r="2530" spans="1:13" x14ac:dyDescent="0.2">
      <c r="A2530" t="s">
        <v>8598</v>
      </c>
      <c r="B2530" t="s">
        <v>2083</v>
      </c>
      <c r="C2530">
        <v>4.5</v>
      </c>
      <c r="D2530" s="5">
        <v>465831</v>
      </c>
      <c r="E2530" t="s">
        <v>143</v>
      </c>
      <c r="F2530" s="5">
        <v>10000000</v>
      </c>
      <c r="G2530" t="s">
        <v>14</v>
      </c>
      <c r="H2530" s="6">
        <v>0</v>
      </c>
      <c r="I2530" t="s">
        <v>15</v>
      </c>
      <c r="J2530" t="s">
        <v>2083</v>
      </c>
      <c r="K2530" s="1">
        <v>43304</v>
      </c>
      <c r="L2530" s="4" t="s">
        <v>4281</v>
      </c>
      <c r="M2530" t="s">
        <v>48</v>
      </c>
    </row>
    <row r="2531" spans="1:13" x14ac:dyDescent="0.2">
      <c r="A2531" t="s">
        <v>8610</v>
      </c>
      <c r="B2531" t="s">
        <v>1874</v>
      </c>
      <c r="C2531">
        <v>4.7</v>
      </c>
      <c r="D2531" s="5">
        <v>4595</v>
      </c>
      <c r="E2531" t="s">
        <v>134</v>
      </c>
      <c r="F2531" s="5">
        <v>100000</v>
      </c>
      <c r="G2531" t="s">
        <v>14</v>
      </c>
      <c r="H2531" s="6">
        <v>0</v>
      </c>
      <c r="I2531" t="s">
        <v>15</v>
      </c>
      <c r="J2531" t="s">
        <v>1874</v>
      </c>
      <c r="K2531" s="1">
        <v>42982</v>
      </c>
      <c r="L2531" s="4" t="s">
        <v>542</v>
      </c>
      <c r="M2531" t="s">
        <v>48</v>
      </c>
    </row>
    <row r="2532" spans="1:13" x14ac:dyDescent="0.2">
      <c r="A2532" t="s">
        <v>8025</v>
      </c>
      <c r="B2532" t="s">
        <v>9530</v>
      </c>
      <c r="C2532">
        <v>4.8</v>
      </c>
      <c r="D2532" s="5">
        <v>16</v>
      </c>
      <c r="E2532" t="s">
        <v>362</v>
      </c>
      <c r="F2532" s="5">
        <v>100</v>
      </c>
      <c r="G2532" t="s">
        <v>14</v>
      </c>
      <c r="H2532" s="6">
        <v>0</v>
      </c>
      <c r="I2532" t="s">
        <v>15</v>
      </c>
      <c r="J2532" t="s">
        <v>580</v>
      </c>
      <c r="K2532" s="1">
        <v>43310</v>
      </c>
      <c r="L2532" s="4">
        <v>4</v>
      </c>
      <c r="M2532" t="s">
        <v>45</v>
      </c>
    </row>
    <row r="2533" spans="1:13" x14ac:dyDescent="0.2">
      <c r="A2533" t="s">
        <v>8605</v>
      </c>
      <c r="B2533" t="s">
        <v>2083</v>
      </c>
      <c r="C2533">
        <v>4.3</v>
      </c>
      <c r="D2533" s="5">
        <v>19234</v>
      </c>
      <c r="E2533" t="s">
        <v>19</v>
      </c>
      <c r="F2533" s="5">
        <v>500000</v>
      </c>
      <c r="G2533" t="s">
        <v>14</v>
      </c>
      <c r="H2533" s="6">
        <v>0</v>
      </c>
      <c r="I2533" t="s">
        <v>15</v>
      </c>
      <c r="J2533" t="s">
        <v>2083</v>
      </c>
      <c r="K2533" s="1">
        <v>42789</v>
      </c>
      <c r="L2533" s="4" t="s">
        <v>528</v>
      </c>
      <c r="M2533" t="s">
        <v>18</v>
      </c>
    </row>
    <row r="2534" spans="1:13" x14ac:dyDescent="0.2">
      <c r="A2534" t="s">
        <v>8606</v>
      </c>
      <c r="B2534" t="s">
        <v>1874</v>
      </c>
      <c r="C2534">
        <v>4.5999999999999996</v>
      </c>
      <c r="D2534" s="5">
        <v>7605</v>
      </c>
      <c r="E2534" t="s">
        <v>342</v>
      </c>
      <c r="F2534" s="5">
        <v>500000</v>
      </c>
      <c r="G2534" t="s">
        <v>14</v>
      </c>
      <c r="H2534" s="6">
        <v>0</v>
      </c>
      <c r="I2534" t="s">
        <v>15</v>
      </c>
      <c r="J2534" t="s">
        <v>1874</v>
      </c>
      <c r="K2534" s="1">
        <v>43200</v>
      </c>
      <c r="L2534" s="4" t="s">
        <v>4286</v>
      </c>
      <c r="M2534" t="s">
        <v>268</v>
      </c>
    </row>
    <row r="2535" spans="1:13" x14ac:dyDescent="0.2">
      <c r="A2535" t="s">
        <v>8599</v>
      </c>
      <c r="B2535" t="s">
        <v>2146</v>
      </c>
      <c r="C2535">
        <v>4.5</v>
      </c>
      <c r="D2535" s="5">
        <v>67707</v>
      </c>
      <c r="E2535" t="s">
        <v>551</v>
      </c>
      <c r="F2535" s="5">
        <v>1000000</v>
      </c>
      <c r="G2535" t="s">
        <v>14</v>
      </c>
      <c r="H2535" s="6">
        <v>0</v>
      </c>
      <c r="I2535" t="s">
        <v>15</v>
      </c>
      <c r="J2535" t="s">
        <v>2146</v>
      </c>
      <c r="K2535" s="1">
        <v>42407</v>
      </c>
      <c r="L2535" s="4" t="s">
        <v>4282</v>
      </c>
      <c r="M2535" t="s">
        <v>48</v>
      </c>
    </row>
    <row r="2536" spans="1:13" x14ac:dyDescent="0.2">
      <c r="A2536" t="s">
        <v>6177</v>
      </c>
      <c r="B2536" t="s">
        <v>9532</v>
      </c>
      <c r="C2536">
        <v>4.8</v>
      </c>
      <c r="D2536" s="5">
        <v>2588730</v>
      </c>
      <c r="E2536" t="s">
        <v>695</v>
      </c>
      <c r="F2536" s="5">
        <v>50000000</v>
      </c>
      <c r="G2536" t="s">
        <v>14</v>
      </c>
      <c r="H2536" s="6">
        <v>0</v>
      </c>
      <c r="I2536" t="s">
        <v>15</v>
      </c>
      <c r="J2536" t="s">
        <v>2341</v>
      </c>
      <c r="K2536" s="1">
        <v>43311</v>
      </c>
      <c r="L2536" s="4" t="s">
        <v>2533</v>
      </c>
      <c r="M2536" t="s">
        <v>139</v>
      </c>
    </row>
    <row r="2537" spans="1:13" x14ac:dyDescent="0.2">
      <c r="A2537" t="s">
        <v>8600</v>
      </c>
      <c r="B2537" t="s">
        <v>2083</v>
      </c>
      <c r="C2537">
        <v>4.4000000000000004</v>
      </c>
      <c r="D2537" s="5">
        <v>4847</v>
      </c>
      <c r="E2537" t="s">
        <v>202</v>
      </c>
      <c r="F2537" s="5">
        <v>100000</v>
      </c>
      <c r="G2537" t="s">
        <v>14</v>
      </c>
      <c r="H2537" s="6">
        <v>0</v>
      </c>
      <c r="I2537" t="s">
        <v>15</v>
      </c>
      <c r="J2537" t="s">
        <v>2083</v>
      </c>
      <c r="K2537" s="1">
        <v>42550</v>
      </c>
      <c r="L2537" s="4" t="s">
        <v>4283</v>
      </c>
      <c r="M2537" t="s">
        <v>48</v>
      </c>
    </row>
    <row r="2538" spans="1:13" x14ac:dyDescent="0.2">
      <c r="A2538" t="s">
        <v>8604</v>
      </c>
      <c r="B2538" t="s">
        <v>9530</v>
      </c>
      <c r="C2538">
        <v>3.8</v>
      </c>
      <c r="D2538" s="5">
        <v>935</v>
      </c>
      <c r="E2538" t="s">
        <v>195</v>
      </c>
      <c r="F2538" s="5">
        <v>50000</v>
      </c>
      <c r="G2538" t="s">
        <v>14</v>
      </c>
      <c r="H2538" s="6">
        <v>0</v>
      </c>
      <c r="I2538" t="s">
        <v>25</v>
      </c>
      <c r="J2538" t="s">
        <v>685</v>
      </c>
      <c r="K2538" s="1">
        <v>43185</v>
      </c>
      <c r="L2538" s="4" t="s">
        <v>511</v>
      </c>
      <c r="M2538" t="s">
        <v>268</v>
      </c>
    </row>
    <row r="2539" spans="1:13" x14ac:dyDescent="0.2">
      <c r="A2539" t="s">
        <v>4501</v>
      </c>
      <c r="B2539" t="s">
        <v>9524</v>
      </c>
      <c r="C2539">
        <v>4.9000000000000004</v>
      </c>
      <c r="D2539" s="5">
        <v>122</v>
      </c>
      <c r="E2539" t="s">
        <v>102</v>
      </c>
      <c r="F2539" s="5">
        <v>5000</v>
      </c>
      <c r="G2539" t="s">
        <v>14</v>
      </c>
      <c r="H2539" s="6">
        <v>0</v>
      </c>
      <c r="I2539" t="s">
        <v>15</v>
      </c>
      <c r="J2539" t="s">
        <v>214</v>
      </c>
      <c r="K2539" s="1">
        <v>42470</v>
      </c>
      <c r="L2539" s="4">
        <v>1.5</v>
      </c>
      <c r="M2539" t="s">
        <v>123</v>
      </c>
    </row>
    <row r="2540" spans="1:13" x14ac:dyDescent="0.2">
      <c r="A2540" t="s">
        <v>6311</v>
      </c>
      <c r="B2540" t="s">
        <v>9530</v>
      </c>
      <c r="C2540">
        <v>4.3</v>
      </c>
      <c r="D2540" s="5">
        <v>817</v>
      </c>
      <c r="E2540" t="s">
        <v>43</v>
      </c>
      <c r="F2540" s="5">
        <v>100000</v>
      </c>
      <c r="G2540" t="s">
        <v>14</v>
      </c>
      <c r="H2540" s="6">
        <v>0</v>
      </c>
      <c r="I2540" t="s">
        <v>15</v>
      </c>
      <c r="J2540" t="s">
        <v>2702</v>
      </c>
      <c r="K2540" s="1">
        <v>43245</v>
      </c>
      <c r="L2540" s="4" t="s">
        <v>1044</v>
      </c>
      <c r="M2540" t="s">
        <v>45</v>
      </c>
    </row>
    <row r="2541" spans="1:13" x14ac:dyDescent="0.2">
      <c r="A2541" t="s">
        <v>4478</v>
      </c>
      <c r="B2541" t="s">
        <v>9529</v>
      </c>
      <c r="C2541">
        <v>4.2</v>
      </c>
      <c r="D2541" s="5">
        <v>16237</v>
      </c>
      <c r="E2541" t="s">
        <v>69</v>
      </c>
      <c r="F2541" s="5">
        <v>500000</v>
      </c>
      <c r="G2541" t="s">
        <v>14</v>
      </c>
      <c r="H2541" s="6">
        <v>0</v>
      </c>
      <c r="I2541" t="s">
        <v>15</v>
      </c>
      <c r="J2541" t="s">
        <v>1227</v>
      </c>
      <c r="K2541" s="1">
        <v>42361</v>
      </c>
      <c r="L2541" s="4" t="s">
        <v>126</v>
      </c>
      <c r="M2541" t="s">
        <v>32</v>
      </c>
    </row>
    <row r="2542" spans="1:13" x14ac:dyDescent="0.2">
      <c r="A2542" t="s">
        <v>2527</v>
      </c>
      <c r="B2542" t="s">
        <v>9532</v>
      </c>
      <c r="C2542">
        <v>4.2</v>
      </c>
      <c r="D2542" s="5">
        <v>1971777</v>
      </c>
      <c r="E2542" t="s">
        <v>35</v>
      </c>
      <c r="F2542" s="5">
        <v>100000000</v>
      </c>
      <c r="G2542" t="s">
        <v>14</v>
      </c>
      <c r="H2542" s="6">
        <v>0</v>
      </c>
      <c r="I2542" t="s">
        <v>25</v>
      </c>
      <c r="J2542" t="s">
        <v>2341</v>
      </c>
      <c r="K2542" s="1">
        <v>43231</v>
      </c>
      <c r="L2542" s="4" t="s">
        <v>2528</v>
      </c>
      <c r="M2542" t="s">
        <v>45</v>
      </c>
    </row>
    <row r="2543" spans="1:13" x14ac:dyDescent="0.2">
      <c r="A2543" t="s">
        <v>4204</v>
      </c>
      <c r="B2543" t="s">
        <v>1215</v>
      </c>
      <c r="C2543">
        <v>4.5</v>
      </c>
      <c r="D2543" s="5">
        <v>97</v>
      </c>
      <c r="E2543" t="s">
        <v>625</v>
      </c>
      <c r="F2543" s="5">
        <v>10000</v>
      </c>
      <c r="G2543" t="s">
        <v>14</v>
      </c>
      <c r="H2543" s="6">
        <v>0</v>
      </c>
      <c r="I2543" t="s">
        <v>15</v>
      </c>
      <c r="J2543" t="s">
        <v>1215</v>
      </c>
      <c r="K2543" s="1">
        <v>42914</v>
      </c>
      <c r="L2543" s="4">
        <v>1</v>
      </c>
      <c r="M2543" t="s">
        <v>45</v>
      </c>
    </row>
    <row r="2544" spans="1:13" x14ac:dyDescent="0.2">
      <c r="A2544" t="s">
        <v>1377</v>
      </c>
      <c r="B2544" t="s">
        <v>9529</v>
      </c>
      <c r="C2544">
        <v>4.5</v>
      </c>
      <c r="D2544" s="5">
        <v>401425</v>
      </c>
      <c r="E2544" t="s">
        <v>553</v>
      </c>
      <c r="F2544" s="5">
        <v>10000000</v>
      </c>
      <c r="G2544" t="s">
        <v>14</v>
      </c>
      <c r="H2544" s="6">
        <v>0</v>
      </c>
      <c r="I2544" t="s">
        <v>15</v>
      </c>
      <c r="J2544" t="s">
        <v>1188</v>
      </c>
      <c r="K2544" s="1">
        <v>42837</v>
      </c>
      <c r="L2544" s="4" t="s">
        <v>101</v>
      </c>
      <c r="M2544" t="s">
        <v>18</v>
      </c>
    </row>
    <row r="2545" spans="1:13" x14ac:dyDescent="0.2">
      <c r="A2545" t="s">
        <v>6835</v>
      </c>
      <c r="B2545" t="s">
        <v>9530</v>
      </c>
      <c r="C2545">
        <v>4.4000000000000004</v>
      </c>
      <c r="D2545" s="5">
        <v>218881</v>
      </c>
      <c r="E2545" t="s">
        <v>53</v>
      </c>
      <c r="F2545" s="5">
        <v>5000000</v>
      </c>
      <c r="G2545" t="s">
        <v>14</v>
      </c>
      <c r="H2545" s="6">
        <v>0</v>
      </c>
      <c r="I2545" t="s">
        <v>66</v>
      </c>
      <c r="J2545" t="s">
        <v>1314</v>
      </c>
      <c r="K2545" s="1">
        <v>43187</v>
      </c>
      <c r="L2545" s="4" t="s">
        <v>3198</v>
      </c>
      <c r="M2545" t="s">
        <v>18</v>
      </c>
    </row>
    <row r="2546" spans="1:13" x14ac:dyDescent="0.2">
      <c r="A2546" t="s">
        <v>6838</v>
      </c>
      <c r="B2546" t="s">
        <v>9530</v>
      </c>
      <c r="C2546">
        <v>4.2</v>
      </c>
      <c r="D2546" s="5">
        <v>720685</v>
      </c>
      <c r="E2546" t="s">
        <v>302</v>
      </c>
      <c r="F2546" s="5">
        <v>10000000</v>
      </c>
      <c r="G2546" t="s">
        <v>14</v>
      </c>
      <c r="H2546" s="6">
        <v>0</v>
      </c>
      <c r="I2546" t="s">
        <v>25</v>
      </c>
      <c r="J2546" t="s">
        <v>1314</v>
      </c>
      <c r="K2546" s="1">
        <v>43272</v>
      </c>
      <c r="L2546" s="4" t="s">
        <v>3203</v>
      </c>
      <c r="M2546" t="s">
        <v>18</v>
      </c>
    </row>
    <row r="2547" spans="1:13" x14ac:dyDescent="0.2">
      <c r="A2547" t="s">
        <v>4356</v>
      </c>
      <c r="B2547" t="s">
        <v>9530</v>
      </c>
      <c r="C2547">
        <v>4</v>
      </c>
      <c r="D2547" s="5">
        <v>69574</v>
      </c>
      <c r="E2547" t="s">
        <v>512</v>
      </c>
      <c r="F2547" s="5">
        <v>500000</v>
      </c>
      <c r="G2547" t="s">
        <v>14</v>
      </c>
      <c r="H2547" s="6">
        <v>0</v>
      </c>
      <c r="I2547" t="s">
        <v>66</v>
      </c>
      <c r="J2547" t="s">
        <v>1190</v>
      </c>
      <c r="K2547" s="1">
        <v>43244</v>
      </c>
      <c r="L2547" s="4" t="s">
        <v>4357</v>
      </c>
      <c r="M2547" t="s">
        <v>45</v>
      </c>
    </row>
    <row r="2548" spans="1:13" x14ac:dyDescent="0.2">
      <c r="A2548" t="s">
        <v>7913</v>
      </c>
      <c r="B2548" t="s">
        <v>9530</v>
      </c>
      <c r="C2548">
        <v>4.4000000000000004</v>
      </c>
      <c r="D2548" s="5">
        <v>102215</v>
      </c>
      <c r="E2548" t="s">
        <v>252</v>
      </c>
      <c r="F2548" s="5">
        <v>1000000</v>
      </c>
      <c r="G2548" t="s">
        <v>14</v>
      </c>
      <c r="H2548" s="6">
        <v>0</v>
      </c>
      <c r="I2548" t="s">
        <v>25</v>
      </c>
      <c r="J2548" t="s">
        <v>1314</v>
      </c>
      <c r="K2548" s="1">
        <v>43276</v>
      </c>
      <c r="L2548" s="4">
        <v>3.1</v>
      </c>
      <c r="M2548" t="s">
        <v>18</v>
      </c>
    </row>
    <row r="2549" spans="1:13" x14ac:dyDescent="0.2">
      <c r="A2549" t="s">
        <v>3201</v>
      </c>
      <c r="B2549" t="s">
        <v>9530</v>
      </c>
      <c r="C2549">
        <v>4.5</v>
      </c>
      <c r="D2549" s="5">
        <v>244039</v>
      </c>
      <c r="E2549" t="s">
        <v>322</v>
      </c>
      <c r="F2549" s="5">
        <v>5000000</v>
      </c>
      <c r="G2549" t="s">
        <v>14</v>
      </c>
      <c r="H2549" s="6">
        <v>0</v>
      </c>
      <c r="I2549" t="s">
        <v>66</v>
      </c>
      <c r="J2549" t="s">
        <v>1314</v>
      </c>
      <c r="K2549" s="1">
        <v>43255</v>
      </c>
      <c r="L2549" s="4" t="s">
        <v>3202</v>
      </c>
      <c r="M2549" t="s">
        <v>48</v>
      </c>
    </row>
    <row r="2550" spans="1:13" x14ac:dyDescent="0.2">
      <c r="A2550" t="s">
        <v>4080</v>
      </c>
      <c r="B2550" t="s">
        <v>9530</v>
      </c>
      <c r="C2550">
        <v>4</v>
      </c>
      <c r="D2550" s="5">
        <v>28633</v>
      </c>
      <c r="E2550" t="s">
        <v>1330</v>
      </c>
      <c r="F2550" s="5">
        <v>1000000</v>
      </c>
      <c r="G2550" t="s">
        <v>14</v>
      </c>
      <c r="H2550" s="6">
        <v>0</v>
      </c>
      <c r="I2550" t="s">
        <v>66</v>
      </c>
      <c r="J2550" t="s">
        <v>1314</v>
      </c>
      <c r="K2550" s="1">
        <v>42727</v>
      </c>
      <c r="L2550" s="4" t="s">
        <v>1368</v>
      </c>
      <c r="M2550" t="s">
        <v>32</v>
      </c>
    </row>
    <row r="2551" spans="1:13" x14ac:dyDescent="0.2">
      <c r="A2551" t="s">
        <v>8422</v>
      </c>
      <c r="B2551" t="s">
        <v>9524</v>
      </c>
      <c r="C2551">
        <v>3.1</v>
      </c>
      <c r="D2551" s="5">
        <v>50</v>
      </c>
      <c r="E2551" t="s">
        <v>215</v>
      </c>
      <c r="F2551" s="5">
        <v>1000</v>
      </c>
      <c r="G2551" t="s">
        <v>295</v>
      </c>
      <c r="H2551" s="6">
        <v>1.99</v>
      </c>
      <c r="I2551" t="s">
        <v>15</v>
      </c>
      <c r="J2551" t="s">
        <v>214</v>
      </c>
      <c r="K2551" s="1">
        <v>42788</v>
      </c>
      <c r="L2551" s="4">
        <v>2</v>
      </c>
      <c r="M2551" t="s">
        <v>32</v>
      </c>
    </row>
    <row r="2552" spans="1:13" x14ac:dyDescent="0.2">
      <c r="A2552" t="s">
        <v>893</v>
      </c>
      <c r="B2552" t="s">
        <v>9525</v>
      </c>
      <c r="C2552">
        <v>4.2</v>
      </c>
      <c r="D2552" s="5">
        <v>68103</v>
      </c>
      <c r="E2552" t="s">
        <v>397</v>
      </c>
      <c r="F2552" s="5">
        <v>1000000</v>
      </c>
      <c r="G2552" t="s">
        <v>14</v>
      </c>
      <c r="H2552" s="6">
        <v>0</v>
      </c>
      <c r="I2552" t="s">
        <v>15</v>
      </c>
      <c r="J2552" t="s">
        <v>882</v>
      </c>
      <c r="K2552" s="1">
        <v>43271</v>
      </c>
      <c r="L2552" s="4" t="s">
        <v>583</v>
      </c>
      <c r="M2552" t="s">
        <v>30</v>
      </c>
    </row>
    <row r="2553" spans="1:13" x14ac:dyDescent="0.2">
      <c r="A2553" t="s">
        <v>5945</v>
      </c>
      <c r="B2553" t="s">
        <v>2083</v>
      </c>
      <c r="C2553">
        <v>3.8</v>
      </c>
      <c r="D2553" s="5">
        <v>5431</v>
      </c>
      <c r="E2553" t="s">
        <v>1693</v>
      </c>
      <c r="F2553" s="5">
        <v>10000000</v>
      </c>
      <c r="G2553" t="s">
        <v>14</v>
      </c>
      <c r="H2553" s="6">
        <v>0</v>
      </c>
      <c r="I2553" t="s">
        <v>15</v>
      </c>
      <c r="J2553" t="s">
        <v>2083</v>
      </c>
      <c r="K2553" s="1">
        <v>43052</v>
      </c>
      <c r="L2553" s="4" t="s">
        <v>758</v>
      </c>
      <c r="M2553" t="s">
        <v>153</v>
      </c>
    </row>
    <row r="2554" spans="1:13" x14ac:dyDescent="0.2">
      <c r="A2554" t="s">
        <v>8645</v>
      </c>
      <c r="B2554" t="s">
        <v>9524</v>
      </c>
      <c r="C2554">
        <v>4.8</v>
      </c>
      <c r="D2554" s="5">
        <v>11</v>
      </c>
      <c r="E2554" t="s">
        <v>4304</v>
      </c>
      <c r="F2554" s="5">
        <v>1000</v>
      </c>
      <c r="G2554" t="s">
        <v>14</v>
      </c>
      <c r="H2554" s="6">
        <v>0</v>
      </c>
      <c r="I2554" t="s">
        <v>15</v>
      </c>
      <c r="J2554" t="s">
        <v>214</v>
      </c>
      <c r="K2554" s="1">
        <v>42939</v>
      </c>
      <c r="L2554" s="4">
        <v>1.0900000000000001</v>
      </c>
      <c r="M2554" t="s">
        <v>26</v>
      </c>
    </row>
    <row r="2555" spans="1:13" x14ac:dyDescent="0.2">
      <c r="A2555" t="s">
        <v>8631</v>
      </c>
      <c r="B2555" t="s">
        <v>9524</v>
      </c>
      <c r="C2555">
        <v>3.9</v>
      </c>
      <c r="D2555" s="5">
        <v>314</v>
      </c>
      <c r="E2555" t="s">
        <v>188</v>
      </c>
      <c r="F2555" s="5">
        <v>50000</v>
      </c>
      <c r="G2555" t="s">
        <v>14</v>
      </c>
      <c r="H2555" s="6">
        <v>0</v>
      </c>
      <c r="I2555" t="s">
        <v>15</v>
      </c>
      <c r="J2555" t="s">
        <v>214</v>
      </c>
      <c r="K2555" s="1">
        <v>42667</v>
      </c>
      <c r="L2555" s="4" t="s">
        <v>1081</v>
      </c>
      <c r="M2555" t="s">
        <v>18</v>
      </c>
    </row>
    <row r="2556" spans="1:13" x14ac:dyDescent="0.2">
      <c r="A2556" t="s">
        <v>8629</v>
      </c>
      <c r="B2556" t="s">
        <v>9524</v>
      </c>
      <c r="C2556">
        <v>4.5</v>
      </c>
      <c r="D2556" s="5">
        <v>92</v>
      </c>
      <c r="E2556" t="s">
        <v>382</v>
      </c>
      <c r="F2556" s="5">
        <v>10000</v>
      </c>
      <c r="G2556" t="s">
        <v>14</v>
      </c>
      <c r="H2556" s="6">
        <v>0</v>
      </c>
      <c r="I2556" t="s">
        <v>15</v>
      </c>
      <c r="J2556" t="s">
        <v>214</v>
      </c>
      <c r="K2556" s="1">
        <v>43026</v>
      </c>
      <c r="L2556" s="4" t="s">
        <v>21</v>
      </c>
      <c r="M2556" t="s">
        <v>45</v>
      </c>
    </row>
    <row r="2557" spans="1:13" x14ac:dyDescent="0.2">
      <c r="A2557" t="s">
        <v>8641</v>
      </c>
      <c r="B2557" t="s">
        <v>9530</v>
      </c>
      <c r="C2557">
        <v>5</v>
      </c>
      <c r="D2557" s="5">
        <v>1</v>
      </c>
      <c r="E2557" t="s">
        <v>158</v>
      </c>
      <c r="F2557" s="5">
        <v>100</v>
      </c>
      <c r="G2557" t="s">
        <v>14</v>
      </c>
      <c r="H2557" s="6">
        <v>0</v>
      </c>
      <c r="I2557" t="s">
        <v>15</v>
      </c>
      <c r="J2557" t="s">
        <v>580</v>
      </c>
      <c r="K2557" s="1">
        <v>43314</v>
      </c>
      <c r="L2557" s="4">
        <v>1</v>
      </c>
      <c r="M2557" t="s">
        <v>30</v>
      </c>
    </row>
    <row r="2558" spans="1:13" x14ac:dyDescent="0.2">
      <c r="A2558" t="s">
        <v>8634</v>
      </c>
      <c r="B2558" t="s">
        <v>9534</v>
      </c>
      <c r="C2558">
        <v>4.5999999999999996</v>
      </c>
      <c r="D2558" s="5">
        <v>10</v>
      </c>
      <c r="E2558" t="s">
        <v>24</v>
      </c>
      <c r="F2558" s="5">
        <v>100</v>
      </c>
      <c r="G2558" t="s">
        <v>14</v>
      </c>
      <c r="H2558" s="6">
        <v>0</v>
      </c>
      <c r="I2558" t="s">
        <v>15</v>
      </c>
      <c r="J2558" t="s">
        <v>2413</v>
      </c>
      <c r="K2558" s="1">
        <v>42956</v>
      </c>
      <c r="L2558" s="4">
        <v>1.002</v>
      </c>
      <c r="M2558" t="s">
        <v>18</v>
      </c>
    </row>
    <row r="2559" spans="1:13" x14ac:dyDescent="0.2">
      <c r="A2559" t="s">
        <v>8651</v>
      </c>
      <c r="B2559" t="s">
        <v>1874</v>
      </c>
      <c r="C2559">
        <v>3</v>
      </c>
      <c r="D2559" s="5">
        <v>2</v>
      </c>
      <c r="E2559" t="s">
        <v>558</v>
      </c>
      <c r="F2559" s="5">
        <v>100</v>
      </c>
      <c r="G2559" t="s">
        <v>14</v>
      </c>
      <c r="H2559" s="6">
        <v>0</v>
      </c>
      <c r="I2559" t="s">
        <v>15</v>
      </c>
      <c r="J2559" t="s">
        <v>1874</v>
      </c>
      <c r="K2559" s="1">
        <v>42997</v>
      </c>
      <c r="L2559" s="4" t="s">
        <v>17</v>
      </c>
      <c r="M2559" t="s">
        <v>123</v>
      </c>
    </row>
    <row r="2560" spans="1:13" x14ac:dyDescent="0.2">
      <c r="A2560" t="s">
        <v>8638</v>
      </c>
      <c r="B2560" t="s">
        <v>1874</v>
      </c>
      <c r="C2560">
        <v>2.2999999999999998</v>
      </c>
      <c r="D2560" s="5">
        <v>3</v>
      </c>
      <c r="E2560" t="s">
        <v>314</v>
      </c>
      <c r="F2560" s="5">
        <v>100</v>
      </c>
      <c r="G2560" t="s">
        <v>14</v>
      </c>
      <c r="H2560" s="6">
        <v>0</v>
      </c>
      <c r="I2560" t="s">
        <v>15</v>
      </c>
      <c r="J2560" t="s">
        <v>1874</v>
      </c>
      <c r="K2560" s="1">
        <v>43298</v>
      </c>
      <c r="L2560" s="4" t="s">
        <v>1701</v>
      </c>
      <c r="M2560" t="s">
        <v>48</v>
      </c>
    </row>
    <row r="2561" spans="1:13" x14ac:dyDescent="0.2">
      <c r="A2561" t="s">
        <v>8635</v>
      </c>
      <c r="B2561" t="s">
        <v>9532</v>
      </c>
      <c r="C2561">
        <v>2.9</v>
      </c>
      <c r="D2561" s="5">
        <v>23</v>
      </c>
      <c r="E2561" t="s">
        <v>244</v>
      </c>
      <c r="F2561" s="5">
        <v>5000</v>
      </c>
      <c r="G2561" t="s">
        <v>14</v>
      </c>
      <c r="H2561" s="6">
        <v>0</v>
      </c>
      <c r="I2561" t="s">
        <v>15</v>
      </c>
      <c r="J2561" t="s">
        <v>2341</v>
      </c>
      <c r="K2561" s="1">
        <v>42720</v>
      </c>
      <c r="L2561" s="4">
        <v>1.1000000000000001</v>
      </c>
      <c r="M2561" t="s">
        <v>40</v>
      </c>
    </row>
    <row r="2562" spans="1:13" x14ac:dyDescent="0.2">
      <c r="A2562" t="s">
        <v>8636</v>
      </c>
      <c r="B2562" t="s">
        <v>1874</v>
      </c>
      <c r="C2562">
        <v>4</v>
      </c>
      <c r="D2562" s="5">
        <v>223</v>
      </c>
      <c r="E2562" t="s">
        <v>1132</v>
      </c>
      <c r="F2562" s="5">
        <v>50000</v>
      </c>
      <c r="G2562" t="s">
        <v>14</v>
      </c>
      <c r="H2562" s="6">
        <v>0</v>
      </c>
      <c r="I2562" t="s">
        <v>15</v>
      </c>
      <c r="J2562" t="s">
        <v>1874</v>
      </c>
      <c r="K2562" s="1">
        <v>43036</v>
      </c>
      <c r="L2562" s="4">
        <v>1.06</v>
      </c>
      <c r="M2562" t="s">
        <v>26</v>
      </c>
    </row>
    <row r="2563" spans="1:13" x14ac:dyDescent="0.2">
      <c r="A2563" t="s">
        <v>8642</v>
      </c>
      <c r="B2563" t="s">
        <v>9530</v>
      </c>
      <c r="C2563">
        <v>4.5999999999999996</v>
      </c>
      <c r="D2563" s="5">
        <v>13</v>
      </c>
      <c r="E2563" t="s">
        <v>1693</v>
      </c>
      <c r="F2563" s="5">
        <v>1000</v>
      </c>
      <c r="G2563" t="s">
        <v>14</v>
      </c>
      <c r="H2563" s="6">
        <v>0</v>
      </c>
      <c r="I2563" t="s">
        <v>15</v>
      </c>
      <c r="J2563" t="s">
        <v>685</v>
      </c>
      <c r="K2563" s="1">
        <v>42663</v>
      </c>
      <c r="L2563" s="4">
        <v>1.1000000000000001</v>
      </c>
      <c r="M2563" t="s">
        <v>45</v>
      </c>
    </row>
    <row r="2564" spans="1:13" x14ac:dyDescent="0.2">
      <c r="A2564" t="s">
        <v>8621</v>
      </c>
      <c r="B2564" t="s">
        <v>9532</v>
      </c>
      <c r="C2564">
        <v>3.7</v>
      </c>
      <c r="D2564" s="5">
        <v>321</v>
      </c>
      <c r="E2564" t="s">
        <v>1693</v>
      </c>
      <c r="F2564" s="5">
        <v>50000</v>
      </c>
      <c r="G2564" t="s">
        <v>14</v>
      </c>
      <c r="H2564" s="6">
        <v>0</v>
      </c>
      <c r="I2564" t="s">
        <v>15</v>
      </c>
      <c r="J2564" t="s">
        <v>2341</v>
      </c>
      <c r="K2564" s="1">
        <v>42808</v>
      </c>
      <c r="L2564" s="4" t="s">
        <v>565</v>
      </c>
      <c r="M2564" t="s">
        <v>26</v>
      </c>
    </row>
    <row r="2565" spans="1:13" x14ac:dyDescent="0.2">
      <c r="A2565" t="s">
        <v>8644</v>
      </c>
      <c r="B2565" t="s">
        <v>1743</v>
      </c>
      <c r="C2565">
        <v>4.2</v>
      </c>
      <c r="D2565" s="5">
        <v>6</v>
      </c>
      <c r="E2565" t="s">
        <v>55</v>
      </c>
      <c r="F2565" s="5">
        <v>100</v>
      </c>
      <c r="G2565" t="s">
        <v>14</v>
      </c>
      <c r="H2565" s="6">
        <v>0</v>
      </c>
      <c r="I2565" t="s">
        <v>15</v>
      </c>
      <c r="J2565" t="s">
        <v>1743</v>
      </c>
      <c r="K2565" s="1">
        <v>42285</v>
      </c>
      <c r="L2565" s="4">
        <v>1.2</v>
      </c>
      <c r="M2565" t="s">
        <v>18</v>
      </c>
    </row>
    <row r="2566" spans="1:13" x14ac:dyDescent="0.2">
      <c r="A2566" t="s">
        <v>8650</v>
      </c>
      <c r="B2566" t="s">
        <v>1103</v>
      </c>
      <c r="C2566">
        <v>5</v>
      </c>
      <c r="D2566" s="5">
        <v>5</v>
      </c>
      <c r="E2566" t="s">
        <v>95</v>
      </c>
      <c r="F2566" s="5">
        <v>100</v>
      </c>
      <c r="G2566" t="s">
        <v>14</v>
      </c>
      <c r="H2566" s="6">
        <v>0</v>
      </c>
      <c r="I2566" t="s">
        <v>15</v>
      </c>
      <c r="J2566" t="s">
        <v>1103</v>
      </c>
      <c r="K2566" s="1">
        <v>42485</v>
      </c>
      <c r="L2566" s="4">
        <v>1.2</v>
      </c>
      <c r="M2566" t="s">
        <v>18</v>
      </c>
    </row>
    <row r="2567" spans="1:13" x14ac:dyDescent="0.2">
      <c r="A2567" t="s">
        <v>8640</v>
      </c>
      <c r="B2567" t="s">
        <v>9530</v>
      </c>
      <c r="C2567">
        <v>4.3</v>
      </c>
      <c r="D2567" s="5">
        <v>21</v>
      </c>
      <c r="E2567" t="s">
        <v>134</v>
      </c>
      <c r="F2567" s="5">
        <v>1000</v>
      </c>
      <c r="G2567" t="s">
        <v>14</v>
      </c>
      <c r="H2567" s="6">
        <v>0</v>
      </c>
      <c r="I2567" t="s">
        <v>15</v>
      </c>
      <c r="J2567" t="s">
        <v>685</v>
      </c>
      <c r="K2567" s="1">
        <v>43120</v>
      </c>
      <c r="L2567" s="4">
        <v>5</v>
      </c>
      <c r="M2567" t="s">
        <v>48</v>
      </c>
    </row>
    <row r="2568" spans="1:13" x14ac:dyDescent="0.2">
      <c r="A2568" t="s">
        <v>8625</v>
      </c>
      <c r="B2568" t="s">
        <v>9530</v>
      </c>
      <c r="C2568">
        <v>4.3</v>
      </c>
      <c r="D2568" s="5">
        <v>158</v>
      </c>
      <c r="E2568" t="s">
        <v>188</v>
      </c>
      <c r="F2568" s="5">
        <v>10000</v>
      </c>
      <c r="G2568" t="s">
        <v>14</v>
      </c>
      <c r="H2568" s="6">
        <v>0</v>
      </c>
      <c r="I2568" t="s">
        <v>15</v>
      </c>
      <c r="J2568" t="s">
        <v>685</v>
      </c>
      <c r="K2568" s="1">
        <v>43265</v>
      </c>
      <c r="L2568" s="4">
        <v>17</v>
      </c>
      <c r="M2568" t="s">
        <v>48</v>
      </c>
    </row>
    <row r="2569" spans="1:13" x14ac:dyDescent="0.2">
      <c r="A2569" t="s">
        <v>8647</v>
      </c>
      <c r="B2569" t="s">
        <v>9530</v>
      </c>
      <c r="C2569">
        <v>4.5999999999999996</v>
      </c>
      <c r="D2569" s="5">
        <v>166</v>
      </c>
      <c r="E2569" t="s">
        <v>65</v>
      </c>
      <c r="F2569" s="5">
        <v>5000</v>
      </c>
      <c r="G2569" t="s">
        <v>14</v>
      </c>
      <c r="H2569" s="6">
        <v>0</v>
      </c>
      <c r="I2569" t="s">
        <v>15</v>
      </c>
      <c r="J2569" t="s">
        <v>685</v>
      </c>
      <c r="K2569" s="1">
        <v>43170</v>
      </c>
      <c r="L2569" s="4">
        <v>3</v>
      </c>
      <c r="M2569" t="s">
        <v>48</v>
      </c>
    </row>
    <row r="2570" spans="1:13" x14ac:dyDescent="0.2">
      <c r="A2570" t="s">
        <v>8627</v>
      </c>
      <c r="B2570" t="s">
        <v>9530</v>
      </c>
      <c r="C2570">
        <v>4.5</v>
      </c>
      <c r="D2570" s="5">
        <v>97</v>
      </c>
      <c r="E2570" t="s">
        <v>188</v>
      </c>
      <c r="F2570" s="5">
        <v>10000</v>
      </c>
      <c r="G2570" t="s">
        <v>14</v>
      </c>
      <c r="H2570" s="6">
        <v>0</v>
      </c>
      <c r="I2570" t="s">
        <v>15</v>
      </c>
      <c r="J2570" t="s">
        <v>685</v>
      </c>
      <c r="K2570" s="1">
        <v>43120</v>
      </c>
      <c r="L2570" s="4">
        <v>3</v>
      </c>
      <c r="M2570" t="s">
        <v>48</v>
      </c>
    </row>
    <row r="2571" spans="1:13" x14ac:dyDescent="0.2">
      <c r="A2571" t="s">
        <v>8657</v>
      </c>
      <c r="B2571" t="s">
        <v>9533</v>
      </c>
      <c r="C2571">
        <v>4.4000000000000004</v>
      </c>
      <c r="D2571" s="5">
        <v>17671</v>
      </c>
      <c r="E2571" t="s">
        <v>58</v>
      </c>
      <c r="F2571" s="5">
        <v>1000000</v>
      </c>
      <c r="G2571" t="s">
        <v>14</v>
      </c>
      <c r="H2571" s="6">
        <v>0</v>
      </c>
      <c r="I2571" t="s">
        <v>66</v>
      </c>
      <c r="J2571" t="s">
        <v>2363</v>
      </c>
      <c r="K2571" s="1">
        <v>43318</v>
      </c>
      <c r="L2571" s="4" t="s">
        <v>4308</v>
      </c>
      <c r="M2571" t="s">
        <v>26</v>
      </c>
    </row>
    <row r="2572" spans="1:13" x14ac:dyDescent="0.2">
      <c r="A2572" t="s">
        <v>8660</v>
      </c>
      <c r="B2572" t="s">
        <v>9533</v>
      </c>
      <c r="C2572">
        <v>4.5</v>
      </c>
      <c r="D2572" s="5">
        <v>322</v>
      </c>
      <c r="E2572" t="s">
        <v>61</v>
      </c>
      <c r="F2572" s="5">
        <v>10000</v>
      </c>
      <c r="G2572" t="s">
        <v>14</v>
      </c>
      <c r="H2572" s="6">
        <v>0</v>
      </c>
      <c r="I2572" t="s">
        <v>15</v>
      </c>
      <c r="J2572" t="s">
        <v>2363</v>
      </c>
      <c r="K2572" s="1">
        <v>43277</v>
      </c>
      <c r="L2572" s="4" t="s">
        <v>1721</v>
      </c>
      <c r="M2572" t="s">
        <v>45</v>
      </c>
    </row>
    <row r="2573" spans="1:13" x14ac:dyDescent="0.2">
      <c r="A2573" t="s">
        <v>8663</v>
      </c>
      <c r="B2573" t="s">
        <v>9533</v>
      </c>
      <c r="C2573">
        <v>4.3</v>
      </c>
      <c r="D2573" s="5">
        <v>386</v>
      </c>
      <c r="E2573" t="s">
        <v>71</v>
      </c>
      <c r="F2573" s="5">
        <v>50000</v>
      </c>
      <c r="G2573" t="s">
        <v>14</v>
      </c>
      <c r="H2573" s="6">
        <v>0</v>
      </c>
      <c r="I2573" t="s">
        <v>15</v>
      </c>
      <c r="J2573" t="s">
        <v>2363</v>
      </c>
      <c r="K2573" s="1">
        <v>43035</v>
      </c>
      <c r="L2573" s="4">
        <v>3.2</v>
      </c>
      <c r="M2573" t="s">
        <v>45</v>
      </c>
    </row>
    <row r="2574" spans="1:13" x14ac:dyDescent="0.2">
      <c r="A2574" t="s">
        <v>8666</v>
      </c>
      <c r="B2574" t="s">
        <v>9530</v>
      </c>
      <c r="C2574">
        <v>4.9000000000000004</v>
      </c>
      <c r="D2574" s="5">
        <v>38</v>
      </c>
      <c r="E2574" t="s">
        <v>222</v>
      </c>
      <c r="F2574" s="5">
        <v>1000</v>
      </c>
      <c r="G2574" t="s">
        <v>14</v>
      </c>
      <c r="H2574" s="6">
        <v>0</v>
      </c>
      <c r="I2574" t="s">
        <v>15</v>
      </c>
      <c r="J2574" t="s">
        <v>580</v>
      </c>
      <c r="K2574" s="1">
        <v>42902</v>
      </c>
      <c r="L2574" s="4" t="s">
        <v>3742</v>
      </c>
      <c r="M2574" t="s">
        <v>45</v>
      </c>
    </row>
    <row r="2575" spans="1:13" x14ac:dyDescent="0.2">
      <c r="A2575" t="s">
        <v>8674</v>
      </c>
      <c r="B2575" t="s">
        <v>2083</v>
      </c>
      <c r="C2575">
        <v>4.2</v>
      </c>
      <c r="D2575" s="5">
        <v>37</v>
      </c>
      <c r="E2575" t="s">
        <v>166</v>
      </c>
      <c r="F2575" s="5">
        <v>5000</v>
      </c>
      <c r="G2575" t="s">
        <v>14</v>
      </c>
      <c r="H2575" s="6">
        <v>0</v>
      </c>
      <c r="I2575" t="s">
        <v>15</v>
      </c>
      <c r="J2575" t="s">
        <v>2083</v>
      </c>
      <c r="K2575" s="1">
        <v>42072</v>
      </c>
      <c r="L2575" s="4" t="s">
        <v>4313</v>
      </c>
      <c r="M2575" t="s">
        <v>48</v>
      </c>
    </row>
    <row r="2576" spans="1:13" x14ac:dyDescent="0.2">
      <c r="A2576" t="s">
        <v>8667</v>
      </c>
      <c r="B2576" t="s">
        <v>2083</v>
      </c>
      <c r="C2576">
        <v>4.3</v>
      </c>
      <c r="D2576" s="5">
        <v>56</v>
      </c>
      <c r="E2576" t="s">
        <v>622</v>
      </c>
      <c r="F2576" s="5">
        <v>1000</v>
      </c>
      <c r="G2576" t="s">
        <v>295</v>
      </c>
      <c r="H2576" s="6">
        <v>0.99</v>
      </c>
      <c r="I2576" t="s">
        <v>15</v>
      </c>
      <c r="J2576" t="s">
        <v>2083</v>
      </c>
      <c r="K2576" s="1">
        <v>41795</v>
      </c>
      <c r="L2576" s="4" t="s">
        <v>2972</v>
      </c>
      <c r="M2576" t="s">
        <v>237</v>
      </c>
    </row>
    <row r="2577" spans="1:13" x14ac:dyDescent="0.2">
      <c r="A2577" t="s">
        <v>8669</v>
      </c>
      <c r="B2577" t="s">
        <v>755</v>
      </c>
      <c r="C2577">
        <v>4.3</v>
      </c>
      <c r="D2577" s="5">
        <v>9</v>
      </c>
      <c r="E2577" t="s">
        <v>59</v>
      </c>
      <c r="F2577" s="5">
        <v>1000</v>
      </c>
      <c r="G2577" t="s">
        <v>14</v>
      </c>
      <c r="H2577" s="6">
        <v>0</v>
      </c>
      <c r="I2577" t="s">
        <v>15</v>
      </c>
      <c r="J2577" t="s">
        <v>755</v>
      </c>
      <c r="K2577" s="1">
        <v>43249</v>
      </c>
      <c r="L2577" s="4" t="s">
        <v>2066</v>
      </c>
      <c r="M2577" t="s">
        <v>45</v>
      </c>
    </row>
    <row r="2578" spans="1:13" x14ac:dyDescent="0.2">
      <c r="A2578" t="s">
        <v>8658</v>
      </c>
      <c r="B2578" t="s">
        <v>9530</v>
      </c>
      <c r="C2578">
        <v>4.3</v>
      </c>
      <c r="D2578" s="5">
        <v>902</v>
      </c>
      <c r="E2578" t="s">
        <v>627</v>
      </c>
      <c r="F2578" s="5">
        <v>100000</v>
      </c>
      <c r="G2578" t="s">
        <v>14</v>
      </c>
      <c r="H2578" s="6">
        <v>0</v>
      </c>
      <c r="I2578" t="s">
        <v>15</v>
      </c>
      <c r="J2578" t="s">
        <v>580</v>
      </c>
      <c r="K2578" s="1">
        <v>43006</v>
      </c>
      <c r="L2578" s="4">
        <v>1</v>
      </c>
      <c r="M2578" t="s">
        <v>30</v>
      </c>
    </row>
    <row r="2579" spans="1:13" x14ac:dyDescent="0.2">
      <c r="A2579" t="s">
        <v>8679</v>
      </c>
      <c r="B2579" t="s">
        <v>9531</v>
      </c>
      <c r="C2579">
        <v>3.7</v>
      </c>
      <c r="D2579" s="5">
        <v>35</v>
      </c>
      <c r="E2579" t="s">
        <v>226</v>
      </c>
      <c r="F2579" s="5">
        <v>10000</v>
      </c>
      <c r="G2579" t="s">
        <v>14</v>
      </c>
      <c r="H2579" s="6">
        <v>0</v>
      </c>
      <c r="I2579" t="s">
        <v>15</v>
      </c>
      <c r="J2579" t="s">
        <v>2019</v>
      </c>
      <c r="K2579" s="1">
        <v>42892</v>
      </c>
      <c r="L2579" s="4">
        <v>1.9</v>
      </c>
      <c r="M2579" t="s">
        <v>91</v>
      </c>
    </row>
    <row r="2580" spans="1:13" x14ac:dyDescent="0.2">
      <c r="A2580" t="s">
        <v>8680</v>
      </c>
      <c r="B2580" t="s">
        <v>2083</v>
      </c>
      <c r="C2580">
        <v>3.9</v>
      </c>
      <c r="D2580" s="5">
        <v>65</v>
      </c>
      <c r="E2580" t="s">
        <v>4316</v>
      </c>
      <c r="F2580" s="5">
        <v>5000</v>
      </c>
      <c r="G2580" t="s">
        <v>14</v>
      </c>
      <c r="H2580" s="6">
        <v>0</v>
      </c>
      <c r="I2580" t="s">
        <v>15</v>
      </c>
      <c r="J2580" t="s">
        <v>2083</v>
      </c>
      <c r="K2580" s="1">
        <v>41970</v>
      </c>
      <c r="L2580" s="4">
        <v>1.4</v>
      </c>
      <c r="M2580" t="s">
        <v>441</v>
      </c>
    </row>
    <row r="2581" spans="1:13" x14ac:dyDescent="0.2">
      <c r="A2581" t="s">
        <v>8672</v>
      </c>
      <c r="B2581" t="s">
        <v>258</v>
      </c>
      <c r="C2581">
        <v>5</v>
      </c>
      <c r="D2581" s="5">
        <v>6</v>
      </c>
      <c r="E2581" t="s">
        <v>95</v>
      </c>
      <c r="F2581" s="5">
        <v>100</v>
      </c>
      <c r="G2581" t="s">
        <v>14</v>
      </c>
      <c r="H2581" s="6">
        <v>0</v>
      </c>
      <c r="I2581" t="s">
        <v>15</v>
      </c>
      <c r="J2581" t="s">
        <v>258</v>
      </c>
      <c r="K2581" s="1">
        <v>43306</v>
      </c>
      <c r="L2581" s="4">
        <v>69.099999999999994</v>
      </c>
      <c r="M2581" t="s">
        <v>45</v>
      </c>
    </row>
    <row r="2582" spans="1:13" x14ac:dyDescent="0.2">
      <c r="A2582" t="s">
        <v>8665</v>
      </c>
      <c r="B2582" t="s">
        <v>258</v>
      </c>
      <c r="C2582">
        <v>3.4</v>
      </c>
      <c r="D2582" s="5">
        <v>102</v>
      </c>
      <c r="E2582" t="s">
        <v>129</v>
      </c>
      <c r="F2582" s="5">
        <v>10000</v>
      </c>
      <c r="G2582" t="s">
        <v>14</v>
      </c>
      <c r="H2582" s="6">
        <v>0</v>
      </c>
      <c r="I2582" t="s">
        <v>15</v>
      </c>
      <c r="J2582" t="s">
        <v>258</v>
      </c>
      <c r="K2582" s="1">
        <v>42474</v>
      </c>
      <c r="L2582" s="4" t="s">
        <v>4311</v>
      </c>
      <c r="M2582" t="s">
        <v>123</v>
      </c>
    </row>
    <row r="2583" spans="1:13" x14ac:dyDescent="0.2">
      <c r="A2583" t="s">
        <v>8659</v>
      </c>
      <c r="B2583" t="s">
        <v>258</v>
      </c>
      <c r="C2583">
        <v>4</v>
      </c>
      <c r="D2583" s="5">
        <v>44</v>
      </c>
      <c r="E2583" t="s">
        <v>180</v>
      </c>
      <c r="F2583" s="5">
        <v>10000</v>
      </c>
      <c r="G2583" t="s">
        <v>14</v>
      </c>
      <c r="H2583" s="6">
        <v>0</v>
      </c>
      <c r="I2583" t="s">
        <v>15</v>
      </c>
      <c r="J2583" t="s">
        <v>258</v>
      </c>
      <c r="K2583" s="1">
        <v>43270</v>
      </c>
      <c r="L2583" s="4" t="s">
        <v>4309</v>
      </c>
      <c r="M2583" t="s">
        <v>45</v>
      </c>
    </row>
    <row r="2584" spans="1:13" x14ac:dyDescent="0.2">
      <c r="A2584" t="s">
        <v>8676</v>
      </c>
      <c r="B2584" t="s">
        <v>2083</v>
      </c>
      <c r="C2584">
        <v>5</v>
      </c>
      <c r="D2584" s="5">
        <v>9</v>
      </c>
      <c r="E2584" t="s">
        <v>286</v>
      </c>
      <c r="F2584" s="5">
        <v>100</v>
      </c>
      <c r="G2584" t="s">
        <v>14</v>
      </c>
      <c r="H2584" s="6">
        <v>0</v>
      </c>
      <c r="I2584" t="s">
        <v>15</v>
      </c>
      <c r="J2584" t="s">
        <v>2083</v>
      </c>
      <c r="K2584" s="1">
        <v>42830</v>
      </c>
      <c r="L2584" s="4">
        <v>1</v>
      </c>
      <c r="M2584" t="s">
        <v>207</v>
      </c>
    </row>
    <row r="2585" spans="1:13" x14ac:dyDescent="0.2">
      <c r="A2585" t="s">
        <v>8668</v>
      </c>
      <c r="B2585" t="s">
        <v>9533</v>
      </c>
      <c r="C2585">
        <v>4.7</v>
      </c>
      <c r="D2585" s="5">
        <v>11</v>
      </c>
      <c r="E2585" t="s">
        <v>550</v>
      </c>
      <c r="F2585" s="5">
        <v>1000</v>
      </c>
      <c r="G2585" t="s">
        <v>14</v>
      </c>
      <c r="H2585" s="6">
        <v>0</v>
      </c>
      <c r="I2585" t="s">
        <v>15</v>
      </c>
      <c r="J2585" t="s">
        <v>2363</v>
      </c>
      <c r="K2585" s="1">
        <v>42820</v>
      </c>
      <c r="L2585" s="4" t="s">
        <v>17</v>
      </c>
      <c r="M2585" t="s">
        <v>45</v>
      </c>
    </row>
    <row r="2586" spans="1:13" x14ac:dyDescent="0.2">
      <c r="A2586" t="s">
        <v>8661</v>
      </c>
      <c r="B2586" t="s">
        <v>2083</v>
      </c>
      <c r="C2586">
        <v>3.4</v>
      </c>
      <c r="D2586" s="5">
        <v>843</v>
      </c>
      <c r="E2586" t="s">
        <v>314</v>
      </c>
      <c r="F2586" s="5">
        <v>100000</v>
      </c>
      <c r="G2586" t="s">
        <v>14</v>
      </c>
      <c r="H2586" s="6">
        <v>0</v>
      </c>
      <c r="I2586" t="s">
        <v>15</v>
      </c>
      <c r="J2586" t="s">
        <v>2083</v>
      </c>
      <c r="K2586" s="1">
        <v>42859</v>
      </c>
      <c r="L2586" s="4" t="s">
        <v>2305</v>
      </c>
      <c r="M2586" t="s">
        <v>123</v>
      </c>
    </row>
    <row r="2587" spans="1:13" x14ac:dyDescent="0.2">
      <c r="A2587" t="s">
        <v>8670</v>
      </c>
      <c r="B2587" t="s">
        <v>258</v>
      </c>
      <c r="C2587">
        <v>4</v>
      </c>
      <c r="D2587" s="5">
        <v>6</v>
      </c>
      <c r="E2587" t="s">
        <v>242</v>
      </c>
      <c r="F2587" s="5">
        <v>500</v>
      </c>
      <c r="G2587" t="s">
        <v>14</v>
      </c>
      <c r="H2587" s="6">
        <v>0</v>
      </c>
      <c r="I2587" t="s">
        <v>15</v>
      </c>
      <c r="J2587" t="s">
        <v>258</v>
      </c>
      <c r="K2587" s="1">
        <v>43234</v>
      </c>
      <c r="L2587" s="4" t="s">
        <v>1468</v>
      </c>
      <c r="M2587" t="s">
        <v>139</v>
      </c>
    </row>
    <row r="2588" spans="1:13" x14ac:dyDescent="0.2">
      <c r="A2588" t="s">
        <v>6757</v>
      </c>
      <c r="B2588" t="s">
        <v>9533</v>
      </c>
      <c r="C2588">
        <v>4.7</v>
      </c>
      <c r="D2588" s="5">
        <v>327</v>
      </c>
      <c r="E2588" t="s">
        <v>61</v>
      </c>
      <c r="F2588" s="5">
        <v>10000</v>
      </c>
      <c r="G2588" t="s">
        <v>14</v>
      </c>
      <c r="H2588" s="6">
        <v>0</v>
      </c>
      <c r="I2588" t="s">
        <v>15</v>
      </c>
      <c r="J2588" t="s">
        <v>2363</v>
      </c>
      <c r="K2588" s="1">
        <v>43277</v>
      </c>
      <c r="L2588" s="4" t="s">
        <v>1721</v>
      </c>
      <c r="M2588" t="s">
        <v>45</v>
      </c>
    </row>
    <row r="2589" spans="1:13" x14ac:dyDescent="0.2">
      <c r="A2589" t="s">
        <v>8681</v>
      </c>
      <c r="B2589" t="s">
        <v>1789</v>
      </c>
      <c r="C2589">
        <v>3.1</v>
      </c>
      <c r="D2589" s="5">
        <v>6697</v>
      </c>
      <c r="E2589" t="s">
        <v>85</v>
      </c>
      <c r="F2589" s="5">
        <v>500000</v>
      </c>
      <c r="G2589" t="s">
        <v>14</v>
      </c>
      <c r="H2589" s="6">
        <v>0</v>
      </c>
      <c r="I2589" t="s">
        <v>15</v>
      </c>
      <c r="J2589" t="s">
        <v>1789</v>
      </c>
      <c r="K2589" s="1">
        <v>43132</v>
      </c>
      <c r="L2589" s="4" t="s">
        <v>759</v>
      </c>
      <c r="M2589" t="s">
        <v>48</v>
      </c>
    </row>
    <row r="2590" spans="1:13" x14ac:dyDescent="0.2">
      <c r="A2590" t="s">
        <v>8694</v>
      </c>
      <c r="B2590" t="s">
        <v>2083</v>
      </c>
      <c r="C2590">
        <v>4.0999999999999996</v>
      </c>
      <c r="D2590" s="5">
        <v>27</v>
      </c>
      <c r="E2590" t="s">
        <v>134</v>
      </c>
      <c r="F2590" s="5">
        <v>1000</v>
      </c>
      <c r="G2590" t="s">
        <v>14</v>
      </c>
      <c r="H2590" s="6">
        <v>0</v>
      </c>
      <c r="I2590" t="s">
        <v>15</v>
      </c>
      <c r="J2590" t="s">
        <v>2083</v>
      </c>
      <c r="K2590" s="1">
        <v>42488</v>
      </c>
      <c r="L2590" s="4">
        <v>1.131</v>
      </c>
      <c r="M2590" t="s">
        <v>668</v>
      </c>
    </row>
    <row r="2591" spans="1:13" x14ac:dyDescent="0.2">
      <c r="A2591" t="s">
        <v>8688</v>
      </c>
      <c r="B2591" t="s">
        <v>1103</v>
      </c>
      <c r="C2591">
        <v>4.5</v>
      </c>
      <c r="D2591" s="5">
        <v>22</v>
      </c>
      <c r="E2591" t="s">
        <v>69</v>
      </c>
      <c r="F2591" s="5">
        <v>1000</v>
      </c>
      <c r="G2591" t="s">
        <v>14</v>
      </c>
      <c r="H2591" s="6">
        <v>0</v>
      </c>
      <c r="I2591" t="s">
        <v>15</v>
      </c>
      <c r="J2591" t="s">
        <v>1103</v>
      </c>
      <c r="K2591" s="1">
        <v>42570</v>
      </c>
      <c r="L2591" s="4">
        <v>2</v>
      </c>
      <c r="M2591" t="s">
        <v>18</v>
      </c>
    </row>
    <row r="2592" spans="1:13" x14ac:dyDescent="0.2">
      <c r="A2592" t="s">
        <v>8706</v>
      </c>
      <c r="B2592" t="s">
        <v>2146</v>
      </c>
      <c r="C2592">
        <v>4.4000000000000004</v>
      </c>
      <c r="D2592" s="5">
        <v>5</v>
      </c>
      <c r="E2592" t="s">
        <v>141</v>
      </c>
      <c r="F2592" s="5">
        <v>50</v>
      </c>
      <c r="G2592" t="s">
        <v>295</v>
      </c>
      <c r="H2592" s="6">
        <v>0.99</v>
      </c>
      <c r="I2592" t="s">
        <v>15</v>
      </c>
      <c r="J2592" t="s">
        <v>2146</v>
      </c>
      <c r="K2592" s="1">
        <v>42083</v>
      </c>
      <c r="L2592" s="4">
        <v>2</v>
      </c>
      <c r="M2592" t="s">
        <v>40</v>
      </c>
    </row>
    <row r="2593" spans="1:13" x14ac:dyDescent="0.2">
      <c r="A2593" t="s">
        <v>4323</v>
      </c>
      <c r="B2593" t="s">
        <v>9530</v>
      </c>
      <c r="C2593">
        <v>3.6</v>
      </c>
      <c r="D2593" s="5">
        <v>215</v>
      </c>
      <c r="E2593" t="s">
        <v>188</v>
      </c>
      <c r="F2593" s="5">
        <v>50000</v>
      </c>
      <c r="G2593" t="s">
        <v>14</v>
      </c>
      <c r="H2593" s="6">
        <v>0</v>
      </c>
      <c r="I2593" t="s">
        <v>15</v>
      </c>
      <c r="J2593" t="s">
        <v>1198</v>
      </c>
      <c r="K2593" s="1">
        <v>40651</v>
      </c>
      <c r="L2593" s="4">
        <v>1</v>
      </c>
      <c r="M2593" t="s">
        <v>237</v>
      </c>
    </row>
    <row r="2594" spans="1:13" x14ac:dyDescent="0.2">
      <c r="A2594" t="s">
        <v>8699</v>
      </c>
      <c r="B2594" t="s">
        <v>9530</v>
      </c>
      <c r="C2594">
        <v>4.5</v>
      </c>
      <c r="D2594" s="5">
        <v>182</v>
      </c>
      <c r="E2594" t="s">
        <v>59</v>
      </c>
      <c r="F2594" s="5">
        <v>10000</v>
      </c>
      <c r="G2594" t="s">
        <v>14</v>
      </c>
      <c r="H2594" s="6">
        <v>0</v>
      </c>
      <c r="I2594" t="s">
        <v>15</v>
      </c>
      <c r="J2594" t="s">
        <v>1271</v>
      </c>
      <c r="K2594" s="1">
        <v>43292</v>
      </c>
      <c r="L2594" s="4">
        <v>2</v>
      </c>
      <c r="M2594" t="s">
        <v>45</v>
      </c>
    </row>
    <row r="2595" spans="1:13" x14ac:dyDescent="0.2">
      <c r="A2595" t="s">
        <v>8704</v>
      </c>
      <c r="B2595" t="s">
        <v>9530</v>
      </c>
      <c r="C2595">
        <v>4.5</v>
      </c>
      <c r="D2595" s="5">
        <v>64</v>
      </c>
      <c r="E2595" t="s">
        <v>151</v>
      </c>
      <c r="F2595" s="5">
        <v>5000</v>
      </c>
      <c r="G2595" t="s">
        <v>14</v>
      </c>
      <c r="H2595" s="6">
        <v>0</v>
      </c>
      <c r="I2595" t="s">
        <v>15</v>
      </c>
      <c r="J2595" t="s">
        <v>1271</v>
      </c>
      <c r="K2595" s="1">
        <v>43308</v>
      </c>
      <c r="L2595" s="4">
        <v>3</v>
      </c>
      <c r="M2595" t="s">
        <v>45</v>
      </c>
    </row>
    <row r="2596" spans="1:13" x14ac:dyDescent="0.2">
      <c r="A2596" t="s">
        <v>8702</v>
      </c>
      <c r="B2596" t="s">
        <v>9530</v>
      </c>
      <c r="C2596">
        <v>4.5999999999999996</v>
      </c>
      <c r="D2596" s="5">
        <v>33</v>
      </c>
      <c r="E2596" t="s">
        <v>85</v>
      </c>
      <c r="F2596" s="5">
        <v>5000</v>
      </c>
      <c r="G2596" t="s">
        <v>14</v>
      </c>
      <c r="H2596" s="6">
        <v>0</v>
      </c>
      <c r="I2596" t="s">
        <v>15</v>
      </c>
      <c r="J2596" t="s">
        <v>1271</v>
      </c>
      <c r="K2596" s="1">
        <v>43318</v>
      </c>
      <c r="L2596" s="4">
        <v>1.5</v>
      </c>
      <c r="M2596" t="s">
        <v>18</v>
      </c>
    </row>
    <row r="2597" spans="1:13" x14ac:dyDescent="0.2">
      <c r="A2597" t="s">
        <v>8701</v>
      </c>
      <c r="B2597" t="s">
        <v>9530</v>
      </c>
      <c r="C2597">
        <v>4.5999999999999996</v>
      </c>
      <c r="D2597" s="5">
        <v>14</v>
      </c>
      <c r="E2597" t="s">
        <v>246</v>
      </c>
      <c r="F2597" s="5">
        <v>5000</v>
      </c>
      <c r="G2597" t="s">
        <v>14</v>
      </c>
      <c r="H2597" s="6">
        <v>0</v>
      </c>
      <c r="I2597" t="s">
        <v>15</v>
      </c>
      <c r="J2597" t="s">
        <v>1271</v>
      </c>
      <c r="K2597" s="1">
        <v>43318</v>
      </c>
      <c r="L2597" s="4">
        <v>1.5</v>
      </c>
      <c r="M2597" t="s">
        <v>18</v>
      </c>
    </row>
    <row r="2598" spans="1:13" x14ac:dyDescent="0.2">
      <c r="A2598" t="s">
        <v>8697</v>
      </c>
      <c r="B2598" t="s">
        <v>9530</v>
      </c>
      <c r="C2598">
        <v>4.5999999999999996</v>
      </c>
      <c r="D2598" s="5">
        <v>67</v>
      </c>
      <c r="E2598" t="s">
        <v>61</v>
      </c>
      <c r="F2598" s="5">
        <v>10000</v>
      </c>
      <c r="G2598" t="s">
        <v>14</v>
      </c>
      <c r="H2598" s="6">
        <v>0</v>
      </c>
      <c r="I2598" t="s">
        <v>15</v>
      </c>
      <c r="J2598" t="s">
        <v>1271</v>
      </c>
      <c r="K2598" s="1">
        <v>43316</v>
      </c>
      <c r="L2598" s="4">
        <v>1.7</v>
      </c>
      <c r="M2598" t="s">
        <v>45</v>
      </c>
    </row>
    <row r="2599" spans="1:13" x14ac:dyDescent="0.2">
      <c r="A2599" t="s">
        <v>8710</v>
      </c>
      <c r="B2599" t="s">
        <v>9530</v>
      </c>
      <c r="C2599">
        <v>4</v>
      </c>
      <c r="D2599" s="5">
        <v>35</v>
      </c>
      <c r="E2599" t="s">
        <v>307</v>
      </c>
      <c r="F2599" s="5">
        <v>5000</v>
      </c>
      <c r="G2599" t="s">
        <v>14</v>
      </c>
      <c r="H2599" s="6">
        <v>0</v>
      </c>
      <c r="I2599" t="s">
        <v>15</v>
      </c>
      <c r="J2599" t="s">
        <v>1271</v>
      </c>
      <c r="K2599" s="1">
        <v>43316</v>
      </c>
      <c r="L2599" s="4">
        <v>1.6</v>
      </c>
      <c r="M2599" t="s">
        <v>45</v>
      </c>
    </row>
    <row r="2600" spans="1:13" x14ac:dyDescent="0.2">
      <c r="A2600" t="s">
        <v>8691</v>
      </c>
      <c r="B2600" t="s">
        <v>2083</v>
      </c>
      <c r="C2600">
        <v>4.5</v>
      </c>
      <c r="D2600" s="5">
        <v>46</v>
      </c>
      <c r="E2600" t="s">
        <v>89</v>
      </c>
      <c r="F2600" s="5">
        <v>1000</v>
      </c>
      <c r="G2600" t="s">
        <v>14</v>
      </c>
      <c r="H2600" s="6">
        <v>0</v>
      </c>
      <c r="I2600" t="s">
        <v>15</v>
      </c>
      <c r="J2600" t="s">
        <v>2083</v>
      </c>
      <c r="K2600" s="1">
        <v>43238</v>
      </c>
      <c r="L2600" s="4" t="s">
        <v>4318</v>
      </c>
      <c r="M2600" t="s">
        <v>45</v>
      </c>
    </row>
    <row r="2601" spans="1:13" x14ac:dyDescent="0.2">
      <c r="A2601" t="s">
        <v>4325</v>
      </c>
      <c r="B2601" t="s">
        <v>9530</v>
      </c>
      <c r="C2601">
        <v>3</v>
      </c>
      <c r="D2601" s="5">
        <v>6</v>
      </c>
      <c r="E2601" t="s">
        <v>202</v>
      </c>
      <c r="F2601" s="5">
        <v>1000</v>
      </c>
      <c r="G2601" t="s">
        <v>14</v>
      </c>
      <c r="H2601" s="6">
        <v>0</v>
      </c>
      <c r="I2601" t="s">
        <v>15</v>
      </c>
      <c r="J2601" t="s">
        <v>580</v>
      </c>
      <c r="K2601" s="1">
        <v>42919</v>
      </c>
      <c r="L2601" s="4">
        <v>1</v>
      </c>
      <c r="M2601" t="s">
        <v>32</v>
      </c>
    </row>
    <row r="2602" spans="1:13" x14ac:dyDescent="0.2">
      <c r="A2602" t="s">
        <v>8716</v>
      </c>
      <c r="B2602" t="s">
        <v>258</v>
      </c>
      <c r="C2602">
        <v>4</v>
      </c>
      <c r="D2602" s="5">
        <v>2</v>
      </c>
      <c r="E2602" t="s">
        <v>354</v>
      </c>
      <c r="F2602" s="5">
        <v>10</v>
      </c>
      <c r="G2602" t="s">
        <v>14</v>
      </c>
      <c r="H2602" s="6">
        <v>0</v>
      </c>
      <c r="I2602" t="s">
        <v>15</v>
      </c>
      <c r="J2602" t="s">
        <v>258</v>
      </c>
      <c r="K2602" s="1">
        <v>43117</v>
      </c>
      <c r="L2602" s="4" t="s">
        <v>87</v>
      </c>
      <c r="M2602" t="s">
        <v>48</v>
      </c>
    </row>
    <row r="2603" spans="1:13" x14ac:dyDescent="0.2">
      <c r="A2603" t="s">
        <v>5755</v>
      </c>
      <c r="B2603" t="s">
        <v>1743</v>
      </c>
      <c r="C2603">
        <v>4.5999999999999996</v>
      </c>
      <c r="D2603" s="5">
        <v>22098</v>
      </c>
      <c r="E2603" t="s">
        <v>158</v>
      </c>
      <c r="F2603" s="5">
        <v>1000000</v>
      </c>
      <c r="G2603" t="s">
        <v>14</v>
      </c>
      <c r="H2603" s="6">
        <v>0</v>
      </c>
      <c r="I2603" t="s">
        <v>15</v>
      </c>
      <c r="J2603" t="s">
        <v>1743</v>
      </c>
      <c r="K2603" s="1">
        <v>43305</v>
      </c>
      <c r="L2603" s="4" t="s">
        <v>1763</v>
      </c>
      <c r="M2603" t="s">
        <v>18</v>
      </c>
    </row>
    <row r="2604" spans="1:13" x14ac:dyDescent="0.2">
      <c r="A2604" t="s">
        <v>6291</v>
      </c>
      <c r="B2604" t="s">
        <v>1103</v>
      </c>
      <c r="C2604">
        <v>3.8</v>
      </c>
      <c r="D2604" s="5">
        <v>718</v>
      </c>
      <c r="E2604" t="s">
        <v>102</v>
      </c>
      <c r="F2604" s="5">
        <v>10000</v>
      </c>
      <c r="G2604" t="s">
        <v>295</v>
      </c>
      <c r="H2604" s="6">
        <v>399.99</v>
      </c>
      <c r="I2604" t="s">
        <v>15</v>
      </c>
      <c r="J2604" t="s">
        <v>1103</v>
      </c>
      <c r="K2604" s="1">
        <v>43170</v>
      </c>
      <c r="L2604" s="4" t="s">
        <v>17</v>
      </c>
      <c r="M2604" t="s">
        <v>30</v>
      </c>
    </row>
    <row r="2605" spans="1:13" x14ac:dyDescent="0.2">
      <c r="A2605" t="s">
        <v>7857</v>
      </c>
      <c r="B2605" t="s">
        <v>2083</v>
      </c>
      <c r="C2605">
        <v>4</v>
      </c>
      <c r="D2605" s="5">
        <v>19</v>
      </c>
      <c r="E2605" t="s">
        <v>202</v>
      </c>
      <c r="F2605" s="5">
        <v>10000</v>
      </c>
      <c r="G2605" t="s">
        <v>14</v>
      </c>
      <c r="H2605" s="6">
        <v>0</v>
      </c>
      <c r="I2605" t="s">
        <v>15</v>
      </c>
      <c r="J2605" t="s">
        <v>2083</v>
      </c>
      <c r="K2605" s="1">
        <v>43029</v>
      </c>
      <c r="L2605" s="4">
        <v>1</v>
      </c>
      <c r="M2605" t="s">
        <v>26</v>
      </c>
    </row>
    <row r="2606" spans="1:13" x14ac:dyDescent="0.2">
      <c r="A2606" t="s">
        <v>5265</v>
      </c>
      <c r="B2606" t="s">
        <v>685</v>
      </c>
      <c r="C2606">
        <v>4.7</v>
      </c>
      <c r="D2606" s="5">
        <v>11661</v>
      </c>
      <c r="E2606" t="s">
        <v>244</v>
      </c>
      <c r="F2606" s="5">
        <v>1000000</v>
      </c>
      <c r="G2606" t="s">
        <v>14</v>
      </c>
      <c r="H2606" s="6">
        <v>0</v>
      </c>
      <c r="I2606" t="s">
        <v>15</v>
      </c>
      <c r="J2606" t="s">
        <v>685</v>
      </c>
      <c r="K2606" s="1">
        <v>43295</v>
      </c>
      <c r="L2606" s="4" t="s">
        <v>703</v>
      </c>
      <c r="M2606" t="s">
        <v>18</v>
      </c>
    </row>
    <row r="2607" spans="1:13" x14ac:dyDescent="0.2">
      <c r="A2607" t="s">
        <v>6983</v>
      </c>
      <c r="B2607" t="s">
        <v>258</v>
      </c>
      <c r="C2607">
        <v>3.7</v>
      </c>
      <c r="D2607" s="5">
        <v>244</v>
      </c>
      <c r="E2607" t="s">
        <v>3289</v>
      </c>
      <c r="F2607" s="5">
        <v>10000</v>
      </c>
      <c r="G2607" t="s">
        <v>14</v>
      </c>
      <c r="H2607" s="6">
        <v>0</v>
      </c>
      <c r="I2607" t="s">
        <v>15</v>
      </c>
      <c r="J2607" t="s">
        <v>258</v>
      </c>
      <c r="K2607" s="1">
        <v>42303</v>
      </c>
      <c r="L2607" s="4">
        <v>3.3</v>
      </c>
      <c r="M2607" t="s">
        <v>91</v>
      </c>
    </row>
    <row r="2608" spans="1:13" x14ac:dyDescent="0.2">
      <c r="A2608" t="s">
        <v>8719</v>
      </c>
      <c r="B2608" t="s">
        <v>9530</v>
      </c>
      <c r="C2608">
        <v>5</v>
      </c>
      <c r="D2608" s="5">
        <v>8</v>
      </c>
      <c r="E2608" t="s">
        <v>196</v>
      </c>
      <c r="F2608" s="5">
        <v>50</v>
      </c>
      <c r="G2608" t="s">
        <v>14</v>
      </c>
      <c r="H2608" s="6">
        <v>0</v>
      </c>
      <c r="I2608" t="s">
        <v>15</v>
      </c>
      <c r="J2608" t="s">
        <v>580</v>
      </c>
      <c r="K2608" s="1">
        <v>43319</v>
      </c>
      <c r="L2608" s="4" t="s">
        <v>571</v>
      </c>
      <c r="M2608" t="s">
        <v>45</v>
      </c>
    </row>
    <row r="2609" spans="1:13" x14ac:dyDescent="0.2">
      <c r="A2609" t="s">
        <v>8741</v>
      </c>
      <c r="B2609" t="s">
        <v>9530</v>
      </c>
      <c r="C2609">
        <v>4.2</v>
      </c>
      <c r="D2609" s="5">
        <v>580</v>
      </c>
      <c r="E2609" t="s">
        <v>251</v>
      </c>
      <c r="F2609" s="5">
        <v>10000</v>
      </c>
      <c r="G2609" t="s">
        <v>14</v>
      </c>
      <c r="H2609" s="6">
        <v>0</v>
      </c>
      <c r="I2609" t="s">
        <v>15</v>
      </c>
      <c r="J2609" t="s">
        <v>685</v>
      </c>
      <c r="K2609" s="1">
        <v>41262</v>
      </c>
      <c r="L2609" s="4">
        <v>1.3</v>
      </c>
      <c r="M2609" t="s">
        <v>237</v>
      </c>
    </row>
    <row r="2610" spans="1:13" x14ac:dyDescent="0.2">
      <c r="A2610" t="s">
        <v>8720</v>
      </c>
      <c r="B2610" t="s">
        <v>2222</v>
      </c>
      <c r="C2610">
        <v>4.7</v>
      </c>
      <c r="D2610" s="5">
        <v>2807</v>
      </c>
      <c r="E2610" t="s">
        <v>172</v>
      </c>
      <c r="F2610" s="5">
        <v>100000</v>
      </c>
      <c r="G2610" t="s">
        <v>14</v>
      </c>
      <c r="H2610" s="6">
        <v>0</v>
      </c>
      <c r="I2610" t="s">
        <v>15</v>
      </c>
      <c r="J2610" t="s">
        <v>2222</v>
      </c>
      <c r="K2610" s="1">
        <v>42719</v>
      </c>
      <c r="L2610" s="4" t="s">
        <v>4336</v>
      </c>
      <c r="M2610" t="s">
        <v>18</v>
      </c>
    </row>
    <row r="2611" spans="1:13" x14ac:dyDescent="0.2">
      <c r="A2611" t="s">
        <v>8736</v>
      </c>
      <c r="B2611" t="s">
        <v>9531</v>
      </c>
      <c r="C2611">
        <v>3.6</v>
      </c>
      <c r="D2611" s="5">
        <v>114</v>
      </c>
      <c r="E2611" t="s">
        <v>98</v>
      </c>
      <c r="F2611" s="5">
        <v>10000</v>
      </c>
      <c r="G2611" t="s">
        <v>14</v>
      </c>
      <c r="H2611" s="6">
        <v>0</v>
      </c>
      <c r="I2611" t="s">
        <v>15</v>
      </c>
      <c r="J2611" t="s">
        <v>2019</v>
      </c>
      <c r="K2611" s="1">
        <v>42674</v>
      </c>
      <c r="L2611" s="4">
        <v>2</v>
      </c>
      <c r="M2611" t="s">
        <v>48</v>
      </c>
    </row>
    <row r="2612" spans="1:13" x14ac:dyDescent="0.2">
      <c r="A2612" t="s">
        <v>8721</v>
      </c>
      <c r="B2612" t="s">
        <v>9533</v>
      </c>
      <c r="C2612">
        <v>4.2</v>
      </c>
      <c r="D2612" s="5">
        <v>2318</v>
      </c>
      <c r="E2612" t="s">
        <v>168</v>
      </c>
      <c r="F2612" s="5">
        <v>100000</v>
      </c>
      <c r="G2612" t="s">
        <v>14</v>
      </c>
      <c r="H2612" s="6">
        <v>0</v>
      </c>
      <c r="I2612" t="s">
        <v>15</v>
      </c>
      <c r="J2612" t="s">
        <v>2363</v>
      </c>
      <c r="K2612" s="1">
        <v>41986</v>
      </c>
      <c r="L2612" s="4">
        <v>2.2999999999999998</v>
      </c>
      <c r="M2612" t="s">
        <v>32</v>
      </c>
    </row>
    <row r="2613" spans="1:13" x14ac:dyDescent="0.2">
      <c r="A2613" t="s">
        <v>8726</v>
      </c>
      <c r="B2613" t="s">
        <v>9532</v>
      </c>
      <c r="C2613">
        <v>4.5</v>
      </c>
      <c r="D2613" s="5">
        <v>83</v>
      </c>
      <c r="E2613" t="s">
        <v>168</v>
      </c>
      <c r="F2613" s="5">
        <v>5000</v>
      </c>
      <c r="G2613" t="s">
        <v>14</v>
      </c>
      <c r="H2613" s="6">
        <v>0</v>
      </c>
      <c r="I2613" t="s">
        <v>15</v>
      </c>
      <c r="J2613" t="s">
        <v>2341</v>
      </c>
      <c r="K2613" s="1">
        <v>43236</v>
      </c>
      <c r="L2613" s="4">
        <v>4.5999999999999996</v>
      </c>
      <c r="M2613" t="s">
        <v>45</v>
      </c>
    </row>
    <row r="2614" spans="1:13" x14ac:dyDescent="0.2">
      <c r="A2614" t="s">
        <v>8727</v>
      </c>
      <c r="B2614" t="s">
        <v>1789</v>
      </c>
      <c r="C2614">
        <v>4.0999999999999996</v>
      </c>
      <c r="D2614" s="5">
        <v>331</v>
      </c>
      <c r="E2614" t="s">
        <v>98</v>
      </c>
      <c r="F2614" s="5">
        <v>50000</v>
      </c>
      <c r="G2614" t="s">
        <v>14</v>
      </c>
      <c r="H2614" s="6">
        <v>0</v>
      </c>
      <c r="I2614" t="s">
        <v>15</v>
      </c>
      <c r="J2614" t="s">
        <v>1789</v>
      </c>
      <c r="K2614" s="1">
        <v>42957</v>
      </c>
      <c r="L2614" s="4">
        <v>2.5099999999999998</v>
      </c>
      <c r="M2614" t="s">
        <v>18</v>
      </c>
    </row>
    <row r="2615" spans="1:13" x14ac:dyDescent="0.2">
      <c r="A2615" t="s">
        <v>8735</v>
      </c>
      <c r="B2615" t="s">
        <v>2083</v>
      </c>
      <c r="C2615">
        <v>4.4000000000000004</v>
      </c>
      <c r="D2615" s="5">
        <v>417</v>
      </c>
      <c r="E2615" t="s">
        <v>95</v>
      </c>
      <c r="F2615" s="5">
        <v>10000</v>
      </c>
      <c r="G2615" t="s">
        <v>14</v>
      </c>
      <c r="H2615" s="6">
        <v>0</v>
      </c>
      <c r="I2615" t="s">
        <v>15</v>
      </c>
      <c r="J2615" t="s">
        <v>2083</v>
      </c>
      <c r="K2615" s="1">
        <v>43216</v>
      </c>
      <c r="L2615" s="4">
        <v>3</v>
      </c>
      <c r="M2615" t="s">
        <v>26</v>
      </c>
    </row>
    <row r="2616" spans="1:13" x14ac:dyDescent="0.2">
      <c r="A2616" t="s">
        <v>2549</v>
      </c>
      <c r="B2616" t="s">
        <v>9530</v>
      </c>
      <c r="C2616">
        <v>3.1</v>
      </c>
      <c r="D2616" s="5">
        <v>740</v>
      </c>
      <c r="E2616" t="s">
        <v>50</v>
      </c>
      <c r="F2616" s="5">
        <v>100000</v>
      </c>
      <c r="G2616" t="s">
        <v>14</v>
      </c>
      <c r="H2616" s="6">
        <v>0</v>
      </c>
      <c r="I2616" t="s">
        <v>25</v>
      </c>
      <c r="J2616" t="s">
        <v>685</v>
      </c>
      <c r="K2616" s="1">
        <v>43244</v>
      </c>
      <c r="L2616" s="4" t="s">
        <v>733</v>
      </c>
      <c r="M2616" t="s">
        <v>30</v>
      </c>
    </row>
    <row r="2617" spans="1:13" x14ac:dyDescent="0.2">
      <c r="A2617" t="s">
        <v>2550</v>
      </c>
      <c r="B2617" t="s">
        <v>9533</v>
      </c>
      <c r="C2617">
        <v>4</v>
      </c>
      <c r="D2617" s="5">
        <v>15443</v>
      </c>
      <c r="E2617" t="s">
        <v>24</v>
      </c>
      <c r="F2617" s="5">
        <v>1000000</v>
      </c>
      <c r="G2617" t="s">
        <v>14</v>
      </c>
      <c r="H2617" s="6">
        <v>0</v>
      </c>
      <c r="I2617" t="s">
        <v>25</v>
      </c>
      <c r="J2617" t="s">
        <v>2363</v>
      </c>
      <c r="K2617" s="1">
        <v>43270</v>
      </c>
      <c r="L2617" s="4" t="s">
        <v>2551</v>
      </c>
      <c r="M2617" t="s">
        <v>30</v>
      </c>
    </row>
    <row r="2618" spans="1:13" x14ac:dyDescent="0.2">
      <c r="A2618" t="s">
        <v>5338</v>
      </c>
      <c r="B2618" t="s">
        <v>9541</v>
      </c>
      <c r="C2618">
        <v>3.9</v>
      </c>
      <c r="D2618" s="5">
        <v>10658</v>
      </c>
      <c r="E2618" t="s">
        <v>855</v>
      </c>
      <c r="F2618" s="5">
        <v>1000000</v>
      </c>
      <c r="G2618" t="s">
        <v>14</v>
      </c>
      <c r="H2618" s="6">
        <v>0</v>
      </c>
      <c r="I2618" t="s">
        <v>15</v>
      </c>
      <c r="J2618" t="s">
        <v>9541</v>
      </c>
      <c r="K2618" s="1">
        <v>43314</v>
      </c>
      <c r="L2618" s="4" t="s">
        <v>856</v>
      </c>
      <c r="M2618" t="s">
        <v>30</v>
      </c>
    </row>
    <row r="2619" spans="1:13" x14ac:dyDescent="0.2">
      <c r="A2619" t="s">
        <v>4408</v>
      </c>
      <c r="B2619" t="s">
        <v>9529</v>
      </c>
      <c r="C2619">
        <v>4.3</v>
      </c>
      <c r="D2619" s="5">
        <v>56</v>
      </c>
      <c r="E2619" t="s">
        <v>69</v>
      </c>
      <c r="F2619" s="5">
        <v>1000</v>
      </c>
      <c r="G2619" t="s">
        <v>295</v>
      </c>
      <c r="H2619" s="6">
        <v>0.99</v>
      </c>
      <c r="I2619" t="s">
        <v>15</v>
      </c>
      <c r="J2619" t="s">
        <v>1285</v>
      </c>
      <c r="K2619" s="1">
        <v>41979</v>
      </c>
      <c r="L2619" s="4" t="s">
        <v>2711</v>
      </c>
      <c r="M2619" t="s">
        <v>32</v>
      </c>
    </row>
    <row r="2620" spans="1:13" x14ac:dyDescent="0.2">
      <c r="A2620" t="s">
        <v>4407</v>
      </c>
      <c r="B2620" t="s">
        <v>9529</v>
      </c>
      <c r="C2620">
        <v>4</v>
      </c>
      <c r="D2620" s="5">
        <v>505</v>
      </c>
      <c r="E2620" t="s">
        <v>69</v>
      </c>
      <c r="F2620" s="5">
        <v>10000</v>
      </c>
      <c r="G2620" t="s">
        <v>14</v>
      </c>
      <c r="H2620" s="6">
        <v>0</v>
      </c>
      <c r="I2620" t="s">
        <v>15</v>
      </c>
      <c r="J2620" t="s">
        <v>1285</v>
      </c>
      <c r="K2620" s="1">
        <v>41979</v>
      </c>
      <c r="L2620" s="4" t="s">
        <v>2711</v>
      </c>
      <c r="M2620" t="s">
        <v>32</v>
      </c>
    </row>
    <row r="2621" spans="1:13" x14ac:dyDescent="0.2">
      <c r="A2621" t="s">
        <v>7304</v>
      </c>
      <c r="B2621" t="s">
        <v>330</v>
      </c>
      <c r="C2621">
        <v>4.4000000000000004</v>
      </c>
      <c r="D2621" s="5">
        <v>190</v>
      </c>
      <c r="E2621" t="s">
        <v>781</v>
      </c>
      <c r="F2621" s="5">
        <v>10000</v>
      </c>
      <c r="G2621" t="s">
        <v>14</v>
      </c>
      <c r="H2621" s="6">
        <v>0</v>
      </c>
      <c r="I2621" t="s">
        <v>15</v>
      </c>
      <c r="J2621" t="s">
        <v>330</v>
      </c>
      <c r="K2621" s="1">
        <v>43056</v>
      </c>
      <c r="L2621" s="4" t="s">
        <v>220</v>
      </c>
      <c r="M2621" t="s">
        <v>40</v>
      </c>
    </row>
    <row r="2622" spans="1:13" x14ac:dyDescent="0.2">
      <c r="A2622" t="s">
        <v>8750</v>
      </c>
      <c r="B2622" t="s">
        <v>9531</v>
      </c>
      <c r="C2622">
        <v>2.5</v>
      </c>
      <c r="D2622" s="5">
        <v>12</v>
      </c>
      <c r="E2622" t="s">
        <v>46</v>
      </c>
      <c r="F2622" s="5">
        <v>1000</v>
      </c>
      <c r="G2622" t="s">
        <v>14</v>
      </c>
      <c r="H2622" s="6">
        <v>0</v>
      </c>
      <c r="I2622" t="s">
        <v>15</v>
      </c>
      <c r="J2622" t="s">
        <v>2019</v>
      </c>
      <c r="K2622" s="1">
        <v>43042</v>
      </c>
      <c r="L2622" s="4">
        <v>1.4</v>
      </c>
      <c r="M2622" t="s">
        <v>18</v>
      </c>
    </row>
    <row r="2623" spans="1:13" x14ac:dyDescent="0.2">
      <c r="A2623" t="s">
        <v>8742</v>
      </c>
      <c r="B2623" t="s">
        <v>1215</v>
      </c>
      <c r="C2623">
        <v>4.5</v>
      </c>
      <c r="D2623" s="5">
        <v>2371338</v>
      </c>
      <c r="E2623" t="s">
        <v>53</v>
      </c>
      <c r="F2623" s="5">
        <v>50000000</v>
      </c>
      <c r="G2623" t="s">
        <v>14</v>
      </c>
      <c r="H2623" s="6">
        <v>0</v>
      </c>
      <c r="I2623" t="s">
        <v>25</v>
      </c>
      <c r="J2623" t="s">
        <v>1215</v>
      </c>
      <c r="K2623" s="1">
        <v>42940</v>
      </c>
      <c r="L2623" s="4" t="s">
        <v>4351</v>
      </c>
      <c r="M2623" t="s">
        <v>91</v>
      </c>
    </row>
    <row r="2624" spans="1:13" x14ac:dyDescent="0.2">
      <c r="A2624" t="s">
        <v>8745</v>
      </c>
      <c r="B2624" t="s">
        <v>1215</v>
      </c>
      <c r="C2624">
        <v>3.9</v>
      </c>
      <c r="D2624" s="5">
        <v>282727</v>
      </c>
      <c r="E2624" t="s">
        <v>517</v>
      </c>
      <c r="F2624" s="5">
        <v>10000000</v>
      </c>
      <c r="G2624" t="s">
        <v>14</v>
      </c>
      <c r="H2624" s="6">
        <v>0</v>
      </c>
      <c r="I2624" t="s">
        <v>15</v>
      </c>
      <c r="J2624" t="s">
        <v>1215</v>
      </c>
      <c r="K2624" s="1">
        <v>43076</v>
      </c>
      <c r="L2624" s="4" t="s">
        <v>4352</v>
      </c>
      <c r="M2624" t="s">
        <v>30</v>
      </c>
    </row>
    <row r="2625" spans="1:13" x14ac:dyDescent="0.2">
      <c r="A2625" t="s">
        <v>5707</v>
      </c>
      <c r="B2625" t="s">
        <v>1588</v>
      </c>
      <c r="C2625">
        <v>4</v>
      </c>
      <c r="D2625" s="5">
        <v>1545</v>
      </c>
      <c r="E2625" t="s">
        <v>1178</v>
      </c>
      <c r="F2625" s="5">
        <v>100000</v>
      </c>
      <c r="G2625" t="s">
        <v>14</v>
      </c>
      <c r="H2625" s="6">
        <v>0</v>
      </c>
      <c r="I2625" t="s">
        <v>15</v>
      </c>
      <c r="J2625" t="s">
        <v>1588</v>
      </c>
      <c r="K2625" s="1">
        <v>43311</v>
      </c>
      <c r="L2625" s="4" t="s">
        <v>661</v>
      </c>
      <c r="M2625" t="s">
        <v>18</v>
      </c>
    </row>
    <row r="2626" spans="1:13" x14ac:dyDescent="0.2">
      <c r="A2626" t="s">
        <v>7105</v>
      </c>
      <c r="B2626" t="s">
        <v>9541</v>
      </c>
      <c r="C2626">
        <v>3.8</v>
      </c>
      <c r="D2626" s="5">
        <v>103</v>
      </c>
      <c r="E2626" t="s">
        <v>557</v>
      </c>
      <c r="F2626" s="5">
        <v>5000</v>
      </c>
      <c r="G2626" t="s">
        <v>14</v>
      </c>
      <c r="H2626" s="6">
        <v>0</v>
      </c>
      <c r="I2626" t="s">
        <v>15</v>
      </c>
      <c r="J2626" t="s">
        <v>9541</v>
      </c>
      <c r="K2626" s="1">
        <v>43292</v>
      </c>
      <c r="L2626" s="4">
        <v>3.4</v>
      </c>
      <c r="M2626" t="s">
        <v>48</v>
      </c>
    </row>
    <row r="2627" spans="1:13" x14ac:dyDescent="0.2">
      <c r="A2627" t="s">
        <v>5554</v>
      </c>
      <c r="B2627" t="s">
        <v>9529</v>
      </c>
      <c r="C2627">
        <v>4.5999999999999996</v>
      </c>
      <c r="D2627" s="5">
        <v>1327265</v>
      </c>
      <c r="E2627" t="s">
        <v>1073</v>
      </c>
      <c r="F2627" s="5">
        <v>50000000</v>
      </c>
      <c r="G2627" t="s">
        <v>14</v>
      </c>
      <c r="H2627" s="6">
        <v>0</v>
      </c>
      <c r="I2627" t="s">
        <v>25</v>
      </c>
      <c r="J2627" t="s">
        <v>1227</v>
      </c>
      <c r="K2627" s="1">
        <v>42837</v>
      </c>
      <c r="L2627" s="4">
        <v>1.3</v>
      </c>
      <c r="M2627" t="s">
        <v>91</v>
      </c>
    </row>
    <row r="2628" spans="1:13" x14ac:dyDescent="0.2">
      <c r="A2628" t="s">
        <v>7004</v>
      </c>
      <c r="B2628" t="s">
        <v>2146</v>
      </c>
      <c r="C2628">
        <v>4.5</v>
      </c>
      <c r="D2628" s="5">
        <v>66321</v>
      </c>
      <c r="E2628" t="s">
        <v>158</v>
      </c>
      <c r="F2628" s="5">
        <v>5000000</v>
      </c>
      <c r="G2628" t="s">
        <v>14</v>
      </c>
      <c r="H2628" s="6">
        <v>0</v>
      </c>
      <c r="I2628" t="s">
        <v>15</v>
      </c>
      <c r="J2628" t="s">
        <v>2146</v>
      </c>
      <c r="K2628" s="1">
        <v>43262</v>
      </c>
      <c r="L2628" s="4">
        <v>2.4</v>
      </c>
      <c r="M2628" t="s">
        <v>45</v>
      </c>
    </row>
    <row r="2629" spans="1:13" x14ac:dyDescent="0.2">
      <c r="A2629" t="s">
        <v>5604</v>
      </c>
      <c r="B2629" t="s">
        <v>9530</v>
      </c>
      <c r="C2629">
        <v>3.9</v>
      </c>
      <c r="D2629" s="5">
        <v>10753</v>
      </c>
      <c r="E2629" t="s">
        <v>609</v>
      </c>
      <c r="F2629" s="5">
        <v>1000000</v>
      </c>
      <c r="G2629" t="s">
        <v>14</v>
      </c>
      <c r="H2629" s="6">
        <v>0</v>
      </c>
      <c r="I2629" t="s">
        <v>15</v>
      </c>
      <c r="J2629" t="s">
        <v>1429</v>
      </c>
      <c r="K2629" s="1">
        <v>43304</v>
      </c>
      <c r="L2629" s="4" t="s">
        <v>283</v>
      </c>
      <c r="M2629" t="s">
        <v>45</v>
      </c>
    </row>
    <row r="2630" spans="1:13" x14ac:dyDescent="0.2">
      <c r="A2630" t="s">
        <v>5363</v>
      </c>
      <c r="B2630" t="s">
        <v>9525</v>
      </c>
      <c r="C2630">
        <v>4.5999999999999996</v>
      </c>
      <c r="D2630" s="5">
        <v>1398</v>
      </c>
      <c r="E2630" t="s">
        <v>98</v>
      </c>
      <c r="F2630" s="5">
        <v>100000</v>
      </c>
      <c r="G2630" t="s">
        <v>14</v>
      </c>
      <c r="H2630" s="6">
        <v>0</v>
      </c>
      <c r="I2630" t="s">
        <v>66</v>
      </c>
      <c r="J2630" t="s">
        <v>882</v>
      </c>
      <c r="K2630" s="1">
        <v>43265</v>
      </c>
      <c r="L2630" s="4">
        <v>1</v>
      </c>
      <c r="M2630" t="s">
        <v>18</v>
      </c>
    </row>
    <row r="2631" spans="1:13" x14ac:dyDescent="0.2">
      <c r="A2631" t="s">
        <v>8108</v>
      </c>
      <c r="B2631" t="s">
        <v>9524</v>
      </c>
      <c r="C2631">
        <v>3.9</v>
      </c>
      <c r="D2631" s="5">
        <v>88</v>
      </c>
      <c r="E2631" t="s">
        <v>632</v>
      </c>
      <c r="F2631" s="5">
        <v>10000</v>
      </c>
      <c r="G2631" t="s">
        <v>14</v>
      </c>
      <c r="H2631" s="6">
        <v>0</v>
      </c>
      <c r="I2631" t="s">
        <v>15</v>
      </c>
      <c r="J2631" t="s">
        <v>214</v>
      </c>
      <c r="K2631" s="1">
        <v>43190</v>
      </c>
      <c r="L2631" s="4">
        <v>1.1000000000000001</v>
      </c>
      <c r="M2631" t="s">
        <v>48</v>
      </c>
    </row>
    <row r="2632" spans="1:13" x14ac:dyDescent="0.2">
      <c r="A2632" t="s">
        <v>1105</v>
      </c>
      <c r="B2632" t="s">
        <v>1103</v>
      </c>
      <c r="C2632">
        <v>4.3</v>
      </c>
      <c r="D2632" s="5">
        <v>601</v>
      </c>
      <c r="E2632" t="s">
        <v>382</v>
      </c>
      <c r="F2632" s="5">
        <v>100000</v>
      </c>
      <c r="G2632" t="s">
        <v>14</v>
      </c>
      <c r="H2632" s="6">
        <v>0</v>
      </c>
      <c r="I2632" t="s">
        <v>15</v>
      </c>
      <c r="J2632" t="s">
        <v>1103</v>
      </c>
      <c r="K2632" s="1">
        <v>43089</v>
      </c>
      <c r="L2632" s="4">
        <v>1</v>
      </c>
      <c r="M2632" t="s">
        <v>32</v>
      </c>
    </row>
    <row r="2633" spans="1:13" x14ac:dyDescent="0.2">
      <c r="A2633" t="s">
        <v>923</v>
      </c>
      <c r="B2633" t="s">
        <v>9525</v>
      </c>
      <c r="C2633">
        <v>4.0999999999999996</v>
      </c>
      <c r="D2633" s="5">
        <v>278</v>
      </c>
      <c r="E2633" t="s">
        <v>246</v>
      </c>
      <c r="F2633" s="5">
        <v>50000</v>
      </c>
      <c r="G2633" t="s">
        <v>14</v>
      </c>
      <c r="H2633" s="6">
        <v>0</v>
      </c>
      <c r="I2633" t="s">
        <v>15</v>
      </c>
      <c r="J2633" t="s">
        <v>882</v>
      </c>
      <c r="K2633" s="1">
        <v>43301</v>
      </c>
      <c r="L2633" s="4" t="s">
        <v>924</v>
      </c>
      <c r="M2633" t="s">
        <v>48</v>
      </c>
    </row>
    <row r="2634" spans="1:13" x14ac:dyDescent="0.2">
      <c r="A2634" t="s">
        <v>3024</v>
      </c>
      <c r="B2634" t="s">
        <v>2083</v>
      </c>
      <c r="C2634">
        <v>5</v>
      </c>
      <c r="D2634" s="5">
        <v>2</v>
      </c>
      <c r="E2634" t="s">
        <v>354</v>
      </c>
      <c r="F2634" s="5">
        <v>10</v>
      </c>
      <c r="G2634" t="s">
        <v>295</v>
      </c>
      <c r="H2634" s="6">
        <v>0.99</v>
      </c>
      <c r="I2634" t="s">
        <v>15</v>
      </c>
      <c r="J2634" t="s">
        <v>2083</v>
      </c>
      <c r="K2634" s="1">
        <v>43307</v>
      </c>
      <c r="L2634" s="4">
        <v>1.05</v>
      </c>
      <c r="M2634" t="s">
        <v>48</v>
      </c>
    </row>
    <row r="2635" spans="1:13" x14ac:dyDescent="0.2">
      <c r="A2635" t="s">
        <v>4048</v>
      </c>
      <c r="B2635" t="s">
        <v>2083</v>
      </c>
      <c r="C2635">
        <v>4.3</v>
      </c>
      <c r="D2635" s="5">
        <v>191621</v>
      </c>
      <c r="E2635" t="s">
        <v>75</v>
      </c>
      <c r="F2635" s="5">
        <v>10000000</v>
      </c>
      <c r="G2635" t="s">
        <v>14</v>
      </c>
      <c r="H2635" s="6">
        <v>0</v>
      </c>
      <c r="I2635" t="s">
        <v>15</v>
      </c>
      <c r="J2635" t="s">
        <v>2083</v>
      </c>
      <c r="K2635" s="1">
        <v>43249</v>
      </c>
      <c r="L2635" s="4">
        <v>1.43</v>
      </c>
      <c r="M2635" t="s">
        <v>48</v>
      </c>
    </row>
    <row r="2636" spans="1:13" x14ac:dyDescent="0.2">
      <c r="A2636" t="s">
        <v>1111</v>
      </c>
      <c r="B2636" t="s">
        <v>1103</v>
      </c>
      <c r="C2636">
        <v>4.3</v>
      </c>
      <c r="D2636" s="5">
        <v>7287</v>
      </c>
      <c r="E2636" t="s">
        <v>222</v>
      </c>
      <c r="F2636" s="5">
        <v>1000000</v>
      </c>
      <c r="G2636" t="s">
        <v>14</v>
      </c>
      <c r="H2636" s="6">
        <v>0</v>
      </c>
      <c r="I2636" t="s">
        <v>15</v>
      </c>
      <c r="J2636" t="s">
        <v>1103</v>
      </c>
      <c r="K2636" s="1">
        <v>42677</v>
      </c>
      <c r="L2636" s="4">
        <v>1</v>
      </c>
      <c r="M2636" t="s">
        <v>32</v>
      </c>
    </row>
    <row r="2637" spans="1:13" x14ac:dyDescent="0.2">
      <c r="A2637" t="s">
        <v>86</v>
      </c>
      <c r="B2637" t="s">
        <v>9522</v>
      </c>
      <c r="C2637">
        <v>4.2</v>
      </c>
      <c r="D2637" s="5">
        <v>1015</v>
      </c>
      <c r="E2637" t="s">
        <v>85</v>
      </c>
      <c r="F2637" s="5">
        <v>100000</v>
      </c>
      <c r="G2637" t="s">
        <v>14</v>
      </c>
      <c r="H2637" s="6">
        <v>0</v>
      </c>
      <c r="I2637" t="s">
        <v>15</v>
      </c>
      <c r="J2637" t="s">
        <v>16</v>
      </c>
      <c r="K2637" s="1">
        <v>43106</v>
      </c>
      <c r="L2637" s="4" t="s">
        <v>87</v>
      </c>
      <c r="M2637" t="s">
        <v>45</v>
      </c>
    </row>
    <row r="2638" spans="1:13" x14ac:dyDescent="0.2">
      <c r="A2638" t="s">
        <v>78</v>
      </c>
      <c r="B2638" t="s">
        <v>9522</v>
      </c>
      <c r="C2638">
        <v>4.0999999999999996</v>
      </c>
      <c r="D2638" s="5">
        <v>223</v>
      </c>
      <c r="E2638" t="s">
        <v>65</v>
      </c>
      <c r="F2638" s="5">
        <v>100000</v>
      </c>
      <c r="G2638" t="s">
        <v>14</v>
      </c>
      <c r="H2638" s="6">
        <v>0</v>
      </c>
      <c r="I2638" t="s">
        <v>15</v>
      </c>
      <c r="J2638" t="s">
        <v>16</v>
      </c>
      <c r="K2638" s="1">
        <v>42969</v>
      </c>
      <c r="L2638" s="4">
        <v>1</v>
      </c>
      <c r="M2638" t="s">
        <v>32</v>
      </c>
    </row>
    <row r="2639" spans="1:13" x14ac:dyDescent="0.2">
      <c r="A2639" t="s">
        <v>885</v>
      </c>
      <c r="B2639" t="s">
        <v>9525</v>
      </c>
      <c r="C2639">
        <v>4.7</v>
      </c>
      <c r="D2639" s="5">
        <v>2707</v>
      </c>
      <c r="E2639" t="s">
        <v>143</v>
      </c>
      <c r="F2639" s="5">
        <v>100000</v>
      </c>
      <c r="G2639" t="s">
        <v>14</v>
      </c>
      <c r="H2639" s="6">
        <v>0</v>
      </c>
      <c r="I2639" t="s">
        <v>15</v>
      </c>
      <c r="J2639" t="s">
        <v>882</v>
      </c>
      <c r="K2639" s="1">
        <v>43235</v>
      </c>
      <c r="L2639" s="4">
        <v>2.12</v>
      </c>
      <c r="M2639" t="s">
        <v>18</v>
      </c>
    </row>
    <row r="2640" spans="1:13" x14ac:dyDescent="0.2">
      <c r="A2640" t="s">
        <v>8140</v>
      </c>
      <c r="B2640" t="s">
        <v>2083</v>
      </c>
      <c r="C2640">
        <v>4.3</v>
      </c>
      <c r="D2640" s="5">
        <v>996</v>
      </c>
      <c r="E2640" t="s">
        <v>98</v>
      </c>
      <c r="F2640" s="5">
        <v>50000</v>
      </c>
      <c r="G2640" t="s">
        <v>14</v>
      </c>
      <c r="H2640" s="6">
        <v>0</v>
      </c>
      <c r="I2640" t="s">
        <v>15</v>
      </c>
      <c r="J2640" t="s">
        <v>2083</v>
      </c>
      <c r="K2640" s="1">
        <v>43006</v>
      </c>
      <c r="L2640" s="4">
        <v>2.2999999999999998</v>
      </c>
      <c r="M2640" t="s">
        <v>18</v>
      </c>
    </row>
    <row r="2641" spans="1:13" x14ac:dyDescent="0.2">
      <c r="A2641" t="s">
        <v>6445</v>
      </c>
      <c r="B2641" t="s">
        <v>9530</v>
      </c>
      <c r="C2641">
        <v>4.5999999999999996</v>
      </c>
      <c r="D2641" s="5">
        <v>856</v>
      </c>
      <c r="E2641" t="s">
        <v>148</v>
      </c>
      <c r="F2641" s="5">
        <v>5000</v>
      </c>
      <c r="G2641" t="s">
        <v>14</v>
      </c>
      <c r="H2641" s="6">
        <v>0</v>
      </c>
      <c r="I2641" t="s">
        <v>15</v>
      </c>
      <c r="J2641" t="s">
        <v>685</v>
      </c>
      <c r="K2641" s="1">
        <v>43298</v>
      </c>
      <c r="L2641" s="4">
        <v>1</v>
      </c>
      <c r="M2641" t="s">
        <v>237</v>
      </c>
    </row>
    <row r="2642" spans="1:13" x14ac:dyDescent="0.2">
      <c r="A2642" t="s">
        <v>2255</v>
      </c>
      <c r="B2642" t="s">
        <v>2222</v>
      </c>
      <c r="C2642">
        <v>4.4000000000000004</v>
      </c>
      <c r="D2642" s="5">
        <v>205191</v>
      </c>
      <c r="E2642" t="s">
        <v>191</v>
      </c>
      <c r="F2642" s="5">
        <v>10000000</v>
      </c>
      <c r="G2642" t="s">
        <v>14</v>
      </c>
      <c r="H2642" s="6">
        <v>0</v>
      </c>
      <c r="I2642" t="s">
        <v>15</v>
      </c>
      <c r="J2642" t="s">
        <v>2222</v>
      </c>
      <c r="K2642" s="1">
        <v>43271</v>
      </c>
      <c r="L2642" s="4" t="s">
        <v>2256</v>
      </c>
      <c r="M2642" t="s">
        <v>45</v>
      </c>
    </row>
    <row r="2643" spans="1:13" x14ac:dyDescent="0.2">
      <c r="A2643" t="s">
        <v>5256</v>
      </c>
      <c r="B2643" t="s">
        <v>580</v>
      </c>
      <c r="C2643">
        <v>3.5</v>
      </c>
      <c r="D2643" s="5">
        <v>1405</v>
      </c>
      <c r="E2643" t="s">
        <v>254</v>
      </c>
      <c r="F2643" s="5">
        <v>100000</v>
      </c>
      <c r="G2643" t="s">
        <v>14</v>
      </c>
      <c r="H2643" s="6">
        <v>0</v>
      </c>
      <c r="I2643" t="s">
        <v>15</v>
      </c>
      <c r="J2643" t="s">
        <v>580</v>
      </c>
      <c r="K2643" s="1">
        <v>43188</v>
      </c>
      <c r="L2643" s="4" t="s">
        <v>676</v>
      </c>
      <c r="M2643" t="s">
        <v>48</v>
      </c>
    </row>
    <row r="2644" spans="1:13" x14ac:dyDescent="0.2">
      <c r="A2644" t="s">
        <v>6620</v>
      </c>
      <c r="B2644" t="s">
        <v>1874</v>
      </c>
      <c r="C2644">
        <v>3.7</v>
      </c>
      <c r="D2644" s="5">
        <v>3396</v>
      </c>
      <c r="E2644" t="s">
        <v>1613</v>
      </c>
      <c r="F2644" s="5">
        <v>500000</v>
      </c>
      <c r="G2644" t="s">
        <v>14</v>
      </c>
      <c r="H2644" s="6">
        <v>0</v>
      </c>
      <c r="I2644" t="s">
        <v>15</v>
      </c>
      <c r="J2644" t="s">
        <v>1874</v>
      </c>
      <c r="K2644" s="1">
        <v>41241</v>
      </c>
      <c r="L2644" s="4" t="s">
        <v>599</v>
      </c>
      <c r="M2644" t="s">
        <v>123</v>
      </c>
    </row>
    <row r="2645" spans="1:13" x14ac:dyDescent="0.2">
      <c r="A2645" t="s">
        <v>5922</v>
      </c>
      <c r="B2645" t="s">
        <v>9531</v>
      </c>
      <c r="C2645">
        <v>4.4000000000000004</v>
      </c>
      <c r="D2645" s="5">
        <v>134895</v>
      </c>
      <c r="E2645" t="s">
        <v>864</v>
      </c>
      <c r="F2645" s="5">
        <v>10000000</v>
      </c>
      <c r="G2645" t="s">
        <v>14</v>
      </c>
      <c r="H2645" s="6">
        <v>0</v>
      </c>
      <c r="I2645" t="s">
        <v>15</v>
      </c>
      <c r="J2645" t="s">
        <v>2019</v>
      </c>
      <c r="K2645" s="1">
        <v>43282</v>
      </c>
      <c r="L2645" s="4" t="s">
        <v>2066</v>
      </c>
      <c r="M2645" t="s">
        <v>26</v>
      </c>
    </row>
    <row r="2646" spans="1:13" x14ac:dyDescent="0.2">
      <c r="A2646" t="s">
        <v>8465</v>
      </c>
      <c r="B2646" t="s">
        <v>2083</v>
      </c>
      <c r="C2646">
        <v>4.3</v>
      </c>
      <c r="D2646" s="5">
        <v>15618</v>
      </c>
      <c r="E2646" t="s">
        <v>129</v>
      </c>
      <c r="F2646" s="5">
        <v>1000000</v>
      </c>
      <c r="G2646" t="s">
        <v>14</v>
      </c>
      <c r="H2646" s="6">
        <v>0</v>
      </c>
      <c r="I2646" t="s">
        <v>15</v>
      </c>
      <c r="J2646" t="s">
        <v>2083</v>
      </c>
      <c r="K2646" s="1">
        <v>43066</v>
      </c>
      <c r="L2646" s="4" t="s">
        <v>296</v>
      </c>
      <c r="M2646" t="s">
        <v>32</v>
      </c>
    </row>
    <row r="2647" spans="1:13" x14ac:dyDescent="0.2">
      <c r="A2647" t="s">
        <v>916</v>
      </c>
      <c r="B2647" t="s">
        <v>9525</v>
      </c>
      <c r="C2647">
        <v>4.5999999999999996</v>
      </c>
      <c r="D2647" s="5">
        <v>4925</v>
      </c>
      <c r="E2647" t="s">
        <v>58</v>
      </c>
      <c r="F2647" s="5">
        <v>1000000</v>
      </c>
      <c r="G2647" t="s">
        <v>14</v>
      </c>
      <c r="H2647" s="6">
        <v>0</v>
      </c>
      <c r="I2647" t="s">
        <v>15</v>
      </c>
      <c r="J2647" t="s">
        <v>882</v>
      </c>
      <c r="K2647" s="1">
        <v>43261</v>
      </c>
      <c r="L2647" s="4" t="s">
        <v>917</v>
      </c>
      <c r="M2647" t="s">
        <v>18</v>
      </c>
    </row>
    <row r="2648" spans="1:13" x14ac:dyDescent="0.2">
      <c r="A2648" t="s">
        <v>5424</v>
      </c>
      <c r="B2648" t="s">
        <v>9526</v>
      </c>
      <c r="C2648">
        <v>4.0999999999999996</v>
      </c>
      <c r="D2648" s="5">
        <v>2469</v>
      </c>
      <c r="E2648" t="s">
        <v>124</v>
      </c>
      <c r="F2648" s="5">
        <v>100000</v>
      </c>
      <c r="G2648" t="s">
        <v>14</v>
      </c>
      <c r="H2648" s="6">
        <v>0</v>
      </c>
      <c r="I2648" t="s">
        <v>15</v>
      </c>
      <c r="J2648" t="s">
        <v>946</v>
      </c>
      <c r="K2648" s="1">
        <v>41843</v>
      </c>
      <c r="L2648" s="4" t="s">
        <v>90</v>
      </c>
      <c r="M2648" t="s">
        <v>32</v>
      </c>
    </row>
    <row r="2649" spans="1:13" x14ac:dyDescent="0.2">
      <c r="A2649" t="s">
        <v>7248</v>
      </c>
      <c r="B2649" t="s">
        <v>9530</v>
      </c>
      <c r="C2649">
        <v>4.4000000000000004</v>
      </c>
      <c r="D2649" s="5">
        <v>103</v>
      </c>
      <c r="E2649" t="s">
        <v>575</v>
      </c>
      <c r="F2649" s="5">
        <v>10000</v>
      </c>
      <c r="G2649" t="s">
        <v>14</v>
      </c>
      <c r="H2649" s="6">
        <v>0</v>
      </c>
      <c r="I2649" t="s">
        <v>15</v>
      </c>
      <c r="J2649" t="s">
        <v>1271</v>
      </c>
      <c r="K2649" s="1">
        <v>43038</v>
      </c>
      <c r="L2649" s="4">
        <v>1.29</v>
      </c>
      <c r="M2649" t="s">
        <v>45</v>
      </c>
    </row>
    <row r="2650" spans="1:13" x14ac:dyDescent="0.2">
      <c r="A2650" t="s">
        <v>6320</v>
      </c>
      <c r="B2650" t="s">
        <v>1103</v>
      </c>
      <c r="C2650">
        <v>3.5</v>
      </c>
      <c r="D2650" s="5">
        <v>292</v>
      </c>
      <c r="E2650" t="s">
        <v>50</v>
      </c>
      <c r="F2650" s="5">
        <v>50000</v>
      </c>
      <c r="G2650" t="s">
        <v>14</v>
      </c>
      <c r="H2650" s="6">
        <v>0</v>
      </c>
      <c r="I2650" t="s">
        <v>15</v>
      </c>
      <c r="J2650" t="s">
        <v>1103</v>
      </c>
      <c r="K2650" s="1">
        <v>43087</v>
      </c>
      <c r="L2650" s="4" t="s">
        <v>528</v>
      </c>
      <c r="M2650" t="s">
        <v>48</v>
      </c>
    </row>
    <row r="2651" spans="1:13" x14ac:dyDescent="0.2">
      <c r="A2651" t="s">
        <v>5376</v>
      </c>
      <c r="B2651" t="s">
        <v>9525</v>
      </c>
      <c r="C2651">
        <v>4.5999999999999996</v>
      </c>
      <c r="D2651" s="5">
        <v>7690</v>
      </c>
      <c r="E2651" t="s">
        <v>24</v>
      </c>
      <c r="F2651" s="5">
        <v>100000</v>
      </c>
      <c r="G2651" t="s">
        <v>14</v>
      </c>
      <c r="H2651" s="6">
        <v>0</v>
      </c>
      <c r="I2651" t="s">
        <v>15</v>
      </c>
      <c r="J2651" t="s">
        <v>882</v>
      </c>
      <c r="K2651" s="1">
        <v>43284</v>
      </c>
      <c r="L2651" s="4" t="s">
        <v>937</v>
      </c>
      <c r="M2651" t="s">
        <v>139</v>
      </c>
    </row>
    <row r="2652" spans="1:13" x14ac:dyDescent="0.2">
      <c r="A2652" t="s">
        <v>8774</v>
      </c>
      <c r="B2652" t="s">
        <v>9524</v>
      </c>
      <c r="C2652">
        <v>3.5</v>
      </c>
      <c r="D2652" s="5">
        <v>11</v>
      </c>
      <c r="E2652" t="s">
        <v>95</v>
      </c>
      <c r="F2652" s="5">
        <v>1000</v>
      </c>
      <c r="G2652" t="s">
        <v>14</v>
      </c>
      <c r="H2652" s="6">
        <v>0</v>
      </c>
      <c r="I2652" t="s">
        <v>15</v>
      </c>
      <c r="J2652" t="s">
        <v>214</v>
      </c>
      <c r="K2652" s="1">
        <v>43203</v>
      </c>
      <c r="L2652" s="4" t="s">
        <v>4379</v>
      </c>
      <c r="M2652" t="s">
        <v>48</v>
      </c>
    </row>
    <row r="2653" spans="1:13" x14ac:dyDescent="0.2">
      <c r="A2653" t="s">
        <v>8788</v>
      </c>
      <c r="B2653" t="s">
        <v>258</v>
      </c>
      <c r="C2653">
        <v>5</v>
      </c>
      <c r="D2653" s="5">
        <v>1</v>
      </c>
      <c r="E2653" t="s">
        <v>342</v>
      </c>
      <c r="F2653" s="5">
        <v>5</v>
      </c>
      <c r="G2653" t="s">
        <v>14</v>
      </c>
      <c r="H2653" s="6">
        <v>0</v>
      </c>
      <c r="I2653" t="s">
        <v>15</v>
      </c>
      <c r="J2653" t="s">
        <v>258</v>
      </c>
      <c r="K2653" s="1">
        <v>43312</v>
      </c>
      <c r="L2653" s="4">
        <v>1.1000000000000001</v>
      </c>
      <c r="M2653" t="s">
        <v>30</v>
      </c>
    </row>
    <row r="2654" spans="1:13" x14ac:dyDescent="0.2">
      <c r="A2654" t="s">
        <v>8765</v>
      </c>
      <c r="B2654" t="s">
        <v>9531</v>
      </c>
      <c r="C2654">
        <v>3.3</v>
      </c>
      <c r="D2654" s="5">
        <v>97</v>
      </c>
      <c r="E2654" t="s">
        <v>137</v>
      </c>
      <c r="F2654" s="5">
        <v>10000</v>
      </c>
      <c r="G2654" t="s">
        <v>14</v>
      </c>
      <c r="H2654" s="6">
        <v>0</v>
      </c>
      <c r="I2654" t="s">
        <v>15</v>
      </c>
      <c r="J2654" t="s">
        <v>2019</v>
      </c>
      <c r="K2654" s="1">
        <v>42396</v>
      </c>
      <c r="L2654" s="4">
        <v>1.6</v>
      </c>
      <c r="M2654" t="s">
        <v>48</v>
      </c>
    </row>
    <row r="2655" spans="1:13" x14ac:dyDescent="0.2">
      <c r="A2655" t="s">
        <v>8764</v>
      </c>
      <c r="B2655" t="s">
        <v>9530</v>
      </c>
      <c r="C2655">
        <v>1.7</v>
      </c>
      <c r="D2655" s="5">
        <v>1172</v>
      </c>
      <c r="E2655" t="s">
        <v>31</v>
      </c>
      <c r="F2655" s="5">
        <v>10000</v>
      </c>
      <c r="G2655" t="s">
        <v>14</v>
      </c>
      <c r="H2655" s="6">
        <v>0</v>
      </c>
      <c r="I2655" t="s">
        <v>15</v>
      </c>
      <c r="J2655" t="s">
        <v>580</v>
      </c>
      <c r="K2655" s="1">
        <v>43017</v>
      </c>
      <c r="L2655" s="4" t="s">
        <v>1468</v>
      </c>
      <c r="M2655" t="s">
        <v>45</v>
      </c>
    </row>
    <row r="2656" spans="1:13" x14ac:dyDescent="0.2">
      <c r="A2656" t="s">
        <v>8772</v>
      </c>
      <c r="B2656" t="s">
        <v>2222</v>
      </c>
      <c r="C2656">
        <v>5</v>
      </c>
      <c r="D2656" s="5">
        <v>9</v>
      </c>
      <c r="E2656" t="s">
        <v>24</v>
      </c>
      <c r="F2656" s="5">
        <v>50</v>
      </c>
      <c r="G2656" t="s">
        <v>14</v>
      </c>
      <c r="H2656" s="6">
        <v>0</v>
      </c>
      <c r="I2656" t="s">
        <v>15</v>
      </c>
      <c r="J2656" t="s">
        <v>2222</v>
      </c>
      <c r="K2656" s="1">
        <v>43142</v>
      </c>
      <c r="L2656" s="4" t="s">
        <v>4378</v>
      </c>
      <c r="M2656" t="s">
        <v>18</v>
      </c>
    </row>
    <row r="2657" spans="1:13" x14ac:dyDescent="0.2">
      <c r="A2657" t="s">
        <v>1843</v>
      </c>
      <c r="B2657" t="s">
        <v>1789</v>
      </c>
      <c r="C2657">
        <v>4.5</v>
      </c>
      <c r="D2657" s="5">
        <v>37253</v>
      </c>
      <c r="E2657" t="s">
        <v>61</v>
      </c>
      <c r="F2657" s="5">
        <v>1000000</v>
      </c>
      <c r="G2657" t="s">
        <v>14</v>
      </c>
      <c r="H2657" s="6">
        <v>0</v>
      </c>
      <c r="I2657" t="s">
        <v>15</v>
      </c>
      <c r="J2657" t="s">
        <v>1789</v>
      </c>
      <c r="K2657" s="1">
        <v>43315</v>
      </c>
      <c r="L2657" s="4" t="s">
        <v>1844</v>
      </c>
      <c r="M2657" t="s">
        <v>30</v>
      </c>
    </row>
    <row r="2658" spans="1:13" x14ac:dyDescent="0.2">
      <c r="A2658" t="s">
        <v>6655</v>
      </c>
      <c r="B2658" t="s">
        <v>1588</v>
      </c>
      <c r="C2658">
        <v>4</v>
      </c>
      <c r="D2658" s="5">
        <v>4</v>
      </c>
      <c r="E2658" t="s">
        <v>130</v>
      </c>
      <c r="F2658" s="5">
        <v>500</v>
      </c>
      <c r="G2658" t="s">
        <v>14</v>
      </c>
      <c r="H2658" s="6">
        <v>0</v>
      </c>
      <c r="I2658" t="s">
        <v>15</v>
      </c>
      <c r="J2658" t="s">
        <v>1588</v>
      </c>
      <c r="K2658" s="1">
        <v>42860</v>
      </c>
      <c r="L2658" s="4" t="s">
        <v>3072</v>
      </c>
      <c r="M2658" t="s">
        <v>18</v>
      </c>
    </row>
    <row r="2659" spans="1:13" x14ac:dyDescent="0.2">
      <c r="A2659" t="s">
        <v>8767</v>
      </c>
      <c r="B2659" t="s">
        <v>258</v>
      </c>
      <c r="C2659">
        <v>4.8</v>
      </c>
      <c r="D2659" s="5">
        <v>6</v>
      </c>
      <c r="E2659" t="s">
        <v>85</v>
      </c>
      <c r="F2659" s="5">
        <v>100</v>
      </c>
      <c r="G2659" t="s">
        <v>14</v>
      </c>
      <c r="H2659" s="6">
        <v>0</v>
      </c>
      <c r="I2659" t="s">
        <v>15</v>
      </c>
      <c r="J2659" t="s">
        <v>258</v>
      </c>
      <c r="K2659" s="1">
        <v>43258</v>
      </c>
      <c r="L2659" s="4" t="s">
        <v>1275</v>
      </c>
      <c r="M2659" t="s">
        <v>26</v>
      </c>
    </row>
    <row r="2660" spans="1:13" x14ac:dyDescent="0.2">
      <c r="A2660" t="s">
        <v>8387</v>
      </c>
      <c r="B2660" t="s">
        <v>2222</v>
      </c>
      <c r="C2660">
        <v>3.2</v>
      </c>
      <c r="D2660" s="5">
        <v>6752</v>
      </c>
      <c r="E2660" t="s">
        <v>354</v>
      </c>
      <c r="F2660" s="5">
        <v>1000000</v>
      </c>
      <c r="G2660" t="s">
        <v>14</v>
      </c>
      <c r="H2660" s="6">
        <v>0</v>
      </c>
      <c r="I2660" t="s">
        <v>15</v>
      </c>
      <c r="J2660" t="s">
        <v>2222</v>
      </c>
      <c r="K2660" s="1">
        <v>43180</v>
      </c>
      <c r="L2660" s="4" t="s">
        <v>636</v>
      </c>
      <c r="M2660" t="s">
        <v>18</v>
      </c>
    </row>
    <row r="2661" spans="1:13" x14ac:dyDescent="0.2">
      <c r="A2661" t="s">
        <v>5026</v>
      </c>
      <c r="B2661" t="s">
        <v>9524</v>
      </c>
      <c r="C2661">
        <v>4.5</v>
      </c>
      <c r="D2661" s="5">
        <v>1857</v>
      </c>
      <c r="E2661" t="s">
        <v>215</v>
      </c>
      <c r="F2661" s="5">
        <v>50000</v>
      </c>
      <c r="G2661" t="s">
        <v>14</v>
      </c>
      <c r="H2661" s="6">
        <v>0</v>
      </c>
      <c r="I2661" t="s">
        <v>15</v>
      </c>
      <c r="J2661" t="s">
        <v>214</v>
      </c>
      <c r="K2661" s="1">
        <v>43315</v>
      </c>
      <c r="L2661" s="4" t="s">
        <v>216</v>
      </c>
      <c r="M2661" t="s">
        <v>30</v>
      </c>
    </row>
    <row r="2662" spans="1:13" x14ac:dyDescent="0.2">
      <c r="A2662" t="s">
        <v>231</v>
      </c>
      <c r="B2662" t="s">
        <v>9524</v>
      </c>
      <c r="C2662">
        <v>4.0999999999999996</v>
      </c>
      <c r="D2662" s="5">
        <v>85842</v>
      </c>
      <c r="E2662" t="s">
        <v>53</v>
      </c>
      <c r="F2662" s="5">
        <v>5000000</v>
      </c>
      <c r="G2662" t="s">
        <v>14</v>
      </c>
      <c r="H2662" s="6">
        <v>0</v>
      </c>
      <c r="I2662" t="s">
        <v>15</v>
      </c>
      <c r="J2662" t="s">
        <v>214</v>
      </c>
      <c r="K2662" s="1">
        <v>43276</v>
      </c>
      <c r="L2662" s="4" t="s">
        <v>232</v>
      </c>
      <c r="M2662" t="s">
        <v>48</v>
      </c>
    </row>
    <row r="2663" spans="1:13" x14ac:dyDescent="0.2">
      <c r="A2663" t="s">
        <v>5042</v>
      </c>
      <c r="B2663" t="s">
        <v>9524</v>
      </c>
      <c r="C2663">
        <v>4.9000000000000004</v>
      </c>
      <c r="D2663" s="5">
        <v>2739</v>
      </c>
      <c r="E2663" t="s">
        <v>52</v>
      </c>
      <c r="F2663" s="5">
        <v>50000</v>
      </c>
      <c r="G2663" t="s">
        <v>14</v>
      </c>
      <c r="H2663" s="6">
        <v>0</v>
      </c>
      <c r="I2663" t="s">
        <v>15</v>
      </c>
      <c r="J2663" t="s">
        <v>214</v>
      </c>
      <c r="K2663" s="1">
        <v>43298</v>
      </c>
      <c r="L2663" s="4">
        <v>2</v>
      </c>
      <c r="M2663" t="s">
        <v>40</v>
      </c>
    </row>
    <row r="2664" spans="1:13" x14ac:dyDescent="0.2">
      <c r="A2664" t="s">
        <v>5040</v>
      </c>
      <c r="B2664" t="s">
        <v>9524</v>
      </c>
      <c r="C2664">
        <v>4.7</v>
      </c>
      <c r="D2664" s="5">
        <v>21336</v>
      </c>
      <c r="E2664" t="s">
        <v>69</v>
      </c>
      <c r="F2664" s="5">
        <v>1000000</v>
      </c>
      <c r="G2664" t="s">
        <v>14</v>
      </c>
      <c r="H2664" s="6">
        <v>0</v>
      </c>
      <c r="I2664" t="s">
        <v>15</v>
      </c>
      <c r="J2664" t="s">
        <v>214</v>
      </c>
      <c r="K2664" s="1">
        <v>43271</v>
      </c>
      <c r="L2664" s="4">
        <v>1.28</v>
      </c>
      <c r="M2664" t="s">
        <v>40</v>
      </c>
    </row>
    <row r="2665" spans="1:13" x14ac:dyDescent="0.2">
      <c r="A2665" t="s">
        <v>8791</v>
      </c>
      <c r="B2665" t="s">
        <v>9524</v>
      </c>
      <c r="C2665">
        <v>3.5</v>
      </c>
      <c r="D2665" s="5">
        <v>10</v>
      </c>
      <c r="E2665" t="s">
        <v>487</v>
      </c>
      <c r="F2665" s="5">
        <v>5000</v>
      </c>
      <c r="G2665" t="s">
        <v>14</v>
      </c>
      <c r="H2665" s="6">
        <v>0</v>
      </c>
      <c r="I2665" t="s">
        <v>15</v>
      </c>
      <c r="J2665" t="s">
        <v>214</v>
      </c>
      <c r="K2665" s="1">
        <v>43049</v>
      </c>
      <c r="L2665" s="4">
        <v>1</v>
      </c>
      <c r="M2665" t="s">
        <v>18</v>
      </c>
    </row>
    <row r="2666" spans="1:13" x14ac:dyDescent="0.2">
      <c r="A2666" t="s">
        <v>8797</v>
      </c>
      <c r="B2666" t="s">
        <v>258</v>
      </c>
      <c r="C2666">
        <v>3.4</v>
      </c>
      <c r="D2666" s="5">
        <v>45</v>
      </c>
      <c r="E2666" t="s">
        <v>56</v>
      </c>
      <c r="F2666" s="5">
        <v>10000</v>
      </c>
      <c r="G2666" t="s">
        <v>14</v>
      </c>
      <c r="H2666" s="6">
        <v>0</v>
      </c>
      <c r="I2666" t="s">
        <v>15</v>
      </c>
      <c r="J2666" t="s">
        <v>258</v>
      </c>
      <c r="K2666" s="1">
        <v>42904</v>
      </c>
      <c r="L2666" s="4">
        <v>1</v>
      </c>
      <c r="M2666" t="s">
        <v>32</v>
      </c>
    </row>
    <row r="2667" spans="1:13" x14ac:dyDescent="0.2">
      <c r="A2667" t="s">
        <v>8803</v>
      </c>
      <c r="B2667" t="s">
        <v>2083</v>
      </c>
      <c r="C2667">
        <v>4.5</v>
      </c>
      <c r="D2667" s="5">
        <v>2</v>
      </c>
      <c r="E2667" t="s">
        <v>443</v>
      </c>
      <c r="F2667" s="5">
        <v>100</v>
      </c>
      <c r="G2667" t="s">
        <v>14</v>
      </c>
      <c r="H2667" s="6">
        <v>0</v>
      </c>
      <c r="I2667" t="s">
        <v>15</v>
      </c>
      <c r="J2667" t="s">
        <v>2083</v>
      </c>
      <c r="K2667" s="1">
        <v>42047</v>
      </c>
      <c r="L2667" s="4">
        <v>1.3</v>
      </c>
      <c r="M2667" t="s">
        <v>48</v>
      </c>
    </row>
    <row r="2668" spans="1:13" x14ac:dyDescent="0.2">
      <c r="A2668" t="s">
        <v>8805</v>
      </c>
      <c r="B2668" t="s">
        <v>9530</v>
      </c>
      <c r="C2668">
        <v>5</v>
      </c>
      <c r="D2668" s="5">
        <v>6</v>
      </c>
      <c r="E2668" t="s">
        <v>572</v>
      </c>
      <c r="F2668" s="5">
        <v>100</v>
      </c>
      <c r="G2668" t="s">
        <v>14</v>
      </c>
      <c r="H2668" s="6">
        <v>0</v>
      </c>
      <c r="I2668" t="s">
        <v>25</v>
      </c>
      <c r="J2668" t="s">
        <v>580</v>
      </c>
      <c r="K2668" s="1">
        <v>43277</v>
      </c>
      <c r="L2668" s="4" t="s">
        <v>1662</v>
      </c>
      <c r="M2668" t="s">
        <v>45</v>
      </c>
    </row>
    <row r="2669" spans="1:13" x14ac:dyDescent="0.2">
      <c r="A2669" t="s">
        <v>8811</v>
      </c>
      <c r="B2669" t="s">
        <v>9530</v>
      </c>
      <c r="C2669">
        <v>5</v>
      </c>
      <c r="D2669" s="5">
        <v>3</v>
      </c>
      <c r="E2669" t="s">
        <v>56</v>
      </c>
      <c r="F2669" s="5">
        <v>500</v>
      </c>
      <c r="G2669" t="s">
        <v>14</v>
      </c>
      <c r="H2669" s="6">
        <v>0</v>
      </c>
      <c r="I2669" t="s">
        <v>15</v>
      </c>
      <c r="J2669" t="s">
        <v>685</v>
      </c>
      <c r="K2669" s="1">
        <v>43294</v>
      </c>
      <c r="L2669" s="4" t="s">
        <v>4394</v>
      </c>
      <c r="M2669" t="s">
        <v>30</v>
      </c>
    </row>
    <row r="2670" spans="1:13" x14ac:dyDescent="0.2">
      <c r="A2670" t="s">
        <v>8817</v>
      </c>
      <c r="B2670" t="s">
        <v>9529</v>
      </c>
      <c r="C2670">
        <v>5</v>
      </c>
      <c r="D2670" s="5">
        <v>5</v>
      </c>
      <c r="E2670" t="s">
        <v>77</v>
      </c>
      <c r="F2670" s="5">
        <v>10</v>
      </c>
      <c r="G2670" t="s">
        <v>14</v>
      </c>
      <c r="H2670" s="6">
        <v>0</v>
      </c>
      <c r="I2670" t="s">
        <v>15</v>
      </c>
      <c r="J2670" t="s">
        <v>1227</v>
      </c>
      <c r="K2670" s="1">
        <v>43313</v>
      </c>
      <c r="L2670" s="4">
        <v>1.1100000000000001</v>
      </c>
      <c r="M2670" t="s">
        <v>18</v>
      </c>
    </row>
    <row r="2671" spans="1:13" x14ac:dyDescent="0.2">
      <c r="A2671" t="s">
        <v>8794</v>
      </c>
      <c r="B2671" t="s">
        <v>2083</v>
      </c>
      <c r="C2671">
        <v>4.4000000000000004</v>
      </c>
      <c r="D2671" s="5">
        <v>20</v>
      </c>
      <c r="E2671" t="s">
        <v>166</v>
      </c>
      <c r="F2671" s="5">
        <v>500</v>
      </c>
      <c r="G2671" t="s">
        <v>295</v>
      </c>
      <c r="H2671" s="6">
        <v>1.99</v>
      </c>
      <c r="I2671" t="s">
        <v>15</v>
      </c>
      <c r="J2671" t="s">
        <v>2083</v>
      </c>
      <c r="K2671" s="1">
        <v>42002</v>
      </c>
      <c r="L2671" s="4">
        <v>2.1</v>
      </c>
      <c r="M2671" t="s">
        <v>40</v>
      </c>
    </row>
    <row r="2672" spans="1:13" x14ac:dyDescent="0.2">
      <c r="A2672" t="s">
        <v>8809</v>
      </c>
      <c r="B2672" t="s">
        <v>258</v>
      </c>
      <c r="C2672">
        <v>4</v>
      </c>
      <c r="D2672" s="5">
        <v>1</v>
      </c>
      <c r="E2672" t="s">
        <v>157</v>
      </c>
      <c r="F2672" s="5">
        <v>100</v>
      </c>
      <c r="G2672" t="s">
        <v>14</v>
      </c>
      <c r="H2672" s="6">
        <v>0</v>
      </c>
      <c r="I2672" t="s">
        <v>15</v>
      </c>
      <c r="J2672" t="s">
        <v>258</v>
      </c>
      <c r="K2672" s="1">
        <v>42809</v>
      </c>
      <c r="L2672" s="4">
        <v>1.1000000000000001</v>
      </c>
      <c r="M2672" t="s">
        <v>48</v>
      </c>
    </row>
    <row r="2673" spans="1:13" x14ac:dyDescent="0.2">
      <c r="A2673" t="s">
        <v>8795</v>
      </c>
      <c r="B2673" t="s">
        <v>1103</v>
      </c>
      <c r="C2673">
        <v>4.5</v>
      </c>
      <c r="D2673" s="5">
        <v>13</v>
      </c>
      <c r="E2673" t="s">
        <v>43</v>
      </c>
      <c r="F2673" s="5">
        <v>1000</v>
      </c>
      <c r="G2673" t="s">
        <v>14</v>
      </c>
      <c r="H2673" s="6">
        <v>0</v>
      </c>
      <c r="I2673" t="s">
        <v>15</v>
      </c>
      <c r="J2673" t="s">
        <v>1103</v>
      </c>
      <c r="K2673" s="1">
        <v>42864</v>
      </c>
      <c r="L2673" s="4" t="s">
        <v>4387</v>
      </c>
      <c r="M2673" t="s">
        <v>91</v>
      </c>
    </row>
    <row r="2674" spans="1:13" x14ac:dyDescent="0.2">
      <c r="A2674" t="s">
        <v>8807</v>
      </c>
      <c r="B2674" t="s">
        <v>1215</v>
      </c>
      <c r="C2674">
        <v>5</v>
      </c>
      <c r="D2674" s="5">
        <v>1</v>
      </c>
      <c r="E2674" t="s">
        <v>757</v>
      </c>
      <c r="F2674" s="5">
        <v>10</v>
      </c>
      <c r="G2674" t="s">
        <v>14</v>
      </c>
      <c r="H2674" s="6">
        <v>0</v>
      </c>
      <c r="I2674" t="s">
        <v>15</v>
      </c>
      <c r="J2674" t="s">
        <v>1215</v>
      </c>
      <c r="K2674" s="1">
        <v>42150</v>
      </c>
      <c r="L2674" s="4" t="s">
        <v>1399</v>
      </c>
      <c r="M2674" t="s">
        <v>91</v>
      </c>
    </row>
    <row r="2675" spans="1:13" x14ac:dyDescent="0.2">
      <c r="A2675" t="s">
        <v>8810</v>
      </c>
      <c r="B2675" t="s">
        <v>9541</v>
      </c>
      <c r="C2675">
        <v>4.9000000000000004</v>
      </c>
      <c r="D2675" s="5">
        <v>8</v>
      </c>
      <c r="E2675" t="s">
        <v>42</v>
      </c>
      <c r="F2675" s="5">
        <v>500</v>
      </c>
      <c r="G2675" t="s">
        <v>14</v>
      </c>
      <c r="H2675" s="6">
        <v>0</v>
      </c>
      <c r="I2675" t="s">
        <v>15</v>
      </c>
      <c r="J2675" t="s">
        <v>9541</v>
      </c>
      <c r="K2675" s="1">
        <v>43140</v>
      </c>
      <c r="L2675" s="4">
        <v>1.2</v>
      </c>
      <c r="M2675" t="s">
        <v>18</v>
      </c>
    </row>
    <row r="2676" spans="1:13" x14ac:dyDescent="0.2">
      <c r="A2676" t="s">
        <v>8802</v>
      </c>
      <c r="B2676" t="s">
        <v>2222</v>
      </c>
      <c r="C2676">
        <v>3.9</v>
      </c>
      <c r="D2676" s="5">
        <v>162</v>
      </c>
      <c r="E2676" t="s">
        <v>222</v>
      </c>
      <c r="F2676" s="5">
        <v>10000</v>
      </c>
      <c r="G2676" t="s">
        <v>14</v>
      </c>
      <c r="H2676" s="6">
        <v>0</v>
      </c>
      <c r="I2676" t="s">
        <v>15</v>
      </c>
      <c r="J2676" t="s">
        <v>2222</v>
      </c>
      <c r="K2676" s="1">
        <v>43234</v>
      </c>
      <c r="L2676" s="4" t="s">
        <v>3929</v>
      </c>
      <c r="M2676" t="s">
        <v>48</v>
      </c>
    </row>
    <row r="2677" spans="1:13" x14ac:dyDescent="0.2">
      <c r="A2677" t="s">
        <v>8808</v>
      </c>
      <c r="B2677" t="s">
        <v>1103</v>
      </c>
      <c r="C2677">
        <v>4</v>
      </c>
      <c r="D2677" s="5">
        <v>576</v>
      </c>
      <c r="E2677" t="s">
        <v>196</v>
      </c>
      <c r="F2677" s="5">
        <v>50000</v>
      </c>
      <c r="G2677" t="s">
        <v>14</v>
      </c>
      <c r="H2677" s="6">
        <v>0</v>
      </c>
      <c r="I2677" t="s">
        <v>15</v>
      </c>
      <c r="J2677" t="s">
        <v>1103</v>
      </c>
      <c r="K2677" s="1">
        <v>43258</v>
      </c>
      <c r="L2677" s="4" t="s">
        <v>571</v>
      </c>
      <c r="M2677" t="s">
        <v>48</v>
      </c>
    </row>
    <row r="2678" spans="1:13" x14ac:dyDescent="0.2">
      <c r="A2678" t="s">
        <v>6823</v>
      </c>
      <c r="B2678" t="s">
        <v>1743</v>
      </c>
      <c r="C2678">
        <v>3</v>
      </c>
      <c r="D2678" s="5">
        <v>5</v>
      </c>
      <c r="E2678" t="s">
        <v>188</v>
      </c>
      <c r="F2678" s="5">
        <v>1000</v>
      </c>
      <c r="G2678" t="s">
        <v>14</v>
      </c>
      <c r="H2678" s="6">
        <v>0</v>
      </c>
      <c r="I2678" t="s">
        <v>25</v>
      </c>
      <c r="J2678" t="s">
        <v>1743</v>
      </c>
      <c r="K2678" s="1">
        <v>43146</v>
      </c>
      <c r="L2678" s="4" t="s">
        <v>3188</v>
      </c>
      <c r="M2678" t="s">
        <v>45</v>
      </c>
    </row>
    <row r="2679" spans="1:13" x14ac:dyDescent="0.2">
      <c r="A2679" t="s">
        <v>8799</v>
      </c>
      <c r="B2679" t="s">
        <v>1215</v>
      </c>
      <c r="C2679">
        <v>3</v>
      </c>
      <c r="D2679" s="5">
        <v>9</v>
      </c>
      <c r="E2679" t="s">
        <v>342</v>
      </c>
      <c r="F2679" s="5">
        <v>1000</v>
      </c>
      <c r="G2679" t="s">
        <v>14</v>
      </c>
      <c r="H2679" s="6">
        <v>0</v>
      </c>
      <c r="I2679" t="s">
        <v>15</v>
      </c>
      <c r="J2679" t="s">
        <v>1215</v>
      </c>
      <c r="K2679" s="1">
        <v>43307</v>
      </c>
      <c r="L2679" s="4" t="s">
        <v>4391</v>
      </c>
      <c r="M2679" t="s">
        <v>30</v>
      </c>
    </row>
    <row r="2680" spans="1:13" x14ac:dyDescent="0.2">
      <c r="A2680" t="s">
        <v>6185</v>
      </c>
      <c r="B2680" t="s">
        <v>9530</v>
      </c>
      <c r="C2680">
        <v>3.6</v>
      </c>
      <c r="D2680" s="5">
        <v>1354</v>
      </c>
      <c r="E2680" t="s">
        <v>551</v>
      </c>
      <c r="F2680" s="5">
        <v>500000</v>
      </c>
      <c r="G2680" t="s">
        <v>14</v>
      </c>
      <c r="H2680" s="6">
        <v>0</v>
      </c>
      <c r="I2680" t="s">
        <v>199</v>
      </c>
      <c r="J2680" t="s">
        <v>685</v>
      </c>
      <c r="K2680" s="1">
        <v>43031</v>
      </c>
      <c r="L2680" s="4">
        <v>1</v>
      </c>
      <c r="M2680" t="s">
        <v>32</v>
      </c>
    </row>
    <row r="2681" spans="1:13" x14ac:dyDescent="0.2">
      <c r="A2681" t="s">
        <v>799</v>
      </c>
      <c r="B2681" t="s">
        <v>9541</v>
      </c>
      <c r="C2681">
        <v>4</v>
      </c>
      <c r="D2681" s="5">
        <v>12073</v>
      </c>
      <c r="E2681" t="s">
        <v>252</v>
      </c>
      <c r="F2681" s="5">
        <v>1000000</v>
      </c>
      <c r="G2681" t="s">
        <v>14</v>
      </c>
      <c r="H2681" s="6">
        <v>0</v>
      </c>
      <c r="I2681" t="s">
        <v>15</v>
      </c>
      <c r="J2681" t="s">
        <v>9541</v>
      </c>
      <c r="K2681" s="1">
        <v>43245</v>
      </c>
      <c r="L2681" s="4">
        <v>3.3</v>
      </c>
      <c r="M2681" t="s">
        <v>26</v>
      </c>
    </row>
    <row r="2682" spans="1:13" x14ac:dyDescent="0.2">
      <c r="A2682" t="s">
        <v>4606</v>
      </c>
      <c r="B2682" t="s">
        <v>9533</v>
      </c>
      <c r="C2682">
        <v>4.3</v>
      </c>
      <c r="D2682" s="5">
        <v>39</v>
      </c>
      <c r="E2682" t="s">
        <v>65</v>
      </c>
      <c r="F2682" s="5">
        <v>5000</v>
      </c>
      <c r="G2682" t="s">
        <v>14</v>
      </c>
      <c r="H2682" s="6">
        <v>0</v>
      </c>
      <c r="I2682" t="s">
        <v>15</v>
      </c>
      <c r="J2682" t="s">
        <v>2363</v>
      </c>
      <c r="K2682" s="1">
        <v>43208</v>
      </c>
      <c r="L2682" s="4" t="s">
        <v>44</v>
      </c>
      <c r="M2682" t="s">
        <v>45</v>
      </c>
    </row>
    <row r="2683" spans="1:13" x14ac:dyDescent="0.2">
      <c r="A2683" t="s">
        <v>9143</v>
      </c>
      <c r="B2683" t="s">
        <v>9531</v>
      </c>
      <c r="C2683">
        <v>4.2</v>
      </c>
      <c r="D2683" s="5">
        <v>2822</v>
      </c>
      <c r="E2683" t="s">
        <v>130</v>
      </c>
      <c r="F2683" s="5">
        <v>100000</v>
      </c>
      <c r="G2683" t="s">
        <v>14</v>
      </c>
      <c r="H2683" s="6">
        <v>0</v>
      </c>
      <c r="I2683" t="s">
        <v>15</v>
      </c>
      <c r="J2683" t="s">
        <v>2019</v>
      </c>
      <c r="K2683" s="1">
        <v>43308</v>
      </c>
      <c r="L2683" s="4" t="s">
        <v>4030</v>
      </c>
      <c r="M2683" t="s">
        <v>45</v>
      </c>
    </row>
    <row r="2684" spans="1:13" x14ac:dyDescent="0.2">
      <c r="A2684" t="s">
        <v>4648</v>
      </c>
      <c r="B2684" t="s">
        <v>1743</v>
      </c>
      <c r="C2684">
        <v>4.9000000000000004</v>
      </c>
      <c r="D2684" s="5">
        <v>3071</v>
      </c>
      <c r="E2684" t="s">
        <v>517</v>
      </c>
      <c r="F2684" s="5">
        <v>10000</v>
      </c>
      <c r="G2684" t="s">
        <v>14</v>
      </c>
      <c r="H2684" s="6">
        <v>0</v>
      </c>
      <c r="I2684" t="s">
        <v>25</v>
      </c>
      <c r="J2684" t="s">
        <v>1743</v>
      </c>
      <c r="K2684" s="1">
        <v>43294</v>
      </c>
      <c r="L2684" s="4" t="s">
        <v>2650</v>
      </c>
      <c r="M2684" t="s">
        <v>18</v>
      </c>
    </row>
    <row r="2685" spans="1:13" x14ac:dyDescent="0.2">
      <c r="A2685" t="s">
        <v>9148</v>
      </c>
      <c r="B2685" t="s">
        <v>2083</v>
      </c>
      <c r="C2685">
        <v>3</v>
      </c>
      <c r="D2685" s="5">
        <v>736</v>
      </c>
      <c r="E2685" t="s">
        <v>627</v>
      </c>
      <c r="F2685" s="5">
        <v>100000</v>
      </c>
      <c r="G2685" t="s">
        <v>14</v>
      </c>
      <c r="H2685" s="6">
        <v>0</v>
      </c>
      <c r="I2685" t="s">
        <v>15</v>
      </c>
      <c r="J2685" t="s">
        <v>2083</v>
      </c>
      <c r="K2685" s="1">
        <v>42921</v>
      </c>
      <c r="L2685" s="4">
        <v>1.1100000000000001</v>
      </c>
      <c r="M2685" t="s">
        <v>18</v>
      </c>
    </row>
    <row r="2686" spans="1:13" x14ac:dyDescent="0.2">
      <c r="A2686" t="s">
        <v>665</v>
      </c>
      <c r="B2686" t="s">
        <v>580</v>
      </c>
      <c r="C2686">
        <v>4.0999999999999996</v>
      </c>
      <c r="D2686" s="5">
        <v>200058</v>
      </c>
      <c r="E2686" t="s">
        <v>158</v>
      </c>
      <c r="F2686" s="5">
        <v>10000000</v>
      </c>
      <c r="G2686" t="s">
        <v>14</v>
      </c>
      <c r="H2686" s="6">
        <v>0</v>
      </c>
      <c r="I2686" t="s">
        <v>15</v>
      </c>
      <c r="J2686" t="s">
        <v>580</v>
      </c>
      <c r="K2686" s="1">
        <v>43301</v>
      </c>
      <c r="L2686" s="4" t="s">
        <v>666</v>
      </c>
      <c r="M2686" t="s">
        <v>18</v>
      </c>
    </row>
    <row r="2687" spans="1:13" x14ac:dyDescent="0.2">
      <c r="A2687" t="s">
        <v>8438</v>
      </c>
      <c r="B2687" t="s">
        <v>9533</v>
      </c>
      <c r="C2687">
        <v>2.2000000000000002</v>
      </c>
      <c r="D2687" s="5">
        <v>160</v>
      </c>
      <c r="E2687" t="s">
        <v>151</v>
      </c>
      <c r="F2687" s="5">
        <v>50000</v>
      </c>
      <c r="G2687" t="s">
        <v>14</v>
      </c>
      <c r="H2687" s="6">
        <v>0</v>
      </c>
      <c r="I2687" t="s">
        <v>66</v>
      </c>
      <c r="J2687" t="s">
        <v>2363</v>
      </c>
      <c r="K2687" s="1">
        <v>43244</v>
      </c>
      <c r="L2687" s="4" t="s">
        <v>216</v>
      </c>
      <c r="M2687" t="s">
        <v>30</v>
      </c>
    </row>
    <row r="2688" spans="1:13" x14ac:dyDescent="0.2">
      <c r="A2688" t="s">
        <v>8714</v>
      </c>
      <c r="B2688" t="s">
        <v>2083</v>
      </c>
      <c r="C2688">
        <v>3.4</v>
      </c>
      <c r="D2688" s="5">
        <v>30</v>
      </c>
      <c r="E2688" t="s">
        <v>195</v>
      </c>
      <c r="F2688" s="5">
        <v>5000</v>
      </c>
      <c r="G2688" t="s">
        <v>14</v>
      </c>
      <c r="H2688" s="6">
        <v>0</v>
      </c>
      <c r="I2688" t="s">
        <v>15</v>
      </c>
      <c r="J2688" t="s">
        <v>2083</v>
      </c>
      <c r="K2688" s="1">
        <v>42893</v>
      </c>
      <c r="L2688" s="4" t="s">
        <v>914</v>
      </c>
      <c r="M2688" t="s">
        <v>45</v>
      </c>
    </row>
    <row r="2689" spans="1:13" x14ac:dyDescent="0.2">
      <c r="A2689" t="s">
        <v>8835</v>
      </c>
      <c r="B2689" t="s">
        <v>9541</v>
      </c>
      <c r="C2689">
        <v>2.9</v>
      </c>
      <c r="D2689" s="5">
        <v>204</v>
      </c>
      <c r="E2689" t="s">
        <v>35</v>
      </c>
      <c r="F2689" s="5">
        <v>10000</v>
      </c>
      <c r="G2689" t="s">
        <v>14</v>
      </c>
      <c r="H2689" s="6">
        <v>0</v>
      </c>
      <c r="I2689" t="s">
        <v>15</v>
      </c>
      <c r="J2689" t="s">
        <v>9541</v>
      </c>
      <c r="K2689" s="1">
        <v>43229</v>
      </c>
      <c r="L2689" s="4" t="s">
        <v>3858</v>
      </c>
      <c r="M2689" t="s">
        <v>139</v>
      </c>
    </row>
    <row r="2690" spans="1:13" x14ac:dyDescent="0.2">
      <c r="A2690" t="s">
        <v>1433</v>
      </c>
      <c r="B2690" t="s">
        <v>9530</v>
      </c>
      <c r="C2690">
        <v>4.3</v>
      </c>
      <c r="D2690" s="5">
        <v>11618</v>
      </c>
      <c r="E2690" t="s">
        <v>59</v>
      </c>
      <c r="F2690" s="5">
        <v>5000000</v>
      </c>
      <c r="G2690" t="s">
        <v>14</v>
      </c>
      <c r="H2690" s="6">
        <v>0</v>
      </c>
      <c r="I2690" t="s">
        <v>15</v>
      </c>
      <c r="J2690" t="s">
        <v>1429</v>
      </c>
      <c r="K2690" s="1">
        <v>43193</v>
      </c>
      <c r="L2690" s="4">
        <v>2.4</v>
      </c>
      <c r="M2690" t="s">
        <v>45</v>
      </c>
    </row>
    <row r="2691" spans="1:13" x14ac:dyDescent="0.2">
      <c r="A2691" t="s">
        <v>5579</v>
      </c>
      <c r="B2691" t="s">
        <v>9530</v>
      </c>
      <c r="C2691">
        <v>4.5</v>
      </c>
      <c r="D2691" s="5">
        <v>7050</v>
      </c>
      <c r="E2691" t="s">
        <v>89</v>
      </c>
      <c r="F2691" s="5">
        <v>1000000</v>
      </c>
      <c r="G2691" t="s">
        <v>14</v>
      </c>
      <c r="H2691" s="6">
        <v>0</v>
      </c>
      <c r="I2691" t="s">
        <v>15</v>
      </c>
      <c r="J2691" t="s">
        <v>1429</v>
      </c>
      <c r="K2691" s="1">
        <v>43247</v>
      </c>
      <c r="L2691" s="4">
        <v>2</v>
      </c>
      <c r="M2691" t="s">
        <v>48</v>
      </c>
    </row>
    <row r="2692" spans="1:13" x14ac:dyDescent="0.2">
      <c r="A2692" t="s">
        <v>7107</v>
      </c>
      <c r="B2692" t="s">
        <v>9530</v>
      </c>
      <c r="C2692">
        <v>4</v>
      </c>
      <c r="D2692" s="5">
        <v>983</v>
      </c>
      <c r="E2692" t="s">
        <v>246</v>
      </c>
      <c r="F2692" s="5">
        <v>100000</v>
      </c>
      <c r="G2692" t="s">
        <v>14</v>
      </c>
      <c r="H2692" s="6">
        <v>0</v>
      </c>
      <c r="I2692" t="s">
        <v>15</v>
      </c>
      <c r="J2692" t="s">
        <v>580</v>
      </c>
      <c r="K2692" s="1">
        <v>43263</v>
      </c>
      <c r="L2692" s="4">
        <v>1</v>
      </c>
      <c r="M2692" t="s">
        <v>48</v>
      </c>
    </row>
    <row r="2693" spans="1:13" x14ac:dyDescent="0.2">
      <c r="A2693" t="s">
        <v>8092</v>
      </c>
      <c r="B2693" t="s">
        <v>9541</v>
      </c>
      <c r="C2693">
        <v>4.5999999999999996</v>
      </c>
      <c r="D2693" s="5">
        <v>1992</v>
      </c>
      <c r="E2693" t="s">
        <v>89</v>
      </c>
      <c r="F2693" s="5">
        <v>50000</v>
      </c>
      <c r="G2693" t="s">
        <v>14</v>
      </c>
      <c r="H2693" s="6">
        <v>0</v>
      </c>
      <c r="I2693" t="s">
        <v>15</v>
      </c>
      <c r="J2693" t="s">
        <v>9541</v>
      </c>
      <c r="K2693" s="1">
        <v>43271</v>
      </c>
      <c r="L2693" s="4" t="s">
        <v>3930</v>
      </c>
      <c r="M2693" t="s">
        <v>139</v>
      </c>
    </row>
    <row r="2694" spans="1:13" x14ac:dyDescent="0.2">
      <c r="A2694" t="s">
        <v>5227</v>
      </c>
      <c r="B2694" t="s">
        <v>580</v>
      </c>
      <c r="C2694">
        <v>4.5999999999999996</v>
      </c>
      <c r="D2694" s="5">
        <v>32381</v>
      </c>
      <c r="E2694" t="s">
        <v>98</v>
      </c>
      <c r="F2694" s="5">
        <v>1000000</v>
      </c>
      <c r="G2694" t="s">
        <v>14</v>
      </c>
      <c r="H2694" s="6">
        <v>0</v>
      </c>
      <c r="I2694" t="s">
        <v>66</v>
      </c>
      <c r="J2694" t="s">
        <v>580</v>
      </c>
      <c r="K2694" s="1">
        <v>43296</v>
      </c>
      <c r="L2694" s="4" t="s">
        <v>615</v>
      </c>
      <c r="M2694" t="s">
        <v>45</v>
      </c>
    </row>
    <row r="2695" spans="1:13" x14ac:dyDescent="0.2">
      <c r="A2695" t="s">
        <v>8841</v>
      </c>
      <c r="B2695" t="s">
        <v>9526</v>
      </c>
      <c r="C2695">
        <v>5</v>
      </c>
      <c r="D2695" s="5">
        <v>4</v>
      </c>
      <c r="E2695" t="s">
        <v>95</v>
      </c>
      <c r="F2695" s="5">
        <v>50</v>
      </c>
      <c r="G2695" t="s">
        <v>14</v>
      </c>
      <c r="H2695" s="6">
        <v>0</v>
      </c>
      <c r="I2695" t="s">
        <v>15</v>
      </c>
      <c r="J2695" t="s">
        <v>946</v>
      </c>
      <c r="K2695" s="1">
        <v>43182</v>
      </c>
      <c r="L2695" s="4" t="s">
        <v>4074</v>
      </c>
      <c r="M2695" t="s">
        <v>45</v>
      </c>
    </row>
    <row r="2696" spans="1:13" x14ac:dyDescent="0.2">
      <c r="A2696" t="s">
        <v>8838</v>
      </c>
      <c r="B2696" t="s">
        <v>258</v>
      </c>
      <c r="C2696">
        <v>5</v>
      </c>
      <c r="D2696" s="5">
        <v>8</v>
      </c>
      <c r="E2696" t="s">
        <v>50</v>
      </c>
      <c r="F2696" s="5">
        <v>100</v>
      </c>
      <c r="G2696" t="s">
        <v>14</v>
      </c>
      <c r="H2696" s="6">
        <v>0</v>
      </c>
      <c r="I2696" t="s">
        <v>15</v>
      </c>
      <c r="J2696" t="s">
        <v>258</v>
      </c>
      <c r="K2696" s="1">
        <v>42758</v>
      </c>
      <c r="L2696" s="4" t="s">
        <v>291</v>
      </c>
      <c r="M2696" t="s">
        <v>30</v>
      </c>
    </row>
    <row r="2697" spans="1:13" x14ac:dyDescent="0.2">
      <c r="A2697" t="s">
        <v>8824</v>
      </c>
      <c r="B2697" t="s">
        <v>9530</v>
      </c>
      <c r="C2697">
        <v>3.2</v>
      </c>
      <c r="D2697" s="5">
        <v>190</v>
      </c>
      <c r="E2697" t="s">
        <v>69</v>
      </c>
      <c r="F2697" s="5">
        <v>50000</v>
      </c>
      <c r="G2697" t="s">
        <v>14</v>
      </c>
      <c r="H2697" s="6">
        <v>0</v>
      </c>
      <c r="I2697" t="s">
        <v>15</v>
      </c>
      <c r="J2697" t="s">
        <v>580</v>
      </c>
      <c r="K2697" s="1">
        <v>43304</v>
      </c>
      <c r="L2697" s="4" t="s">
        <v>4396</v>
      </c>
      <c r="M2697" t="s">
        <v>139</v>
      </c>
    </row>
    <row r="2698" spans="1:13" x14ac:dyDescent="0.2">
      <c r="A2698" t="s">
        <v>8839</v>
      </c>
      <c r="B2698" t="s">
        <v>9526</v>
      </c>
      <c r="C2698">
        <v>4.8</v>
      </c>
      <c r="D2698" s="5">
        <v>17</v>
      </c>
      <c r="E2698" t="s">
        <v>19</v>
      </c>
      <c r="F2698" s="5">
        <v>500</v>
      </c>
      <c r="G2698" t="s">
        <v>14</v>
      </c>
      <c r="H2698" s="6">
        <v>0</v>
      </c>
      <c r="I2698" t="s">
        <v>15</v>
      </c>
      <c r="J2698" t="s">
        <v>946</v>
      </c>
      <c r="K2698" s="1">
        <v>43171</v>
      </c>
      <c r="L2698" s="4" t="s">
        <v>563</v>
      </c>
      <c r="M2698" t="s">
        <v>30</v>
      </c>
    </row>
    <row r="2699" spans="1:13" x14ac:dyDescent="0.2">
      <c r="A2699" t="s">
        <v>8823</v>
      </c>
      <c r="B2699" t="s">
        <v>9530</v>
      </c>
      <c r="C2699">
        <v>3.6</v>
      </c>
      <c r="D2699" s="5">
        <v>496</v>
      </c>
      <c r="E2699" t="s">
        <v>19</v>
      </c>
      <c r="F2699" s="5">
        <v>100000</v>
      </c>
      <c r="G2699" t="s">
        <v>14</v>
      </c>
      <c r="H2699" s="6">
        <v>0</v>
      </c>
      <c r="I2699" t="s">
        <v>15</v>
      </c>
      <c r="J2699" t="s">
        <v>580</v>
      </c>
      <c r="K2699" s="1">
        <v>43224</v>
      </c>
      <c r="L2699" s="4" t="s">
        <v>96</v>
      </c>
      <c r="M2699" t="s">
        <v>30</v>
      </c>
    </row>
    <row r="2700" spans="1:13" x14ac:dyDescent="0.2">
      <c r="A2700" t="s">
        <v>8827</v>
      </c>
      <c r="B2700" t="s">
        <v>9530</v>
      </c>
      <c r="C2700">
        <v>3.3</v>
      </c>
      <c r="D2700" s="5">
        <v>279</v>
      </c>
      <c r="E2700" t="s">
        <v>19</v>
      </c>
      <c r="F2700" s="5">
        <v>10000</v>
      </c>
      <c r="G2700" t="s">
        <v>14</v>
      </c>
      <c r="H2700" s="6">
        <v>0</v>
      </c>
      <c r="I2700" t="s">
        <v>15</v>
      </c>
      <c r="J2700" t="s">
        <v>580</v>
      </c>
      <c r="K2700" s="1">
        <v>43094</v>
      </c>
      <c r="L2700" s="4" t="s">
        <v>498</v>
      </c>
      <c r="M2700" t="s">
        <v>30</v>
      </c>
    </row>
    <row r="2701" spans="1:13" x14ac:dyDescent="0.2">
      <c r="A2701" t="s">
        <v>8825</v>
      </c>
      <c r="B2701" t="s">
        <v>9530</v>
      </c>
      <c r="C2701">
        <v>3.6</v>
      </c>
      <c r="D2701" s="5">
        <v>2210</v>
      </c>
      <c r="E2701" t="s">
        <v>95</v>
      </c>
      <c r="F2701" s="5">
        <v>100000</v>
      </c>
      <c r="G2701" t="s">
        <v>14</v>
      </c>
      <c r="H2701" s="6">
        <v>0</v>
      </c>
      <c r="I2701" t="s">
        <v>15</v>
      </c>
      <c r="J2701" t="s">
        <v>580</v>
      </c>
      <c r="K2701" s="1">
        <v>43305</v>
      </c>
      <c r="L2701" s="4" t="s">
        <v>349</v>
      </c>
      <c r="M2701" t="s">
        <v>139</v>
      </c>
    </row>
    <row r="2702" spans="1:13" x14ac:dyDescent="0.2">
      <c r="A2702" t="s">
        <v>8828</v>
      </c>
      <c r="B2702" t="s">
        <v>9530</v>
      </c>
      <c r="C2702">
        <v>3.1</v>
      </c>
      <c r="D2702" s="5">
        <v>1242</v>
      </c>
      <c r="E2702" t="s">
        <v>19</v>
      </c>
      <c r="F2702" s="5">
        <v>50000</v>
      </c>
      <c r="G2702" t="s">
        <v>14</v>
      </c>
      <c r="H2702" s="6">
        <v>0</v>
      </c>
      <c r="I2702" t="s">
        <v>15</v>
      </c>
      <c r="J2702" t="s">
        <v>580</v>
      </c>
      <c r="K2702" s="1">
        <v>43214</v>
      </c>
      <c r="L2702" s="4" t="s">
        <v>1281</v>
      </c>
      <c r="M2702" t="s">
        <v>30</v>
      </c>
    </row>
    <row r="2703" spans="1:13" x14ac:dyDescent="0.2">
      <c r="A2703" t="s">
        <v>9551</v>
      </c>
      <c r="B2703" t="s">
        <v>9541</v>
      </c>
      <c r="C2703">
        <v>4.4000000000000004</v>
      </c>
      <c r="D2703" s="5">
        <v>58</v>
      </c>
      <c r="E2703" t="s">
        <v>193</v>
      </c>
      <c r="F2703" s="5">
        <v>10000</v>
      </c>
      <c r="G2703" t="s">
        <v>14</v>
      </c>
      <c r="H2703" s="6">
        <v>0</v>
      </c>
      <c r="I2703" t="s">
        <v>15</v>
      </c>
      <c r="J2703" t="s">
        <v>9541</v>
      </c>
      <c r="K2703" s="1">
        <v>43226</v>
      </c>
      <c r="L2703" s="4" t="s">
        <v>2381</v>
      </c>
      <c r="M2703" t="s">
        <v>18</v>
      </c>
    </row>
    <row r="2704" spans="1:13" x14ac:dyDescent="0.2">
      <c r="A2704" t="s">
        <v>8836</v>
      </c>
      <c r="B2704" t="s">
        <v>258</v>
      </c>
      <c r="C2704">
        <v>5</v>
      </c>
      <c r="D2704" s="5">
        <v>2</v>
      </c>
      <c r="E2704" t="s">
        <v>69</v>
      </c>
      <c r="F2704" s="5">
        <v>50</v>
      </c>
      <c r="G2704" t="s">
        <v>14</v>
      </c>
      <c r="H2704" s="6">
        <v>0</v>
      </c>
      <c r="I2704" t="s">
        <v>15</v>
      </c>
      <c r="J2704" t="s">
        <v>258</v>
      </c>
      <c r="K2704" s="1">
        <v>43305</v>
      </c>
      <c r="L2704" s="4">
        <v>1.29</v>
      </c>
      <c r="M2704" t="s">
        <v>30</v>
      </c>
    </row>
    <row r="2705" spans="1:13" x14ac:dyDescent="0.2">
      <c r="A2705" t="s">
        <v>8832</v>
      </c>
      <c r="B2705" t="s">
        <v>9531</v>
      </c>
      <c r="C2705">
        <v>2.2999999999999998</v>
      </c>
      <c r="D2705" s="5">
        <v>23</v>
      </c>
      <c r="E2705" t="s">
        <v>746</v>
      </c>
      <c r="F2705" s="5">
        <v>1000</v>
      </c>
      <c r="G2705" t="s">
        <v>14</v>
      </c>
      <c r="H2705" s="6">
        <v>0</v>
      </c>
      <c r="I2705" t="s">
        <v>15</v>
      </c>
      <c r="J2705" t="s">
        <v>2019</v>
      </c>
      <c r="K2705" s="1">
        <v>43269</v>
      </c>
      <c r="L2705" s="4" t="s">
        <v>417</v>
      </c>
      <c r="M2705" t="s">
        <v>30</v>
      </c>
    </row>
    <row r="2706" spans="1:13" x14ac:dyDescent="0.2">
      <c r="A2706" t="s">
        <v>8820</v>
      </c>
      <c r="B2706" t="s">
        <v>9530</v>
      </c>
      <c r="C2706">
        <v>4</v>
      </c>
      <c r="D2706" s="5">
        <v>403</v>
      </c>
      <c r="E2706" t="s">
        <v>59</v>
      </c>
      <c r="F2706" s="5">
        <v>50000</v>
      </c>
      <c r="G2706" t="s">
        <v>14</v>
      </c>
      <c r="H2706" s="6">
        <v>0</v>
      </c>
      <c r="I2706" t="s">
        <v>25</v>
      </c>
      <c r="J2706" t="s">
        <v>580</v>
      </c>
      <c r="K2706" s="1">
        <v>43311</v>
      </c>
      <c r="L2706" s="4" t="s">
        <v>4395</v>
      </c>
      <c r="M2706" t="s">
        <v>45</v>
      </c>
    </row>
    <row r="2707" spans="1:13" x14ac:dyDescent="0.2">
      <c r="A2707" t="s">
        <v>8829</v>
      </c>
      <c r="B2707" t="s">
        <v>9530</v>
      </c>
      <c r="C2707">
        <v>4.0999999999999996</v>
      </c>
      <c r="D2707" s="5">
        <v>435</v>
      </c>
      <c r="E2707" t="s">
        <v>58</v>
      </c>
      <c r="F2707" s="5">
        <v>50000</v>
      </c>
      <c r="G2707" t="s">
        <v>14</v>
      </c>
      <c r="H2707" s="6">
        <v>0</v>
      </c>
      <c r="I2707" t="s">
        <v>15</v>
      </c>
      <c r="J2707" t="s">
        <v>580</v>
      </c>
      <c r="K2707" s="1">
        <v>43272</v>
      </c>
      <c r="L2707" s="4" t="s">
        <v>349</v>
      </c>
      <c r="M2707" t="s">
        <v>45</v>
      </c>
    </row>
    <row r="2708" spans="1:13" x14ac:dyDescent="0.2">
      <c r="A2708" t="s">
        <v>8826</v>
      </c>
      <c r="B2708" t="s">
        <v>9530</v>
      </c>
      <c r="C2708">
        <v>3.7</v>
      </c>
      <c r="D2708" s="5">
        <v>150</v>
      </c>
      <c r="E2708" t="s">
        <v>85</v>
      </c>
      <c r="F2708" s="5">
        <v>5000</v>
      </c>
      <c r="G2708" t="s">
        <v>14</v>
      </c>
      <c r="H2708" s="6">
        <v>0</v>
      </c>
      <c r="I2708" t="s">
        <v>15</v>
      </c>
      <c r="J2708" t="s">
        <v>580</v>
      </c>
      <c r="K2708" s="1">
        <v>43262</v>
      </c>
      <c r="L2708" s="4" t="s">
        <v>1886</v>
      </c>
      <c r="M2708" t="s">
        <v>30</v>
      </c>
    </row>
    <row r="2709" spans="1:13" x14ac:dyDescent="0.2">
      <c r="A2709" t="s">
        <v>8821</v>
      </c>
      <c r="B2709" t="s">
        <v>9530</v>
      </c>
      <c r="C2709">
        <v>3.5</v>
      </c>
      <c r="D2709" s="5">
        <v>208</v>
      </c>
      <c r="E2709" t="s">
        <v>226</v>
      </c>
      <c r="F2709" s="5">
        <v>10000</v>
      </c>
      <c r="G2709" t="s">
        <v>14</v>
      </c>
      <c r="H2709" s="6">
        <v>0</v>
      </c>
      <c r="I2709" t="s">
        <v>15</v>
      </c>
      <c r="J2709" t="s">
        <v>580</v>
      </c>
      <c r="K2709" s="1">
        <v>43280</v>
      </c>
      <c r="L2709" s="4" t="s">
        <v>474</v>
      </c>
      <c r="M2709" t="s">
        <v>30</v>
      </c>
    </row>
    <row r="2710" spans="1:13" x14ac:dyDescent="0.2">
      <c r="A2710" t="s">
        <v>8834</v>
      </c>
      <c r="B2710" t="s">
        <v>9530</v>
      </c>
      <c r="C2710">
        <v>3</v>
      </c>
      <c r="D2710" s="5">
        <v>2</v>
      </c>
      <c r="E2710" t="s">
        <v>93</v>
      </c>
      <c r="F2710" s="5">
        <v>500</v>
      </c>
      <c r="G2710" t="s">
        <v>14</v>
      </c>
      <c r="H2710" s="6">
        <v>0</v>
      </c>
      <c r="I2710" t="s">
        <v>15</v>
      </c>
      <c r="J2710" t="s">
        <v>579</v>
      </c>
      <c r="K2710" s="1">
        <v>43020</v>
      </c>
      <c r="L2710" s="4" t="s">
        <v>914</v>
      </c>
      <c r="M2710" t="s">
        <v>268</v>
      </c>
    </row>
    <row r="2711" spans="1:13" x14ac:dyDescent="0.2">
      <c r="A2711" t="s">
        <v>8830</v>
      </c>
      <c r="B2711" t="s">
        <v>9530</v>
      </c>
      <c r="C2711">
        <v>3.1</v>
      </c>
      <c r="D2711" s="5">
        <v>16</v>
      </c>
      <c r="E2711" t="s">
        <v>58</v>
      </c>
      <c r="F2711" s="5">
        <v>1000</v>
      </c>
      <c r="G2711" t="s">
        <v>14</v>
      </c>
      <c r="H2711" s="6">
        <v>0</v>
      </c>
      <c r="I2711" t="s">
        <v>15</v>
      </c>
      <c r="J2711" t="s">
        <v>580</v>
      </c>
      <c r="K2711" s="1">
        <v>43209</v>
      </c>
      <c r="L2711" s="4">
        <v>1.6</v>
      </c>
      <c r="M2711" t="s">
        <v>45</v>
      </c>
    </row>
    <row r="2712" spans="1:13" x14ac:dyDescent="0.2">
      <c r="A2712" t="s">
        <v>8840</v>
      </c>
      <c r="B2712" t="s">
        <v>9530</v>
      </c>
      <c r="C2712">
        <v>4.2</v>
      </c>
      <c r="D2712" s="5">
        <v>5</v>
      </c>
      <c r="E2712" t="s">
        <v>119</v>
      </c>
      <c r="F2712" s="5">
        <v>50</v>
      </c>
      <c r="G2712" t="s">
        <v>14</v>
      </c>
      <c r="H2712" s="6">
        <v>0</v>
      </c>
      <c r="I2712" t="s">
        <v>25</v>
      </c>
      <c r="J2712" t="s">
        <v>1314</v>
      </c>
      <c r="K2712" s="1">
        <v>43312</v>
      </c>
      <c r="L2712" s="4" t="s">
        <v>4401</v>
      </c>
      <c r="M2712" t="s">
        <v>45</v>
      </c>
    </row>
    <row r="2713" spans="1:13" x14ac:dyDescent="0.2">
      <c r="A2713" t="s">
        <v>8831</v>
      </c>
      <c r="B2713" t="s">
        <v>9530</v>
      </c>
      <c r="C2713">
        <v>3.6</v>
      </c>
      <c r="D2713" s="5">
        <v>17</v>
      </c>
      <c r="E2713" t="s">
        <v>95</v>
      </c>
      <c r="F2713" s="5">
        <v>1000</v>
      </c>
      <c r="G2713" t="s">
        <v>14</v>
      </c>
      <c r="H2713" s="6">
        <v>0</v>
      </c>
      <c r="I2713" t="s">
        <v>25</v>
      </c>
      <c r="J2713" t="s">
        <v>580</v>
      </c>
      <c r="K2713" s="1">
        <v>42262</v>
      </c>
      <c r="L2713" s="4" t="s">
        <v>4398</v>
      </c>
      <c r="M2713" t="s">
        <v>48</v>
      </c>
    </row>
    <row r="2714" spans="1:13" x14ac:dyDescent="0.2">
      <c r="A2714" t="s">
        <v>8833</v>
      </c>
      <c r="B2714" t="s">
        <v>9541</v>
      </c>
      <c r="C2714">
        <v>2.9</v>
      </c>
      <c r="D2714" s="5">
        <v>26</v>
      </c>
      <c r="E2714" t="s">
        <v>575</v>
      </c>
      <c r="F2714" s="5">
        <v>1000</v>
      </c>
      <c r="G2714" t="s">
        <v>14</v>
      </c>
      <c r="H2714" s="6">
        <v>0</v>
      </c>
      <c r="I2714" t="s">
        <v>15</v>
      </c>
      <c r="J2714" t="s">
        <v>9541</v>
      </c>
      <c r="K2714" s="1">
        <v>43152</v>
      </c>
      <c r="L2714" s="4" t="s">
        <v>4399</v>
      </c>
      <c r="M2714" t="s">
        <v>48</v>
      </c>
    </row>
    <row r="2715" spans="1:13" x14ac:dyDescent="0.2">
      <c r="A2715" t="s">
        <v>9117</v>
      </c>
      <c r="B2715" t="s">
        <v>1789</v>
      </c>
      <c r="C2715">
        <v>4.5</v>
      </c>
      <c r="D2715" s="5">
        <v>928</v>
      </c>
      <c r="E2715" t="s">
        <v>127</v>
      </c>
      <c r="F2715" s="5">
        <v>100000</v>
      </c>
      <c r="G2715" t="s">
        <v>14</v>
      </c>
      <c r="H2715" s="6">
        <v>0</v>
      </c>
      <c r="I2715" t="s">
        <v>15</v>
      </c>
      <c r="J2715" t="s">
        <v>1789</v>
      </c>
      <c r="K2715" s="1">
        <v>43314</v>
      </c>
      <c r="L2715" s="4" t="s">
        <v>1281</v>
      </c>
      <c r="M2715" t="s">
        <v>30</v>
      </c>
    </row>
    <row r="2716" spans="1:13" x14ac:dyDescent="0.2">
      <c r="A2716" t="s">
        <v>4415</v>
      </c>
      <c r="B2716" t="s">
        <v>366</v>
      </c>
      <c r="C2716">
        <v>4.2</v>
      </c>
      <c r="D2716" s="5">
        <v>91</v>
      </c>
      <c r="E2716" t="s">
        <v>71</v>
      </c>
      <c r="F2716" s="5">
        <v>10000</v>
      </c>
      <c r="G2716" t="s">
        <v>14</v>
      </c>
      <c r="H2716" s="6">
        <v>0</v>
      </c>
      <c r="I2716" t="s">
        <v>15</v>
      </c>
      <c r="J2716" t="s">
        <v>366</v>
      </c>
      <c r="K2716" s="1">
        <v>42792</v>
      </c>
      <c r="L2716" s="4" t="s">
        <v>4416</v>
      </c>
      <c r="M2716" t="s">
        <v>123</v>
      </c>
    </row>
    <row r="2717" spans="1:13" x14ac:dyDescent="0.2">
      <c r="A2717" t="s">
        <v>8852</v>
      </c>
      <c r="B2717" t="s">
        <v>9530</v>
      </c>
      <c r="C2717">
        <v>3</v>
      </c>
      <c r="D2717" s="5">
        <v>2</v>
      </c>
      <c r="E2717" t="s">
        <v>158</v>
      </c>
      <c r="F2717" s="5">
        <v>50</v>
      </c>
      <c r="G2717" t="s">
        <v>295</v>
      </c>
      <c r="H2717" s="6">
        <v>2.99</v>
      </c>
      <c r="I2717" t="s">
        <v>15</v>
      </c>
      <c r="J2717" t="s">
        <v>579</v>
      </c>
      <c r="K2717" s="1">
        <v>42898</v>
      </c>
      <c r="L2717" s="4" t="s">
        <v>774</v>
      </c>
      <c r="M2717" t="s">
        <v>123</v>
      </c>
    </row>
    <row r="2718" spans="1:13" x14ac:dyDescent="0.2">
      <c r="A2718" t="s">
        <v>8856</v>
      </c>
      <c r="B2718" t="s">
        <v>1103</v>
      </c>
      <c r="C2718">
        <v>5</v>
      </c>
      <c r="D2718" s="5">
        <v>3</v>
      </c>
      <c r="E2718" t="s">
        <v>244</v>
      </c>
      <c r="F2718" s="5">
        <v>100</v>
      </c>
      <c r="G2718" t="s">
        <v>14</v>
      </c>
      <c r="H2718" s="6">
        <v>0</v>
      </c>
      <c r="I2718" t="s">
        <v>15</v>
      </c>
      <c r="J2718" t="s">
        <v>1103</v>
      </c>
      <c r="K2718" s="1">
        <v>43310</v>
      </c>
      <c r="L2718" s="4" t="s">
        <v>70</v>
      </c>
      <c r="M2718" t="s">
        <v>18</v>
      </c>
    </row>
    <row r="2719" spans="1:13" x14ac:dyDescent="0.2">
      <c r="A2719" t="s">
        <v>8844</v>
      </c>
      <c r="B2719" t="s">
        <v>2222</v>
      </c>
      <c r="C2719">
        <v>4.5999999999999996</v>
      </c>
      <c r="D2719" s="5">
        <v>8</v>
      </c>
      <c r="E2719" t="s">
        <v>287</v>
      </c>
      <c r="F2719" s="5">
        <v>100</v>
      </c>
      <c r="G2719" t="s">
        <v>14</v>
      </c>
      <c r="H2719" s="6">
        <v>0</v>
      </c>
      <c r="I2719" t="s">
        <v>15</v>
      </c>
      <c r="J2719" t="s">
        <v>2222</v>
      </c>
      <c r="K2719" s="1">
        <v>43308</v>
      </c>
      <c r="L2719" s="4" t="s">
        <v>1558</v>
      </c>
      <c r="M2719" t="s">
        <v>45</v>
      </c>
    </row>
    <row r="2720" spans="1:13" x14ac:dyDescent="0.2">
      <c r="A2720" t="s">
        <v>8850</v>
      </c>
      <c r="B2720" t="s">
        <v>2083</v>
      </c>
      <c r="C2720">
        <v>4.2</v>
      </c>
      <c r="D2720" s="5">
        <v>40</v>
      </c>
      <c r="E2720" t="s">
        <v>196</v>
      </c>
      <c r="F2720" s="5">
        <v>1000</v>
      </c>
      <c r="G2720" t="s">
        <v>14</v>
      </c>
      <c r="H2720" s="6">
        <v>0</v>
      </c>
      <c r="I2720" t="s">
        <v>15</v>
      </c>
      <c r="J2720" t="s">
        <v>2083</v>
      </c>
      <c r="K2720" s="1">
        <v>42867</v>
      </c>
      <c r="L2720" s="4" t="s">
        <v>4410</v>
      </c>
      <c r="M2720" t="s">
        <v>668</v>
      </c>
    </row>
    <row r="2721" spans="1:13" x14ac:dyDescent="0.2">
      <c r="A2721" t="s">
        <v>8849</v>
      </c>
      <c r="B2721" t="s">
        <v>258</v>
      </c>
      <c r="C2721">
        <v>2.4</v>
      </c>
      <c r="D2721" s="5">
        <v>29</v>
      </c>
      <c r="E2721" t="s">
        <v>137</v>
      </c>
      <c r="F2721" s="5">
        <v>500</v>
      </c>
      <c r="G2721" t="s">
        <v>14</v>
      </c>
      <c r="H2721" s="6">
        <v>0</v>
      </c>
      <c r="I2721" t="s">
        <v>15</v>
      </c>
      <c r="J2721" t="s">
        <v>258</v>
      </c>
      <c r="K2721" s="1">
        <v>43286</v>
      </c>
      <c r="L2721" s="4" t="s">
        <v>4409</v>
      </c>
      <c r="M2721" t="s">
        <v>45</v>
      </c>
    </row>
    <row r="2722" spans="1:13" x14ac:dyDescent="0.2">
      <c r="A2722" t="s">
        <v>8848</v>
      </c>
      <c r="B2722" t="s">
        <v>9531</v>
      </c>
      <c r="C2722">
        <v>4.4000000000000004</v>
      </c>
      <c r="D2722" s="5">
        <v>105</v>
      </c>
      <c r="E2722" t="s">
        <v>222</v>
      </c>
      <c r="F2722" s="5">
        <v>10000</v>
      </c>
      <c r="G2722" t="s">
        <v>14</v>
      </c>
      <c r="H2722" s="6">
        <v>0</v>
      </c>
      <c r="I2722" t="s">
        <v>15</v>
      </c>
      <c r="J2722" t="s">
        <v>2019</v>
      </c>
      <c r="K2722" s="1">
        <v>43222</v>
      </c>
      <c r="L2722" s="4">
        <v>2.5</v>
      </c>
      <c r="M2722" t="s">
        <v>32</v>
      </c>
    </row>
    <row r="2723" spans="1:13" x14ac:dyDescent="0.2">
      <c r="A2723" t="s">
        <v>8845</v>
      </c>
      <c r="B2723" t="s">
        <v>258</v>
      </c>
      <c r="C2723">
        <v>2.9</v>
      </c>
      <c r="D2723" s="5">
        <v>322</v>
      </c>
      <c r="E2723" t="s">
        <v>286</v>
      </c>
      <c r="F2723" s="5">
        <v>50000</v>
      </c>
      <c r="G2723" t="s">
        <v>14</v>
      </c>
      <c r="H2723" s="6">
        <v>0</v>
      </c>
      <c r="I2723" t="s">
        <v>15</v>
      </c>
      <c r="J2723" t="s">
        <v>258</v>
      </c>
      <c r="K2723" s="1">
        <v>42822</v>
      </c>
      <c r="L2723" s="4">
        <v>2.13</v>
      </c>
      <c r="M2723" t="s">
        <v>123</v>
      </c>
    </row>
    <row r="2724" spans="1:13" x14ac:dyDescent="0.2">
      <c r="A2724" t="s">
        <v>8846</v>
      </c>
      <c r="B2724" t="s">
        <v>258</v>
      </c>
      <c r="C2724">
        <v>4.0999999999999996</v>
      </c>
      <c r="D2724" s="5">
        <v>25</v>
      </c>
      <c r="E2724" t="s">
        <v>129</v>
      </c>
      <c r="F2724" s="5">
        <v>1000</v>
      </c>
      <c r="G2724" t="s">
        <v>14</v>
      </c>
      <c r="H2724" s="6">
        <v>0</v>
      </c>
      <c r="I2724" t="s">
        <v>15</v>
      </c>
      <c r="J2724" t="s">
        <v>258</v>
      </c>
      <c r="K2724" s="1">
        <v>43066</v>
      </c>
      <c r="L2724" s="4">
        <v>7</v>
      </c>
      <c r="M2724" t="s">
        <v>91</v>
      </c>
    </row>
    <row r="2725" spans="1:13" x14ac:dyDescent="0.2">
      <c r="A2725" t="s">
        <v>4455</v>
      </c>
      <c r="B2725" t="s">
        <v>9530</v>
      </c>
      <c r="C2725">
        <v>2.9</v>
      </c>
      <c r="D2725" s="5">
        <v>72</v>
      </c>
      <c r="E2725" t="s">
        <v>130</v>
      </c>
      <c r="F2725" s="5">
        <v>5000</v>
      </c>
      <c r="G2725" t="s">
        <v>14</v>
      </c>
      <c r="H2725" s="6">
        <v>0</v>
      </c>
      <c r="I2725" t="s">
        <v>199</v>
      </c>
      <c r="J2725" t="s">
        <v>1271</v>
      </c>
      <c r="K2725" s="1">
        <v>43260</v>
      </c>
      <c r="L2725" s="4" t="s">
        <v>914</v>
      </c>
      <c r="M2725" t="s">
        <v>32</v>
      </c>
    </row>
    <row r="2726" spans="1:13" x14ac:dyDescent="0.2">
      <c r="A2726" t="s">
        <v>4464</v>
      </c>
      <c r="B2726" t="s">
        <v>9530</v>
      </c>
      <c r="C2726">
        <v>4.4000000000000004</v>
      </c>
      <c r="D2726" s="5">
        <v>351607</v>
      </c>
      <c r="E2726" t="s">
        <v>22</v>
      </c>
      <c r="F2726" s="5">
        <v>5000000</v>
      </c>
      <c r="G2726" t="s">
        <v>14</v>
      </c>
      <c r="H2726" s="6">
        <v>0</v>
      </c>
      <c r="I2726" t="s">
        <v>66</v>
      </c>
      <c r="J2726" t="s">
        <v>1179</v>
      </c>
      <c r="K2726" s="1">
        <v>42550</v>
      </c>
      <c r="L2726" s="4" t="s">
        <v>4465</v>
      </c>
      <c r="M2726" t="s">
        <v>91</v>
      </c>
    </row>
    <row r="2727" spans="1:13" x14ac:dyDescent="0.2">
      <c r="A2727" t="s">
        <v>3214</v>
      </c>
      <c r="B2727" t="s">
        <v>9530</v>
      </c>
      <c r="C2727">
        <v>4.7</v>
      </c>
      <c r="D2727" s="5">
        <v>580160</v>
      </c>
      <c r="E2727" t="s">
        <v>35</v>
      </c>
      <c r="F2727" s="5">
        <v>5000000</v>
      </c>
      <c r="G2727" t="s">
        <v>14</v>
      </c>
      <c r="H2727" s="6">
        <v>0</v>
      </c>
      <c r="I2727" t="s">
        <v>15</v>
      </c>
      <c r="J2727" t="s">
        <v>1271</v>
      </c>
      <c r="K2727" s="1">
        <v>43264</v>
      </c>
      <c r="L2727" s="4" t="s">
        <v>3215</v>
      </c>
      <c r="M2727" t="s">
        <v>18</v>
      </c>
    </row>
    <row r="2728" spans="1:13" x14ac:dyDescent="0.2">
      <c r="A2728" t="s">
        <v>8892</v>
      </c>
      <c r="B2728" t="s">
        <v>9530</v>
      </c>
      <c r="C2728">
        <v>3.7</v>
      </c>
      <c r="D2728" s="5">
        <v>40678</v>
      </c>
      <c r="E2728" t="s">
        <v>95</v>
      </c>
      <c r="F2728" s="5">
        <v>1000000</v>
      </c>
      <c r="G2728" t="s">
        <v>14</v>
      </c>
      <c r="H2728" s="6">
        <v>0</v>
      </c>
      <c r="I2728" t="s">
        <v>15</v>
      </c>
      <c r="J2728" t="s">
        <v>1179</v>
      </c>
      <c r="K2728" s="1">
        <v>42877</v>
      </c>
      <c r="L2728" s="4" t="s">
        <v>1650</v>
      </c>
      <c r="M2728" t="s">
        <v>48</v>
      </c>
    </row>
    <row r="2729" spans="1:13" x14ac:dyDescent="0.2">
      <c r="A2729" t="s">
        <v>8854</v>
      </c>
      <c r="B2729" t="s">
        <v>9524</v>
      </c>
      <c r="C2729">
        <v>4.7</v>
      </c>
      <c r="D2729" s="5">
        <v>24278</v>
      </c>
      <c r="E2729" t="s">
        <v>42</v>
      </c>
      <c r="F2729" s="5">
        <v>1000000</v>
      </c>
      <c r="G2729" t="s">
        <v>14</v>
      </c>
      <c r="H2729" s="6">
        <v>0</v>
      </c>
      <c r="I2729" t="s">
        <v>15</v>
      </c>
      <c r="J2729" t="s">
        <v>214</v>
      </c>
      <c r="K2729" s="1">
        <v>43096</v>
      </c>
      <c r="L2729" s="4" t="s">
        <v>1341</v>
      </c>
      <c r="M2729" t="s">
        <v>123</v>
      </c>
    </row>
    <row r="2730" spans="1:13" x14ac:dyDescent="0.2">
      <c r="A2730" t="s">
        <v>8853</v>
      </c>
      <c r="B2730" t="s">
        <v>9524</v>
      </c>
      <c r="C2730">
        <v>4.7</v>
      </c>
      <c r="D2730" s="5">
        <v>6547</v>
      </c>
      <c r="E2730" t="s">
        <v>137</v>
      </c>
      <c r="F2730" s="5">
        <v>100000</v>
      </c>
      <c r="G2730" t="s">
        <v>14</v>
      </c>
      <c r="H2730" s="6">
        <v>0</v>
      </c>
      <c r="I2730" t="s">
        <v>15</v>
      </c>
      <c r="J2730" t="s">
        <v>214</v>
      </c>
      <c r="K2730" s="1">
        <v>43077</v>
      </c>
      <c r="L2730" s="4" t="s">
        <v>163</v>
      </c>
      <c r="M2730" t="s">
        <v>18</v>
      </c>
    </row>
    <row r="2731" spans="1:13" x14ac:dyDescent="0.2">
      <c r="A2731" t="s">
        <v>4430</v>
      </c>
      <c r="B2731" t="s">
        <v>9529</v>
      </c>
      <c r="C2731">
        <v>3.8</v>
      </c>
      <c r="D2731" s="5">
        <v>13388</v>
      </c>
      <c r="E2731" t="s">
        <v>191</v>
      </c>
      <c r="F2731" s="5">
        <v>500000</v>
      </c>
      <c r="G2731" t="s">
        <v>14</v>
      </c>
      <c r="H2731" s="6">
        <v>0</v>
      </c>
      <c r="I2731" t="s">
        <v>15</v>
      </c>
      <c r="J2731" t="s">
        <v>1175</v>
      </c>
      <c r="K2731" s="1">
        <v>42240</v>
      </c>
      <c r="L2731" s="4" t="s">
        <v>500</v>
      </c>
      <c r="M2731" t="s">
        <v>123</v>
      </c>
    </row>
    <row r="2732" spans="1:13" x14ac:dyDescent="0.2">
      <c r="A2732" t="s">
        <v>8865</v>
      </c>
      <c r="B2732" t="s">
        <v>2146</v>
      </c>
      <c r="C2732">
        <v>5</v>
      </c>
      <c r="D2732" s="5">
        <v>4</v>
      </c>
      <c r="E2732" t="s">
        <v>146</v>
      </c>
      <c r="F2732" s="5">
        <v>100</v>
      </c>
      <c r="G2732" t="s">
        <v>14</v>
      </c>
      <c r="H2732" s="6">
        <v>0</v>
      </c>
      <c r="I2732" t="s">
        <v>15</v>
      </c>
      <c r="J2732" t="s">
        <v>2146</v>
      </c>
      <c r="K2732" s="1">
        <v>43214</v>
      </c>
      <c r="L2732" s="4">
        <v>1</v>
      </c>
      <c r="M2732" t="s">
        <v>45</v>
      </c>
    </row>
    <row r="2733" spans="1:13" x14ac:dyDescent="0.2">
      <c r="A2733" t="s">
        <v>8868</v>
      </c>
      <c r="B2733" t="s">
        <v>2083</v>
      </c>
      <c r="C2733">
        <v>3.4</v>
      </c>
      <c r="D2733" s="5">
        <v>43</v>
      </c>
      <c r="E2733" t="s">
        <v>245</v>
      </c>
      <c r="F2733" s="5">
        <v>5000</v>
      </c>
      <c r="G2733" t="s">
        <v>14</v>
      </c>
      <c r="H2733" s="6">
        <v>0</v>
      </c>
      <c r="I2733" t="s">
        <v>15</v>
      </c>
      <c r="J2733" t="s">
        <v>2083</v>
      </c>
      <c r="K2733" s="1">
        <v>43018</v>
      </c>
      <c r="L2733" s="4" t="s">
        <v>1169</v>
      </c>
      <c r="M2733" t="s">
        <v>45</v>
      </c>
    </row>
    <row r="2734" spans="1:13" x14ac:dyDescent="0.2">
      <c r="A2734" t="s">
        <v>4427</v>
      </c>
      <c r="B2734" t="s">
        <v>9530</v>
      </c>
      <c r="C2734">
        <v>3.9</v>
      </c>
      <c r="D2734" s="5">
        <v>1619</v>
      </c>
      <c r="E2734" t="s">
        <v>68</v>
      </c>
      <c r="F2734" s="5">
        <v>100000</v>
      </c>
      <c r="G2734" t="s">
        <v>14</v>
      </c>
      <c r="H2734" s="6">
        <v>0</v>
      </c>
      <c r="I2734" t="s">
        <v>15</v>
      </c>
      <c r="J2734" t="s">
        <v>685</v>
      </c>
      <c r="K2734" s="1">
        <v>43015</v>
      </c>
      <c r="L2734" s="4" t="s">
        <v>474</v>
      </c>
      <c r="M2734" t="s">
        <v>48</v>
      </c>
    </row>
    <row r="2735" spans="1:13" x14ac:dyDescent="0.2">
      <c r="A2735" t="s">
        <v>8866</v>
      </c>
      <c r="B2735" t="s">
        <v>1103</v>
      </c>
      <c r="C2735">
        <v>4.5999999999999996</v>
      </c>
      <c r="D2735" s="5">
        <v>10</v>
      </c>
      <c r="E2735" t="s">
        <v>22</v>
      </c>
      <c r="F2735" s="5">
        <v>1000</v>
      </c>
      <c r="G2735" t="s">
        <v>14</v>
      </c>
      <c r="H2735" s="6">
        <v>0</v>
      </c>
      <c r="I2735" t="s">
        <v>15</v>
      </c>
      <c r="J2735" t="s">
        <v>1103</v>
      </c>
      <c r="K2735" s="1">
        <v>43299</v>
      </c>
      <c r="L2735" s="4" t="s">
        <v>3263</v>
      </c>
      <c r="M2735" t="s">
        <v>45</v>
      </c>
    </row>
    <row r="2736" spans="1:13" x14ac:dyDescent="0.2">
      <c r="A2736" t="s">
        <v>5143</v>
      </c>
      <c r="B2736" t="s">
        <v>448</v>
      </c>
      <c r="C2736">
        <v>3.1</v>
      </c>
      <c r="D2736" s="5">
        <v>31320</v>
      </c>
      <c r="E2736" t="s">
        <v>460</v>
      </c>
      <c r="F2736" s="5">
        <v>5000000</v>
      </c>
      <c r="G2736" t="s">
        <v>14</v>
      </c>
      <c r="H2736" s="6">
        <v>0</v>
      </c>
      <c r="I2736" t="s">
        <v>199</v>
      </c>
      <c r="J2736" t="s">
        <v>448</v>
      </c>
      <c r="K2736" s="1">
        <v>43311</v>
      </c>
      <c r="L2736" s="4" t="s">
        <v>461</v>
      </c>
      <c r="M2736" t="s">
        <v>45</v>
      </c>
    </row>
    <row r="2737" spans="1:13" x14ac:dyDescent="0.2">
      <c r="A2737" t="s">
        <v>5779</v>
      </c>
      <c r="B2737" t="s">
        <v>1789</v>
      </c>
      <c r="C2737">
        <v>3.6</v>
      </c>
      <c r="D2737" s="5">
        <v>3656</v>
      </c>
      <c r="E2737" t="s">
        <v>176</v>
      </c>
      <c r="F2737" s="5">
        <v>1000000</v>
      </c>
      <c r="G2737" t="s">
        <v>14</v>
      </c>
      <c r="H2737" s="6">
        <v>0</v>
      </c>
      <c r="I2737" t="s">
        <v>25</v>
      </c>
      <c r="J2737" t="s">
        <v>1789</v>
      </c>
      <c r="K2737" s="1">
        <v>43315</v>
      </c>
      <c r="L2737" s="4" t="s">
        <v>1805</v>
      </c>
      <c r="M2737" t="s">
        <v>45</v>
      </c>
    </row>
    <row r="2738" spans="1:13" x14ac:dyDescent="0.2">
      <c r="A2738" t="s">
        <v>8877</v>
      </c>
      <c r="B2738" t="s">
        <v>258</v>
      </c>
      <c r="C2738">
        <v>4.2</v>
      </c>
      <c r="D2738" s="5">
        <v>6969</v>
      </c>
      <c r="E2738" t="s">
        <v>551</v>
      </c>
      <c r="F2738" s="5">
        <v>100000</v>
      </c>
      <c r="G2738" t="s">
        <v>14</v>
      </c>
      <c r="H2738" s="6">
        <v>0</v>
      </c>
      <c r="I2738" t="s">
        <v>15</v>
      </c>
      <c r="J2738" t="s">
        <v>258</v>
      </c>
      <c r="K2738" s="1">
        <v>43280</v>
      </c>
      <c r="L2738" s="4" t="s">
        <v>4447</v>
      </c>
      <c r="M2738" t="s">
        <v>30</v>
      </c>
    </row>
    <row r="2739" spans="1:13" x14ac:dyDescent="0.2">
      <c r="A2739" t="s">
        <v>8891</v>
      </c>
      <c r="B2739" t="s">
        <v>2083</v>
      </c>
      <c r="C2739">
        <v>5</v>
      </c>
      <c r="D2739" s="5">
        <v>2</v>
      </c>
      <c r="E2739" t="s">
        <v>13</v>
      </c>
      <c r="F2739" s="5">
        <v>10</v>
      </c>
      <c r="G2739" t="s">
        <v>14</v>
      </c>
      <c r="H2739" s="6">
        <v>0</v>
      </c>
      <c r="I2739" t="s">
        <v>15</v>
      </c>
      <c r="J2739" t="s">
        <v>2083</v>
      </c>
      <c r="K2739" s="1">
        <v>42289</v>
      </c>
      <c r="L2739" s="4" t="s">
        <v>914</v>
      </c>
      <c r="M2739" t="s">
        <v>32</v>
      </c>
    </row>
    <row r="2740" spans="1:13" x14ac:dyDescent="0.2">
      <c r="A2740" t="s">
        <v>8887</v>
      </c>
      <c r="B2740" t="s">
        <v>2083</v>
      </c>
      <c r="C2740">
        <v>4</v>
      </c>
      <c r="D2740" s="5">
        <v>8</v>
      </c>
      <c r="E2740" t="s">
        <v>286</v>
      </c>
      <c r="F2740" s="5">
        <v>100</v>
      </c>
      <c r="G2740" t="s">
        <v>14</v>
      </c>
      <c r="H2740" s="6">
        <v>0</v>
      </c>
      <c r="I2740" t="s">
        <v>15</v>
      </c>
      <c r="J2740" t="s">
        <v>2083</v>
      </c>
      <c r="K2740" s="1">
        <v>42513</v>
      </c>
      <c r="L2740" s="4">
        <v>1.3</v>
      </c>
      <c r="M2740" t="s">
        <v>207</v>
      </c>
    </row>
    <row r="2741" spans="1:13" x14ac:dyDescent="0.2">
      <c r="A2741" t="s">
        <v>8882</v>
      </c>
      <c r="B2741" t="s">
        <v>2083</v>
      </c>
      <c r="C2741">
        <v>3.4</v>
      </c>
      <c r="D2741" s="5">
        <v>59</v>
      </c>
      <c r="E2741" t="s">
        <v>627</v>
      </c>
      <c r="F2741" s="5">
        <v>10000</v>
      </c>
      <c r="G2741" t="s">
        <v>14</v>
      </c>
      <c r="H2741" s="6">
        <v>0</v>
      </c>
      <c r="I2741" t="s">
        <v>15</v>
      </c>
      <c r="J2741" t="s">
        <v>2083</v>
      </c>
      <c r="K2741" s="1">
        <v>43027</v>
      </c>
      <c r="L2741" s="4" t="s">
        <v>347</v>
      </c>
      <c r="M2741" t="s">
        <v>48</v>
      </c>
    </row>
    <row r="2742" spans="1:13" x14ac:dyDescent="0.2">
      <c r="A2742" t="s">
        <v>8880</v>
      </c>
      <c r="B2742" t="s">
        <v>9541</v>
      </c>
      <c r="C2742">
        <v>3.8</v>
      </c>
      <c r="D2742" s="5">
        <v>4231</v>
      </c>
      <c r="E2742" t="s">
        <v>1249</v>
      </c>
      <c r="F2742" s="5">
        <v>100000</v>
      </c>
      <c r="G2742" t="s">
        <v>14</v>
      </c>
      <c r="H2742" s="6">
        <v>0</v>
      </c>
      <c r="I2742" t="s">
        <v>15</v>
      </c>
      <c r="J2742" t="s">
        <v>9541</v>
      </c>
      <c r="K2742" s="1">
        <v>43300</v>
      </c>
      <c r="L2742" s="4" t="s">
        <v>360</v>
      </c>
      <c r="M2742" t="s">
        <v>26</v>
      </c>
    </row>
    <row r="2743" spans="1:13" x14ac:dyDescent="0.2">
      <c r="A2743" t="s">
        <v>8885</v>
      </c>
      <c r="B2743" t="s">
        <v>9541</v>
      </c>
      <c r="C2743">
        <v>2.4</v>
      </c>
      <c r="D2743" s="5">
        <v>9</v>
      </c>
      <c r="E2743" t="s">
        <v>499</v>
      </c>
      <c r="F2743" s="5">
        <v>1000</v>
      </c>
      <c r="G2743" t="s">
        <v>14</v>
      </c>
      <c r="H2743" s="6">
        <v>0</v>
      </c>
      <c r="I2743" t="s">
        <v>15</v>
      </c>
      <c r="J2743" t="s">
        <v>9541</v>
      </c>
      <c r="K2743" s="1">
        <v>43121</v>
      </c>
      <c r="L2743" s="4" t="s">
        <v>17</v>
      </c>
      <c r="M2743" t="s">
        <v>48</v>
      </c>
    </row>
    <row r="2744" spans="1:13" x14ac:dyDescent="0.2">
      <c r="A2744" t="s">
        <v>8898</v>
      </c>
      <c r="B2744" t="s">
        <v>9533</v>
      </c>
      <c r="C2744">
        <v>4</v>
      </c>
      <c r="D2744" s="5">
        <v>4</v>
      </c>
      <c r="E2744" t="s">
        <v>632</v>
      </c>
      <c r="F2744" s="5">
        <v>100</v>
      </c>
      <c r="G2744" t="s">
        <v>14</v>
      </c>
      <c r="H2744" s="6">
        <v>0</v>
      </c>
      <c r="I2744" t="s">
        <v>15</v>
      </c>
      <c r="J2744" t="s">
        <v>2363</v>
      </c>
      <c r="K2744" s="1">
        <v>43306</v>
      </c>
      <c r="L2744" s="4">
        <v>25072018</v>
      </c>
      <c r="M2744" t="s">
        <v>48</v>
      </c>
    </row>
    <row r="2745" spans="1:13" x14ac:dyDescent="0.2">
      <c r="A2745" t="s">
        <v>8894</v>
      </c>
      <c r="B2745" t="s">
        <v>9530</v>
      </c>
      <c r="C2745">
        <v>4.7</v>
      </c>
      <c r="D2745" s="5">
        <v>15</v>
      </c>
      <c r="E2745" t="s">
        <v>83</v>
      </c>
      <c r="F2745" s="5">
        <v>1000</v>
      </c>
      <c r="G2745" t="s">
        <v>14</v>
      </c>
      <c r="H2745" s="6">
        <v>0</v>
      </c>
      <c r="I2745" t="s">
        <v>15</v>
      </c>
      <c r="J2745" t="s">
        <v>580</v>
      </c>
      <c r="K2745" s="1">
        <v>42622</v>
      </c>
      <c r="L2745" s="4" t="s">
        <v>44</v>
      </c>
      <c r="M2745" t="s">
        <v>48</v>
      </c>
    </row>
    <row r="2746" spans="1:13" x14ac:dyDescent="0.2">
      <c r="A2746" t="s">
        <v>8900</v>
      </c>
      <c r="B2746" t="s">
        <v>1215</v>
      </c>
      <c r="C2746">
        <v>3.3</v>
      </c>
      <c r="D2746" s="5">
        <v>3</v>
      </c>
      <c r="E2746" t="s">
        <v>46</v>
      </c>
      <c r="F2746" s="5">
        <v>1000</v>
      </c>
      <c r="G2746" t="s">
        <v>14</v>
      </c>
      <c r="H2746" s="6">
        <v>0</v>
      </c>
      <c r="I2746" t="s">
        <v>15</v>
      </c>
      <c r="J2746" t="s">
        <v>1215</v>
      </c>
      <c r="K2746" s="1">
        <v>43154</v>
      </c>
      <c r="L2746" s="4" t="s">
        <v>62</v>
      </c>
      <c r="M2746" t="s">
        <v>45</v>
      </c>
    </row>
    <row r="2747" spans="1:13" x14ac:dyDescent="0.2">
      <c r="A2747" t="s">
        <v>8901</v>
      </c>
      <c r="B2747" t="s">
        <v>9533</v>
      </c>
      <c r="C2747">
        <v>4</v>
      </c>
      <c r="D2747" s="5">
        <v>33</v>
      </c>
      <c r="E2747" t="s">
        <v>4467</v>
      </c>
      <c r="F2747" s="5">
        <v>1000</v>
      </c>
      <c r="G2747" t="s">
        <v>14</v>
      </c>
      <c r="H2747" s="6">
        <v>0</v>
      </c>
      <c r="I2747" t="s">
        <v>15</v>
      </c>
      <c r="J2747" t="s">
        <v>2363</v>
      </c>
      <c r="K2747" s="1">
        <v>41912</v>
      </c>
      <c r="L2747" s="4">
        <v>1</v>
      </c>
      <c r="M2747" t="s">
        <v>48</v>
      </c>
    </row>
    <row r="2748" spans="1:13" x14ac:dyDescent="0.2">
      <c r="A2748" t="s">
        <v>8903</v>
      </c>
      <c r="B2748" t="s">
        <v>366</v>
      </c>
      <c r="C2748">
        <v>5</v>
      </c>
      <c r="D2748" s="5">
        <v>1</v>
      </c>
      <c r="E2748" t="s">
        <v>24</v>
      </c>
      <c r="F2748" s="5">
        <v>10</v>
      </c>
      <c r="G2748" t="s">
        <v>14</v>
      </c>
      <c r="H2748" s="6">
        <v>0</v>
      </c>
      <c r="I2748" t="s">
        <v>25</v>
      </c>
      <c r="J2748" t="s">
        <v>366</v>
      </c>
      <c r="K2748" s="1">
        <v>43026</v>
      </c>
      <c r="L2748" s="4">
        <v>1</v>
      </c>
      <c r="M2748" t="s">
        <v>48</v>
      </c>
    </row>
    <row r="2749" spans="1:13" x14ac:dyDescent="0.2">
      <c r="A2749" t="s">
        <v>8914</v>
      </c>
      <c r="B2749" t="s">
        <v>755</v>
      </c>
      <c r="C2749">
        <v>5</v>
      </c>
      <c r="D2749" s="5">
        <v>3</v>
      </c>
      <c r="E2749" t="s">
        <v>180</v>
      </c>
      <c r="F2749" s="5">
        <v>500</v>
      </c>
      <c r="G2749" t="s">
        <v>14</v>
      </c>
      <c r="H2749" s="6">
        <v>0</v>
      </c>
      <c r="I2749" t="s">
        <v>15</v>
      </c>
      <c r="J2749" t="s">
        <v>755</v>
      </c>
      <c r="K2749" s="1">
        <v>43283</v>
      </c>
      <c r="L2749" s="4" t="s">
        <v>4495</v>
      </c>
      <c r="M2749" t="s">
        <v>255</v>
      </c>
    </row>
    <row r="2750" spans="1:13" x14ac:dyDescent="0.2">
      <c r="A2750" t="s">
        <v>4505</v>
      </c>
      <c r="B2750" t="s">
        <v>9530</v>
      </c>
      <c r="C2750">
        <v>5</v>
      </c>
      <c r="D2750" s="5">
        <v>10</v>
      </c>
      <c r="E2750" t="s">
        <v>487</v>
      </c>
      <c r="F2750" s="5">
        <v>10000</v>
      </c>
      <c r="G2750" t="s">
        <v>14</v>
      </c>
      <c r="H2750" s="6">
        <v>0</v>
      </c>
      <c r="I2750" t="s">
        <v>15</v>
      </c>
      <c r="J2750" t="s">
        <v>685</v>
      </c>
      <c r="K2750" s="1">
        <v>42912</v>
      </c>
      <c r="L2750" s="4" t="s">
        <v>90</v>
      </c>
      <c r="M2750" t="s">
        <v>48</v>
      </c>
    </row>
    <row r="2751" spans="1:13" x14ac:dyDescent="0.2">
      <c r="A2751" t="s">
        <v>4504</v>
      </c>
      <c r="B2751" t="s">
        <v>9530</v>
      </c>
      <c r="C2751">
        <v>4.5</v>
      </c>
      <c r="D2751" s="5">
        <v>28</v>
      </c>
      <c r="E2751" t="s">
        <v>31</v>
      </c>
      <c r="F2751" s="5">
        <v>1000</v>
      </c>
      <c r="G2751" t="s">
        <v>14</v>
      </c>
      <c r="H2751" s="6">
        <v>0</v>
      </c>
      <c r="I2751" t="s">
        <v>25</v>
      </c>
      <c r="J2751" t="s">
        <v>685</v>
      </c>
      <c r="K2751" s="1">
        <v>43301</v>
      </c>
      <c r="L2751" s="4">
        <v>1.3</v>
      </c>
      <c r="M2751" t="s">
        <v>139</v>
      </c>
    </row>
    <row r="2752" spans="1:13" x14ac:dyDescent="0.2">
      <c r="A2752" t="s">
        <v>4507</v>
      </c>
      <c r="B2752" t="s">
        <v>9530</v>
      </c>
      <c r="C2752">
        <v>3</v>
      </c>
      <c r="D2752" s="5">
        <v>1</v>
      </c>
      <c r="E2752" t="s">
        <v>497</v>
      </c>
      <c r="F2752" s="5">
        <v>100</v>
      </c>
      <c r="G2752" t="s">
        <v>14</v>
      </c>
      <c r="H2752" s="6">
        <v>0</v>
      </c>
      <c r="I2752" t="s">
        <v>25</v>
      </c>
      <c r="J2752" t="s">
        <v>685</v>
      </c>
      <c r="K2752" s="1">
        <v>43302</v>
      </c>
      <c r="L2752" s="4">
        <v>1.1000000000000001</v>
      </c>
      <c r="M2752" t="s">
        <v>139</v>
      </c>
    </row>
    <row r="2753" spans="1:13" x14ac:dyDescent="0.2">
      <c r="A2753" t="s">
        <v>4511</v>
      </c>
      <c r="B2753" t="s">
        <v>9530</v>
      </c>
      <c r="C2753">
        <v>4.0999999999999996</v>
      </c>
      <c r="D2753" s="5">
        <v>35</v>
      </c>
      <c r="E2753" t="s">
        <v>42</v>
      </c>
      <c r="F2753" s="5">
        <v>50000</v>
      </c>
      <c r="G2753" t="s">
        <v>14</v>
      </c>
      <c r="H2753" s="6">
        <v>0</v>
      </c>
      <c r="I2753" t="s">
        <v>15</v>
      </c>
      <c r="J2753" t="s">
        <v>685</v>
      </c>
      <c r="K2753" s="1">
        <v>42911</v>
      </c>
      <c r="L2753" s="4" t="s">
        <v>2325</v>
      </c>
      <c r="M2753" t="s">
        <v>48</v>
      </c>
    </row>
    <row r="2754" spans="1:13" x14ac:dyDescent="0.2">
      <c r="A2754" t="s">
        <v>4496</v>
      </c>
      <c r="B2754" t="s">
        <v>1743</v>
      </c>
      <c r="C2754">
        <v>4.8</v>
      </c>
      <c r="D2754" s="5">
        <v>725</v>
      </c>
      <c r="E2754" t="s">
        <v>193</v>
      </c>
      <c r="F2754" s="5">
        <v>10000</v>
      </c>
      <c r="G2754" t="s">
        <v>14</v>
      </c>
      <c r="H2754" s="6">
        <v>0</v>
      </c>
      <c r="I2754" t="s">
        <v>25</v>
      </c>
      <c r="J2754" t="s">
        <v>1743</v>
      </c>
      <c r="K2754" s="1">
        <v>42655</v>
      </c>
      <c r="L2754" s="4" t="s">
        <v>4497</v>
      </c>
      <c r="M2754" t="s">
        <v>123</v>
      </c>
    </row>
    <row r="2755" spans="1:13" x14ac:dyDescent="0.2">
      <c r="A2755" t="s">
        <v>4498</v>
      </c>
      <c r="B2755" t="s">
        <v>9530</v>
      </c>
      <c r="C2755">
        <v>4.9000000000000004</v>
      </c>
      <c r="D2755" s="5">
        <v>107</v>
      </c>
      <c r="E2755" t="s">
        <v>158</v>
      </c>
      <c r="F2755" s="5">
        <v>10000</v>
      </c>
      <c r="G2755" t="s">
        <v>14</v>
      </c>
      <c r="H2755" s="6">
        <v>0</v>
      </c>
      <c r="I2755" t="s">
        <v>15</v>
      </c>
      <c r="J2755" t="s">
        <v>685</v>
      </c>
      <c r="K2755" s="1">
        <v>42463</v>
      </c>
      <c r="L2755" s="4">
        <v>1.3</v>
      </c>
      <c r="M2755" t="s">
        <v>48</v>
      </c>
    </row>
    <row r="2756" spans="1:13" x14ac:dyDescent="0.2">
      <c r="A2756" t="s">
        <v>4502</v>
      </c>
      <c r="B2756" t="s">
        <v>1103</v>
      </c>
      <c r="C2756">
        <v>4.9000000000000004</v>
      </c>
      <c r="D2756" s="5">
        <v>82</v>
      </c>
      <c r="E2756" t="s">
        <v>222</v>
      </c>
      <c r="F2756" s="5">
        <v>5000</v>
      </c>
      <c r="G2756" t="s">
        <v>14</v>
      </c>
      <c r="H2756" s="6">
        <v>0</v>
      </c>
      <c r="I2756" t="s">
        <v>15</v>
      </c>
      <c r="J2756" t="s">
        <v>1103</v>
      </c>
      <c r="K2756" s="1">
        <v>42589</v>
      </c>
      <c r="L2756" s="4">
        <v>1</v>
      </c>
      <c r="M2756" t="s">
        <v>45</v>
      </c>
    </row>
    <row r="2757" spans="1:13" x14ac:dyDescent="0.2">
      <c r="A2757" t="s">
        <v>8913</v>
      </c>
      <c r="B2757" t="s">
        <v>1103</v>
      </c>
      <c r="C2757">
        <v>3.8</v>
      </c>
      <c r="D2757" s="5">
        <v>52</v>
      </c>
      <c r="E2757" t="s">
        <v>98</v>
      </c>
      <c r="F2757" s="5">
        <v>10000</v>
      </c>
      <c r="G2757" t="s">
        <v>14</v>
      </c>
      <c r="H2757" s="6">
        <v>0</v>
      </c>
      <c r="I2757" t="s">
        <v>15</v>
      </c>
      <c r="J2757" t="s">
        <v>1103</v>
      </c>
      <c r="K2757" s="1">
        <v>43095</v>
      </c>
      <c r="L2757" s="4" t="s">
        <v>4494</v>
      </c>
      <c r="M2757" t="s">
        <v>48</v>
      </c>
    </row>
    <row r="2758" spans="1:13" x14ac:dyDescent="0.2">
      <c r="A2758" t="s">
        <v>4513</v>
      </c>
      <c r="B2758" t="s">
        <v>9530</v>
      </c>
      <c r="C2758">
        <v>5</v>
      </c>
      <c r="D2758" s="5">
        <v>4</v>
      </c>
      <c r="E2758" t="s">
        <v>622</v>
      </c>
      <c r="F2758" s="5">
        <v>100</v>
      </c>
      <c r="G2758" t="s">
        <v>14</v>
      </c>
      <c r="H2758" s="6">
        <v>0</v>
      </c>
      <c r="I2758" t="s">
        <v>15</v>
      </c>
      <c r="J2758" t="s">
        <v>685</v>
      </c>
      <c r="K2758" s="1">
        <v>43038</v>
      </c>
      <c r="L2758" s="4">
        <v>1</v>
      </c>
      <c r="M2758" t="s">
        <v>48</v>
      </c>
    </row>
    <row r="2759" spans="1:13" x14ac:dyDescent="0.2">
      <c r="A2759" t="s">
        <v>8912</v>
      </c>
      <c r="B2759" t="s">
        <v>9532</v>
      </c>
      <c r="C2759">
        <v>4.7</v>
      </c>
      <c r="D2759" s="5">
        <v>316</v>
      </c>
      <c r="E2759" t="s">
        <v>28</v>
      </c>
      <c r="F2759" s="5">
        <v>10000</v>
      </c>
      <c r="G2759" t="s">
        <v>14</v>
      </c>
      <c r="H2759" s="6">
        <v>0</v>
      </c>
      <c r="I2759" t="s">
        <v>15</v>
      </c>
      <c r="J2759" t="s">
        <v>2341</v>
      </c>
      <c r="K2759" s="1">
        <v>41824</v>
      </c>
      <c r="L2759" s="4">
        <v>1</v>
      </c>
      <c r="M2759" t="s">
        <v>48</v>
      </c>
    </row>
    <row r="2760" spans="1:13" x14ac:dyDescent="0.2">
      <c r="A2760" t="s">
        <v>4509</v>
      </c>
      <c r="B2760" t="s">
        <v>2222</v>
      </c>
      <c r="C2760">
        <v>5</v>
      </c>
      <c r="D2760" s="5">
        <v>43</v>
      </c>
      <c r="E2760" t="s">
        <v>450</v>
      </c>
      <c r="F2760" s="5">
        <v>500</v>
      </c>
      <c r="G2760" t="s">
        <v>14</v>
      </c>
      <c r="H2760" s="6">
        <v>0</v>
      </c>
      <c r="I2760" t="s">
        <v>15</v>
      </c>
      <c r="J2760" t="s">
        <v>2222</v>
      </c>
      <c r="K2760" s="1">
        <v>43046</v>
      </c>
      <c r="L2760" s="4">
        <v>1.1000000000000001</v>
      </c>
      <c r="M2760" t="s">
        <v>18</v>
      </c>
    </row>
    <row r="2761" spans="1:13" x14ac:dyDescent="0.2">
      <c r="A2761" t="s">
        <v>8924</v>
      </c>
      <c r="B2761" t="s">
        <v>9530</v>
      </c>
      <c r="C2761">
        <v>4.3</v>
      </c>
      <c r="D2761" s="5">
        <v>32405</v>
      </c>
      <c r="E2761" t="s">
        <v>642</v>
      </c>
      <c r="F2761" s="5">
        <v>1000000</v>
      </c>
      <c r="G2761" t="s">
        <v>14</v>
      </c>
      <c r="H2761" s="6">
        <v>0</v>
      </c>
      <c r="I2761" t="s">
        <v>15</v>
      </c>
      <c r="J2761" t="s">
        <v>1179</v>
      </c>
      <c r="K2761" s="1">
        <v>41991</v>
      </c>
      <c r="L2761" s="4" t="s">
        <v>474</v>
      </c>
      <c r="M2761" t="s">
        <v>26</v>
      </c>
    </row>
    <row r="2762" spans="1:13" x14ac:dyDescent="0.2">
      <c r="A2762" t="s">
        <v>8925</v>
      </c>
      <c r="B2762" t="s">
        <v>9531</v>
      </c>
      <c r="C2762">
        <v>3.1</v>
      </c>
      <c r="D2762" s="5">
        <v>1563</v>
      </c>
      <c r="E2762" t="s">
        <v>575</v>
      </c>
      <c r="F2762" s="5">
        <v>100000</v>
      </c>
      <c r="G2762" t="s">
        <v>14</v>
      </c>
      <c r="H2762" s="6">
        <v>0</v>
      </c>
      <c r="I2762" t="s">
        <v>15</v>
      </c>
      <c r="J2762" t="s">
        <v>2019</v>
      </c>
      <c r="K2762" s="1">
        <v>43244</v>
      </c>
      <c r="L2762" s="4">
        <v>4.3</v>
      </c>
      <c r="M2762" t="s">
        <v>26</v>
      </c>
    </row>
    <row r="2763" spans="1:13" x14ac:dyDescent="0.2">
      <c r="A2763" t="s">
        <v>4520</v>
      </c>
      <c r="B2763" t="s">
        <v>9530</v>
      </c>
      <c r="C2763">
        <v>4</v>
      </c>
      <c r="D2763" s="5">
        <v>751</v>
      </c>
      <c r="E2763" t="s">
        <v>524</v>
      </c>
      <c r="F2763" s="5">
        <v>10000</v>
      </c>
      <c r="G2763" t="s">
        <v>295</v>
      </c>
      <c r="H2763" s="6">
        <v>0.99</v>
      </c>
      <c r="I2763" t="s">
        <v>15</v>
      </c>
      <c r="J2763" t="s">
        <v>1179</v>
      </c>
      <c r="K2763" s="1">
        <v>41947</v>
      </c>
      <c r="L2763" s="4" t="s">
        <v>565</v>
      </c>
      <c r="M2763" t="s">
        <v>32</v>
      </c>
    </row>
    <row r="2764" spans="1:13" x14ac:dyDescent="0.2">
      <c r="A2764" t="s">
        <v>4525</v>
      </c>
      <c r="B2764" t="s">
        <v>9531</v>
      </c>
      <c r="C2764">
        <v>4.4000000000000004</v>
      </c>
      <c r="D2764" s="5">
        <v>221</v>
      </c>
      <c r="E2764" t="s">
        <v>38</v>
      </c>
      <c r="F2764" s="5">
        <v>10000</v>
      </c>
      <c r="G2764" t="s">
        <v>14</v>
      </c>
      <c r="H2764" s="6">
        <v>0</v>
      </c>
      <c r="I2764" t="s">
        <v>15</v>
      </c>
      <c r="J2764" t="s">
        <v>2019</v>
      </c>
      <c r="K2764" s="1">
        <v>43196</v>
      </c>
      <c r="L2764" s="4">
        <v>2.4</v>
      </c>
      <c r="M2764" t="s">
        <v>45</v>
      </c>
    </row>
    <row r="2765" spans="1:13" x14ac:dyDescent="0.2">
      <c r="A2765" t="s">
        <v>8932</v>
      </c>
      <c r="B2765" t="s">
        <v>9530</v>
      </c>
      <c r="C2765">
        <v>4.8</v>
      </c>
      <c r="D2765" s="5">
        <v>36968</v>
      </c>
      <c r="E2765" t="s">
        <v>137</v>
      </c>
      <c r="F2765" s="5">
        <v>1000000</v>
      </c>
      <c r="G2765" t="s">
        <v>14</v>
      </c>
      <c r="H2765" s="6">
        <v>0</v>
      </c>
      <c r="I2765" t="s">
        <v>15</v>
      </c>
      <c r="J2765" t="s">
        <v>685</v>
      </c>
      <c r="K2765" s="1">
        <v>43042</v>
      </c>
      <c r="L2765" s="4" t="s">
        <v>565</v>
      </c>
      <c r="M2765" t="s">
        <v>32</v>
      </c>
    </row>
    <row r="2766" spans="1:13" x14ac:dyDescent="0.2">
      <c r="A2766" t="s">
        <v>8933</v>
      </c>
      <c r="B2766" t="s">
        <v>9530</v>
      </c>
      <c r="C2766">
        <v>4.0999999999999996</v>
      </c>
      <c r="D2766" s="5">
        <v>3654</v>
      </c>
      <c r="E2766" t="s">
        <v>24</v>
      </c>
      <c r="F2766" s="5">
        <v>100000</v>
      </c>
      <c r="G2766" t="s">
        <v>14</v>
      </c>
      <c r="H2766" s="6">
        <v>0</v>
      </c>
      <c r="I2766" t="s">
        <v>25</v>
      </c>
      <c r="J2766" t="s">
        <v>1198</v>
      </c>
      <c r="K2766" s="1">
        <v>42839</v>
      </c>
      <c r="L2766" s="4" t="s">
        <v>122</v>
      </c>
      <c r="M2766" t="s">
        <v>48</v>
      </c>
    </row>
    <row r="2767" spans="1:13" x14ac:dyDescent="0.2">
      <c r="A2767" t="s">
        <v>8930</v>
      </c>
      <c r="B2767" t="s">
        <v>9530</v>
      </c>
      <c r="C2767">
        <v>4</v>
      </c>
      <c r="D2767" s="5">
        <v>20421</v>
      </c>
      <c r="E2767" t="s">
        <v>61</v>
      </c>
      <c r="F2767" s="5">
        <v>1000000</v>
      </c>
      <c r="G2767" t="s">
        <v>14</v>
      </c>
      <c r="H2767" s="6">
        <v>0</v>
      </c>
      <c r="I2767" t="s">
        <v>25</v>
      </c>
      <c r="J2767" t="s">
        <v>1198</v>
      </c>
      <c r="K2767" s="1">
        <v>42236</v>
      </c>
      <c r="L2767" s="4">
        <v>1.5</v>
      </c>
      <c r="M2767" t="s">
        <v>32</v>
      </c>
    </row>
    <row r="2768" spans="1:13" x14ac:dyDescent="0.2">
      <c r="A2768" t="s">
        <v>8929</v>
      </c>
      <c r="B2768" t="s">
        <v>9533</v>
      </c>
      <c r="C2768">
        <v>4.0999999999999996</v>
      </c>
      <c r="D2768" s="5">
        <v>8011</v>
      </c>
      <c r="E2768" t="s">
        <v>226</v>
      </c>
      <c r="F2768" s="5">
        <v>500000</v>
      </c>
      <c r="G2768" t="s">
        <v>14</v>
      </c>
      <c r="H2768" s="6">
        <v>0</v>
      </c>
      <c r="I2768" t="s">
        <v>66</v>
      </c>
      <c r="J2768" t="s">
        <v>2363</v>
      </c>
      <c r="K2768" s="1">
        <v>43264</v>
      </c>
      <c r="L2768" s="4" t="s">
        <v>4522</v>
      </c>
      <c r="M2768" t="s">
        <v>45</v>
      </c>
    </row>
    <row r="2769" spans="1:13" x14ac:dyDescent="0.2">
      <c r="A2769" t="s">
        <v>4519</v>
      </c>
      <c r="B2769" t="s">
        <v>9525</v>
      </c>
      <c r="C2769">
        <v>4</v>
      </c>
      <c r="D2769" s="5">
        <v>848</v>
      </c>
      <c r="E2769" t="s">
        <v>24</v>
      </c>
      <c r="F2769" s="5">
        <v>100000</v>
      </c>
      <c r="G2769" t="s">
        <v>14</v>
      </c>
      <c r="H2769" s="6">
        <v>0</v>
      </c>
      <c r="I2769" t="s">
        <v>15</v>
      </c>
      <c r="J2769" t="s">
        <v>882</v>
      </c>
      <c r="K2769" s="1">
        <v>43154</v>
      </c>
      <c r="L2769" s="4">
        <v>2.1</v>
      </c>
      <c r="M2769" t="s">
        <v>45</v>
      </c>
    </row>
    <row r="2770" spans="1:13" x14ac:dyDescent="0.2">
      <c r="A2770" t="s">
        <v>9130</v>
      </c>
      <c r="B2770" t="s">
        <v>9534</v>
      </c>
      <c r="C2770">
        <v>4.5</v>
      </c>
      <c r="D2770" s="5">
        <v>8</v>
      </c>
      <c r="E2770" t="s">
        <v>572</v>
      </c>
      <c r="F2770" s="5">
        <v>100</v>
      </c>
      <c r="G2770" t="s">
        <v>14</v>
      </c>
      <c r="H2770" s="6">
        <v>0</v>
      </c>
      <c r="I2770" t="s">
        <v>15</v>
      </c>
      <c r="J2770" t="s">
        <v>2413</v>
      </c>
      <c r="K2770" s="1">
        <v>43315</v>
      </c>
      <c r="L2770" s="4">
        <v>1.3</v>
      </c>
      <c r="M2770" t="s">
        <v>45</v>
      </c>
    </row>
    <row r="2771" spans="1:13" x14ac:dyDescent="0.2">
      <c r="A2771" t="s">
        <v>9140</v>
      </c>
      <c r="B2771" t="s">
        <v>9530</v>
      </c>
      <c r="C2771">
        <v>4</v>
      </c>
      <c r="D2771" s="5">
        <v>5886</v>
      </c>
      <c r="E2771" t="s">
        <v>119</v>
      </c>
      <c r="F2771" s="5">
        <v>1000000</v>
      </c>
      <c r="G2771" t="s">
        <v>14</v>
      </c>
      <c r="H2771" s="6">
        <v>0</v>
      </c>
      <c r="I2771" t="s">
        <v>15</v>
      </c>
      <c r="J2771" t="s">
        <v>1271</v>
      </c>
      <c r="K2771" s="1">
        <v>43248</v>
      </c>
      <c r="L2771" s="4">
        <v>1.2</v>
      </c>
      <c r="M2771" t="s">
        <v>48</v>
      </c>
    </row>
    <row r="2772" spans="1:13" x14ac:dyDescent="0.2">
      <c r="A2772" t="s">
        <v>4384</v>
      </c>
      <c r="B2772" t="s">
        <v>2083</v>
      </c>
      <c r="C2772">
        <v>3.9</v>
      </c>
      <c r="D2772" s="5">
        <v>47</v>
      </c>
      <c r="E2772" t="s">
        <v>4385</v>
      </c>
      <c r="F2772" s="5">
        <v>1000</v>
      </c>
      <c r="G2772" t="s">
        <v>295</v>
      </c>
      <c r="H2772" s="6">
        <v>14.99</v>
      </c>
      <c r="I2772" t="s">
        <v>15</v>
      </c>
      <c r="J2772" t="s">
        <v>2083</v>
      </c>
      <c r="K2772" s="1">
        <v>41793</v>
      </c>
      <c r="L2772" s="4">
        <v>3.1</v>
      </c>
      <c r="M2772" t="s">
        <v>207</v>
      </c>
    </row>
    <row r="2773" spans="1:13" x14ac:dyDescent="0.2">
      <c r="A2773" t="s">
        <v>7089</v>
      </c>
      <c r="B2773" t="s">
        <v>2222</v>
      </c>
      <c r="C2773">
        <v>4.3</v>
      </c>
      <c r="D2773" s="5">
        <v>247</v>
      </c>
      <c r="E2773" t="s">
        <v>244</v>
      </c>
      <c r="F2773" s="5">
        <v>10000</v>
      </c>
      <c r="G2773" t="s">
        <v>14</v>
      </c>
      <c r="H2773" s="6">
        <v>0</v>
      </c>
      <c r="I2773" t="s">
        <v>15</v>
      </c>
      <c r="J2773" t="s">
        <v>2222</v>
      </c>
      <c r="K2773" s="1">
        <v>42543</v>
      </c>
      <c r="L2773" s="4">
        <v>1.2</v>
      </c>
      <c r="M2773" t="s">
        <v>18</v>
      </c>
    </row>
    <row r="2774" spans="1:13" x14ac:dyDescent="0.2">
      <c r="A2774" t="s">
        <v>4319</v>
      </c>
      <c r="B2774" t="s">
        <v>9530</v>
      </c>
      <c r="C2774">
        <v>4</v>
      </c>
      <c r="D2774" s="5">
        <v>127</v>
      </c>
      <c r="E2774" t="s">
        <v>19</v>
      </c>
      <c r="F2774" s="5">
        <v>10000</v>
      </c>
      <c r="G2774" t="s">
        <v>14</v>
      </c>
      <c r="H2774" s="6">
        <v>0</v>
      </c>
      <c r="I2774" t="s">
        <v>15</v>
      </c>
      <c r="J2774" t="s">
        <v>1198</v>
      </c>
      <c r="K2774" s="1">
        <v>41709</v>
      </c>
      <c r="L2774" s="4" t="s">
        <v>90</v>
      </c>
      <c r="M2774" t="s">
        <v>123</v>
      </c>
    </row>
    <row r="2775" spans="1:13" x14ac:dyDescent="0.2">
      <c r="A2775" t="s">
        <v>2796</v>
      </c>
      <c r="B2775" t="s">
        <v>9530</v>
      </c>
      <c r="C2775">
        <v>3.8</v>
      </c>
      <c r="D2775" s="5">
        <v>2925</v>
      </c>
      <c r="E2775" t="s">
        <v>789</v>
      </c>
      <c r="F2775" s="5">
        <v>50000</v>
      </c>
      <c r="G2775" t="s">
        <v>295</v>
      </c>
      <c r="H2775" s="6">
        <v>4.7699999999999996</v>
      </c>
      <c r="I2775" t="s">
        <v>25</v>
      </c>
      <c r="J2775" t="s">
        <v>1314</v>
      </c>
      <c r="K2775" s="1">
        <v>43313</v>
      </c>
      <c r="L2775" s="4" t="s">
        <v>1142</v>
      </c>
      <c r="M2775" t="s">
        <v>45</v>
      </c>
    </row>
    <row r="2776" spans="1:13" x14ac:dyDescent="0.2">
      <c r="A2776" t="s">
        <v>8949</v>
      </c>
      <c r="B2776" t="s">
        <v>9530</v>
      </c>
      <c r="C2776">
        <v>4.4000000000000004</v>
      </c>
      <c r="D2776" s="5">
        <v>2941</v>
      </c>
      <c r="E2776" t="s">
        <v>43</v>
      </c>
      <c r="F2776" s="5">
        <v>100000</v>
      </c>
      <c r="G2776" t="s">
        <v>14</v>
      </c>
      <c r="H2776" s="6">
        <v>0</v>
      </c>
      <c r="I2776" t="s">
        <v>25</v>
      </c>
      <c r="J2776" t="s">
        <v>1271</v>
      </c>
      <c r="K2776" s="1">
        <v>43312</v>
      </c>
      <c r="L2776" s="4" t="s">
        <v>4543</v>
      </c>
      <c r="M2776" t="s">
        <v>18</v>
      </c>
    </row>
    <row r="2777" spans="1:13" x14ac:dyDescent="0.2">
      <c r="A2777" t="s">
        <v>3352</v>
      </c>
      <c r="B2777" t="s">
        <v>9530</v>
      </c>
      <c r="C2777">
        <v>4.8</v>
      </c>
      <c r="D2777" s="5">
        <v>1491</v>
      </c>
      <c r="E2777" t="s">
        <v>149</v>
      </c>
      <c r="F2777" s="5">
        <v>50000</v>
      </c>
      <c r="G2777" t="s">
        <v>14</v>
      </c>
      <c r="H2777" s="6">
        <v>0</v>
      </c>
      <c r="I2777" t="s">
        <v>15</v>
      </c>
      <c r="J2777" t="s">
        <v>580</v>
      </c>
      <c r="K2777" s="1">
        <v>43039</v>
      </c>
      <c r="L2777" s="4">
        <v>1.3</v>
      </c>
      <c r="M2777" t="s">
        <v>45</v>
      </c>
    </row>
    <row r="2778" spans="1:13" x14ac:dyDescent="0.2">
      <c r="A2778" t="s">
        <v>3357</v>
      </c>
      <c r="B2778" t="s">
        <v>2083</v>
      </c>
      <c r="C2778">
        <v>3.7</v>
      </c>
      <c r="D2778" s="5">
        <v>26</v>
      </c>
      <c r="E2778" t="s">
        <v>166</v>
      </c>
      <c r="F2778" s="5">
        <v>5000</v>
      </c>
      <c r="G2778" t="s">
        <v>14</v>
      </c>
      <c r="H2778" s="6">
        <v>0</v>
      </c>
      <c r="I2778" t="s">
        <v>15</v>
      </c>
      <c r="J2778" t="s">
        <v>2083</v>
      </c>
      <c r="K2778" s="1">
        <v>42310</v>
      </c>
      <c r="L2778" s="4">
        <v>1.1000000000000001</v>
      </c>
      <c r="M2778" t="s">
        <v>32</v>
      </c>
    </row>
    <row r="2779" spans="1:13" x14ac:dyDescent="0.2">
      <c r="A2779" t="s">
        <v>3359</v>
      </c>
      <c r="B2779" t="s">
        <v>9530</v>
      </c>
      <c r="C2779">
        <v>4.7</v>
      </c>
      <c r="D2779" s="5">
        <v>1424</v>
      </c>
      <c r="E2779" t="s">
        <v>13</v>
      </c>
      <c r="F2779" s="5">
        <v>100000</v>
      </c>
      <c r="G2779" t="s">
        <v>14</v>
      </c>
      <c r="H2779" s="6">
        <v>0</v>
      </c>
      <c r="I2779" t="s">
        <v>15</v>
      </c>
      <c r="J2779" t="s">
        <v>2702</v>
      </c>
      <c r="K2779" s="1">
        <v>43258</v>
      </c>
      <c r="L2779" s="4">
        <v>2.2000000000000002</v>
      </c>
      <c r="M2779" t="s">
        <v>45</v>
      </c>
    </row>
    <row r="2780" spans="1:13" x14ac:dyDescent="0.2">
      <c r="A2780" t="s">
        <v>3718</v>
      </c>
      <c r="B2780" t="s">
        <v>9529</v>
      </c>
      <c r="C2780">
        <v>4.5</v>
      </c>
      <c r="D2780" s="5">
        <v>14</v>
      </c>
      <c r="E2780" t="s">
        <v>512</v>
      </c>
      <c r="F2780" s="5">
        <v>100</v>
      </c>
      <c r="G2780" t="s">
        <v>14</v>
      </c>
      <c r="H2780" s="6">
        <v>0</v>
      </c>
      <c r="I2780" t="s">
        <v>25</v>
      </c>
      <c r="J2780" t="s">
        <v>1188</v>
      </c>
      <c r="K2780" s="1">
        <v>43280</v>
      </c>
      <c r="L2780" s="4">
        <v>1</v>
      </c>
      <c r="M2780" t="s">
        <v>48</v>
      </c>
    </row>
    <row r="2781" spans="1:13" x14ac:dyDescent="0.2">
      <c r="A2781" t="s">
        <v>5158</v>
      </c>
      <c r="B2781" t="s">
        <v>448</v>
      </c>
      <c r="C2781">
        <v>2.5</v>
      </c>
      <c r="D2781" s="5">
        <v>5377</v>
      </c>
      <c r="E2781" t="s">
        <v>13</v>
      </c>
      <c r="F2781" s="5">
        <v>500000</v>
      </c>
      <c r="G2781" t="s">
        <v>14</v>
      </c>
      <c r="H2781" s="6">
        <v>0</v>
      </c>
      <c r="I2781" t="s">
        <v>199</v>
      </c>
      <c r="J2781" t="s">
        <v>448</v>
      </c>
      <c r="K2781" s="1">
        <v>43312</v>
      </c>
      <c r="L2781" s="4" t="s">
        <v>484</v>
      </c>
      <c r="M2781" t="s">
        <v>18</v>
      </c>
    </row>
    <row r="2782" spans="1:13" x14ac:dyDescent="0.2">
      <c r="A2782" t="s">
        <v>2609</v>
      </c>
      <c r="B2782" t="s">
        <v>9530</v>
      </c>
      <c r="C2782">
        <v>3.9</v>
      </c>
      <c r="D2782" s="5">
        <v>38</v>
      </c>
      <c r="E2782" t="s">
        <v>252</v>
      </c>
      <c r="F2782" s="5">
        <v>5000</v>
      </c>
      <c r="G2782" t="s">
        <v>14</v>
      </c>
      <c r="H2782" s="6">
        <v>0</v>
      </c>
      <c r="I2782" t="s">
        <v>15</v>
      </c>
      <c r="J2782" t="s">
        <v>685</v>
      </c>
      <c r="K2782" s="1">
        <v>43196</v>
      </c>
      <c r="L2782" s="4" t="s">
        <v>2610</v>
      </c>
      <c r="M2782" t="s">
        <v>45</v>
      </c>
    </row>
    <row r="2783" spans="1:13" x14ac:dyDescent="0.2">
      <c r="A2783" t="s">
        <v>5629</v>
      </c>
      <c r="B2783" t="s">
        <v>9530</v>
      </c>
      <c r="C2783">
        <v>3.9</v>
      </c>
      <c r="D2783" s="5">
        <v>6903</v>
      </c>
      <c r="E2783" t="s">
        <v>24</v>
      </c>
      <c r="F2783" s="5">
        <v>1000000</v>
      </c>
      <c r="G2783" t="s">
        <v>14</v>
      </c>
      <c r="H2783" s="6">
        <v>0</v>
      </c>
      <c r="I2783" t="s">
        <v>15</v>
      </c>
      <c r="J2783" t="s">
        <v>1444</v>
      </c>
      <c r="K2783" s="1">
        <v>43131</v>
      </c>
      <c r="L2783" s="4" t="s">
        <v>1558</v>
      </c>
      <c r="M2783" t="s">
        <v>32</v>
      </c>
    </row>
    <row r="2784" spans="1:13" x14ac:dyDescent="0.2">
      <c r="A2784" t="s">
        <v>9131</v>
      </c>
      <c r="B2784" t="s">
        <v>9534</v>
      </c>
      <c r="C2784">
        <v>3.4</v>
      </c>
      <c r="D2784" s="5">
        <v>14</v>
      </c>
      <c r="E2784" t="s">
        <v>450</v>
      </c>
      <c r="F2784" s="5">
        <v>1000</v>
      </c>
      <c r="G2784" t="s">
        <v>14</v>
      </c>
      <c r="H2784" s="6">
        <v>0</v>
      </c>
      <c r="I2784" t="s">
        <v>15</v>
      </c>
      <c r="J2784" t="s">
        <v>2413</v>
      </c>
      <c r="K2784" s="1">
        <v>43125</v>
      </c>
      <c r="L2784" s="4" t="s">
        <v>4627</v>
      </c>
      <c r="M2784" t="s">
        <v>18</v>
      </c>
    </row>
    <row r="2785" spans="1:13" x14ac:dyDescent="0.2">
      <c r="A2785" t="s">
        <v>8942</v>
      </c>
      <c r="B2785" t="s">
        <v>2146</v>
      </c>
      <c r="C2785">
        <v>4.0999999999999996</v>
      </c>
      <c r="D2785" s="5">
        <v>3175</v>
      </c>
      <c r="E2785" t="s">
        <v>245</v>
      </c>
      <c r="F2785" s="5">
        <v>500000</v>
      </c>
      <c r="G2785" t="s">
        <v>14</v>
      </c>
      <c r="H2785" s="6">
        <v>0</v>
      </c>
      <c r="I2785" t="s">
        <v>15</v>
      </c>
      <c r="J2785" t="s">
        <v>2146</v>
      </c>
      <c r="K2785" s="1">
        <v>43196</v>
      </c>
      <c r="L2785" s="4" t="s">
        <v>173</v>
      </c>
      <c r="M2785" t="s">
        <v>45</v>
      </c>
    </row>
    <row r="2786" spans="1:13" x14ac:dyDescent="0.2">
      <c r="A2786" t="s">
        <v>8945</v>
      </c>
      <c r="B2786" t="s">
        <v>2146</v>
      </c>
      <c r="C2786">
        <v>4.2</v>
      </c>
      <c r="D2786" s="5">
        <v>35</v>
      </c>
      <c r="E2786" t="s">
        <v>4539</v>
      </c>
      <c r="F2786" s="5">
        <v>1000</v>
      </c>
      <c r="G2786" t="s">
        <v>295</v>
      </c>
      <c r="H2786" s="6">
        <v>3.99</v>
      </c>
      <c r="I2786" t="s">
        <v>15</v>
      </c>
      <c r="J2786" t="s">
        <v>2146</v>
      </c>
      <c r="K2786" s="1">
        <v>42462</v>
      </c>
      <c r="L2786" s="4">
        <v>1</v>
      </c>
      <c r="M2786" t="s">
        <v>45</v>
      </c>
    </row>
    <row r="2787" spans="1:13" x14ac:dyDescent="0.2">
      <c r="A2787" t="s">
        <v>5133</v>
      </c>
      <c r="B2787" t="s">
        <v>366</v>
      </c>
      <c r="C2787">
        <v>4.5999999999999996</v>
      </c>
      <c r="D2787" s="5">
        <v>183374</v>
      </c>
      <c r="E2787" t="s">
        <v>435</v>
      </c>
      <c r="F2787" s="5">
        <v>1000000</v>
      </c>
      <c r="G2787" t="s">
        <v>14</v>
      </c>
      <c r="H2787" s="6">
        <v>0</v>
      </c>
      <c r="I2787" t="s">
        <v>15</v>
      </c>
      <c r="J2787" t="s">
        <v>366</v>
      </c>
      <c r="K2787" s="1">
        <v>43313</v>
      </c>
      <c r="L2787" s="4" t="s">
        <v>436</v>
      </c>
      <c r="M2787" t="s">
        <v>45</v>
      </c>
    </row>
    <row r="2788" spans="1:13" x14ac:dyDescent="0.2">
      <c r="A2788" t="s">
        <v>9326</v>
      </c>
      <c r="B2788" t="s">
        <v>9541</v>
      </c>
      <c r="C2788">
        <v>4.5999999999999996</v>
      </c>
      <c r="D2788" s="5">
        <v>106</v>
      </c>
      <c r="E2788" t="s">
        <v>550</v>
      </c>
      <c r="F2788" s="5">
        <v>10000</v>
      </c>
      <c r="G2788" t="s">
        <v>14</v>
      </c>
      <c r="H2788" s="6">
        <v>0</v>
      </c>
      <c r="I2788" t="s">
        <v>15</v>
      </c>
      <c r="J2788" t="s">
        <v>9541</v>
      </c>
      <c r="K2788" s="1">
        <v>43178</v>
      </c>
      <c r="L2788" s="4">
        <v>5.3</v>
      </c>
      <c r="M2788" t="s">
        <v>18</v>
      </c>
    </row>
    <row r="2789" spans="1:13" x14ac:dyDescent="0.2">
      <c r="A2789" t="s">
        <v>9316</v>
      </c>
      <c r="B2789" t="s">
        <v>9541</v>
      </c>
      <c r="C2789">
        <v>4.7</v>
      </c>
      <c r="D2789" s="5">
        <v>42</v>
      </c>
      <c r="E2789" t="s">
        <v>242</v>
      </c>
      <c r="F2789" s="5">
        <v>5000</v>
      </c>
      <c r="G2789" t="s">
        <v>14</v>
      </c>
      <c r="H2789" s="6">
        <v>0</v>
      </c>
      <c r="I2789" t="s">
        <v>15</v>
      </c>
      <c r="J2789" t="s">
        <v>9541</v>
      </c>
      <c r="K2789" s="1">
        <v>42827</v>
      </c>
      <c r="L2789" s="4">
        <v>2.2999999999999998</v>
      </c>
      <c r="M2789" t="s">
        <v>45</v>
      </c>
    </row>
    <row r="2790" spans="1:13" x14ac:dyDescent="0.2">
      <c r="A2790" t="s">
        <v>9325</v>
      </c>
      <c r="B2790" t="s">
        <v>9541</v>
      </c>
      <c r="C2790">
        <v>4.5</v>
      </c>
      <c r="D2790" s="5">
        <v>58</v>
      </c>
      <c r="E2790" t="s">
        <v>55</v>
      </c>
      <c r="F2790" s="5">
        <v>10000</v>
      </c>
      <c r="G2790" t="s">
        <v>14</v>
      </c>
      <c r="H2790" s="6">
        <v>0</v>
      </c>
      <c r="I2790" t="s">
        <v>15</v>
      </c>
      <c r="J2790" t="s">
        <v>9541</v>
      </c>
      <c r="K2790" s="1">
        <v>42347</v>
      </c>
      <c r="L2790" s="4" t="s">
        <v>2773</v>
      </c>
      <c r="M2790" t="s">
        <v>40</v>
      </c>
    </row>
    <row r="2791" spans="1:13" x14ac:dyDescent="0.2">
      <c r="A2791" t="s">
        <v>6957</v>
      </c>
      <c r="B2791" t="s">
        <v>9532</v>
      </c>
      <c r="C2791">
        <v>3</v>
      </c>
      <c r="D2791" s="5">
        <v>78</v>
      </c>
      <c r="E2791" t="s">
        <v>3267</v>
      </c>
      <c r="F2791" s="5">
        <v>10000</v>
      </c>
      <c r="G2791" t="s">
        <v>14</v>
      </c>
      <c r="H2791" s="6">
        <v>0</v>
      </c>
      <c r="I2791" t="s">
        <v>15</v>
      </c>
      <c r="J2791" t="s">
        <v>2341</v>
      </c>
      <c r="K2791" s="1">
        <v>41536</v>
      </c>
      <c r="L2791" s="4">
        <v>1.3</v>
      </c>
      <c r="M2791" t="s">
        <v>207</v>
      </c>
    </row>
    <row r="2792" spans="1:13" x14ac:dyDescent="0.2">
      <c r="A2792" t="s">
        <v>773</v>
      </c>
      <c r="B2792" t="s">
        <v>755</v>
      </c>
      <c r="C2792">
        <v>4.8</v>
      </c>
      <c r="D2792" s="5">
        <v>12</v>
      </c>
      <c r="E2792" t="s">
        <v>35</v>
      </c>
      <c r="F2792" s="5">
        <v>1000</v>
      </c>
      <c r="G2792" t="s">
        <v>14</v>
      </c>
      <c r="H2792" s="6">
        <v>0</v>
      </c>
      <c r="I2792" t="s">
        <v>66</v>
      </c>
      <c r="J2792" t="s">
        <v>755</v>
      </c>
      <c r="K2792" s="1">
        <v>43279</v>
      </c>
      <c r="L2792" s="4">
        <v>42</v>
      </c>
      <c r="M2792" t="s">
        <v>26</v>
      </c>
    </row>
    <row r="2793" spans="1:13" x14ac:dyDescent="0.2">
      <c r="A2793" t="s">
        <v>348</v>
      </c>
      <c r="B2793" t="s">
        <v>330</v>
      </c>
      <c r="C2793">
        <v>4.5</v>
      </c>
      <c r="D2793" s="5">
        <v>314</v>
      </c>
      <c r="E2793" t="s">
        <v>75</v>
      </c>
      <c r="F2793" s="5">
        <v>100000</v>
      </c>
      <c r="G2793" t="s">
        <v>14</v>
      </c>
      <c r="H2793" s="6">
        <v>0</v>
      </c>
      <c r="I2793" t="s">
        <v>15</v>
      </c>
      <c r="J2793" t="s">
        <v>330</v>
      </c>
      <c r="K2793" s="1">
        <v>43243</v>
      </c>
      <c r="L2793" s="4" t="s">
        <v>349</v>
      </c>
      <c r="M2793" t="s">
        <v>45</v>
      </c>
    </row>
    <row r="2794" spans="1:13" x14ac:dyDescent="0.2">
      <c r="A2794" t="s">
        <v>3019</v>
      </c>
      <c r="B2794" t="s">
        <v>2083</v>
      </c>
      <c r="C2794">
        <v>3.4</v>
      </c>
      <c r="D2794" s="5">
        <v>1555</v>
      </c>
      <c r="E2794" t="s">
        <v>1775</v>
      </c>
      <c r="F2794" s="5">
        <v>100000</v>
      </c>
      <c r="G2794" t="s">
        <v>14</v>
      </c>
      <c r="H2794" s="6">
        <v>0</v>
      </c>
      <c r="I2794" t="s">
        <v>15</v>
      </c>
      <c r="J2794" t="s">
        <v>2083</v>
      </c>
      <c r="K2794" s="1">
        <v>42264</v>
      </c>
      <c r="L2794" s="4">
        <v>1.4</v>
      </c>
      <c r="M2794" t="s">
        <v>40</v>
      </c>
    </row>
    <row r="2795" spans="1:13" x14ac:dyDescent="0.2">
      <c r="A2795" t="s">
        <v>2672</v>
      </c>
      <c r="B2795" t="s">
        <v>2222</v>
      </c>
      <c r="C2795">
        <v>4</v>
      </c>
      <c r="D2795" s="5">
        <v>11535</v>
      </c>
      <c r="E2795" t="s">
        <v>239</v>
      </c>
      <c r="F2795" s="5">
        <v>1000000</v>
      </c>
      <c r="G2795" t="s">
        <v>14</v>
      </c>
      <c r="H2795" s="6">
        <v>0</v>
      </c>
      <c r="I2795" t="s">
        <v>15</v>
      </c>
      <c r="J2795" t="s">
        <v>2222</v>
      </c>
      <c r="K2795" s="1">
        <v>43076</v>
      </c>
      <c r="L2795" s="4">
        <v>1.42</v>
      </c>
      <c r="M2795" t="s">
        <v>48</v>
      </c>
    </row>
    <row r="2796" spans="1:13" x14ac:dyDescent="0.2">
      <c r="A2796" t="s">
        <v>5984</v>
      </c>
      <c r="B2796" t="s">
        <v>2146</v>
      </c>
      <c r="C2796">
        <v>4.7</v>
      </c>
      <c r="D2796" s="5">
        <v>114851</v>
      </c>
      <c r="E2796" t="s">
        <v>50</v>
      </c>
      <c r="F2796" s="5">
        <v>10000000</v>
      </c>
      <c r="G2796" t="s">
        <v>14</v>
      </c>
      <c r="H2796" s="6">
        <v>0</v>
      </c>
      <c r="I2796" t="s">
        <v>15</v>
      </c>
      <c r="J2796" t="s">
        <v>2146</v>
      </c>
      <c r="K2796" s="1">
        <v>43301</v>
      </c>
      <c r="L2796" s="4" t="s">
        <v>1880</v>
      </c>
      <c r="M2796" t="s">
        <v>45</v>
      </c>
    </row>
    <row r="2797" spans="1:13" x14ac:dyDescent="0.2">
      <c r="A2797" t="s">
        <v>5971</v>
      </c>
      <c r="B2797" t="s">
        <v>2083</v>
      </c>
      <c r="C2797">
        <v>4.4000000000000004</v>
      </c>
      <c r="D2797" s="5">
        <v>1107320</v>
      </c>
      <c r="E2797" t="s">
        <v>24</v>
      </c>
      <c r="F2797" s="5">
        <v>50000000</v>
      </c>
      <c r="G2797" t="s">
        <v>14</v>
      </c>
      <c r="H2797" s="6">
        <v>0</v>
      </c>
      <c r="I2797" t="s">
        <v>15</v>
      </c>
      <c r="J2797" t="s">
        <v>2083</v>
      </c>
      <c r="K2797" s="1">
        <v>43319</v>
      </c>
      <c r="L2797" s="4" t="s">
        <v>2127</v>
      </c>
      <c r="M2797" t="s">
        <v>45</v>
      </c>
    </row>
    <row r="2798" spans="1:13" x14ac:dyDescent="0.2">
      <c r="A2798" t="s">
        <v>2938</v>
      </c>
      <c r="B2798" t="s">
        <v>9530</v>
      </c>
      <c r="C2798">
        <v>4.2</v>
      </c>
      <c r="D2798" s="5">
        <v>367951</v>
      </c>
      <c r="E2798" t="s">
        <v>647</v>
      </c>
      <c r="F2798" s="5">
        <v>5000000</v>
      </c>
      <c r="G2798" t="s">
        <v>14</v>
      </c>
      <c r="H2798" s="6">
        <v>0</v>
      </c>
      <c r="I2798" t="s">
        <v>25</v>
      </c>
      <c r="J2798" t="s">
        <v>1190</v>
      </c>
      <c r="K2798" s="1">
        <v>43297</v>
      </c>
      <c r="L2798" s="4" t="s">
        <v>1392</v>
      </c>
      <c r="M2798" t="s">
        <v>18</v>
      </c>
    </row>
    <row r="2799" spans="1:13" x14ac:dyDescent="0.2">
      <c r="A2799" t="s">
        <v>4858</v>
      </c>
      <c r="B2799" t="s">
        <v>258</v>
      </c>
      <c r="C2799">
        <v>2.9</v>
      </c>
      <c r="D2799" s="5">
        <v>97</v>
      </c>
      <c r="E2799" t="s">
        <v>208</v>
      </c>
      <c r="F2799" s="5">
        <v>10000</v>
      </c>
      <c r="G2799" t="s">
        <v>14</v>
      </c>
      <c r="H2799" s="6">
        <v>0</v>
      </c>
      <c r="I2799" t="s">
        <v>15</v>
      </c>
      <c r="J2799" t="s">
        <v>258</v>
      </c>
      <c r="K2799" s="1">
        <v>43264</v>
      </c>
      <c r="L2799" s="4" t="s">
        <v>4859</v>
      </c>
      <c r="M2799" t="s">
        <v>18</v>
      </c>
    </row>
    <row r="2800" spans="1:13" x14ac:dyDescent="0.2">
      <c r="A2800" t="s">
        <v>5651</v>
      </c>
      <c r="B2800" t="s">
        <v>1588</v>
      </c>
      <c r="C2800">
        <v>3.4</v>
      </c>
      <c r="D2800" s="5">
        <v>51</v>
      </c>
      <c r="E2800" t="s">
        <v>129</v>
      </c>
      <c r="F2800" s="5">
        <v>1000</v>
      </c>
      <c r="G2800" t="s">
        <v>295</v>
      </c>
      <c r="H2800" s="6">
        <v>29.99</v>
      </c>
      <c r="I2800" t="s">
        <v>15</v>
      </c>
      <c r="J2800" t="s">
        <v>1588</v>
      </c>
      <c r="K2800" s="1">
        <v>41934</v>
      </c>
      <c r="L2800" s="4" t="s">
        <v>1334</v>
      </c>
      <c r="M2800" t="s">
        <v>48</v>
      </c>
    </row>
    <row r="2801" spans="1:13" x14ac:dyDescent="0.2">
      <c r="A2801" t="s">
        <v>5645</v>
      </c>
      <c r="B2801" t="s">
        <v>1588</v>
      </c>
      <c r="C2801">
        <v>4.5</v>
      </c>
      <c r="D2801" s="5">
        <v>199</v>
      </c>
      <c r="E2801" t="s">
        <v>627</v>
      </c>
      <c r="F2801" s="5">
        <v>10000</v>
      </c>
      <c r="G2801" t="s">
        <v>295</v>
      </c>
      <c r="H2801" s="6">
        <v>11.99</v>
      </c>
      <c r="I2801" t="s">
        <v>15</v>
      </c>
      <c r="J2801" t="s">
        <v>1588</v>
      </c>
      <c r="K2801" s="1">
        <v>43278</v>
      </c>
      <c r="L2801" s="4" t="s">
        <v>796</v>
      </c>
      <c r="M2801" t="s">
        <v>769</v>
      </c>
    </row>
    <row r="2802" spans="1:13" x14ac:dyDescent="0.2">
      <c r="A2802" t="s">
        <v>5650</v>
      </c>
      <c r="B2802" t="s">
        <v>1588</v>
      </c>
      <c r="C2802">
        <v>4.3</v>
      </c>
      <c r="D2802" s="5">
        <v>35</v>
      </c>
      <c r="E2802" t="s">
        <v>1603</v>
      </c>
      <c r="F2802" s="5">
        <v>5000</v>
      </c>
      <c r="G2802" t="s">
        <v>295</v>
      </c>
      <c r="H2802" s="6">
        <v>3.99</v>
      </c>
      <c r="I2802" t="s">
        <v>15</v>
      </c>
      <c r="J2802" t="s">
        <v>1588</v>
      </c>
      <c r="K2802" s="1">
        <v>41976</v>
      </c>
      <c r="L2802" s="4">
        <v>1.1000000000000001</v>
      </c>
      <c r="M2802" t="s">
        <v>18</v>
      </c>
    </row>
    <row r="2803" spans="1:13" x14ac:dyDescent="0.2">
      <c r="A2803" t="s">
        <v>5663</v>
      </c>
      <c r="B2803" t="s">
        <v>1588</v>
      </c>
      <c r="C2803">
        <v>4.5999999999999996</v>
      </c>
      <c r="D2803" s="5">
        <v>625</v>
      </c>
      <c r="E2803" t="s">
        <v>404</v>
      </c>
      <c r="F2803" s="5">
        <v>10000</v>
      </c>
      <c r="G2803" t="s">
        <v>295</v>
      </c>
      <c r="H2803" s="6">
        <v>3.99</v>
      </c>
      <c r="I2803" t="s">
        <v>15</v>
      </c>
      <c r="J2803" t="s">
        <v>1588</v>
      </c>
      <c r="K2803" s="1">
        <v>42743</v>
      </c>
      <c r="L2803" s="4">
        <v>2.1</v>
      </c>
      <c r="M2803" t="s">
        <v>237</v>
      </c>
    </row>
    <row r="2804" spans="1:13" x14ac:dyDescent="0.2">
      <c r="A2804" t="s">
        <v>5697</v>
      </c>
      <c r="B2804" t="s">
        <v>1588</v>
      </c>
      <c r="C2804">
        <v>4.5</v>
      </c>
      <c r="D2804" s="5">
        <v>2951</v>
      </c>
      <c r="E2804" t="s">
        <v>137</v>
      </c>
      <c r="F2804" s="5">
        <v>50000</v>
      </c>
      <c r="G2804" t="s">
        <v>14</v>
      </c>
      <c r="H2804" s="6">
        <v>0</v>
      </c>
      <c r="I2804" t="s">
        <v>15</v>
      </c>
      <c r="J2804" t="s">
        <v>1588</v>
      </c>
      <c r="K2804" s="1">
        <v>43292</v>
      </c>
      <c r="L2804" s="4" t="s">
        <v>633</v>
      </c>
      <c r="M2804" t="s">
        <v>30</v>
      </c>
    </row>
    <row r="2805" spans="1:13" x14ac:dyDescent="0.2">
      <c r="A2805" t="s">
        <v>8554</v>
      </c>
      <c r="B2805" t="s">
        <v>9529</v>
      </c>
      <c r="C2805">
        <v>3.9</v>
      </c>
      <c r="D2805" s="5">
        <v>1576</v>
      </c>
      <c r="E2805" t="s">
        <v>746</v>
      </c>
      <c r="F2805" s="5">
        <v>50000</v>
      </c>
      <c r="G2805" t="s">
        <v>14</v>
      </c>
      <c r="H2805" s="6">
        <v>0</v>
      </c>
      <c r="I2805" t="s">
        <v>15</v>
      </c>
      <c r="J2805" t="s">
        <v>1175</v>
      </c>
      <c r="K2805" s="1">
        <v>43317</v>
      </c>
      <c r="L2805" s="4" t="s">
        <v>718</v>
      </c>
      <c r="M2805" t="s">
        <v>45</v>
      </c>
    </row>
    <row r="2806" spans="1:13" x14ac:dyDescent="0.2">
      <c r="A2806" t="s">
        <v>6411</v>
      </c>
      <c r="B2806" t="s">
        <v>9530</v>
      </c>
      <c r="C2806">
        <v>4.3</v>
      </c>
      <c r="D2806" s="5">
        <v>83977</v>
      </c>
      <c r="E2806" t="s">
        <v>85</v>
      </c>
      <c r="F2806" s="5">
        <v>500000</v>
      </c>
      <c r="G2806" t="s">
        <v>14</v>
      </c>
      <c r="H2806" s="6">
        <v>0</v>
      </c>
      <c r="I2806" t="s">
        <v>15</v>
      </c>
      <c r="J2806" t="s">
        <v>1179</v>
      </c>
      <c r="K2806" s="1">
        <v>41221</v>
      </c>
      <c r="L2806" s="4" t="s">
        <v>914</v>
      </c>
      <c r="M2806" t="s">
        <v>237</v>
      </c>
    </row>
    <row r="2807" spans="1:13" x14ac:dyDescent="0.2">
      <c r="A2807" t="s">
        <v>4388</v>
      </c>
      <c r="B2807" t="s">
        <v>258</v>
      </c>
      <c r="C2807">
        <v>3.9</v>
      </c>
      <c r="D2807" s="5">
        <v>184</v>
      </c>
      <c r="E2807" t="s">
        <v>4389</v>
      </c>
      <c r="F2807" s="5">
        <v>50000</v>
      </c>
      <c r="G2807" t="s">
        <v>14</v>
      </c>
      <c r="H2807" s="6">
        <v>0</v>
      </c>
      <c r="I2807" t="s">
        <v>15</v>
      </c>
      <c r="J2807" t="s">
        <v>258</v>
      </c>
      <c r="K2807" s="1">
        <v>41863</v>
      </c>
      <c r="L2807" s="4">
        <v>1.1000000000000001</v>
      </c>
      <c r="M2807" t="s">
        <v>32</v>
      </c>
    </row>
    <row r="2808" spans="1:13" x14ac:dyDescent="0.2">
      <c r="A2808" t="s">
        <v>1622</v>
      </c>
      <c r="B2808" t="s">
        <v>1588</v>
      </c>
      <c r="C2808">
        <v>4.2</v>
      </c>
      <c r="D2808" s="5">
        <v>33</v>
      </c>
      <c r="E2808" t="s">
        <v>460</v>
      </c>
      <c r="F2808" s="5">
        <v>1000</v>
      </c>
      <c r="G2808" t="s">
        <v>295</v>
      </c>
      <c r="H2808" s="6">
        <v>3.99</v>
      </c>
      <c r="I2808" t="s">
        <v>15</v>
      </c>
      <c r="J2808" t="s">
        <v>1588</v>
      </c>
      <c r="K2808" s="1">
        <v>43228</v>
      </c>
      <c r="L2808" s="4">
        <v>2.29</v>
      </c>
      <c r="M2808" t="s">
        <v>26</v>
      </c>
    </row>
    <row r="2809" spans="1:13" x14ac:dyDescent="0.2">
      <c r="A2809" t="s">
        <v>4203</v>
      </c>
      <c r="B2809" t="s">
        <v>9529</v>
      </c>
      <c r="C2809">
        <v>4.5</v>
      </c>
      <c r="D2809" s="5">
        <v>8193</v>
      </c>
      <c r="E2809" t="s">
        <v>304</v>
      </c>
      <c r="F2809" s="5">
        <v>500000</v>
      </c>
      <c r="G2809" t="s">
        <v>14</v>
      </c>
      <c r="H2809" s="6">
        <v>0</v>
      </c>
      <c r="I2809" t="s">
        <v>15</v>
      </c>
      <c r="J2809" t="s">
        <v>1175</v>
      </c>
      <c r="K2809" s="1">
        <v>42629</v>
      </c>
      <c r="L2809" s="4" t="s">
        <v>562</v>
      </c>
      <c r="M2809" t="s">
        <v>18</v>
      </c>
    </row>
    <row r="2810" spans="1:13" x14ac:dyDescent="0.2">
      <c r="A2810" t="s">
        <v>1535</v>
      </c>
      <c r="B2810" t="s">
        <v>9530</v>
      </c>
      <c r="C2810">
        <v>4.4000000000000004</v>
      </c>
      <c r="D2810" s="5">
        <v>2952</v>
      </c>
      <c r="E2810" t="s">
        <v>53</v>
      </c>
      <c r="F2810" s="5">
        <v>500000</v>
      </c>
      <c r="G2810" t="s">
        <v>14</v>
      </c>
      <c r="H2810" s="6">
        <v>0</v>
      </c>
      <c r="I2810" t="s">
        <v>15</v>
      </c>
      <c r="J2810" t="s">
        <v>579</v>
      </c>
      <c r="K2810" s="1">
        <v>43270</v>
      </c>
      <c r="L2810" s="4" t="s">
        <v>599</v>
      </c>
      <c r="M2810" t="s">
        <v>255</v>
      </c>
    </row>
    <row r="2811" spans="1:13" x14ac:dyDescent="0.2">
      <c r="A2811" t="s">
        <v>4434</v>
      </c>
      <c r="B2811" t="s">
        <v>258</v>
      </c>
      <c r="C2811">
        <v>4.5</v>
      </c>
      <c r="D2811" s="5">
        <v>234</v>
      </c>
      <c r="E2811" t="s">
        <v>141</v>
      </c>
      <c r="F2811" s="5">
        <v>10000</v>
      </c>
      <c r="G2811" t="s">
        <v>14</v>
      </c>
      <c r="H2811" s="6">
        <v>0</v>
      </c>
      <c r="I2811" t="s">
        <v>15</v>
      </c>
      <c r="J2811" t="s">
        <v>258</v>
      </c>
      <c r="K2811" s="1">
        <v>43206</v>
      </c>
      <c r="L2811" s="4" t="s">
        <v>4435</v>
      </c>
      <c r="M2811" t="s">
        <v>48</v>
      </c>
    </row>
    <row r="2812" spans="1:13" x14ac:dyDescent="0.2">
      <c r="A2812" t="s">
        <v>782</v>
      </c>
      <c r="B2812" t="s">
        <v>755</v>
      </c>
      <c r="C2812">
        <v>4.5999999999999996</v>
      </c>
      <c r="D2812" s="5">
        <v>7</v>
      </c>
      <c r="E2812" t="s">
        <v>499</v>
      </c>
      <c r="F2812" s="5">
        <v>500</v>
      </c>
      <c r="G2812" t="s">
        <v>14</v>
      </c>
      <c r="H2812" s="6">
        <v>0</v>
      </c>
      <c r="I2812" t="s">
        <v>25</v>
      </c>
      <c r="J2812" t="s">
        <v>755</v>
      </c>
      <c r="K2812" s="1">
        <v>42926</v>
      </c>
      <c r="L2812" s="4">
        <v>2.1</v>
      </c>
      <c r="M2812" t="s">
        <v>26</v>
      </c>
    </row>
    <row r="2813" spans="1:13" x14ac:dyDescent="0.2">
      <c r="A2813" t="s">
        <v>8851</v>
      </c>
      <c r="B2813" t="s">
        <v>2083</v>
      </c>
      <c r="C2813">
        <v>3.1</v>
      </c>
      <c r="D2813" s="5">
        <v>17</v>
      </c>
      <c r="E2813" t="s">
        <v>4411</v>
      </c>
      <c r="F2813" s="5">
        <v>1000</v>
      </c>
      <c r="G2813" t="s">
        <v>14</v>
      </c>
      <c r="H2813" s="6">
        <v>0</v>
      </c>
      <c r="I2813" t="s">
        <v>15</v>
      </c>
      <c r="J2813" t="s">
        <v>2083</v>
      </c>
      <c r="K2813" s="1">
        <v>41922</v>
      </c>
      <c r="L2813" s="4" t="s">
        <v>4412</v>
      </c>
      <c r="M2813" t="s">
        <v>123</v>
      </c>
    </row>
    <row r="2814" spans="1:13" x14ac:dyDescent="0.2">
      <c r="A2814" t="s">
        <v>8786</v>
      </c>
      <c r="B2814" t="s">
        <v>2083</v>
      </c>
      <c r="C2814">
        <v>3.9</v>
      </c>
      <c r="D2814" s="5">
        <v>627</v>
      </c>
      <c r="E2814" t="s">
        <v>1775</v>
      </c>
      <c r="F2814" s="5">
        <v>10000</v>
      </c>
      <c r="G2814" t="s">
        <v>14</v>
      </c>
      <c r="H2814" s="6">
        <v>0</v>
      </c>
      <c r="I2814" t="s">
        <v>15</v>
      </c>
      <c r="J2814" t="s">
        <v>2083</v>
      </c>
      <c r="K2814" s="1">
        <v>42787</v>
      </c>
      <c r="L2814" s="4">
        <v>6</v>
      </c>
      <c r="M2814" t="s">
        <v>48</v>
      </c>
    </row>
    <row r="2815" spans="1:13" x14ac:dyDescent="0.2">
      <c r="A2815" t="s">
        <v>4560</v>
      </c>
      <c r="B2815" t="s">
        <v>9530</v>
      </c>
      <c r="C2815">
        <v>4</v>
      </c>
      <c r="D2815" s="5">
        <v>10773</v>
      </c>
      <c r="E2815" t="s">
        <v>98</v>
      </c>
      <c r="F2815" s="5">
        <v>1000000</v>
      </c>
      <c r="G2815" t="s">
        <v>14</v>
      </c>
      <c r="H2815" s="6">
        <v>0</v>
      </c>
      <c r="I2815" t="s">
        <v>15</v>
      </c>
      <c r="J2815" t="s">
        <v>580</v>
      </c>
      <c r="K2815" s="1">
        <v>43068</v>
      </c>
      <c r="L2815" s="4">
        <v>8.02</v>
      </c>
      <c r="M2815" t="s">
        <v>45</v>
      </c>
    </row>
    <row r="2816" spans="1:13" x14ac:dyDescent="0.2">
      <c r="A2816" t="s">
        <v>4397</v>
      </c>
      <c r="B2816" t="s">
        <v>9530</v>
      </c>
      <c r="C2816">
        <v>3.5</v>
      </c>
      <c r="D2816" s="5">
        <v>268</v>
      </c>
      <c r="E2816" t="s">
        <v>172</v>
      </c>
      <c r="F2816" s="5">
        <v>10000</v>
      </c>
      <c r="G2816" t="s">
        <v>14</v>
      </c>
      <c r="H2816" s="6">
        <v>0</v>
      </c>
      <c r="I2816" t="s">
        <v>15</v>
      </c>
      <c r="J2816" t="s">
        <v>580</v>
      </c>
      <c r="K2816" s="1">
        <v>42394</v>
      </c>
      <c r="L2816" s="4" t="s">
        <v>623</v>
      </c>
      <c r="M2816" t="s">
        <v>48</v>
      </c>
    </row>
    <row r="2817" spans="1:13" x14ac:dyDescent="0.2">
      <c r="A2817" t="s">
        <v>5209</v>
      </c>
      <c r="B2817" t="s">
        <v>580</v>
      </c>
      <c r="C2817">
        <v>4.7</v>
      </c>
      <c r="D2817" s="5">
        <v>2544</v>
      </c>
      <c r="E2817" t="s">
        <v>158</v>
      </c>
      <c r="F2817" s="5">
        <v>100000</v>
      </c>
      <c r="G2817" t="s">
        <v>14</v>
      </c>
      <c r="H2817" s="6">
        <v>0</v>
      </c>
      <c r="I2817" t="s">
        <v>15</v>
      </c>
      <c r="J2817" t="s">
        <v>580</v>
      </c>
      <c r="K2817" s="1">
        <v>43098</v>
      </c>
      <c r="L2817" s="4">
        <v>3.1</v>
      </c>
      <c r="M2817" t="s">
        <v>48</v>
      </c>
    </row>
    <row r="2818" spans="1:13" x14ac:dyDescent="0.2">
      <c r="A2818" t="s">
        <v>4405</v>
      </c>
      <c r="B2818" t="s">
        <v>9530</v>
      </c>
      <c r="C2818">
        <v>4.5999999999999996</v>
      </c>
      <c r="D2818" s="5">
        <v>22165</v>
      </c>
      <c r="E2818" t="s">
        <v>239</v>
      </c>
      <c r="F2818" s="5">
        <v>1000000</v>
      </c>
      <c r="G2818" t="s">
        <v>14</v>
      </c>
      <c r="H2818" s="6">
        <v>0</v>
      </c>
      <c r="I2818" t="s">
        <v>15</v>
      </c>
      <c r="J2818" t="s">
        <v>580</v>
      </c>
      <c r="K2818" s="1">
        <v>43279</v>
      </c>
      <c r="L2818" s="4" t="s">
        <v>4406</v>
      </c>
      <c r="M2818" t="s">
        <v>48</v>
      </c>
    </row>
    <row r="2819" spans="1:13" x14ac:dyDescent="0.2">
      <c r="A2819" t="s">
        <v>256</v>
      </c>
      <c r="B2819" t="s">
        <v>9524</v>
      </c>
      <c r="C2819">
        <v>4.4000000000000004</v>
      </c>
      <c r="D2819" s="5">
        <v>341157</v>
      </c>
      <c r="E2819" t="s">
        <v>180</v>
      </c>
      <c r="F2819" s="5">
        <v>10000000</v>
      </c>
      <c r="G2819" t="s">
        <v>14</v>
      </c>
      <c r="H2819" s="6">
        <v>0</v>
      </c>
      <c r="I2819" t="s">
        <v>66</v>
      </c>
      <c r="J2819" t="s">
        <v>214</v>
      </c>
      <c r="K2819" s="1">
        <v>43179</v>
      </c>
      <c r="L2819" s="4" t="s">
        <v>257</v>
      </c>
      <c r="M2819" t="s">
        <v>26</v>
      </c>
    </row>
    <row r="2820" spans="1:13" x14ac:dyDescent="0.2">
      <c r="A2820" t="s">
        <v>5212</v>
      </c>
      <c r="B2820" t="s">
        <v>580</v>
      </c>
      <c r="C2820">
        <v>4.5999999999999996</v>
      </c>
      <c r="D2820" s="5">
        <v>9321</v>
      </c>
      <c r="E2820" t="s">
        <v>130</v>
      </c>
      <c r="F2820" s="5">
        <v>1000000</v>
      </c>
      <c r="G2820" t="s">
        <v>14</v>
      </c>
      <c r="H2820" s="6">
        <v>0</v>
      </c>
      <c r="I2820" t="s">
        <v>15</v>
      </c>
      <c r="J2820" t="s">
        <v>580</v>
      </c>
      <c r="K2820" s="1">
        <v>43299</v>
      </c>
      <c r="L2820" s="4" t="s">
        <v>593</v>
      </c>
      <c r="M2820" t="s">
        <v>48</v>
      </c>
    </row>
    <row r="2821" spans="1:13" x14ac:dyDescent="0.2">
      <c r="A2821" t="s">
        <v>8378</v>
      </c>
      <c r="B2821" t="s">
        <v>9530</v>
      </c>
      <c r="C2821">
        <v>3.2</v>
      </c>
      <c r="D2821" s="5">
        <v>429</v>
      </c>
      <c r="E2821" t="s">
        <v>158</v>
      </c>
      <c r="F2821" s="5">
        <v>10000</v>
      </c>
      <c r="G2821" t="s">
        <v>14</v>
      </c>
      <c r="H2821" s="6">
        <v>0</v>
      </c>
      <c r="I2821" t="s">
        <v>15</v>
      </c>
      <c r="J2821" t="s">
        <v>580</v>
      </c>
      <c r="K2821" s="1">
        <v>43287</v>
      </c>
      <c r="L2821" s="4" t="s">
        <v>257</v>
      </c>
      <c r="M2821" t="s">
        <v>30</v>
      </c>
    </row>
    <row r="2822" spans="1:13" x14ac:dyDescent="0.2">
      <c r="A2822" t="s">
        <v>221</v>
      </c>
      <c r="B2822" t="s">
        <v>9524</v>
      </c>
      <c r="C2822">
        <v>4.5999999999999996</v>
      </c>
      <c r="D2822" s="5">
        <v>1435</v>
      </c>
      <c r="E2822" t="s">
        <v>28</v>
      </c>
      <c r="F2822" s="5">
        <v>500000</v>
      </c>
      <c r="G2822" t="s">
        <v>14</v>
      </c>
      <c r="H2822" s="6">
        <v>0</v>
      </c>
      <c r="I2822" t="s">
        <v>15</v>
      </c>
      <c r="J2822" t="s">
        <v>214</v>
      </c>
      <c r="K2822" s="1">
        <v>43121</v>
      </c>
      <c r="L2822" s="4">
        <v>1</v>
      </c>
      <c r="M2822" t="s">
        <v>48</v>
      </c>
    </row>
    <row r="2823" spans="1:13" x14ac:dyDescent="0.2">
      <c r="A2823" t="s">
        <v>589</v>
      </c>
      <c r="B2823" t="s">
        <v>580</v>
      </c>
      <c r="C2823">
        <v>4.8</v>
      </c>
      <c r="D2823" s="5">
        <v>4075</v>
      </c>
      <c r="E2823" t="s">
        <v>382</v>
      </c>
      <c r="F2823" s="5">
        <v>500000</v>
      </c>
      <c r="G2823" t="s">
        <v>14</v>
      </c>
      <c r="H2823" s="6">
        <v>0</v>
      </c>
      <c r="I2823" t="s">
        <v>15</v>
      </c>
      <c r="J2823" t="s">
        <v>580</v>
      </c>
      <c r="K2823" s="1">
        <v>43273</v>
      </c>
      <c r="L2823" s="4" t="s">
        <v>590</v>
      </c>
      <c r="M2823" t="s">
        <v>18</v>
      </c>
    </row>
    <row r="2824" spans="1:13" x14ac:dyDescent="0.2">
      <c r="A2824" t="s">
        <v>8960</v>
      </c>
      <c r="B2824" t="s">
        <v>9530</v>
      </c>
      <c r="C2824">
        <v>3.8</v>
      </c>
      <c r="D2824" s="5">
        <v>6577</v>
      </c>
      <c r="E2824" t="s">
        <v>226</v>
      </c>
      <c r="F2824" s="5">
        <v>1000000</v>
      </c>
      <c r="G2824" t="s">
        <v>14</v>
      </c>
      <c r="H2824" s="6">
        <v>0</v>
      </c>
      <c r="I2824" t="s">
        <v>15</v>
      </c>
      <c r="J2824" t="s">
        <v>580</v>
      </c>
      <c r="K2824" s="1">
        <v>42939</v>
      </c>
      <c r="L2824" s="4">
        <v>1.28</v>
      </c>
      <c r="M2824" t="s">
        <v>45</v>
      </c>
    </row>
    <row r="2825" spans="1:13" x14ac:dyDescent="0.2">
      <c r="A2825" t="s">
        <v>233</v>
      </c>
      <c r="B2825" t="s">
        <v>9524</v>
      </c>
      <c r="C2825">
        <v>4.5</v>
      </c>
      <c r="D2825" s="5">
        <v>26875</v>
      </c>
      <c r="E2825" t="s">
        <v>234</v>
      </c>
      <c r="F2825" s="5">
        <v>500000</v>
      </c>
      <c r="G2825" t="s">
        <v>14</v>
      </c>
      <c r="H2825" s="6">
        <v>0</v>
      </c>
      <c r="I2825" t="s">
        <v>15</v>
      </c>
      <c r="J2825" t="s">
        <v>214</v>
      </c>
      <c r="K2825" s="1">
        <v>43313</v>
      </c>
      <c r="L2825" s="4" t="s">
        <v>235</v>
      </c>
      <c r="M2825" t="s">
        <v>18</v>
      </c>
    </row>
    <row r="2826" spans="1:13" x14ac:dyDescent="0.2">
      <c r="A2826" t="s">
        <v>5216</v>
      </c>
      <c r="B2826" t="s">
        <v>580</v>
      </c>
      <c r="C2826">
        <v>4.4000000000000004</v>
      </c>
      <c r="D2826" s="5">
        <v>1619</v>
      </c>
      <c r="E2826" t="s">
        <v>487</v>
      </c>
      <c r="F2826" s="5">
        <v>1000000</v>
      </c>
      <c r="G2826" t="s">
        <v>14</v>
      </c>
      <c r="H2826" s="6">
        <v>0</v>
      </c>
      <c r="I2826" t="s">
        <v>15</v>
      </c>
      <c r="J2826" t="s">
        <v>580</v>
      </c>
      <c r="K2826" s="1">
        <v>43301</v>
      </c>
      <c r="L2826" s="4">
        <v>1.2</v>
      </c>
      <c r="M2826" t="s">
        <v>207</v>
      </c>
    </row>
    <row r="2827" spans="1:13" x14ac:dyDescent="0.2">
      <c r="A2827" t="s">
        <v>8968</v>
      </c>
      <c r="B2827" t="s">
        <v>9524</v>
      </c>
      <c r="C2827">
        <v>4.0999999999999996</v>
      </c>
      <c r="D2827" s="5">
        <v>71328</v>
      </c>
      <c r="E2827" t="s">
        <v>85</v>
      </c>
      <c r="F2827" s="5">
        <v>5000000</v>
      </c>
      <c r="G2827" t="s">
        <v>14</v>
      </c>
      <c r="H2827" s="6">
        <v>0</v>
      </c>
      <c r="I2827" t="s">
        <v>15</v>
      </c>
      <c r="J2827" t="s">
        <v>214</v>
      </c>
      <c r="K2827" s="1">
        <v>42897</v>
      </c>
      <c r="L2827" s="4" t="s">
        <v>4562</v>
      </c>
      <c r="M2827" t="s">
        <v>18</v>
      </c>
    </row>
    <row r="2828" spans="1:13" x14ac:dyDescent="0.2">
      <c r="A2828" t="s">
        <v>4894</v>
      </c>
      <c r="B2828" t="s">
        <v>9524</v>
      </c>
      <c r="C2828">
        <v>4.5999999999999996</v>
      </c>
      <c r="D2828" s="5">
        <v>60</v>
      </c>
      <c r="E2828" t="s">
        <v>193</v>
      </c>
      <c r="F2828" s="5">
        <v>10000</v>
      </c>
      <c r="G2828" t="s">
        <v>14</v>
      </c>
      <c r="H2828" s="6">
        <v>0</v>
      </c>
      <c r="I2828" t="s">
        <v>15</v>
      </c>
      <c r="J2828" t="s">
        <v>214</v>
      </c>
      <c r="K2828" s="1">
        <v>42561</v>
      </c>
      <c r="L2828" s="4">
        <v>1.4</v>
      </c>
      <c r="M2828" t="s">
        <v>40</v>
      </c>
    </row>
    <row r="2829" spans="1:13" x14ac:dyDescent="0.2">
      <c r="A2829" t="s">
        <v>5039</v>
      </c>
      <c r="B2829" t="s">
        <v>9524</v>
      </c>
      <c r="C2829">
        <v>4.5999999999999996</v>
      </c>
      <c r="D2829" s="5">
        <v>4620</v>
      </c>
      <c r="E2829" t="s">
        <v>13</v>
      </c>
      <c r="F2829" s="5">
        <v>500000</v>
      </c>
      <c r="G2829" t="s">
        <v>14</v>
      </c>
      <c r="H2829" s="6">
        <v>0</v>
      </c>
      <c r="I2829" t="s">
        <v>15</v>
      </c>
      <c r="J2829" t="s">
        <v>214</v>
      </c>
      <c r="K2829" s="1">
        <v>43062</v>
      </c>
      <c r="L2829" s="4">
        <v>2</v>
      </c>
      <c r="M2829" t="s">
        <v>18</v>
      </c>
    </row>
    <row r="2830" spans="1:13" x14ac:dyDescent="0.2">
      <c r="A2830" t="s">
        <v>5041</v>
      </c>
      <c r="B2830" t="s">
        <v>9524</v>
      </c>
      <c r="C2830">
        <v>4.5</v>
      </c>
      <c r="D2830" s="5">
        <v>527</v>
      </c>
      <c r="E2830" t="s">
        <v>148</v>
      </c>
      <c r="F2830" s="5">
        <v>100000</v>
      </c>
      <c r="G2830" t="s">
        <v>14</v>
      </c>
      <c r="H2830" s="6">
        <v>0</v>
      </c>
      <c r="I2830" t="s">
        <v>15</v>
      </c>
      <c r="J2830" t="s">
        <v>214</v>
      </c>
      <c r="K2830" s="1">
        <v>43190</v>
      </c>
      <c r="L2830" s="4">
        <v>14</v>
      </c>
      <c r="M2830" t="s">
        <v>48</v>
      </c>
    </row>
    <row r="2831" spans="1:13" x14ac:dyDescent="0.2">
      <c r="A2831" t="s">
        <v>5226</v>
      </c>
      <c r="B2831" t="s">
        <v>580</v>
      </c>
      <c r="C2831">
        <v>4.7</v>
      </c>
      <c r="D2831" s="5">
        <v>254519</v>
      </c>
      <c r="E2831" t="s">
        <v>130</v>
      </c>
      <c r="F2831" s="5">
        <v>5000000</v>
      </c>
      <c r="G2831" t="s">
        <v>14</v>
      </c>
      <c r="H2831" s="6">
        <v>0</v>
      </c>
      <c r="I2831" t="s">
        <v>15</v>
      </c>
      <c r="J2831" t="s">
        <v>580</v>
      </c>
      <c r="K2831" s="1">
        <v>43301</v>
      </c>
      <c r="L2831" s="4" t="s">
        <v>612</v>
      </c>
      <c r="M2831" t="s">
        <v>45</v>
      </c>
    </row>
    <row r="2832" spans="1:13" x14ac:dyDescent="0.2">
      <c r="A2832" t="s">
        <v>247</v>
      </c>
      <c r="B2832" t="s">
        <v>9524</v>
      </c>
      <c r="C2832">
        <v>4.4000000000000004</v>
      </c>
      <c r="D2832" s="5">
        <v>8788</v>
      </c>
      <c r="E2832" t="s">
        <v>98</v>
      </c>
      <c r="F2832" s="5">
        <v>1000000</v>
      </c>
      <c r="G2832" t="s">
        <v>14</v>
      </c>
      <c r="H2832" s="6">
        <v>0</v>
      </c>
      <c r="I2832" t="s">
        <v>15</v>
      </c>
      <c r="J2832" t="s">
        <v>214</v>
      </c>
      <c r="K2832" s="1">
        <v>43309</v>
      </c>
      <c r="L2832" s="4" t="s">
        <v>248</v>
      </c>
      <c r="M2832" t="s">
        <v>48</v>
      </c>
    </row>
    <row r="2833" spans="1:13" x14ac:dyDescent="0.2">
      <c r="A2833" t="s">
        <v>1113</v>
      </c>
      <c r="B2833" t="s">
        <v>1103</v>
      </c>
      <c r="C2833">
        <v>3.2</v>
      </c>
      <c r="D2833" s="5">
        <v>16168</v>
      </c>
      <c r="E2833" t="s">
        <v>269</v>
      </c>
      <c r="F2833" s="5">
        <v>1000000</v>
      </c>
      <c r="G2833" t="s">
        <v>14</v>
      </c>
      <c r="H2833" s="6">
        <v>0</v>
      </c>
      <c r="I2833" t="s">
        <v>15</v>
      </c>
      <c r="J2833" t="s">
        <v>1103</v>
      </c>
      <c r="K2833" s="1">
        <v>43307</v>
      </c>
      <c r="L2833" s="4" t="s">
        <v>554</v>
      </c>
      <c r="M2833" t="s">
        <v>18</v>
      </c>
    </row>
    <row r="2834" spans="1:13" x14ac:dyDescent="0.2">
      <c r="A2834" t="s">
        <v>8974</v>
      </c>
      <c r="B2834" t="s">
        <v>1103</v>
      </c>
      <c r="C2834">
        <v>4.3</v>
      </c>
      <c r="D2834" s="5">
        <v>102</v>
      </c>
      <c r="E2834" t="s">
        <v>304</v>
      </c>
      <c r="F2834" s="5">
        <v>10000</v>
      </c>
      <c r="G2834" t="s">
        <v>14</v>
      </c>
      <c r="H2834" s="6">
        <v>0</v>
      </c>
      <c r="I2834" t="s">
        <v>15</v>
      </c>
      <c r="J2834" t="s">
        <v>1103</v>
      </c>
      <c r="K2834" s="1">
        <v>42698</v>
      </c>
      <c r="L2834" s="4" t="s">
        <v>21</v>
      </c>
      <c r="M2834" t="s">
        <v>18</v>
      </c>
    </row>
    <row r="2835" spans="1:13" x14ac:dyDescent="0.2">
      <c r="A2835" t="s">
        <v>8972</v>
      </c>
      <c r="B2835" t="s">
        <v>258</v>
      </c>
      <c r="C2835">
        <v>2.6</v>
      </c>
      <c r="D2835" s="5">
        <v>13</v>
      </c>
      <c r="E2835" t="s">
        <v>143</v>
      </c>
      <c r="F2835" s="5">
        <v>1000</v>
      </c>
      <c r="G2835" t="s">
        <v>14</v>
      </c>
      <c r="H2835" s="6">
        <v>0</v>
      </c>
      <c r="I2835" t="s">
        <v>15</v>
      </c>
      <c r="J2835" t="s">
        <v>258</v>
      </c>
      <c r="K2835" s="1">
        <v>42663</v>
      </c>
      <c r="L2835" s="4">
        <v>3.2</v>
      </c>
      <c r="M2835" t="s">
        <v>45</v>
      </c>
    </row>
    <row r="2836" spans="1:13" x14ac:dyDescent="0.2">
      <c r="A2836" t="s">
        <v>8970</v>
      </c>
      <c r="B2836" t="s">
        <v>258</v>
      </c>
      <c r="C2836">
        <v>3.5</v>
      </c>
      <c r="D2836" s="5">
        <v>13</v>
      </c>
      <c r="E2836" t="s">
        <v>52</v>
      </c>
      <c r="F2836" s="5">
        <v>1000</v>
      </c>
      <c r="G2836" t="s">
        <v>14</v>
      </c>
      <c r="H2836" s="6">
        <v>0</v>
      </c>
      <c r="I2836" t="s">
        <v>25</v>
      </c>
      <c r="J2836" t="s">
        <v>258</v>
      </c>
      <c r="K2836" s="1">
        <v>42998</v>
      </c>
      <c r="L2836" s="4" t="s">
        <v>160</v>
      </c>
      <c r="M2836" t="s">
        <v>30</v>
      </c>
    </row>
    <row r="2837" spans="1:13" x14ac:dyDescent="0.2">
      <c r="A2837" t="s">
        <v>8973</v>
      </c>
      <c r="B2837" t="s">
        <v>258</v>
      </c>
      <c r="C2837">
        <v>4.2</v>
      </c>
      <c r="D2837" s="5">
        <v>8</v>
      </c>
      <c r="E2837" t="s">
        <v>13</v>
      </c>
      <c r="F2837" s="5">
        <v>100</v>
      </c>
      <c r="G2837" t="s">
        <v>14</v>
      </c>
      <c r="H2837" s="6">
        <v>0</v>
      </c>
      <c r="I2837" t="s">
        <v>25</v>
      </c>
      <c r="J2837" t="s">
        <v>258</v>
      </c>
      <c r="K2837" s="1">
        <v>43215</v>
      </c>
      <c r="L2837" s="4" t="s">
        <v>3354</v>
      </c>
      <c r="M2837" t="s">
        <v>45</v>
      </c>
    </row>
    <row r="2838" spans="1:13" x14ac:dyDescent="0.2">
      <c r="A2838" t="s">
        <v>8969</v>
      </c>
      <c r="B2838" t="s">
        <v>9541</v>
      </c>
      <c r="C2838">
        <v>4.3</v>
      </c>
      <c r="D2838" s="5">
        <v>95</v>
      </c>
      <c r="E2838" t="s">
        <v>286</v>
      </c>
      <c r="F2838" s="5">
        <v>10000</v>
      </c>
      <c r="G2838" t="s">
        <v>14</v>
      </c>
      <c r="H2838" s="6">
        <v>0</v>
      </c>
      <c r="I2838" t="s">
        <v>15</v>
      </c>
      <c r="J2838" t="s">
        <v>9541</v>
      </c>
      <c r="K2838" s="1">
        <v>43256</v>
      </c>
      <c r="L2838" s="4">
        <v>0.3</v>
      </c>
      <c r="M2838" t="s">
        <v>18</v>
      </c>
    </row>
    <row r="2839" spans="1:13" x14ac:dyDescent="0.2">
      <c r="A2839" t="s">
        <v>8997</v>
      </c>
      <c r="B2839" t="s">
        <v>9530</v>
      </c>
      <c r="C2839">
        <v>3.9</v>
      </c>
      <c r="D2839" s="5">
        <v>249</v>
      </c>
      <c r="E2839" t="s">
        <v>52</v>
      </c>
      <c r="F2839" s="5">
        <v>10000</v>
      </c>
      <c r="G2839" t="s">
        <v>14</v>
      </c>
      <c r="H2839" s="6">
        <v>0</v>
      </c>
      <c r="I2839" t="s">
        <v>15</v>
      </c>
      <c r="J2839" t="s">
        <v>1408</v>
      </c>
      <c r="K2839" s="1">
        <v>42470</v>
      </c>
      <c r="L2839" s="4" t="s">
        <v>914</v>
      </c>
      <c r="M2839" t="s">
        <v>32</v>
      </c>
    </row>
    <row r="2840" spans="1:13" x14ac:dyDescent="0.2">
      <c r="A2840" t="s">
        <v>8989</v>
      </c>
      <c r="B2840" t="s">
        <v>1103</v>
      </c>
      <c r="C2840">
        <v>5</v>
      </c>
      <c r="D2840" s="5">
        <v>2</v>
      </c>
      <c r="E2840" t="s">
        <v>369</v>
      </c>
      <c r="F2840" s="5">
        <v>100</v>
      </c>
      <c r="G2840" t="s">
        <v>14</v>
      </c>
      <c r="H2840" s="6">
        <v>0</v>
      </c>
      <c r="I2840" t="s">
        <v>15</v>
      </c>
      <c r="J2840" t="s">
        <v>1103</v>
      </c>
      <c r="K2840" s="1">
        <v>42749</v>
      </c>
      <c r="L2840" s="4">
        <v>1</v>
      </c>
      <c r="M2840" t="s">
        <v>45</v>
      </c>
    </row>
    <row r="2841" spans="1:13" x14ac:dyDescent="0.2">
      <c r="A2841" t="s">
        <v>8996</v>
      </c>
      <c r="B2841" t="s">
        <v>9529</v>
      </c>
      <c r="C2841">
        <v>4.5999999999999996</v>
      </c>
      <c r="D2841" s="5">
        <v>79</v>
      </c>
      <c r="E2841" t="s">
        <v>61</v>
      </c>
      <c r="F2841" s="5">
        <v>1000</v>
      </c>
      <c r="G2841" t="s">
        <v>14</v>
      </c>
      <c r="H2841" s="6">
        <v>0</v>
      </c>
      <c r="I2841" t="s">
        <v>66</v>
      </c>
      <c r="J2841" t="s">
        <v>1188</v>
      </c>
      <c r="K2841" s="1">
        <v>42386</v>
      </c>
      <c r="L2841" s="4" t="s">
        <v>87</v>
      </c>
      <c r="M2841" t="s">
        <v>32</v>
      </c>
    </row>
    <row r="2842" spans="1:13" x14ac:dyDescent="0.2">
      <c r="A2842" t="s">
        <v>8990</v>
      </c>
      <c r="B2842" t="s">
        <v>1103</v>
      </c>
      <c r="C2842">
        <v>4.9000000000000004</v>
      </c>
      <c r="D2842" s="5">
        <v>18</v>
      </c>
      <c r="E2842" t="s">
        <v>89</v>
      </c>
      <c r="F2842" s="5">
        <v>1000</v>
      </c>
      <c r="G2842" t="s">
        <v>14</v>
      </c>
      <c r="H2842" s="6">
        <v>0</v>
      </c>
      <c r="I2842" t="s">
        <v>15</v>
      </c>
      <c r="J2842" t="s">
        <v>1103</v>
      </c>
      <c r="K2842" s="1">
        <v>43187</v>
      </c>
      <c r="L2842" s="4" t="s">
        <v>734</v>
      </c>
      <c r="M2842" t="s">
        <v>18</v>
      </c>
    </row>
    <row r="2843" spans="1:13" x14ac:dyDescent="0.2">
      <c r="A2843" t="s">
        <v>8994</v>
      </c>
      <c r="B2843" t="s">
        <v>2083</v>
      </c>
      <c r="C2843">
        <v>4.4000000000000004</v>
      </c>
      <c r="D2843" s="5">
        <v>13</v>
      </c>
      <c r="E2843" t="s">
        <v>286</v>
      </c>
      <c r="F2843" s="5">
        <v>100</v>
      </c>
      <c r="G2843" t="s">
        <v>14</v>
      </c>
      <c r="H2843" s="6">
        <v>0</v>
      </c>
      <c r="I2843" t="s">
        <v>15</v>
      </c>
      <c r="J2843" t="s">
        <v>2083</v>
      </c>
      <c r="K2843" s="1">
        <v>42055</v>
      </c>
      <c r="L2843" s="4">
        <v>4</v>
      </c>
      <c r="M2843" t="s">
        <v>48</v>
      </c>
    </row>
    <row r="2844" spans="1:13" x14ac:dyDescent="0.2">
      <c r="A2844" t="s">
        <v>8992</v>
      </c>
      <c r="B2844" t="s">
        <v>1588</v>
      </c>
      <c r="C2844">
        <v>2.2999999999999998</v>
      </c>
      <c r="D2844" s="5">
        <v>11</v>
      </c>
      <c r="E2844" t="s">
        <v>46</v>
      </c>
      <c r="F2844" s="5">
        <v>500</v>
      </c>
      <c r="G2844" t="s">
        <v>14</v>
      </c>
      <c r="H2844" s="6">
        <v>0</v>
      </c>
      <c r="I2844" t="s">
        <v>15</v>
      </c>
      <c r="J2844" t="s">
        <v>1588</v>
      </c>
      <c r="K2844" s="1">
        <v>43293</v>
      </c>
      <c r="L2844" s="4">
        <v>1000000.6</v>
      </c>
      <c r="M2844" t="s">
        <v>45</v>
      </c>
    </row>
    <row r="2845" spans="1:13" x14ac:dyDescent="0.2">
      <c r="A2845" t="s">
        <v>8987</v>
      </c>
      <c r="B2845" t="s">
        <v>1588</v>
      </c>
      <c r="C2845">
        <v>4.3</v>
      </c>
      <c r="D2845" s="5">
        <v>267</v>
      </c>
      <c r="E2845" t="s">
        <v>245</v>
      </c>
      <c r="F2845" s="5">
        <v>50000</v>
      </c>
      <c r="G2845" t="s">
        <v>14</v>
      </c>
      <c r="H2845" s="6">
        <v>0</v>
      </c>
      <c r="I2845" t="s">
        <v>15</v>
      </c>
      <c r="J2845" t="s">
        <v>1588</v>
      </c>
      <c r="K2845" s="1">
        <v>43289</v>
      </c>
      <c r="L2845" s="4">
        <v>2.1800000000000002</v>
      </c>
      <c r="M2845" t="s">
        <v>48</v>
      </c>
    </row>
    <row r="2846" spans="1:13" x14ac:dyDescent="0.2">
      <c r="A2846" t="s">
        <v>8991</v>
      </c>
      <c r="B2846" t="s">
        <v>9530</v>
      </c>
      <c r="C2846">
        <v>5</v>
      </c>
      <c r="D2846" s="5">
        <v>3</v>
      </c>
      <c r="E2846" t="s">
        <v>4573</v>
      </c>
      <c r="F2846" s="5">
        <v>50</v>
      </c>
      <c r="G2846" t="s">
        <v>14</v>
      </c>
      <c r="H2846" s="6">
        <v>0</v>
      </c>
      <c r="I2846" t="s">
        <v>15</v>
      </c>
      <c r="J2846" t="s">
        <v>685</v>
      </c>
      <c r="K2846" s="1">
        <v>43185</v>
      </c>
      <c r="L2846" s="4">
        <v>1</v>
      </c>
      <c r="M2846" t="s">
        <v>40</v>
      </c>
    </row>
    <row r="2847" spans="1:13" x14ac:dyDescent="0.2">
      <c r="A2847" t="s">
        <v>8993</v>
      </c>
      <c r="B2847" t="s">
        <v>9524</v>
      </c>
      <c r="C2847">
        <v>4.7</v>
      </c>
      <c r="D2847" s="5">
        <v>14</v>
      </c>
      <c r="E2847" t="s">
        <v>130</v>
      </c>
      <c r="F2847" s="5">
        <v>1000</v>
      </c>
      <c r="G2847" t="s">
        <v>14</v>
      </c>
      <c r="H2847" s="6">
        <v>0</v>
      </c>
      <c r="I2847" t="s">
        <v>15</v>
      </c>
      <c r="J2847" t="s">
        <v>214</v>
      </c>
      <c r="K2847" s="1">
        <v>43164</v>
      </c>
      <c r="L2847" s="4">
        <v>1.9</v>
      </c>
      <c r="M2847" t="s">
        <v>45</v>
      </c>
    </row>
    <row r="2848" spans="1:13" x14ac:dyDescent="0.2">
      <c r="A2848" t="s">
        <v>8988</v>
      </c>
      <c r="B2848" t="s">
        <v>366</v>
      </c>
      <c r="C2848">
        <v>3.8</v>
      </c>
      <c r="D2848" s="5">
        <v>4</v>
      </c>
      <c r="E2848" t="s">
        <v>4571</v>
      </c>
      <c r="F2848" s="5">
        <v>100</v>
      </c>
      <c r="G2848" t="s">
        <v>14</v>
      </c>
      <c r="H2848" s="6">
        <v>0</v>
      </c>
      <c r="I2848" t="s">
        <v>15</v>
      </c>
      <c r="J2848" t="s">
        <v>366</v>
      </c>
      <c r="K2848" s="1">
        <v>43297</v>
      </c>
      <c r="L2848" s="4">
        <v>0.99</v>
      </c>
      <c r="M2848" t="s">
        <v>18</v>
      </c>
    </row>
    <row r="2849" spans="1:13" x14ac:dyDescent="0.2">
      <c r="A2849" t="s">
        <v>8986</v>
      </c>
      <c r="B2849" t="s">
        <v>9530</v>
      </c>
      <c r="C2849">
        <v>3.4</v>
      </c>
      <c r="D2849" s="5">
        <v>9</v>
      </c>
      <c r="E2849" t="s">
        <v>43</v>
      </c>
      <c r="F2849" s="5">
        <v>500</v>
      </c>
      <c r="G2849" t="s">
        <v>14</v>
      </c>
      <c r="H2849" s="6">
        <v>0</v>
      </c>
      <c r="I2849" t="s">
        <v>15</v>
      </c>
      <c r="J2849" t="s">
        <v>685</v>
      </c>
      <c r="K2849" s="1">
        <v>42641</v>
      </c>
      <c r="L2849" s="4">
        <v>314007</v>
      </c>
      <c r="M2849" t="s">
        <v>268</v>
      </c>
    </row>
    <row r="2850" spans="1:13" x14ac:dyDescent="0.2">
      <c r="A2850" t="s">
        <v>7188</v>
      </c>
      <c r="B2850" t="s">
        <v>9541</v>
      </c>
      <c r="C2850">
        <v>4.4000000000000004</v>
      </c>
      <c r="D2850" s="5">
        <v>2017</v>
      </c>
      <c r="E2850" t="s">
        <v>129</v>
      </c>
      <c r="F2850" s="5">
        <v>100000</v>
      </c>
      <c r="G2850" t="s">
        <v>14</v>
      </c>
      <c r="H2850" s="6">
        <v>0</v>
      </c>
      <c r="I2850" t="s">
        <v>15</v>
      </c>
      <c r="J2850" t="s">
        <v>9541</v>
      </c>
      <c r="K2850" s="1">
        <v>43307</v>
      </c>
      <c r="L2850" s="4">
        <v>2.2200000000000002</v>
      </c>
      <c r="M2850" t="s">
        <v>45</v>
      </c>
    </row>
    <row r="2851" spans="1:13" x14ac:dyDescent="0.2">
      <c r="A2851" t="s">
        <v>7599</v>
      </c>
      <c r="B2851" t="s">
        <v>1789</v>
      </c>
      <c r="C2851">
        <v>4.4000000000000004</v>
      </c>
      <c r="D2851" s="5">
        <v>19212</v>
      </c>
      <c r="E2851" t="s">
        <v>557</v>
      </c>
      <c r="F2851" s="5">
        <v>500000</v>
      </c>
      <c r="G2851" t="s">
        <v>14</v>
      </c>
      <c r="H2851" s="6">
        <v>0</v>
      </c>
      <c r="I2851" t="s">
        <v>15</v>
      </c>
      <c r="J2851" t="s">
        <v>1789</v>
      </c>
      <c r="K2851" s="1">
        <v>43315</v>
      </c>
      <c r="L2851" s="4" t="s">
        <v>3717</v>
      </c>
      <c r="M2851" t="s">
        <v>45</v>
      </c>
    </row>
    <row r="2852" spans="1:13" x14ac:dyDescent="0.2">
      <c r="A2852" t="s">
        <v>8770</v>
      </c>
      <c r="B2852" t="s">
        <v>2222</v>
      </c>
      <c r="C2852">
        <v>3.5</v>
      </c>
      <c r="D2852" s="5">
        <v>3930</v>
      </c>
      <c r="E2852" t="s">
        <v>158</v>
      </c>
      <c r="F2852" s="5">
        <v>1000000</v>
      </c>
      <c r="G2852" t="s">
        <v>14</v>
      </c>
      <c r="H2852" s="6">
        <v>0</v>
      </c>
      <c r="I2852" t="s">
        <v>15</v>
      </c>
      <c r="J2852" t="s">
        <v>2222</v>
      </c>
      <c r="K2852" s="1">
        <v>43181</v>
      </c>
      <c r="L2852" s="4" t="s">
        <v>493</v>
      </c>
      <c r="M2852" t="s">
        <v>48</v>
      </c>
    </row>
    <row r="2853" spans="1:13" x14ac:dyDescent="0.2">
      <c r="A2853" t="s">
        <v>8860</v>
      </c>
      <c r="B2853" t="s">
        <v>1743</v>
      </c>
      <c r="C2853">
        <v>4.8</v>
      </c>
      <c r="D2853" s="5">
        <v>8369</v>
      </c>
      <c r="E2853" t="s">
        <v>517</v>
      </c>
      <c r="F2853" s="5">
        <v>50000</v>
      </c>
      <c r="G2853" t="s">
        <v>14</v>
      </c>
      <c r="H2853" s="6">
        <v>0</v>
      </c>
      <c r="I2853" t="s">
        <v>25</v>
      </c>
      <c r="J2853" t="s">
        <v>1743</v>
      </c>
      <c r="K2853" s="1">
        <v>43294</v>
      </c>
      <c r="L2853" s="4" t="s">
        <v>2650</v>
      </c>
      <c r="M2853" t="s">
        <v>18</v>
      </c>
    </row>
    <row r="2854" spans="1:13" x14ac:dyDescent="0.2">
      <c r="A2854" t="s">
        <v>1519</v>
      </c>
      <c r="B2854" t="s">
        <v>9530</v>
      </c>
      <c r="C2854">
        <v>4.3</v>
      </c>
      <c r="D2854" s="5">
        <v>392596</v>
      </c>
      <c r="E2854" t="s">
        <v>460</v>
      </c>
      <c r="F2854" s="5">
        <v>10000000</v>
      </c>
      <c r="G2854" t="s">
        <v>14</v>
      </c>
      <c r="H2854" s="6">
        <v>0</v>
      </c>
      <c r="I2854" t="s">
        <v>15</v>
      </c>
      <c r="J2854" t="s">
        <v>1484</v>
      </c>
      <c r="K2854" s="1">
        <v>42573</v>
      </c>
      <c r="L2854" s="4">
        <v>37893</v>
      </c>
      <c r="M2854" t="s">
        <v>48</v>
      </c>
    </row>
    <row r="2855" spans="1:13" x14ac:dyDescent="0.2">
      <c r="A2855" t="s">
        <v>9027</v>
      </c>
      <c r="B2855" t="s">
        <v>2222</v>
      </c>
      <c r="C2855">
        <v>5</v>
      </c>
      <c r="D2855" s="5">
        <v>3</v>
      </c>
      <c r="E2855" t="s">
        <v>43</v>
      </c>
      <c r="F2855" s="5">
        <v>10</v>
      </c>
      <c r="G2855" t="s">
        <v>14</v>
      </c>
      <c r="H2855" s="6">
        <v>0</v>
      </c>
      <c r="I2855" t="s">
        <v>15</v>
      </c>
      <c r="J2855" t="s">
        <v>2222</v>
      </c>
      <c r="K2855" s="1">
        <v>42710</v>
      </c>
      <c r="L2855" s="4" t="s">
        <v>4589</v>
      </c>
      <c r="M2855" t="s">
        <v>45</v>
      </c>
    </row>
    <row r="2856" spans="1:13" x14ac:dyDescent="0.2">
      <c r="A2856" t="s">
        <v>9013</v>
      </c>
      <c r="B2856" t="s">
        <v>9530</v>
      </c>
      <c r="C2856">
        <v>4</v>
      </c>
      <c r="D2856" s="5">
        <v>154</v>
      </c>
      <c r="E2856" t="s">
        <v>855</v>
      </c>
      <c r="F2856" s="5">
        <v>50000</v>
      </c>
      <c r="G2856" t="s">
        <v>14</v>
      </c>
      <c r="H2856" s="6">
        <v>0</v>
      </c>
      <c r="I2856" t="s">
        <v>25</v>
      </c>
      <c r="J2856" t="s">
        <v>2702</v>
      </c>
      <c r="K2856" s="1">
        <v>43264</v>
      </c>
      <c r="L2856" s="4">
        <v>1.8</v>
      </c>
      <c r="M2856" t="s">
        <v>18</v>
      </c>
    </row>
    <row r="2857" spans="1:13" x14ac:dyDescent="0.2">
      <c r="A2857" t="s">
        <v>9033</v>
      </c>
      <c r="B2857" t="s">
        <v>9530</v>
      </c>
      <c r="C2857">
        <v>3.9</v>
      </c>
      <c r="D2857" s="5">
        <v>1909</v>
      </c>
      <c r="E2857" t="s">
        <v>609</v>
      </c>
      <c r="F2857" s="5">
        <v>100000</v>
      </c>
      <c r="G2857" t="s">
        <v>14</v>
      </c>
      <c r="H2857" s="6">
        <v>0</v>
      </c>
      <c r="I2857" t="s">
        <v>25</v>
      </c>
      <c r="J2857" t="s">
        <v>2702</v>
      </c>
      <c r="K2857" s="1">
        <v>43264</v>
      </c>
      <c r="L2857" s="4">
        <v>2.1</v>
      </c>
      <c r="M2857" t="s">
        <v>18</v>
      </c>
    </row>
    <row r="2858" spans="1:13" x14ac:dyDescent="0.2">
      <c r="A2858" t="s">
        <v>9026</v>
      </c>
      <c r="B2858" t="s">
        <v>9530</v>
      </c>
      <c r="C2858">
        <v>3.1</v>
      </c>
      <c r="D2858" s="5">
        <v>4798</v>
      </c>
      <c r="E2858" t="s">
        <v>180</v>
      </c>
      <c r="F2858" s="5">
        <v>500000</v>
      </c>
      <c r="G2858" t="s">
        <v>14</v>
      </c>
      <c r="H2858" s="6">
        <v>0</v>
      </c>
      <c r="I2858" t="s">
        <v>25</v>
      </c>
      <c r="J2858" t="s">
        <v>1179</v>
      </c>
      <c r="K2858" s="1">
        <v>43264</v>
      </c>
      <c r="L2858" s="4">
        <v>1.9</v>
      </c>
      <c r="M2858" t="s">
        <v>18</v>
      </c>
    </row>
    <row r="2859" spans="1:13" x14ac:dyDescent="0.2">
      <c r="A2859" t="s">
        <v>9014</v>
      </c>
      <c r="B2859" t="s">
        <v>9530</v>
      </c>
      <c r="C2859">
        <v>3.8</v>
      </c>
      <c r="D2859" s="5">
        <v>25</v>
      </c>
      <c r="E2859" t="s">
        <v>304</v>
      </c>
      <c r="F2859" s="5">
        <v>1000</v>
      </c>
      <c r="G2859" t="s">
        <v>14</v>
      </c>
      <c r="H2859" s="6">
        <v>0</v>
      </c>
      <c r="I2859" t="s">
        <v>25</v>
      </c>
      <c r="J2859" t="s">
        <v>2702</v>
      </c>
      <c r="K2859" s="1">
        <v>42937</v>
      </c>
      <c r="L2859" s="4">
        <v>1.1000000000000001</v>
      </c>
      <c r="M2859" t="s">
        <v>32</v>
      </c>
    </row>
    <row r="2860" spans="1:13" x14ac:dyDescent="0.2">
      <c r="A2860" t="s">
        <v>9009</v>
      </c>
      <c r="B2860" t="s">
        <v>9530</v>
      </c>
      <c r="C2860">
        <v>4.3</v>
      </c>
      <c r="D2860" s="5">
        <v>429</v>
      </c>
      <c r="E2860" t="s">
        <v>356</v>
      </c>
      <c r="F2860" s="5">
        <v>100000</v>
      </c>
      <c r="G2860" t="s">
        <v>14</v>
      </c>
      <c r="H2860" s="6">
        <v>0</v>
      </c>
      <c r="I2860" t="s">
        <v>15</v>
      </c>
      <c r="J2860" t="s">
        <v>2702</v>
      </c>
      <c r="K2860" s="1">
        <v>43300</v>
      </c>
      <c r="L2860" s="4">
        <v>2</v>
      </c>
      <c r="M2860" t="s">
        <v>45</v>
      </c>
    </row>
    <row r="2861" spans="1:13" x14ac:dyDescent="0.2">
      <c r="A2861" t="s">
        <v>9034</v>
      </c>
      <c r="B2861" t="s">
        <v>9530</v>
      </c>
      <c r="C2861">
        <v>4</v>
      </c>
      <c r="D2861" s="5">
        <v>286</v>
      </c>
      <c r="E2861" t="s">
        <v>977</v>
      </c>
      <c r="F2861" s="5">
        <v>100000</v>
      </c>
      <c r="G2861" t="s">
        <v>14</v>
      </c>
      <c r="H2861" s="6">
        <v>0</v>
      </c>
      <c r="I2861" t="s">
        <v>15</v>
      </c>
      <c r="J2861" t="s">
        <v>1271</v>
      </c>
      <c r="K2861" s="1">
        <v>43279</v>
      </c>
      <c r="L2861" s="4">
        <v>4</v>
      </c>
      <c r="M2861" t="s">
        <v>18</v>
      </c>
    </row>
    <row r="2862" spans="1:13" x14ac:dyDescent="0.2">
      <c r="A2862" t="s">
        <v>9022</v>
      </c>
      <c r="B2862" t="s">
        <v>9530</v>
      </c>
      <c r="C2862">
        <v>4.2</v>
      </c>
      <c r="D2862" s="5">
        <v>3263</v>
      </c>
      <c r="E2862" t="s">
        <v>642</v>
      </c>
      <c r="F2862" s="5">
        <v>1000000</v>
      </c>
      <c r="G2862" t="s">
        <v>14</v>
      </c>
      <c r="H2862" s="6">
        <v>0</v>
      </c>
      <c r="I2862" t="s">
        <v>66</v>
      </c>
      <c r="J2862" t="s">
        <v>1314</v>
      </c>
      <c r="K2862" s="1">
        <v>43249</v>
      </c>
      <c r="L2862" s="4" t="s">
        <v>4588</v>
      </c>
      <c r="M2862" t="s">
        <v>45</v>
      </c>
    </row>
    <row r="2863" spans="1:13" x14ac:dyDescent="0.2">
      <c r="A2863" t="s">
        <v>9000</v>
      </c>
      <c r="B2863" t="s">
        <v>9530</v>
      </c>
      <c r="C2863">
        <v>3.6</v>
      </c>
      <c r="D2863" s="5">
        <v>19601</v>
      </c>
      <c r="E2863" t="s">
        <v>110</v>
      </c>
      <c r="F2863" s="5">
        <v>1000000</v>
      </c>
      <c r="G2863" t="s">
        <v>14</v>
      </c>
      <c r="H2863" s="6">
        <v>0</v>
      </c>
      <c r="I2863" t="s">
        <v>66</v>
      </c>
      <c r="J2863" t="s">
        <v>1179</v>
      </c>
      <c r="K2863" s="1">
        <v>43257</v>
      </c>
      <c r="L2863" s="4" t="s">
        <v>44</v>
      </c>
      <c r="M2863" t="s">
        <v>45</v>
      </c>
    </row>
    <row r="2864" spans="1:13" x14ac:dyDescent="0.2">
      <c r="A2864" t="s">
        <v>5654</v>
      </c>
      <c r="B2864" t="s">
        <v>1588</v>
      </c>
      <c r="C2864">
        <v>4.2</v>
      </c>
      <c r="D2864" s="5">
        <v>45</v>
      </c>
      <c r="E2864" t="s">
        <v>19</v>
      </c>
      <c r="F2864" s="5">
        <v>1000</v>
      </c>
      <c r="G2864" t="s">
        <v>295</v>
      </c>
      <c r="H2864" s="6">
        <v>4.99</v>
      </c>
      <c r="I2864" t="s">
        <v>15</v>
      </c>
      <c r="J2864" t="s">
        <v>1588</v>
      </c>
      <c r="K2864" s="1">
        <v>42234</v>
      </c>
      <c r="L2864" s="4">
        <v>6</v>
      </c>
      <c r="M2864" t="s">
        <v>48</v>
      </c>
    </row>
    <row r="2865" spans="1:13" x14ac:dyDescent="0.2">
      <c r="A2865" t="s">
        <v>9044</v>
      </c>
      <c r="B2865" t="s">
        <v>2083</v>
      </c>
      <c r="C2865">
        <v>4.3</v>
      </c>
      <c r="D2865" s="5">
        <v>32207</v>
      </c>
      <c r="E2865" t="s">
        <v>141</v>
      </c>
      <c r="F2865" s="5">
        <v>1000000</v>
      </c>
      <c r="G2865" t="s">
        <v>14</v>
      </c>
      <c r="H2865" s="6">
        <v>0</v>
      </c>
      <c r="I2865" t="s">
        <v>15</v>
      </c>
      <c r="J2865" t="s">
        <v>2083</v>
      </c>
      <c r="K2865" s="1">
        <v>42963</v>
      </c>
      <c r="L2865" s="4" t="s">
        <v>4593</v>
      </c>
      <c r="M2865" t="s">
        <v>237</v>
      </c>
    </row>
    <row r="2866" spans="1:13" x14ac:dyDescent="0.2">
      <c r="A2866" t="s">
        <v>9042</v>
      </c>
      <c r="B2866" t="s">
        <v>9532</v>
      </c>
      <c r="C2866">
        <v>4.2</v>
      </c>
      <c r="D2866" s="5">
        <v>1236</v>
      </c>
      <c r="E2866" t="s">
        <v>4059</v>
      </c>
      <c r="F2866" s="5">
        <v>100000</v>
      </c>
      <c r="G2866" t="s">
        <v>14</v>
      </c>
      <c r="H2866" s="6">
        <v>0</v>
      </c>
      <c r="I2866" t="s">
        <v>15</v>
      </c>
      <c r="J2866" t="s">
        <v>2341</v>
      </c>
      <c r="K2866" s="1">
        <v>41472</v>
      </c>
      <c r="L2866" s="4">
        <v>1.1000000000000001</v>
      </c>
      <c r="M2866" t="s">
        <v>123</v>
      </c>
    </row>
    <row r="2867" spans="1:13" x14ac:dyDescent="0.2">
      <c r="A2867" t="s">
        <v>9064</v>
      </c>
      <c r="B2867" t="s">
        <v>2222</v>
      </c>
      <c r="C2867">
        <v>5</v>
      </c>
      <c r="D2867" s="5">
        <v>1</v>
      </c>
      <c r="E2867" t="s">
        <v>65</v>
      </c>
      <c r="F2867" s="5">
        <v>100</v>
      </c>
      <c r="G2867" t="s">
        <v>14</v>
      </c>
      <c r="H2867" s="6">
        <v>0</v>
      </c>
      <c r="I2867" t="s">
        <v>15</v>
      </c>
      <c r="J2867" t="s">
        <v>2222</v>
      </c>
      <c r="K2867" s="1">
        <v>43237</v>
      </c>
      <c r="L2867" s="4">
        <v>1</v>
      </c>
      <c r="M2867" t="s">
        <v>45</v>
      </c>
    </row>
    <row r="2868" spans="1:13" x14ac:dyDescent="0.2">
      <c r="A2868" t="s">
        <v>9045</v>
      </c>
      <c r="B2868" t="s">
        <v>9528</v>
      </c>
      <c r="C2868">
        <v>4.2</v>
      </c>
      <c r="D2868" s="5">
        <v>23859</v>
      </c>
      <c r="E2868" t="s">
        <v>4594</v>
      </c>
      <c r="F2868" s="5">
        <v>1000000</v>
      </c>
      <c r="G2868" t="s">
        <v>14</v>
      </c>
      <c r="H2868" s="6">
        <v>0</v>
      </c>
      <c r="I2868" t="s">
        <v>15</v>
      </c>
      <c r="J2868" t="s">
        <v>1067</v>
      </c>
      <c r="K2868" s="1">
        <v>41941</v>
      </c>
      <c r="L2868" s="4">
        <v>1</v>
      </c>
      <c r="M2868" t="s">
        <v>48</v>
      </c>
    </row>
    <row r="2869" spans="1:13" x14ac:dyDescent="0.2">
      <c r="A2869" t="s">
        <v>9050</v>
      </c>
      <c r="B2869" t="s">
        <v>2083</v>
      </c>
      <c r="C2869">
        <v>4.3</v>
      </c>
      <c r="D2869" s="5">
        <v>20865</v>
      </c>
      <c r="E2869" t="s">
        <v>166</v>
      </c>
      <c r="F2869" s="5">
        <v>1000000</v>
      </c>
      <c r="G2869" t="s">
        <v>14</v>
      </c>
      <c r="H2869" s="6">
        <v>0</v>
      </c>
      <c r="I2869" t="s">
        <v>15</v>
      </c>
      <c r="J2869" t="s">
        <v>2083</v>
      </c>
      <c r="K2869" s="1">
        <v>42307</v>
      </c>
      <c r="L2869" s="4" t="s">
        <v>928</v>
      </c>
      <c r="M2869" t="s">
        <v>237</v>
      </c>
    </row>
    <row r="2870" spans="1:13" x14ac:dyDescent="0.2">
      <c r="A2870" t="s">
        <v>9049</v>
      </c>
      <c r="B2870" t="s">
        <v>2083</v>
      </c>
      <c r="C2870">
        <v>4.2</v>
      </c>
      <c r="D2870" s="5">
        <v>7851</v>
      </c>
      <c r="E2870" t="s">
        <v>4595</v>
      </c>
      <c r="F2870" s="5">
        <v>1000000</v>
      </c>
      <c r="G2870" t="s">
        <v>14</v>
      </c>
      <c r="H2870" s="6">
        <v>0</v>
      </c>
      <c r="I2870" t="s">
        <v>15</v>
      </c>
      <c r="J2870" t="s">
        <v>2083</v>
      </c>
      <c r="K2870" s="1">
        <v>42969</v>
      </c>
      <c r="L2870" s="4" t="s">
        <v>1558</v>
      </c>
      <c r="M2870" t="s">
        <v>48</v>
      </c>
    </row>
    <row r="2871" spans="1:13" x14ac:dyDescent="0.2">
      <c r="A2871" t="s">
        <v>9043</v>
      </c>
      <c r="B2871" t="s">
        <v>2222</v>
      </c>
      <c r="C2871">
        <v>4.7</v>
      </c>
      <c r="D2871" s="5">
        <v>5867</v>
      </c>
      <c r="E2871" t="s">
        <v>550</v>
      </c>
      <c r="F2871" s="5">
        <v>100000</v>
      </c>
      <c r="G2871" t="s">
        <v>14</v>
      </c>
      <c r="H2871" s="6">
        <v>0</v>
      </c>
      <c r="I2871" t="s">
        <v>15</v>
      </c>
      <c r="J2871" t="s">
        <v>2222</v>
      </c>
      <c r="K2871" s="1">
        <v>43039</v>
      </c>
      <c r="L2871" s="4" t="s">
        <v>4592</v>
      </c>
      <c r="M2871" t="s">
        <v>48</v>
      </c>
    </row>
    <row r="2872" spans="1:13" x14ac:dyDescent="0.2">
      <c r="A2872" t="s">
        <v>9048</v>
      </c>
      <c r="B2872" t="s">
        <v>2083</v>
      </c>
      <c r="C2872">
        <v>4.0999999999999996</v>
      </c>
      <c r="D2872" s="5">
        <v>278</v>
      </c>
      <c r="E2872" t="s">
        <v>28</v>
      </c>
      <c r="F2872" s="5">
        <v>100000</v>
      </c>
      <c r="G2872" t="s">
        <v>14</v>
      </c>
      <c r="H2872" s="6">
        <v>0</v>
      </c>
      <c r="I2872" t="s">
        <v>15</v>
      </c>
      <c r="J2872" t="s">
        <v>2083</v>
      </c>
      <c r="K2872" s="1">
        <v>43283</v>
      </c>
      <c r="L2872" s="4" t="s">
        <v>888</v>
      </c>
      <c r="M2872" t="s">
        <v>48</v>
      </c>
    </row>
    <row r="2873" spans="1:13" x14ac:dyDescent="0.2">
      <c r="A2873" t="s">
        <v>9062</v>
      </c>
      <c r="B2873" t="s">
        <v>2083</v>
      </c>
      <c r="C2873">
        <v>3.8</v>
      </c>
      <c r="D2873" s="5">
        <v>24</v>
      </c>
      <c r="E2873" t="s">
        <v>148</v>
      </c>
      <c r="F2873" s="5">
        <v>5000</v>
      </c>
      <c r="G2873" t="s">
        <v>14</v>
      </c>
      <c r="H2873" s="6">
        <v>0</v>
      </c>
      <c r="I2873" t="s">
        <v>15</v>
      </c>
      <c r="J2873" t="s">
        <v>2083</v>
      </c>
      <c r="K2873" s="1">
        <v>43176</v>
      </c>
      <c r="L2873" s="4">
        <v>1.1000000000000001</v>
      </c>
      <c r="M2873" t="s">
        <v>26</v>
      </c>
    </row>
    <row r="2874" spans="1:13" x14ac:dyDescent="0.2">
      <c r="A2874" t="s">
        <v>9053</v>
      </c>
      <c r="B2874" t="s">
        <v>2083</v>
      </c>
      <c r="C2874">
        <v>3.5</v>
      </c>
      <c r="D2874" s="5">
        <v>11</v>
      </c>
      <c r="E2874" t="s">
        <v>487</v>
      </c>
      <c r="F2874" s="5">
        <v>1000</v>
      </c>
      <c r="G2874" t="s">
        <v>14</v>
      </c>
      <c r="H2874" s="6">
        <v>0</v>
      </c>
      <c r="I2874" t="s">
        <v>15</v>
      </c>
      <c r="J2874" t="s">
        <v>2083</v>
      </c>
      <c r="K2874" s="1">
        <v>43176</v>
      </c>
      <c r="L2874" s="4">
        <v>1.2</v>
      </c>
      <c r="M2874" t="s">
        <v>26</v>
      </c>
    </row>
    <row r="2875" spans="1:13" x14ac:dyDescent="0.2">
      <c r="A2875" t="s">
        <v>6011</v>
      </c>
      <c r="B2875" t="s">
        <v>2222</v>
      </c>
      <c r="C2875">
        <v>4.5999999999999996</v>
      </c>
      <c r="D2875" s="5">
        <v>5383985</v>
      </c>
      <c r="E2875" t="s">
        <v>137</v>
      </c>
      <c r="F2875" s="5">
        <v>100000000</v>
      </c>
      <c r="G2875" t="s">
        <v>14</v>
      </c>
      <c r="H2875" s="6">
        <v>0</v>
      </c>
      <c r="I2875" t="s">
        <v>15</v>
      </c>
      <c r="J2875" t="s">
        <v>2222</v>
      </c>
      <c r="K2875" s="1">
        <v>43315</v>
      </c>
      <c r="L2875" s="4" t="s">
        <v>2231</v>
      </c>
      <c r="M2875" t="s">
        <v>48</v>
      </c>
    </row>
    <row r="2876" spans="1:13" x14ac:dyDescent="0.2">
      <c r="A2876" t="s">
        <v>9040</v>
      </c>
      <c r="B2876" t="s">
        <v>2222</v>
      </c>
      <c r="C2876">
        <v>4.7</v>
      </c>
      <c r="D2876" s="5">
        <v>81614</v>
      </c>
      <c r="E2876" t="s">
        <v>376</v>
      </c>
      <c r="F2876" s="5">
        <v>500000</v>
      </c>
      <c r="G2876" t="s">
        <v>295</v>
      </c>
      <c r="H2876" s="6">
        <v>2.99</v>
      </c>
      <c r="I2876" t="s">
        <v>15</v>
      </c>
      <c r="J2876" t="s">
        <v>2222</v>
      </c>
      <c r="K2876" s="1">
        <v>43292</v>
      </c>
      <c r="L2876" s="4" t="s">
        <v>4590</v>
      </c>
      <c r="M2876" t="s">
        <v>48</v>
      </c>
    </row>
    <row r="2877" spans="1:13" x14ac:dyDescent="0.2">
      <c r="A2877" t="s">
        <v>9052</v>
      </c>
      <c r="B2877" t="s">
        <v>2083</v>
      </c>
      <c r="C2877">
        <v>4.3</v>
      </c>
      <c r="D2877" s="5">
        <v>11449</v>
      </c>
      <c r="E2877" t="s">
        <v>1132</v>
      </c>
      <c r="F2877" s="5">
        <v>500000</v>
      </c>
      <c r="G2877" t="s">
        <v>14</v>
      </c>
      <c r="H2877" s="6">
        <v>0</v>
      </c>
      <c r="I2877" t="s">
        <v>15</v>
      </c>
      <c r="J2877" t="s">
        <v>2083</v>
      </c>
      <c r="K2877" s="1">
        <v>42402</v>
      </c>
      <c r="L2877" s="4" t="s">
        <v>826</v>
      </c>
      <c r="M2877" t="s">
        <v>441</v>
      </c>
    </row>
    <row r="2878" spans="1:13" x14ac:dyDescent="0.2">
      <c r="A2878" t="s">
        <v>9047</v>
      </c>
      <c r="B2878" t="s">
        <v>2222</v>
      </c>
      <c r="C2878">
        <v>4.2</v>
      </c>
      <c r="D2878" s="5">
        <v>4737</v>
      </c>
      <c r="E2878" t="s">
        <v>1132</v>
      </c>
      <c r="F2878" s="5">
        <v>500000</v>
      </c>
      <c r="G2878" t="s">
        <v>14</v>
      </c>
      <c r="H2878" s="6">
        <v>0</v>
      </c>
      <c r="I2878" t="s">
        <v>15</v>
      </c>
      <c r="J2878" t="s">
        <v>2222</v>
      </c>
      <c r="K2878" s="1">
        <v>42334</v>
      </c>
      <c r="L2878" s="4" t="s">
        <v>928</v>
      </c>
      <c r="M2878" t="s">
        <v>441</v>
      </c>
    </row>
    <row r="2879" spans="1:13" x14ac:dyDescent="0.2">
      <c r="A2879" t="s">
        <v>9046</v>
      </c>
      <c r="B2879" t="s">
        <v>2222</v>
      </c>
      <c r="C2879">
        <v>4.2</v>
      </c>
      <c r="D2879" s="5">
        <v>14428</v>
      </c>
      <c r="E2879" t="s">
        <v>100</v>
      </c>
      <c r="F2879" s="5">
        <v>1000000</v>
      </c>
      <c r="G2879" t="s">
        <v>14</v>
      </c>
      <c r="H2879" s="6">
        <v>0</v>
      </c>
      <c r="I2879" t="s">
        <v>15</v>
      </c>
      <c r="J2879" t="s">
        <v>2222</v>
      </c>
      <c r="K2879" s="1">
        <v>42341</v>
      </c>
      <c r="L2879" s="4" t="s">
        <v>928</v>
      </c>
      <c r="M2879" t="s">
        <v>123</v>
      </c>
    </row>
    <row r="2880" spans="1:13" x14ac:dyDescent="0.2">
      <c r="A2880" t="s">
        <v>8446</v>
      </c>
      <c r="B2880" t="s">
        <v>9530</v>
      </c>
      <c r="C2880">
        <v>3.3</v>
      </c>
      <c r="D2880" s="5">
        <v>707</v>
      </c>
      <c r="E2880" t="s">
        <v>95</v>
      </c>
      <c r="F2880" s="5">
        <v>100000</v>
      </c>
      <c r="G2880" t="s">
        <v>14</v>
      </c>
      <c r="H2880" s="6">
        <v>0</v>
      </c>
      <c r="I2880" t="s">
        <v>15</v>
      </c>
      <c r="J2880" t="s">
        <v>685</v>
      </c>
      <c r="K2880" s="1">
        <v>41963</v>
      </c>
      <c r="L2880" s="4" t="s">
        <v>718</v>
      </c>
      <c r="M2880" t="s">
        <v>32</v>
      </c>
    </row>
    <row r="2881" spans="1:13" x14ac:dyDescent="0.2">
      <c r="A2881" t="s">
        <v>9067</v>
      </c>
      <c r="B2881" t="s">
        <v>258</v>
      </c>
      <c r="C2881">
        <v>5</v>
      </c>
      <c r="D2881" s="5">
        <v>3</v>
      </c>
      <c r="E2881" t="s">
        <v>343</v>
      </c>
      <c r="F2881" s="5">
        <v>100</v>
      </c>
      <c r="G2881" t="s">
        <v>14</v>
      </c>
      <c r="H2881" s="6">
        <v>0</v>
      </c>
      <c r="I2881" t="s">
        <v>15</v>
      </c>
      <c r="J2881" t="s">
        <v>258</v>
      </c>
      <c r="K2881" s="1">
        <v>43237</v>
      </c>
      <c r="L2881" s="4">
        <v>1.2</v>
      </c>
      <c r="M2881" t="s">
        <v>45</v>
      </c>
    </row>
    <row r="2882" spans="1:13" x14ac:dyDescent="0.2">
      <c r="A2882" t="s">
        <v>9054</v>
      </c>
      <c r="B2882" t="s">
        <v>2083</v>
      </c>
      <c r="C2882">
        <v>4.3</v>
      </c>
      <c r="D2882" s="5">
        <v>940</v>
      </c>
      <c r="E2882" t="s">
        <v>4596</v>
      </c>
      <c r="F2882" s="5">
        <v>100000</v>
      </c>
      <c r="G2882" t="s">
        <v>14</v>
      </c>
      <c r="H2882" s="6">
        <v>0</v>
      </c>
      <c r="I2882" t="s">
        <v>15</v>
      </c>
      <c r="J2882" t="s">
        <v>2083</v>
      </c>
      <c r="K2882" s="1">
        <v>42971</v>
      </c>
      <c r="L2882" s="4" t="s">
        <v>1558</v>
      </c>
      <c r="M2882" t="s">
        <v>48</v>
      </c>
    </row>
    <row r="2883" spans="1:13" x14ac:dyDescent="0.2">
      <c r="A2883" t="s">
        <v>9041</v>
      </c>
      <c r="B2883" t="s">
        <v>258</v>
      </c>
      <c r="C2883">
        <v>4.3</v>
      </c>
      <c r="D2883" s="5">
        <v>171771</v>
      </c>
      <c r="E2883" t="s">
        <v>202</v>
      </c>
      <c r="F2883" s="5">
        <v>10000000</v>
      </c>
      <c r="G2883" t="s">
        <v>14</v>
      </c>
      <c r="H2883" s="6">
        <v>0</v>
      </c>
      <c r="I2883" t="s">
        <v>15</v>
      </c>
      <c r="J2883" t="s">
        <v>258</v>
      </c>
      <c r="K2883" s="1">
        <v>43115</v>
      </c>
      <c r="L2883" s="4" t="s">
        <v>4591</v>
      </c>
      <c r="M2883" t="s">
        <v>237</v>
      </c>
    </row>
    <row r="2884" spans="1:13" x14ac:dyDescent="0.2">
      <c r="A2884" t="s">
        <v>9051</v>
      </c>
      <c r="B2884" t="s">
        <v>2146</v>
      </c>
      <c r="C2884">
        <v>4.4000000000000004</v>
      </c>
      <c r="D2884" s="5">
        <v>77609</v>
      </c>
      <c r="E2884" t="s">
        <v>625</v>
      </c>
      <c r="F2884" s="5">
        <v>1000000</v>
      </c>
      <c r="G2884" t="s">
        <v>14</v>
      </c>
      <c r="H2884" s="6">
        <v>0</v>
      </c>
      <c r="I2884" t="s">
        <v>15</v>
      </c>
      <c r="J2884" t="s">
        <v>2146</v>
      </c>
      <c r="K2884" s="1">
        <v>42118</v>
      </c>
      <c r="L2884" s="4">
        <v>1.1399999999999999</v>
      </c>
      <c r="M2884" t="s">
        <v>207</v>
      </c>
    </row>
    <row r="2885" spans="1:13" x14ac:dyDescent="0.2">
      <c r="A2885" t="s">
        <v>8307</v>
      </c>
      <c r="B2885" t="s">
        <v>9530</v>
      </c>
      <c r="C2885">
        <v>3.5</v>
      </c>
      <c r="D2885" s="5">
        <v>113183</v>
      </c>
      <c r="E2885" t="s">
        <v>575</v>
      </c>
      <c r="F2885" s="5">
        <v>5000000</v>
      </c>
      <c r="G2885" t="s">
        <v>14</v>
      </c>
      <c r="H2885" s="6">
        <v>0</v>
      </c>
      <c r="I2885" t="s">
        <v>15</v>
      </c>
      <c r="J2885" t="s">
        <v>1198</v>
      </c>
      <c r="K2885" s="1">
        <v>43084</v>
      </c>
      <c r="L2885" s="4">
        <v>10.6</v>
      </c>
      <c r="M2885" t="s">
        <v>45</v>
      </c>
    </row>
    <row r="2886" spans="1:13" x14ac:dyDescent="0.2">
      <c r="A2886" t="s">
        <v>8237</v>
      </c>
      <c r="B2886" t="s">
        <v>9530</v>
      </c>
      <c r="C2886">
        <v>4.2</v>
      </c>
      <c r="D2886" s="5">
        <v>419375</v>
      </c>
      <c r="E2886" t="s">
        <v>61</v>
      </c>
      <c r="F2886" s="5">
        <v>10000000</v>
      </c>
      <c r="G2886" t="s">
        <v>14</v>
      </c>
      <c r="H2886" s="6">
        <v>0</v>
      </c>
      <c r="I2886" t="s">
        <v>66</v>
      </c>
      <c r="J2886" t="s">
        <v>1179</v>
      </c>
      <c r="K2886" s="1">
        <v>42542</v>
      </c>
      <c r="L2886" s="4" t="s">
        <v>914</v>
      </c>
      <c r="M2886" t="s">
        <v>32</v>
      </c>
    </row>
    <row r="2887" spans="1:13" x14ac:dyDescent="0.2">
      <c r="A2887" t="s">
        <v>8200</v>
      </c>
      <c r="B2887" t="s">
        <v>1789</v>
      </c>
      <c r="C2887">
        <v>4.2</v>
      </c>
      <c r="D2887" s="5">
        <v>182</v>
      </c>
      <c r="E2887" t="s">
        <v>215</v>
      </c>
      <c r="F2887" s="5">
        <v>5000</v>
      </c>
      <c r="G2887" t="s">
        <v>14</v>
      </c>
      <c r="H2887" s="6">
        <v>0</v>
      </c>
      <c r="I2887" t="s">
        <v>15</v>
      </c>
      <c r="J2887" t="s">
        <v>1789</v>
      </c>
      <c r="K2887" s="1">
        <v>43315</v>
      </c>
      <c r="L2887" s="4">
        <v>1.3</v>
      </c>
      <c r="M2887" t="s">
        <v>123</v>
      </c>
    </row>
    <row r="2888" spans="1:13" x14ac:dyDescent="0.2">
      <c r="A2888" t="s">
        <v>9059</v>
      </c>
      <c r="B2888" t="s">
        <v>9532</v>
      </c>
      <c r="C2888">
        <v>4</v>
      </c>
      <c r="D2888" s="5">
        <v>944</v>
      </c>
      <c r="E2888" t="s">
        <v>85</v>
      </c>
      <c r="F2888" s="5">
        <v>50000</v>
      </c>
      <c r="G2888" t="s">
        <v>14</v>
      </c>
      <c r="H2888" s="6">
        <v>0</v>
      </c>
      <c r="I2888" t="s">
        <v>15</v>
      </c>
      <c r="J2888" t="s">
        <v>2341</v>
      </c>
      <c r="K2888" s="1">
        <v>43023</v>
      </c>
      <c r="L2888" s="4" t="s">
        <v>759</v>
      </c>
      <c r="M2888" t="s">
        <v>45</v>
      </c>
    </row>
    <row r="2889" spans="1:13" x14ac:dyDescent="0.2">
      <c r="A2889" t="s">
        <v>9069</v>
      </c>
      <c r="B2889" t="s">
        <v>2222</v>
      </c>
      <c r="C2889">
        <v>3</v>
      </c>
      <c r="D2889" s="5">
        <v>460</v>
      </c>
      <c r="E2889" t="s">
        <v>4604</v>
      </c>
      <c r="F2889" s="5">
        <v>50000</v>
      </c>
      <c r="G2889" t="s">
        <v>14</v>
      </c>
      <c r="H2889" s="6">
        <v>0</v>
      </c>
      <c r="I2889" t="s">
        <v>15</v>
      </c>
      <c r="J2889" t="s">
        <v>2222</v>
      </c>
      <c r="K2889" s="1">
        <v>42374</v>
      </c>
      <c r="L2889" s="4" t="s">
        <v>2487</v>
      </c>
      <c r="M2889" t="s">
        <v>18</v>
      </c>
    </row>
    <row r="2890" spans="1:13" x14ac:dyDescent="0.2">
      <c r="A2890" t="s">
        <v>5861</v>
      </c>
      <c r="B2890" t="s">
        <v>1215</v>
      </c>
      <c r="C2890">
        <v>4</v>
      </c>
      <c r="D2890" s="5">
        <v>176448</v>
      </c>
      <c r="E2890" t="s">
        <v>98</v>
      </c>
      <c r="F2890" s="5">
        <v>5000000</v>
      </c>
      <c r="G2890" t="s">
        <v>14</v>
      </c>
      <c r="H2890" s="6">
        <v>0</v>
      </c>
      <c r="I2890" t="s">
        <v>15</v>
      </c>
      <c r="J2890" t="s">
        <v>1215</v>
      </c>
      <c r="K2890" s="1">
        <v>43060</v>
      </c>
      <c r="L2890" s="4" t="s">
        <v>1819</v>
      </c>
      <c r="M2890" t="s">
        <v>30</v>
      </c>
    </row>
    <row r="2891" spans="1:13" x14ac:dyDescent="0.2">
      <c r="A2891" t="s">
        <v>8889</v>
      </c>
      <c r="B2891" t="s">
        <v>1215</v>
      </c>
      <c r="C2891">
        <v>4.4000000000000004</v>
      </c>
      <c r="D2891" s="5">
        <v>4600</v>
      </c>
      <c r="E2891" t="s">
        <v>52</v>
      </c>
      <c r="F2891" s="5">
        <v>500000</v>
      </c>
      <c r="G2891" t="s">
        <v>14</v>
      </c>
      <c r="H2891" s="6">
        <v>0</v>
      </c>
      <c r="I2891" t="s">
        <v>15</v>
      </c>
      <c r="J2891" t="s">
        <v>1215</v>
      </c>
      <c r="K2891" s="1">
        <v>43114</v>
      </c>
      <c r="L2891" s="4" t="s">
        <v>3155</v>
      </c>
      <c r="M2891" t="s">
        <v>45</v>
      </c>
    </row>
    <row r="2892" spans="1:13" x14ac:dyDescent="0.2">
      <c r="A2892" t="s">
        <v>4462</v>
      </c>
      <c r="B2892" t="s">
        <v>1215</v>
      </c>
      <c r="C2892">
        <v>3.7</v>
      </c>
      <c r="D2892" s="5">
        <v>27179</v>
      </c>
      <c r="E2892" t="s">
        <v>50</v>
      </c>
      <c r="F2892" s="5">
        <v>1000000</v>
      </c>
      <c r="G2892" t="s">
        <v>14</v>
      </c>
      <c r="H2892" s="6">
        <v>0</v>
      </c>
      <c r="I2892" t="s">
        <v>15</v>
      </c>
      <c r="J2892" t="s">
        <v>1215</v>
      </c>
      <c r="K2892" s="1">
        <v>43311</v>
      </c>
      <c r="L2892" s="4" t="s">
        <v>4463</v>
      </c>
      <c r="M2892" t="s">
        <v>45</v>
      </c>
    </row>
    <row r="2893" spans="1:13" x14ac:dyDescent="0.2">
      <c r="A2893" t="s">
        <v>6577</v>
      </c>
      <c r="B2893" t="s">
        <v>2222</v>
      </c>
      <c r="C2893">
        <v>1.9</v>
      </c>
      <c r="D2893" s="5">
        <v>63</v>
      </c>
      <c r="E2893" t="s">
        <v>627</v>
      </c>
      <c r="F2893" s="5">
        <v>5000</v>
      </c>
      <c r="G2893" t="s">
        <v>14</v>
      </c>
      <c r="H2893" s="6">
        <v>0</v>
      </c>
      <c r="I2893" t="s">
        <v>15</v>
      </c>
      <c r="J2893" t="s">
        <v>2222</v>
      </c>
      <c r="K2893" s="1">
        <v>42640</v>
      </c>
      <c r="L2893" s="4" t="s">
        <v>3028</v>
      </c>
      <c r="M2893" t="s">
        <v>40</v>
      </c>
    </row>
    <row r="2894" spans="1:13" x14ac:dyDescent="0.2">
      <c r="A2894" t="s">
        <v>1596</v>
      </c>
      <c r="B2894" t="s">
        <v>1588</v>
      </c>
      <c r="C2894">
        <v>4.0999999999999996</v>
      </c>
      <c r="D2894" s="5">
        <v>1533</v>
      </c>
      <c r="E2894" t="s">
        <v>252</v>
      </c>
      <c r="F2894" s="5">
        <v>50000</v>
      </c>
      <c r="G2894" t="s">
        <v>295</v>
      </c>
      <c r="H2894" s="6">
        <v>11.99</v>
      </c>
      <c r="I2894" t="s">
        <v>199</v>
      </c>
      <c r="J2894" t="s">
        <v>1588</v>
      </c>
      <c r="K2894" s="1">
        <v>41858</v>
      </c>
      <c r="L2894" s="4" t="s">
        <v>70</v>
      </c>
      <c r="M2894" t="s">
        <v>18</v>
      </c>
    </row>
    <row r="2895" spans="1:13" x14ac:dyDescent="0.2">
      <c r="A2895" t="s">
        <v>1084</v>
      </c>
      <c r="B2895" t="s">
        <v>9528</v>
      </c>
      <c r="C2895">
        <v>4.5999999999999996</v>
      </c>
      <c r="D2895" s="5">
        <v>237</v>
      </c>
      <c r="E2895" t="s">
        <v>1085</v>
      </c>
      <c r="F2895" s="5">
        <v>50000</v>
      </c>
      <c r="G2895" t="s">
        <v>14</v>
      </c>
      <c r="H2895" s="6">
        <v>0</v>
      </c>
      <c r="I2895" t="s">
        <v>15</v>
      </c>
      <c r="J2895" t="s">
        <v>1067</v>
      </c>
      <c r="K2895" s="1">
        <v>43005</v>
      </c>
      <c r="L2895" s="4">
        <v>1.02</v>
      </c>
      <c r="M2895" t="s">
        <v>1086</v>
      </c>
    </row>
    <row r="2896" spans="1:13" x14ac:dyDescent="0.2">
      <c r="A2896" t="s">
        <v>9072</v>
      </c>
      <c r="B2896" t="s">
        <v>9530</v>
      </c>
      <c r="C2896">
        <v>4.5</v>
      </c>
      <c r="D2896" s="5">
        <v>1303</v>
      </c>
      <c r="E2896" t="s">
        <v>226</v>
      </c>
      <c r="F2896" s="5">
        <v>100000</v>
      </c>
      <c r="G2896" t="s">
        <v>14</v>
      </c>
      <c r="H2896" s="6">
        <v>0</v>
      </c>
      <c r="I2896" t="s">
        <v>15</v>
      </c>
      <c r="J2896" t="s">
        <v>685</v>
      </c>
      <c r="K2896" s="1">
        <v>43305</v>
      </c>
      <c r="L2896" s="4" t="s">
        <v>1269</v>
      </c>
      <c r="M2896" t="s">
        <v>45</v>
      </c>
    </row>
    <row r="2897" spans="1:13" x14ac:dyDescent="0.2">
      <c r="A2897" t="s">
        <v>9073</v>
      </c>
      <c r="B2897" t="s">
        <v>9541</v>
      </c>
      <c r="C2897">
        <v>4.2</v>
      </c>
      <c r="D2897" s="5">
        <v>24980</v>
      </c>
      <c r="E2897" t="s">
        <v>80</v>
      </c>
      <c r="F2897" s="5">
        <v>1000000</v>
      </c>
      <c r="G2897" t="s">
        <v>14</v>
      </c>
      <c r="H2897" s="6">
        <v>0</v>
      </c>
      <c r="I2897" t="s">
        <v>15</v>
      </c>
      <c r="J2897" t="s">
        <v>9541</v>
      </c>
      <c r="K2897" s="1">
        <v>43297</v>
      </c>
      <c r="L2897" s="4" t="s">
        <v>1650</v>
      </c>
      <c r="M2897" t="s">
        <v>45</v>
      </c>
    </row>
    <row r="2898" spans="1:13" x14ac:dyDescent="0.2">
      <c r="A2898" t="s">
        <v>9074</v>
      </c>
      <c r="B2898" t="s">
        <v>9533</v>
      </c>
      <c r="C2898">
        <v>4.7</v>
      </c>
      <c r="D2898" s="5">
        <v>273</v>
      </c>
      <c r="E2898" t="s">
        <v>757</v>
      </c>
      <c r="F2898" s="5">
        <v>10000</v>
      </c>
      <c r="G2898" t="s">
        <v>14</v>
      </c>
      <c r="H2898" s="6">
        <v>0</v>
      </c>
      <c r="I2898" t="s">
        <v>15</v>
      </c>
      <c r="J2898" t="s">
        <v>2363</v>
      </c>
      <c r="K2898" s="1">
        <v>43319</v>
      </c>
      <c r="L2898" s="4" t="s">
        <v>593</v>
      </c>
      <c r="M2898" t="s">
        <v>45</v>
      </c>
    </row>
    <row r="2899" spans="1:13" x14ac:dyDescent="0.2">
      <c r="A2899" t="s">
        <v>5461</v>
      </c>
      <c r="B2899" t="s">
        <v>9528</v>
      </c>
      <c r="C2899">
        <v>5</v>
      </c>
      <c r="D2899" s="5">
        <v>26</v>
      </c>
      <c r="E2899" t="s">
        <v>134</v>
      </c>
      <c r="F2899" s="5">
        <v>1000</v>
      </c>
      <c r="G2899" t="s">
        <v>14</v>
      </c>
      <c r="H2899" s="6">
        <v>0</v>
      </c>
      <c r="I2899" t="s">
        <v>15</v>
      </c>
      <c r="J2899" t="s">
        <v>1067</v>
      </c>
      <c r="K2899" s="1">
        <v>43244</v>
      </c>
      <c r="L2899" s="4">
        <v>1</v>
      </c>
      <c r="M2899" t="s">
        <v>207</v>
      </c>
    </row>
    <row r="2900" spans="1:13" x14ac:dyDescent="0.2">
      <c r="A2900" t="s">
        <v>6642</v>
      </c>
      <c r="B2900" t="s">
        <v>1743</v>
      </c>
      <c r="C2900">
        <v>5</v>
      </c>
      <c r="D2900" s="5">
        <v>30</v>
      </c>
      <c r="E2900" t="s">
        <v>226</v>
      </c>
      <c r="F2900" s="5">
        <v>100</v>
      </c>
      <c r="G2900" t="s">
        <v>14</v>
      </c>
      <c r="H2900" s="6">
        <v>0</v>
      </c>
      <c r="I2900" t="s">
        <v>25</v>
      </c>
      <c r="J2900" t="s">
        <v>1743</v>
      </c>
      <c r="K2900" s="1">
        <v>43239</v>
      </c>
      <c r="L2900" s="4">
        <v>1.04</v>
      </c>
      <c r="M2900" t="s">
        <v>18</v>
      </c>
    </row>
    <row r="2901" spans="1:13" x14ac:dyDescent="0.2">
      <c r="A2901" t="s">
        <v>9154</v>
      </c>
      <c r="B2901" t="s">
        <v>9529</v>
      </c>
      <c r="C2901">
        <v>4.5999999999999996</v>
      </c>
      <c r="D2901" s="5">
        <v>568391</v>
      </c>
      <c r="E2901" t="s">
        <v>83</v>
      </c>
      <c r="F2901" s="5">
        <v>5000000</v>
      </c>
      <c r="G2901" t="s">
        <v>14</v>
      </c>
      <c r="H2901" s="6">
        <v>0</v>
      </c>
      <c r="I2901" t="s">
        <v>25</v>
      </c>
      <c r="J2901" t="s">
        <v>1188</v>
      </c>
      <c r="K2901" s="1">
        <v>41821</v>
      </c>
      <c r="L2901" s="4" t="s">
        <v>1963</v>
      </c>
      <c r="M2901" t="s">
        <v>237</v>
      </c>
    </row>
    <row r="2902" spans="1:13" x14ac:dyDescent="0.2">
      <c r="A2902" t="s">
        <v>2552</v>
      </c>
      <c r="B2902" t="s">
        <v>9530</v>
      </c>
      <c r="C2902">
        <v>4.8</v>
      </c>
      <c r="D2902" s="5">
        <v>1506783</v>
      </c>
      <c r="E2902" t="s">
        <v>1779</v>
      </c>
      <c r="F2902" s="5">
        <v>10000000</v>
      </c>
      <c r="G2902" t="s">
        <v>14</v>
      </c>
      <c r="H2902" s="6">
        <v>0</v>
      </c>
      <c r="I2902" t="s">
        <v>25</v>
      </c>
      <c r="J2902" t="s">
        <v>1314</v>
      </c>
      <c r="K2902" s="1">
        <v>43299</v>
      </c>
      <c r="L2902" s="4" t="s">
        <v>2553</v>
      </c>
      <c r="M2902" t="s">
        <v>48</v>
      </c>
    </row>
    <row r="2903" spans="1:13" x14ac:dyDescent="0.2">
      <c r="A2903" t="s">
        <v>4880</v>
      </c>
      <c r="B2903" t="s">
        <v>9530</v>
      </c>
      <c r="C2903">
        <v>4.0999999999999996</v>
      </c>
      <c r="D2903" s="5">
        <v>128</v>
      </c>
      <c r="E2903" t="s">
        <v>202</v>
      </c>
      <c r="F2903" s="5">
        <v>10000</v>
      </c>
      <c r="G2903" t="s">
        <v>14</v>
      </c>
      <c r="H2903" s="6">
        <v>0</v>
      </c>
      <c r="I2903" t="s">
        <v>15</v>
      </c>
      <c r="J2903" t="s">
        <v>580</v>
      </c>
      <c r="K2903" s="1">
        <v>43290</v>
      </c>
      <c r="L2903" s="4">
        <v>1.3</v>
      </c>
      <c r="M2903" t="s">
        <v>18</v>
      </c>
    </row>
    <row r="2904" spans="1:13" x14ac:dyDescent="0.2">
      <c r="A2904" t="s">
        <v>4690</v>
      </c>
      <c r="B2904" t="s">
        <v>9531</v>
      </c>
      <c r="C2904">
        <v>4.0999999999999996</v>
      </c>
      <c r="D2904" s="5">
        <v>3674</v>
      </c>
      <c r="E2904" t="s">
        <v>394</v>
      </c>
      <c r="F2904" s="5">
        <v>500000</v>
      </c>
      <c r="G2904" t="s">
        <v>14</v>
      </c>
      <c r="H2904" s="6">
        <v>0</v>
      </c>
      <c r="I2904" t="s">
        <v>15</v>
      </c>
      <c r="J2904" t="s">
        <v>2019</v>
      </c>
      <c r="K2904" s="1">
        <v>43290</v>
      </c>
      <c r="L2904" s="4" t="s">
        <v>4691</v>
      </c>
      <c r="M2904" t="s">
        <v>139</v>
      </c>
    </row>
    <row r="2905" spans="1:13" x14ac:dyDescent="0.2">
      <c r="A2905" t="s">
        <v>1863</v>
      </c>
      <c r="B2905" t="s">
        <v>1789</v>
      </c>
      <c r="C2905">
        <v>4.3</v>
      </c>
      <c r="D2905" s="5">
        <v>95520</v>
      </c>
      <c r="E2905" t="s">
        <v>95</v>
      </c>
      <c r="F2905" s="5">
        <v>10000000</v>
      </c>
      <c r="G2905" t="s">
        <v>14</v>
      </c>
      <c r="H2905" s="6">
        <v>0</v>
      </c>
      <c r="I2905" t="s">
        <v>25</v>
      </c>
      <c r="J2905" t="s">
        <v>1789</v>
      </c>
      <c r="K2905" s="1">
        <v>43315</v>
      </c>
      <c r="L2905" s="4" t="s">
        <v>1864</v>
      </c>
      <c r="M2905" t="s">
        <v>45</v>
      </c>
    </row>
    <row r="2906" spans="1:13" x14ac:dyDescent="0.2">
      <c r="A2906" t="s">
        <v>1156</v>
      </c>
      <c r="B2906" t="s">
        <v>1103</v>
      </c>
      <c r="C2906">
        <v>4.2</v>
      </c>
      <c r="D2906" s="5">
        <v>220</v>
      </c>
      <c r="E2906" t="s">
        <v>95</v>
      </c>
      <c r="F2906" s="5">
        <v>50000</v>
      </c>
      <c r="G2906" t="s">
        <v>14</v>
      </c>
      <c r="H2906" s="6">
        <v>0</v>
      </c>
      <c r="I2906" t="s">
        <v>15</v>
      </c>
      <c r="J2906" t="s">
        <v>1103</v>
      </c>
      <c r="K2906" s="1">
        <v>43307</v>
      </c>
      <c r="L2906" s="4" t="s">
        <v>1157</v>
      </c>
      <c r="M2906" t="s">
        <v>139</v>
      </c>
    </row>
    <row r="2907" spans="1:13" x14ac:dyDescent="0.2">
      <c r="A2907" t="s">
        <v>9087</v>
      </c>
      <c r="B2907" t="s">
        <v>9524</v>
      </c>
      <c r="C2907">
        <v>4.5999999999999996</v>
      </c>
      <c r="D2907" s="5">
        <v>33</v>
      </c>
      <c r="E2907" t="s">
        <v>53</v>
      </c>
      <c r="F2907" s="5">
        <v>1000</v>
      </c>
      <c r="G2907" t="s">
        <v>14</v>
      </c>
      <c r="H2907" s="6">
        <v>0</v>
      </c>
      <c r="I2907" t="s">
        <v>15</v>
      </c>
      <c r="J2907" t="s">
        <v>214</v>
      </c>
      <c r="K2907" s="1">
        <v>42751</v>
      </c>
      <c r="L2907" s="4" t="s">
        <v>160</v>
      </c>
      <c r="M2907" t="s">
        <v>48</v>
      </c>
    </row>
    <row r="2908" spans="1:13" x14ac:dyDescent="0.2">
      <c r="A2908" t="s">
        <v>9093</v>
      </c>
      <c r="B2908" t="s">
        <v>9524</v>
      </c>
      <c r="C2908">
        <v>3.5</v>
      </c>
      <c r="D2908" s="5">
        <v>29</v>
      </c>
      <c r="E2908" t="s">
        <v>58</v>
      </c>
      <c r="F2908" s="5">
        <v>1000</v>
      </c>
      <c r="G2908" t="s">
        <v>14</v>
      </c>
      <c r="H2908" s="6">
        <v>0</v>
      </c>
      <c r="I2908" t="s">
        <v>15</v>
      </c>
      <c r="J2908" t="s">
        <v>214</v>
      </c>
      <c r="K2908" s="1">
        <v>42566</v>
      </c>
      <c r="L2908" s="4">
        <v>2</v>
      </c>
      <c r="M2908" t="s">
        <v>18</v>
      </c>
    </row>
    <row r="2909" spans="1:13" x14ac:dyDescent="0.2">
      <c r="A2909" t="s">
        <v>9091</v>
      </c>
      <c r="B2909" t="s">
        <v>2222</v>
      </c>
      <c r="C2909">
        <v>3.6</v>
      </c>
      <c r="D2909" s="5">
        <v>47</v>
      </c>
      <c r="E2909" t="s">
        <v>4612</v>
      </c>
      <c r="F2909" s="5">
        <v>5000</v>
      </c>
      <c r="G2909" t="s">
        <v>14</v>
      </c>
      <c r="H2909" s="6">
        <v>0</v>
      </c>
      <c r="I2909" t="s">
        <v>15</v>
      </c>
      <c r="J2909" t="s">
        <v>2222</v>
      </c>
      <c r="K2909" s="1">
        <v>43088</v>
      </c>
      <c r="L2909" s="4">
        <v>9</v>
      </c>
      <c r="M2909" t="s">
        <v>26</v>
      </c>
    </row>
    <row r="2910" spans="1:13" x14ac:dyDescent="0.2">
      <c r="A2910" t="s">
        <v>9107</v>
      </c>
      <c r="B2910" t="s">
        <v>1103</v>
      </c>
      <c r="C2910">
        <v>5</v>
      </c>
      <c r="D2910" s="5">
        <v>10</v>
      </c>
      <c r="E2910" t="s">
        <v>93</v>
      </c>
      <c r="F2910" s="5">
        <v>100</v>
      </c>
      <c r="G2910" t="s">
        <v>14</v>
      </c>
      <c r="H2910" s="6">
        <v>0</v>
      </c>
      <c r="I2910" t="s">
        <v>15</v>
      </c>
      <c r="J2910" t="s">
        <v>1103</v>
      </c>
      <c r="K2910" s="1">
        <v>42566</v>
      </c>
      <c r="L2910" s="4">
        <v>1.6</v>
      </c>
      <c r="M2910" t="s">
        <v>45</v>
      </c>
    </row>
    <row r="2911" spans="1:13" x14ac:dyDescent="0.2">
      <c r="A2911" t="s">
        <v>9088</v>
      </c>
      <c r="B2911" t="s">
        <v>2146</v>
      </c>
      <c r="C2911">
        <v>3.4</v>
      </c>
      <c r="D2911" s="5">
        <v>730</v>
      </c>
      <c r="E2911" t="s">
        <v>245</v>
      </c>
      <c r="F2911" s="5">
        <v>100000</v>
      </c>
      <c r="G2911" t="s">
        <v>14</v>
      </c>
      <c r="H2911" s="6">
        <v>0</v>
      </c>
      <c r="I2911" t="s">
        <v>15</v>
      </c>
      <c r="J2911" t="s">
        <v>2146</v>
      </c>
      <c r="K2911" s="1">
        <v>41596</v>
      </c>
      <c r="L2911" s="4">
        <v>1.95</v>
      </c>
      <c r="M2911" t="s">
        <v>237</v>
      </c>
    </row>
    <row r="2912" spans="1:13" x14ac:dyDescent="0.2">
      <c r="A2912" t="s">
        <v>9095</v>
      </c>
      <c r="B2912" t="s">
        <v>2146</v>
      </c>
      <c r="C2912">
        <v>4.3</v>
      </c>
      <c r="D2912" s="5">
        <v>444</v>
      </c>
      <c r="E2912" t="s">
        <v>46</v>
      </c>
      <c r="F2912" s="5">
        <v>10000</v>
      </c>
      <c r="G2912" t="s">
        <v>295</v>
      </c>
      <c r="H2912" s="6">
        <v>0.99</v>
      </c>
      <c r="I2912" t="s">
        <v>15</v>
      </c>
      <c r="J2912" t="s">
        <v>2146</v>
      </c>
      <c r="K2912" s="1">
        <v>41596</v>
      </c>
      <c r="L2912" s="4">
        <v>1.95</v>
      </c>
      <c r="M2912" t="s">
        <v>237</v>
      </c>
    </row>
    <row r="2913" spans="1:13" x14ac:dyDescent="0.2">
      <c r="A2913" t="s">
        <v>9096</v>
      </c>
      <c r="B2913" t="s">
        <v>258</v>
      </c>
      <c r="C2913">
        <v>3.6</v>
      </c>
      <c r="D2913" s="5">
        <v>60</v>
      </c>
      <c r="E2913" t="s">
        <v>627</v>
      </c>
      <c r="F2913" s="5">
        <v>10000</v>
      </c>
      <c r="G2913" t="s">
        <v>14</v>
      </c>
      <c r="H2913" s="6">
        <v>0</v>
      </c>
      <c r="I2913" t="s">
        <v>15</v>
      </c>
      <c r="J2913" t="s">
        <v>258</v>
      </c>
      <c r="K2913" s="1">
        <v>43252</v>
      </c>
      <c r="L2913" s="4" t="s">
        <v>1133</v>
      </c>
      <c r="M2913" t="s">
        <v>45</v>
      </c>
    </row>
    <row r="2914" spans="1:13" x14ac:dyDescent="0.2">
      <c r="A2914" t="s">
        <v>9110</v>
      </c>
      <c r="B2914" t="s">
        <v>9533</v>
      </c>
      <c r="C2914">
        <v>4</v>
      </c>
      <c r="D2914" s="5">
        <v>2</v>
      </c>
      <c r="E2914" t="s">
        <v>46</v>
      </c>
      <c r="F2914" s="5">
        <v>50</v>
      </c>
      <c r="G2914" t="s">
        <v>14</v>
      </c>
      <c r="H2914" s="6">
        <v>0</v>
      </c>
      <c r="I2914" t="s">
        <v>15</v>
      </c>
      <c r="J2914" t="s">
        <v>2363</v>
      </c>
      <c r="K2914" s="1">
        <v>42863</v>
      </c>
      <c r="L2914" s="4">
        <v>1.1000000000000001</v>
      </c>
      <c r="M2914" t="s">
        <v>45</v>
      </c>
    </row>
    <row r="2915" spans="1:13" x14ac:dyDescent="0.2">
      <c r="A2915" t="s">
        <v>9086</v>
      </c>
      <c r="B2915" t="s">
        <v>9541</v>
      </c>
      <c r="C2915">
        <v>3.9</v>
      </c>
      <c r="D2915" s="5">
        <v>460</v>
      </c>
      <c r="E2915" t="s">
        <v>75</v>
      </c>
      <c r="F2915" s="5">
        <v>100000</v>
      </c>
      <c r="G2915" t="s">
        <v>14</v>
      </c>
      <c r="H2915" s="6">
        <v>0</v>
      </c>
      <c r="I2915" t="s">
        <v>15</v>
      </c>
      <c r="J2915" t="s">
        <v>9541</v>
      </c>
      <c r="K2915" s="1">
        <v>43297</v>
      </c>
      <c r="L2915" s="4">
        <v>1.6</v>
      </c>
      <c r="M2915" t="s">
        <v>48</v>
      </c>
    </row>
    <row r="2916" spans="1:13" x14ac:dyDescent="0.2">
      <c r="A2916" t="s">
        <v>9098</v>
      </c>
      <c r="B2916" t="s">
        <v>9541</v>
      </c>
      <c r="C2916">
        <v>4.3</v>
      </c>
      <c r="D2916" s="5">
        <v>70</v>
      </c>
      <c r="E2916" t="s">
        <v>146</v>
      </c>
      <c r="F2916" s="5">
        <v>10000</v>
      </c>
      <c r="G2916" t="s">
        <v>14</v>
      </c>
      <c r="H2916" s="6">
        <v>0</v>
      </c>
      <c r="I2916" t="s">
        <v>15</v>
      </c>
      <c r="J2916" t="s">
        <v>9541</v>
      </c>
      <c r="K2916" s="1">
        <v>43234</v>
      </c>
      <c r="L2916" s="4">
        <v>1.3</v>
      </c>
      <c r="M2916" t="s">
        <v>18</v>
      </c>
    </row>
    <row r="2917" spans="1:13" x14ac:dyDescent="0.2">
      <c r="A2917" t="s">
        <v>9116</v>
      </c>
      <c r="B2917" t="s">
        <v>258</v>
      </c>
      <c r="C2917">
        <v>3.7</v>
      </c>
      <c r="D2917" s="5">
        <v>195</v>
      </c>
      <c r="E2917" t="s">
        <v>244</v>
      </c>
      <c r="F2917" s="5">
        <v>10000</v>
      </c>
      <c r="G2917" t="s">
        <v>14</v>
      </c>
      <c r="H2917" s="6">
        <v>0</v>
      </c>
      <c r="I2917" t="s">
        <v>15</v>
      </c>
      <c r="J2917" t="s">
        <v>258</v>
      </c>
      <c r="K2917" s="1">
        <v>42695</v>
      </c>
      <c r="L2917" s="4" t="s">
        <v>122</v>
      </c>
      <c r="M2917" t="s">
        <v>48</v>
      </c>
    </row>
    <row r="2918" spans="1:13" x14ac:dyDescent="0.2">
      <c r="A2918" t="s">
        <v>9111</v>
      </c>
      <c r="B2918" t="s">
        <v>258</v>
      </c>
      <c r="C2918">
        <v>3.1</v>
      </c>
      <c r="D2918" s="5">
        <v>7</v>
      </c>
      <c r="E2918" t="s">
        <v>4618</v>
      </c>
      <c r="F2918" s="5">
        <v>1000</v>
      </c>
      <c r="G2918" t="s">
        <v>14</v>
      </c>
      <c r="H2918" s="6">
        <v>0</v>
      </c>
      <c r="I2918" t="s">
        <v>15</v>
      </c>
      <c r="J2918" t="s">
        <v>258</v>
      </c>
      <c r="K2918" s="1">
        <v>40828</v>
      </c>
      <c r="L2918" s="4">
        <v>1</v>
      </c>
      <c r="M2918" t="s">
        <v>207</v>
      </c>
    </row>
    <row r="2919" spans="1:13" x14ac:dyDescent="0.2">
      <c r="A2919" t="s">
        <v>9106</v>
      </c>
      <c r="B2919" t="s">
        <v>258</v>
      </c>
      <c r="C2919">
        <v>2.7</v>
      </c>
      <c r="D2919" s="5">
        <v>358</v>
      </c>
      <c r="E2919" t="s">
        <v>622</v>
      </c>
      <c r="F2919" s="5">
        <v>50000</v>
      </c>
      <c r="G2919" t="s">
        <v>14</v>
      </c>
      <c r="H2919" s="6">
        <v>0</v>
      </c>
      <c r="I2919" t="s">
        <v>15</v>
      </c>
      <c r="J2919" t="s">
        <v>258</v>
      </c>
      <c r="K2919" s="1">
        <v>42996</v>
      </c>
      <c r="L2919" s="4" t="s">
        <v>2849</v>
      </c>
      <c r="M2919" t="s">
        <v>91</v>
      </c>
    </row>
    <row r="2920" spans="1:13" x14ac:dyDescent="0.2">
      <c r="A2920" t="s">
        <v>4118</v>
      </c>
      <c r="B2920" t="s">
        <v>9530</v>
      </c>
      <c r="C2920">
        <v>4.4000000000000004</v>
      </c>
      <c r="D2920" s="5">
        <v>860078</v>
      </c>
      <c r="E2920" t="s">
        <v>180</v>
      </c>
      <c r="F2920" s="5">
        <v>10000000</v>
      </c>
      <c r="G2920" t="s">
        <v>14</v>
      </c>
      <c r="H2920" s="6">
        <v>0</v>
      </c>
      <c r="I2920" t="s">
        <v>15</v>
      </c>
      <c r="J2920" t="s">
        <v>1271</v>
      </c>
      <c r="K2920" s="1">
        <v>43146</v>
      </c>
      <c r="L2920" s="4" t="s">
        <v>1886</v>
      </c>
      <c r="M2920" t="s">
        <v>45</v>
      </c>
    </row>
    <row r="2921" spans="1:13" x14ac:dyDescent="0.2">
      <c r="A2921" t="s">
        <v>4616</v>
      </c>
      <c r="B2921" t="s">
        <v>1743</v>
      </c>
      <c r="C2921">
        <v>3.6</v>
      </c>
      <c r="D2921" s="5">
        <v>9</v>
      </c>
      <c r="E2921" t="s">
        <v>52</v>
      </c>
      <c r="F2921" s="5">
        <v>1000</v>
      </c>
      <c r="G2921" t="s">
        <v>14</v>
      </c>
      <c r="H2921" s="6">
        <v>0</v>
      </c>
      <c r="I2921" t="s">
        <v>25</v>
      </c>
      <c r="J2921" t="s">
        <v>1743</v>
      </c>
      <c r="K2921" s="1">
        <v>43286</v>
      </c>
      <c r="L2921" s="4" t="s">
        <v>599</v>
      </c>
      <c r="M2921" t="s">
        <v>30</v>
      </c>
    </row>
    <row r="2922" spans="1:13" x14ac:dyDescent="0.2">
      <c r="A2922" t="s">
        <v>4611</v>
      </c>
      <c r="B2922" t="s">
        <v>9530</v>
      </c>
      <c r="C2922">
        <v>3.6</v>
      </c>
      <c r="D2922" s="5">
        <v>688</v>
      </c>
      <c r="E2922" t="s">
        <v>102</v>
      </c>
      <c r="F2922" s="5">
        <v>50000</v>
      </c>
      <c r="G2922" t="s">
        <v>14</v>
      </c>
      <c r="H2922" s="6">
        <v>0</v>
      </c>
      <c r="I2922" t="s">
        <v>15</v>
      </c>
      <c r="J2922" t="s">
        <v>1271</v>
      </c>
      <c r="K2922" s="1">
        <v>42633</v>
      </c>
      <c r="L2922" s="4">
        <v>1.2</v>
      </c>
      <c r="M2922" t="s">
        <v>18</v>
      </c>
    </row>
    <row r="2923" spans="1:13" x14ac:dyDescent="0.2">
      <c r="A2923" t="s">
        <v>4644</v>
      </c>
      <c r="B2923" t="s">
        <v>9530</v>
      </c>
      <c r="C2923">
        <v>3.8</v>
      </c>
      <c r="D2923" s="5">
        <v>9513</v>
      </c>
      <c r="E2923" t="s">
        <v>1249</v>
      </c>
      <c r="F2923" s="5">
        <v>100000</v>
      </c>
      <c r="G2923" t="s">
        <v>14</v>
      </c>
      <c r="H2923" s="6">
        <v>0</v>
      </c>
      <c r="I2923" t="s">
        <v>66</v>
      </c>
      <c r="J2923" t="s">
        <v>1190</v>
      </c>
      <c r="K2923" s="1">
        <v>43259</v>
      </c>
      <c r="L2923" s="4" t="s">
        <v>292</v>
      </c>
      <c r="M2923" t="s">
        <v>18</v>
      </c>
    </row>
    <row r="2924" spans="1:13" x14ac:dyDescent="0.2">
      <c r="A2924" t="s">
        <v>4643</v>
      </c>
      <c r="B2924" t="s">
        <v>9530</v>
      </c>
      <c r="C2924">
        <v>4.2</v>
      </c>
      <c r="D2924" s="5">
        <v>1330</v>
      </c>
      <c r="E2924" t="s">
        <v>1251</v>
      </c>
      <c r="F2924" s="5">
        <v>10000</v>
      </c>
      <c r="G2924" t="s">
        <v>295</v>
      </c>
      <c r="H2924" s="6">
        <v>0.99</v>
      </c>
      <c r="I2924" t="s">
        <v>25</v>
      </c>
      <c r="J2924" t="s">
        <v>1190</v>
      </c>
      <c r="K2924" s="1">
        <v>43299</v>
      </c>
      <c r="L2924" s="4" t="s">
        <v>87</v>
      </c>
      <c r="M2924" t="s">
        <v>30</v>
      </c>
    </row>
    <row r="2925" spans="1:13" x14ac:dyDescent="0.2">
      <c r="A2925" t="s">
        <v>4614</v>
      </c>
      <c r="B2925" t="s">
        <v>2222</v>
      </c>
      <c r="C2925">
        <v>3.7</v>
      </c>
      <c r="D2925" s="5">
        <v>87</v>
      </c>
      <c r="E2925" t="s">
        <v>622</v>
      </c>
      <c r="F2925" s="5">
        <v>10000</v>
      </c>
      <c r="G2925" t="s">
        <v>14</v>
      </c>
      <c r="H2925" s="6">
        <v>0</v>
      </c>
      <c r="I2925" t="s">
        <v>15</v>
      </c>
      <c r="J2925" t="s">
        <v>2222</v>
      </c>
      <c r="K2925" s="1">
        <v>43202</v>
      </c>
      <c r="L2925" s="4">
        <v>37</v>
      </c>
      <c r="M2925" t="s">
        <v>18</v>
      </c>
    </row>
    <row r="2926" spans="1:13" x14ac:dyDescent="0.2">
      <c r="A2926" t="s">
        <v>9141</v>
      </c>
      <c r="B2926" t="s">
        <v>2083</v>
      </c>
      <c r="C2926">
        <v>4.9000000000000004</v>
      </c>
      <c r="D2926" s="5">
        <v>85</v>
      </c>
      <c r="E2926" t="s">
        <v>13</v>
      </c>
      <c r="F2926" s="5">
        <v>1000</v>
      </c>
      <c r="G2926" t="s">
        <v>14</v>
      </c>
      <c r="H2926" s="6">
        <v>0</v>
      </c>
      <c r="I2926" t="s">
        <v>15</v>
      </c>
      <c r="J2926" t="s">
        <v>2083</v>
      </c>
      <c r="K2926" s="1">
        <v>43286</v>
      </c>
      <c r="L2926" s="4">
        <v>1.2</v>
      </c>
      <c r="M2926" t="s">
        <v>45</v>
      </c>
    </row>
    <row r="2927" spans="1:13" x14ac:dyDescent="0.2">
      <c r="A2927" t="s">
        <v>9128</v>
      </c>
      <c r="B2927" t="s">
        <v>9534</v>
      </c>
      <c r="C2927">
        <v>3.5</v>
      </c>
      <c r="D2927" s="5">
        <v>8</v>
      </c>
      <c r="E2927" t="s">
        <v>151</v>
      </c>
      <c r="F2927" s="5">
        <v>1000</v>
      </c>
      <c r="G2927" t="s">
        <v>14</v>
      </c>
      <c r="H2927" s="6">
        <v>0</v>
      </c>
      <c r="I2927" t="s">
        <v>15</v>
      </c>
      <c r="J2927" t="s">
        <v>2413</v>
      </c>
      <c r="K2927" s="1">
        <v>42948</v>
      </c>
      <c r="L2927" s="4" t="s">
        <v>21</v>
      </c>
      <c r="M2927" t="s">
        <v>45</v>
      </c>
    </row>
    <row r="2928" spans="1:13" x14ac:dyDescent="0.2">
      <c r="A2928" t="s">
        <v>9122</v>
      </c>
      <c r="B2928" t="s">
        <v>9534</v>
      </c>
      <c r="C2928">
        <v>2.8</v>
      </c>
      <c r="D2928" s="5">
        <v>25</v>
      </c>
      <c r="E2928" t="s">
        <v>497</v>
      </c>
      <c r="F2928" s="5">
        <v>1000</v>
      </c>
      <c r="G2928" t="s">
        <v>14</v>
      </c>
      <c r="H2928" s="6">
        <v>0</v>
      </c>
      <c r="I2928" t="s">
        <v>15</v>
      </c>
      <c r="J2928" t="s">
        <v>2413</v>
      </c>
      <c r="K2928" s="1">
        <v>43318</v>
      </c>
      <c r="L2928" s="4" t="s">
        <v>4625</v>
      </c>
      <c r="M2928" t="s">
        <v>139</v>
      </c>
    </row>
    <row r="2929" spans="1:13" x14ac:dyDescent="0.2">
      <c r="A2929" t="s">
        <v>4629</v>
      </c>
      <c r="B2929" t="s">
        <v>1103</v>
      </c>
      <c r="C2929">
        <v>3.6</v>
      </c>
      <c r="D2929" s="5">
        <v>30</v>
      </c>
      <c r="E2929" t="s">
        <v>83</v>
      </c>
      <c r="F2929" s="5">
        <v>5000</v>
      </c>
      <c r="G2929" t="s">
        <v>14</v>
      </c>
      <c r="H2929" s="6">
        <v>0</v>
      </c>
      <c r="I2929" t="s">
        <v>15</v>
      </c>
      <c r="J2929" t="s">
        <v>1103</v>
      </c>
      <c r="K2929" s="1">
        <v>42067</v>
      </c>
      <c r="L2929" s="4">
        <v>1</v>
      </c>
      <c r="M2929" t="s">
        <v>48</v>
      </c>
    </row>
    <row r="2930" spans="1:13" x14ac:dyDescent="0.2">
      <c r="A2930" t="s">
        <v>9135</v>
      </c>
      <c r="B2930" t="s">
        <v>2083</v>
      </c>
      <c r="C2930">
        <v>4.3</v>
      </c>
      <c r="D2930" s="5">
        <v>29</v>
      </c>
      <c r="E2930" t="s">
        <v>69</v>
      </c>
      <c r="F2930" s="5">
        <v>1000</v>
      </c>
      <c r="G2930" t="s">
        <v>14</v>
      </c>
      <c r="H2930" s="6">
        <v>0</v>
      </c>
      <c r="I2930" t="s">
        <v>15</v>
      </c>
      <c r="J2930" t="s">
        <v>2083</v>
      </c>
      <c r="K2930" s="1">
        <v>42773</v>
      </c>
      <c r="L2930" s="4">
        <v>2.7</v>
      </c>
      <c r="M2930" t="s">
        <v>32</v>
      </c>
    </row>
    <row r="2931" spans="1:13" x14ac:dyDescent="0.2">
      <c r="A2931" t="s">
        <v>9136</v>
      </c>
      <c r="B2931" t="s">
        <v>1103</v>
      </c>
      <c r="C2931">
        <v>4.0999999999999996</v>
      </c>
      <c r="D2931" s="5">
        <v>88</v>
      </c>
      <c r="E2931" t="s">
        <v>50</v>
      </c>
      <c r="F2931" s="5">
        <v>5000</v>
      </c>
      <c r="G2931" t="s">
        <v>14</v>
      </c>
      <c r="H2931" s="6">
        <v>0</v>
      </c>
      <c r="I2931" t="s">
        <v>15</v>
      </c>
      <c r="J2931" t="s">
        <v>1103</v>
      </c>
      <c r="K2931" s="1">
        <v>43294</v>
      </c>
      <c r="L2931" s="4" t="s">
        <v>4628</v>
      </c>
      <c r="M2931" t="s">
        <v>18</v>
      </c>
    </row>
    <row r="2932" spans="1:13" x14ac:dyDescent="0.2">
      <c r="A2932" t="s">
        <v>9124</v>
      </c>
      <c r="B2932" t="s">
        <v>9534</v>
      </c>
      <c r="C2932">
        <v>3.6</v>
      </c>
      <c r="D2932" s="5">
        <v>7</v>
      </c>
      <c r="E2932" t="s">
        <v>134</v>
      </c>
      <c r="F2932" s="5">
        <v>1000</v>
      </c>
      <c r="G2932" t="s">
        <v>14</v>
      </c>
      <c r="H2932" s="6">
        <v>0</v>
      </c>
      <c r="I2932" t="s">
        <v>15</v>
      </c>
      <c r="J2932" t="s">
        <v>2413</v>
      </c>
      <c r="K2932" s="1">
        <v>42885</v>
      </c>
      <c r="L2932" s="4" t="s">
        <v>956</v>
      </c>
      <c r="M2932" t="s">
        <v>45</v>
      </c>
    </row>
    <row r="2933" spans="1:13" x14ac:dyDescent="0.2">
      <c r="A2933" t="s">
        <v>9125</v>
      </c>
      <c r="B2933" t="s">
        <v>9523</v>
      </c>
      <c r="C2933">
        <v>3.2</v>
      </c>
      <c r="D2933" s="5">
        <v>46</v>
      </c>
      <c r="E2933" t="s">
        <v>376</v>
      </c>
      <c r="F2933" s="5">
        <v>1000</v>
      </c>
      <c r="G2933" t="s">
        <v>14</v>
      </c>
      <c r="H2933" s="6">
        <v>0</v>
      </c>
      <c r="I2933" t="s">
        <v>15</v>
      </c>
      <c r="J2933" t="s">
        <v>108</v>
      </c>
      <c r="K2933" s="1">
        <v>43277</v>
      </c>
      <c r="L2933" s="4">
        <v>3.4</v>
      </c>
      <c r="M2933" t="s">
        <v>45</v>
      </c>
    </row>
    <row r="2934" spans="1:13" x14ac:dyDescent="0.2">
      <c r="A2934" t="s">
        <v>7586</v>
      </c>
      <c r="B2934" t="s">
        <v>1743</v>
      </c>
      <c r="C2934">
        <v>4.0999999999999996</v>
      </c>
      <c r="D2934" s="5">
        <v>8</v>
      </c>
      <c r="E2934" t="s">
        <v>550</v>
      </c>
      <c r="F2934" s="5">
        <v>100</v>
      </c>
      <c r="G2934" t="s">
        <v>14</v>
      </c>
      <c r="H2934" s="6">
        <v>0</v>
      </c>
      <c r="I2934" t="s">
        <v>25</v>
      </c>
      <c r="J2934" t="s">
        <v>1743</v>
      </c>
      <c r="K2934" s="1">
        <v>42930</v>
      </c>
      <c r="L2934" s="4" t="s">
        <v>3410</v>
      </c>
      <c r="M2934" t="s">
        <v>45</v>
      </c>
    </row>
    <row r="2935" spans="1:13" x14ac:dyDescent="0.2">
      <c r="A2935" t="s">
        <v>1002</v>
      </c>
      <c r="B2935" t="s">
        <v>9526</v>
      </c>
      <c r="C2935">
        <v>4.5999999999999996</v>
      </c>
      <c r="D2935" s="5">
        <v>20326</v>
      </c>
      <c r="E2935" t="s">
        <v>43</v>
      </c>
      <c r="F2935" s="5">
        <v>1000000</v>
      </c>
      <c r="G2935" t="s">
        <v>14</v>
      </c>
      <c r="H2935" s="6">
        <v>0</v>
      </c>
      <c r="I2935" t="s">
        <v>25</v>
      </c>
      <c r="J2935" t="s">
        <v>946</v>
      </c>
      <c r="K2935" s="1">
        <v>43316</v>
      </c>
      <c r="L2935" s="4" t="s">
        <v>1003</v>
      </c>
      <c r="M2935" t="s">
        <v>45</v>
      </c>
    </row>
    <row r="2936" spans="1:13" x14ac:dyDescent="0.2">
      <c r="A2936" t="s">
        <v>5326</v>
      </c>
      <c r="B2936" t="s">
        <v>9541</v>
      </c>
      <c r="C2936">
        <v>4.8</v>
      </c>
      <c r="D2936" s="5">
        <v>12304</v>
      </c>
      <c r="E2936" t="s">
        <v>52</v>
      </c>
      <c r="F2936" s="5">
        <v>100000</v>
      </c>
      <c r="G2936" t="s">
        <v>14</v>
      </c>
      <c r="H2936" s="6">
        <v>0</v>
      </c>
      <c r="I2936" t="s">
        <v>15</v>
      </c>
      <c r="J2936" t="s">
        <v>9541</v>
      </c>
      <c r="K2936" s="1">
        <v>43314</v>
      </c>
      <c r="L2936" s="4" t="s">
        <v>821</v>
      </c>
      <c r="M2936" t="s">
        <v>139</v>
      </c>
    </row>
    <row r="2937" spans="1:13" x14ac:dyDescent="0.2">
      <c r="A2937" t="s">
        <v>6599</v>
      </c>
      <c r="B2937" t="s">
        <v>755</v>
      </c>
      <c r="C2937">
        <v>4.7</v>
      </c>
      <c r="D2937" s="5">
        <v>120</v>
      </c>
      <c r="E2937" t="s">
        <v>382</v>
      </c>
      <c r="F2937" s="5">
        <v>10000</v>
      </c>
      <c r="G2937" t="s">
        <v>14</v>
      </c>
      <c r="H2937" s="6">
        <v>0</v>
      </c>
      <c r="I2937" t="s">
        <v>15</v>
      </c>
      <c r="J2937" t="s">
        <v>755</v>
      </c>
      <c r="K2937" s="1">
        <v>43306</v>
      </c>
      <c r="L2937" s="4">
        <v>2.5</v>
      </c>
      <c r="M2937" t="s">
        <v>18</v>
      </c>
    </row>
    <row r="2938" spans="1:13" x14ac:dyDescent="0.2">
      <c r="A2938" t="s">
        <v>6184</v>
      </c>
      <c r="B2938" t="s">
        <v>9530</v>
      </c>
      <c r="C2938">
        <v>4.4000000000000004</v>
      </c>
      <c r="D2938" s="5">
        <v>63773</v>
      </c>
      <c r="E2938" t="s">
        <v>369</v>
      </c>
      <c r="F2938" s="5">
        <v>5000000</v>
      </c>
      <c r="G2938" t="s">
        <v>14</v>
      </c>
      <c r="H2938" s="6">
        <v>0</v>
      </c>
      <c r="I2938" t="s">
        <v>15</v>
      </c>
      <c r="J2938" t="s">
        <v>685</v>
      </c>
      <c r="K2938" s="1">
        <v>43311</v>
      </c>
      <c r="L2938" s="4" t="s">
        <v>634</v>
      </c>
      <c r="M2938" t="s">
        <v>139</v>
      </c>
    </row>
    <row r="2939" spans="1:13" x14ac:dyDescent="0.2">
      <c r="A2939" t="s">
        <v>1571</v>
      </c>
      <c r="B2939" t="s">
        <v>9530</v>
      </c>
      <c r="C2939">
        <v>3.9</v>
      </c>
      <c r="D2939" s="5">
        <v>44062</v>
      </c>
      <c r="E2939" t="s">
        <v>119</v>
      </c>
      <c r="F2939" s="5">
        <v>1000000</v>
      </c>
      <c r="G2939" t="s">
        <v>14</v>
      </c>
      <c r="H2939" s="6">
        <v>0</v>
      </c>
      <c r="I2939" t="s">
        <v>15</v>
      </c>
      <c r="J2939" t="s">
        <v>1187</v>
      </c>
      <c r="K2939" s="1">
        <v>42734</v>
      </c>
      <c r="L2939" s="4">
        <v>1.3</v>
      </c>
      <c r="M2939" t="s">
        <v>18</v>
      </c>
    </row>
    <row r="2940" spans="1:13" x14ac:dyDescent="0.2">
      <c r="A2940" t="s">
        <v>4687</v>
      </c>
      <c r="B2940" t="s">
        <v>366</v>
      </c>
      <c r="C2940">
        <v>3.1</v>
      </c>
      <c r="D2940" s="5">
        <v>497</v>
      </c>
      <c r="E2940" t="s">
        <v>575</v>
      </c>
      <c r="F2940" s="5">
        <v>100000</v>
      </c>
      <c r="G2940" t="s">
        <v>14</v>
      </c>
      <c r="H2940" s="6">
        <v>0</v>
      </c>
      <c r="I2940" t="s">
        <v>15</v>
      </c>
      <c r="J2940" t="s">
        <v>366</v>
      </c>
      <c r="K2940" s="1">
        <v>43298</v>
      </c>
      <c r="L2940" s="4" t="s">
        <v>4688</v>
      </c>
      <c r="M2940" t="s">
        <v>30</v>
      </c>
    </row>
    <row r="2941" spans="1:13" x14ac:dyDescent="0.2">
      <c r="A2941" t="s">
        <v>847</v>
      </c>
      <c r="B2941" t="s">
        <v>9541</v>
      </c>
      <c r="C2941">
        <v>4.7</v>
      </c>
      <c r="D2941" s="5">
        <v>7514</v>
      </c>
      <c r="E2941" t="s">
        <v>19</v>
      </c>
      <c r="F2941" s="5">
        <v>100000</v>
      </c>
      <c r="G2941" t="s">
        <v>14</v>
      </c>
      <c r="H2941" s="6">
        <v>0</v>
      </c>
      <c r="I2941" t="s">
        <v>15</v>
      </c>
      <c r="J2941" t="s">
        <v>9541</v>
      </c>
      <c r="K2941" s="1">
        <v>43312</v>
      </c>
      <c r="L2941" s="4" t="s">
        <v>848</v>
      </c>
      <c r="M2941" t="s">
        <v>30</v>
      </c>
    </row>
    <row r="2942" spans="1:13" x14ac:dyDescent="0.2">
      <c r="A2942" t="s">
        <v>3204</v>
      </c>
      <c r="B2942" t="s">
        <v>9529</v>
      </c>
      <c r="C2942">
        <v>4.3</v>
      </c>
      <c r="D2942" s="5">
        <v>137696</v>
      </c>
      <c r="E2942" t="s">
        <v>269</v>
      </c>
      <c r="F2942" s="5">
        <v>5000000</v>
      </c>
      <c r="G2942" t="s">
        <v>14</v>
      </c>
      <c r="H2942" s="6">
        <v>0</v>
      </c>
      <c r="I2942" t="s">
        <v>199</v>
      </c>
      <c r="J2942" t="s">
        <v>1221</v>
      </c>
      <c r="K2942" s="1">
        <v>43300</v>
      </c>
      <c r="L2942" s="4" t="s">
        <v>363</v>
      </c>
      <c r="M2942" t="s">
        <v>26</v>
      </c>
    </row>
    <row r="2943" spans="1:13" x14ac:dyDescent="0.2">
      <c r="A2943" t="s">
        <v>7938</v>
      </c>
      <c r="B2943" t="s">
        <v>9530</v>
      </c>
      <c r="C2943">
        <v>3.6</v>
      </c>
      <c r="D2943" s="5">
        <v>13</v>
      </c>
      <c r="E2943" t="s">
        <v>343</v>
      </c>
      <c r="F2943" s="5">
        <v>500</v>
      </c>
      <c r="G2943" t="s">
        <v>14</v>
      </c>
      <c r="H2943" s="6">
        <v>0</v>
      </c>
      <c r="I2943" t="s">
        <v>15</v>
      </c>
      <c r="J2943" t="s">
        <v>685</v>
      </c>
      <c r="K2943" s="1">
        <v>42617</v>
      </c>
      <c r="L2943" s="4" t="s">
        <v>571</v>
      </c>
      <c r="M2943" t="s">
        <v>18</v>
      </c>
    </row>
    <row r="2944" spans="1:13" x14ac:dyDescent="0.2">
      <c r="A2944" t="s">
        <v>7925</v>
      </c>
      <c r="B2944" t="s">
        <v>9530</v>
      </c>
      <c r="C2944">
        <v>4.3</v>
      </c>
      <c r="D2944" s="5">
        <v>9465</v>
      </c>
      <c r="E2944" t="s">
        <v>746</v>
      </c>
      <c r="F2944" s="5">
        <v>500000</v>
      </c>
      <c r="G2944" t="s">
        <v>14</v>
      </c>
      <c r="H2944" s="6">
        <v>0</v>
      </c>
      <c r="I2944" t="s">
        <v>15</v>
      </c>
      <c r="J2944" t="s">
        <v>685</v>
      </c>
      <c r="K2944" s="1">
        <v>43289</v>
      </c>
      <c r="L2944" s="4" t="s">
        <v>3873</v>
      </c>
      <c r="M2944" t="s">
        <v>30</v>
      </c>
    </row>
    <row r="2945" spans="1:13" x14ac:dyDescent="0.2">
      <c r="A2945" t="s">
        <v>7505</v>
      </c>
      <c r="B2945" t="s">
        <v>9530</v>
      </c>
      <c r="C2945">
        <v>4.2</v>
      </c>
      <c r="D2945" s="5">
        <v>246705</v>
      </c>
      <c r="E2945" t="s">
        <v>130</v>
      </c>
      <c r="F2945" s="5">
        <v>1000000</v>
      </c>
      <c r="G2945" t="s">
        <v>14</v>
      </c>
      <c r="H2945" s="6">
        <v>0</v>
      </c>
      <c r="I2945" t="s">
        <v>25</v>
      </c>
      <c r="J2945" t="s">
        <v>1190</v>
      </c>
      <c r="K2945" s="1">
        <v>43224</v>
      </c>
      <c r="L2945" s="4" t="s">
        <v>636</v>
      </c>
      <c r="M2945" t="s">
        <v>18</v>
      </c>
    </row>
    <row r="2946" spans="1:13" x14ac:dyDescent="0.2">
      <c r="A2946" t="s">
        <v>7945</v>
      </c>
      <c r="B2946" t="s">
        <v>2083</v>
      </c>
      <c r="C2946">
        <v>3.9</v>
      </c>
      <c r="D2946" s="5">
        <v>116</v>
      </c>
      <c r="E2946" t="s">
        <v>354</v>
      </c>
      <c r="F2946" s="5">
        <v>10000</v>
      </c>
      <c r="G2946" t="s">
        <v>14</v>
      </c>
      <c r="H2946" s="6">
        <v>0</v>
      </c>
      <c r="I2946" t="s">
        <v>15</v>
      </c>
      <c r="J2946" t="s">
        <v>2083</v>
      </c>
      <c r="K2946" s="1">
        <v>42722</v>
      </c>
      <c r="L2946" s="4">
        <v>2.6</v>
      </c>
      <c r="M2946" t="s">
        <v>30</v>
      </c>
    </row>
    <row r="2947" spans="1:13" x14ac:dyDescent="0.2">
      <c r="A2947" t="s">
        <v>9145</v>
      </c>
      <c r="B2947" t="s">
        <v>2083</v>
      </c>
      <c r="C2947">
        <v>3.4</v>
      </c>
      <c r="D2947" s="5">
        <v>5</v>
      </c>
      <c r="E2947" t="s">
        <v>625</v>
      </c>
      <c r="F2947" s="5">
        <v>100</v>
      </c>
      <c r="G2947" t="s">
        <v>14</v>
      </c>
      <c r="H2947" s="6">
        <v>0</v>
      </c>
      <c r="I2947" t="s">
        <v>15</v>
      </c>
      <c r="J2947" t="s">
        <v>2083</v>
      </c>
      <c r="K2947" s="1">
        <v>42707</v>
      </c>
      <c r="L2947" s="4" t="s">
        <v>571</v>
      </c>
      <c r="M2947" t="s">
        <v>18</v>
      </c>
    </row>
    <row r="2948" spans="1:13" x14ac:dyDescent="0.2">
      <c r="A2948" t="s">
        <v>6189</v>
      </c>
      <c r="B2948" t="s">
        <v>2222</v>
      </c>
      <c r="C2948">
        <v>4</v>
      </c>
      <c r="D2948" s="5">
        <v>4660</v>
      </c>
      <c r="E2948" t="s">
        <v>224</v>
      </c>
      <c r="F2948" s="5">
        <v>1000000</v>
      </c>
      <c r="G2948" t="s">
        <v>14</v>
      </c>
      <c r="H2948" s="6">
        <v>0</v>
      </c>
      <c r="I2948" t="s">
        <v>15</v>
      </c>
      <c r="J2948" t="s">
        <v>2222</v>
      </c>
      <c r="K2948" s="1">
        <v>42649</v>
      </c>
      <c r="L2948" s="4">
        <v>1</v>
      </c>
      <c r="M2948" t="s">
        <v>48</v>
      </c>
    </row>
    <row r="2949" spans="1:13" x14ac:dyDescent="0.2">
      <c r="A2949" t="s">
        <v>4673</v>
      </c>
      <c r="B2949" t="s">
        <v>1103</v>
      </c>
      <c r="C2949">
        <v>4.4000000000000004</v>
      </c>
      <c r="D2949" s="5">
        <v>129</v>
      </c>
      <c r="E2949" t="s">
        <v>572</v>
      </c>
      <c r="F2949" s="5">
        <v>50000</v>
      </c>
      <c r="G2949" t="s">
        <v>14</v>
      </c>
      <c r="H2949" s="6">
        <v>0</v>
      </c>
      <c r="I2949" t="s">
        <v>66</v>
      </c>
      <c r="J2949" t="s">
        <v>1103</v>
      </c>
      <c r="K2949" s="1">
        <v>43267</v>
      </c>
      <c r="L2949" s="4" t="s">
        <v>181</v>
      </c>
      <c r="M2949" t="s">
        <v>45</v>
      </c>
    </row>
    <row r="2950" spans="1:13" x14ac:dyDescent="0.2">
      <c r="A2950" t="s">
        <v>4675</v>
      </c>
      <c r="B2950" t="s">
        <v>258</v>
      </c>
      <c r="C2950">
        <v>3.5</v>
      </c>
      <c r="D2950" s="5">
        <v>15</v>
      </c>
      <c r="E2950" t="s">
        <v>104</v>
      </c>
      <c r="F2950" s="5">
        <v>1000</v>
      </c>
      <c r="G2950" t="s">
        <v>14</v>
      </c>
      <c r="H2950" s="6">
        <v>0</v>
      </c>
      <c r="I2950" t="s">
        <v>15</v>
      </c>
      <c r="J2950" t="s">
        <v>258</v>
      </c>
      <c r="K2950" s="1">
        <v>42298</v>
      </c>
      <c r="L2950" s="4" t="s">
        <v>4676</v>
      </c>
      <c r="M2950" t="s">
        <v>32</v>
      </c>
    </row>
    <row r="2951" spans="1:13" x14ac:dyDescent="0.2">
      <c r="A2951" t="s">
        <v>8787</v>
      </c>
      <c r="B2951" t="s">
        <v>2222</v>
      </c>
      <c r="C2951">
        <v>4.7</v>
      </c>
      <c r="D2951" s="5">
        <v>1730</v>
      </c>
      <c r="E2951" t="s">
        <v>137</v>
      </c>
      <c r="F2951" s="5">
        <v>100000</v>
      </c>
      <c r="G2951" t="s">
        <v>14</v>
      </c>
      <c r="H2951" s="6">
        <v>0</v>
      </c>
      <c r="I2951" t="s">
        <v>15</v>
      </c>
      <c r="J2951" t="s">
        <v>2222</v>
      </c>
      <c r="K2951" s="1">
        <v>43132</v>
      </c>
      <c r="L2951" s="4">
        <v>1.5</v>
      </c>
      <c r="M2951" t="s">
        <v>45</v>
      </c>
    </row>
    <row r="2952" spans="1:13" x14ac:dyDescent="0.2">
      <c r="A2952" t="s">
        <v>7113</v>
      </c>
      <c r="B2952" t="s">
        <v>9530</v>
      </c>
      <c r="C2952">
        <v>5</v>
      </c>
      <c r="D2952" s="5">
        <v>2</v>
      </c>
      <c r="E2952" t="s">
        <v>188</v>
      </c>
      <c r="F2952" s="5">
        <v>500</v>
      </c>
      <c r="G2952" t="s">
        <v>14</v>
      </c>
      <c r="H2952" s="6">
        <v>0</v>
      </c>
      <c r="I2952" t="s">
        <v>15</v>
      </c>
      <c r="J2952" t="s">
        <v>580</v>
      </c>
      <c r="K2952" s="1">
        <v>42938</v>
      </c>
      <c r="L2952" s="4">
        <v>1</v>
      </c>
      <c r="M2952" t="s">
        <v>668</v>
      </c>
    </row>
    <row r="2953" spans="1:13" x14ac:dyDescent="0.2">
      <c r="A2953" t="s">
        <v>8768</v>
      </c>
      <c r="B2953" t="s">
        <v>9541</v>
      </c>
      <c r="C2953">
        <v>4.5999999999999996</v>
      </c>
      <c r="D2953" s="5">
        <v>8</v>
      </c>
      <c r="E2953" t="s">
        <v>61</v>
      </c>
      <c r="F2953" s="5">
        <v>1000</v>
      </c>
      <c r="G2953" t="s">
        <v>14</v>
      </c>
      <c r="H2953" s="6">
        <v>0</v>
      </c>
      <c r="I2953" t="s">
        <v>15</v>
      </c>
      <c r="J2953" t="s">
        <v>9541</v>
      </c>
      <c r="K2953" s="1">
        <v>43222</v>
      </c>
      <c r="L2953" s="4" t="s">
        <v>3858</v>
      </c>
      <c r="M2953" t="s">
        <v>139</v>
      </c>
    </row>
    <row r="2954" spans="1:13" x14ac:dyDescent="0.2">
      <c r="A2954" t="s">
        <v>5123</v>
      </c>
      <c r="B2954" t="s">
        <v>366</v>
      </c>
      <c r="C2954">
        <v>4.2</v>
      </c>
      <c r="D2954" s="5">
        <v>125232</v>
      </c>
      <c r="E2954" t="s">
        <v>55</v>
      </c>
      <c r="F2954" s="5">
        <v>10000000</v>
      </c>
      <c r="G2954" t="s">
        <v>14</v>
      </c>
      <c r="H2954" s="6">
        <v>0</v>
      </c>
      <c r="I2954" t="s">
        <v>15</v>
      </c>
      <c r="J2954" t="s">
        <v>366</v>
      </c>
      <c r="K2954" s="1">
        <v>42799</v>
      </c>
      <c r="L2954" s="4">
        <v>196</v>
      </c>
      <c r="M2954" t="s">
        <v>237</v>
      </c>
    </row>
    <row r="2955" spans="1:13" x14ac:dyDescent="0.2">
      <c r="A2955" t="s">
        <v>9176</v>
      </c>
      <c r="B2955" t="s">
        <v>366</v>
      </c>
      <c r="C2955">
        <v>4.5</v>
      </c>
      <c r="D2955" s="5">
        <v>5474</v>
      </c>
      <c r="E2955" t="s">
        <v>3017</v>
      </c>
      <c r="F2955" s="5">
        <v>100000</v>
      </c>
      <c r="G2955" t="s">
        <v>295</v>
      </c>
      <c r="H2955" s="6">
        <v>3.99</v>
      </c>
      <c r="I2955" t="s">
        <v>15</v>
      </c>
      <c r="J2955" t="s">
        <v>366</v>
      </c>
      <c r="K2955" s="1">
        <v>41654</v>
      </c>
      <c r="L2955" s="4">
        <v>81</v>
      </c>
      <c r="M2955" t="s">
        <v>237</v>
      </c>
    </row>
    <row r="2956" spans="1:13" x14ac:dyDescent="0.2">
      <c r="A2956" t="s">
        <v>8922</v>
      </c>
      <c r="B2956" t="s">
        <v>9530</v>
      </c>
      <c r="C2956">
        <v>4.5999999999999996</v>
      </c>
      <c r="D2956" s="5">
        <v>49210</v>
      </c>
      <c r="E2956" t="s">
        <v>1073</v>
      </c>
      <c r="F2956" s="5">
        <v>1000000</v>
      </c>
      <c r="G2956" t="s">
        <v>14</v>
      </c>
      <c r="H2956" s="6">
        <v>0</v>
      </c>
      <c r="I2956" t="s">
        <v>66</v>
      </c>
      <c r="J2956" t="s">
        <v>1314</v>
      </c>
      <c r="K2956" s="1">
        <v>43286</v>
      </c>
      <c r="L2956" s="4" t="s">
        <v>4514</v>
      </c>
      <c r="M2956" t="s">
        <v>45</v>
      </c>
    </row>
    <row r="2957" spans="1:13" x14ac:dyDescent="0.2">
      <c r="A2957" t="s">
        <v>6279</v>
      </c>
      <c r="B2957" t="s">
        <v>9530</v>
      </c>
      <c r="C2957">
        <v>4.5999999999999996</v>
      </c>
      <c r="D2957" s="5">
        <v>67410</v>
      </c>
      <c r="E2957" t="s">
        <v>2668</v>
      </c>
      <c r="F2957" s="5">
        <v>1000000</v>
      </c>
      <c r="G2957" t="s">
        <v>14</v>
      </c>
      <c r="H2957" s="6">
        <v>0</v>
      </c>
      <c r="I2957" t="s">
        <v>15</v>
      </c>
      <c r="J2957" t="s">
        <v>685</v>
      </c>
      <c r="K2957" s="1">
        <v>43041</v>
      </c>
      <c r="L2957" s="4" t="s">
        <v>90</v>
      </c>
      <c r="M2957" t="s">
        <v>123</v>
      </c>
    </row>
    <row r="2958" spans="1:13" x14ac:dyDescent="0.2">
      <c r="A2958" t="s">
        <v>6280</v>
      </c>
      <c r="B2958" t="s">
        <v>1743</v>
      </c>
      <c r="C2958">
        <v>4.9000000000000004</v>
      </c>
      <c r="D2958" s="5">
        <v>5677</v>
      </c>
      <c r="E2958" t="s">
        <v>967</v>
      </c>
      <c r="F2958" s="5">
        <v>50000</v>
      </c>
      <c r="G2958" t="s">
        <v>14</v>
      </c>
      <c r="H2958" s="6">
        <v>0</v>
      </c>
      <c r="I2958" t="s">
        <v>25</v>
      </c>
      <c r="J2958" t="s">
        <v>1743</v>
      </c>
      <c r="K2958" s="1">
        <v>43294</v>
      </c>
      <c r="L2958" s="4" t="s">
        <v>2650</v>
      </c>
      <c r="M2958" t="s">
        <v>18</v>
      </c>
    </row>
    <row r="2959" spans="1:13" x14ac:dyDescent="0.2">
      <c r="A2959" t="s">
        <v>2018</v>
      </c>
      <c r="B2959" t="s">
        <v>9531</v>
      </c>
      <c r="C2959">
        <v>4.0999999999999996</v>
      </c>
      <c r="D2959" s="5">
        <v>136626</v>
      </c>
      <c r="E2959" t="s">
        <v>19</v>
      </c>
      <c r="F2959" s="5">
        <v>10000000</v>
      </c>
      <c r="G2959" t="s">
        <v>14</v>
      </c>
      <c r="H2959" s="6">
        <v>0</v>
      </c>
      <c r="I2959" t="s">
        <v>15</v>
      </c>
      <c r="J2959" t="s">
        <v>2019</v>
      </c>
      <c r="K2959" s="1">
        <v>43318</v>
      </c>
      <c r="L2959" s="4" t="s">
        <v>2020</v>
      </c>
      <c r="M2959" t="s">
        <v>139</v>
      </c>
    </row>
    <row r="2960" spans="1:13" x14ac:dyDescent="0.2">
      <c r="A2960" t="s">
        <v>5327</v>
      </c>
      <c r="B2960" t="s">
        <v>9541</v>
      </c>
      <c r="C2960">
        <v>4.4000000000000004</v>
      </c>
      <c r="D2960" s="5">
        <v>21570</v>
      </c>
      <c r="E2960" t="s">
        <v>130</v>
      </c>
      <c r="F2960" s="5">
        <v>1000000</v>
      </c>
      <c r="G2960" t="s">
        <v>14</v>
      </c>
      <c r="H2960" s="6">
        <v>0</v>
      </c>
      <c r="I2960" t="s">
        <v>15</v>
      </c>
      <c r="J2960" t="s">
        <v>9541</v>
      </c>
      <c r="K2960" s="1">
        <v>43270</v>
      </c>
      <c r="L2960" s="4" t="s">
        <v>826</v>
      </c>
      <c r="M2960" t="s">
        <v>48</v>
      </c>
    </row>
    <row r="2961" spans="1:13" x14ac:dyDescent="0.2">
      <c r="A2961" t="s">
        <v>836</v>
      </c>
      <c r="B2961" t="s">
        <v>9541</v>
      </c>
      <c r="C2961">
        <v>4.5999999999999996</v>
      </c>
      <c r="D2961" s="5">
        <v>23130</v>
      </c>
      <c r="E2961" t="s">
        <v>322</v>
      </c>
      <c r="F2961" s="5">
        <v>1000000</v>
      </c>
      <c r="G2961" t="s">
        <v>14</v>
      </c>
      <c r="H2961" s="6">
        <v>0</v>
      </c>
      <c r="I2961" t="s">
        <v>15</v>
      </c>
      <c r="J2961" t="s">
        <v>9541</v>
      </c>
      <c r="K2961" s="1">
        <v>43293</v>
      </c>
      <c r="L2961" s="4" t="s">
        <v>837</v>
      </c>
      <c r="M2961" t="s">
        <v>26</v>
      </c>
    </row>
    <row r="2962" spans="1:13" x14ac:dyDescent="0.2">
      <c r="A2962" t="s">
        <v>2932</v>
      </c>
      <c r="B2962" t="s">
        <v>9529</v>
      </c>
      <c r="C2962">
        <v>4</v>
      </c>
      <c r="D2962" s="5">
        <v>229329</v>
      </c>
      <c r="E2962" t="s">
        <v>1379</v>
      </c>
      <c r="F2962" s="5">
        <v>10000000</v>
      </c>
      <c r="G2962" t="s">
        <v>14</v>
      </c>
      <c r="H2962" s="6">
        <v>0</v>
      </c>
      <c r="I2962" t="s">
        <v>199</v>
      </c>
      <c r="J2962" t="s">
        <v>1188</v>
      </c>
      <c r="K2962" s="1">
        <v>43073</v>
      </c>
      <c r="L2962" s="4">
        <v>2.14</v>
      </c>
      <c r="M2962" t="s">
        <v>45</v>
      </c>
    </row>
    <row r="2963" spans="1:13" x14ac:dyDescent="0.2">
      <c r="A2963" t="s">
        <v>2514</v>
      </c>
      <c r="B2963" t="s">
        <v>9530</v>
      </c>
      <c r="C2963">
        <v>4.4000000000000004</v>
      </c>
      <c r="D2963" s="5">
        <v>77</v>
      </c>
      <c r="E2963" t="s">
        <v>557</v>
      </c>
      <c r="F2963" s="5">
        <v>5000</v>
      </c>
      <c r="G2963" t="s">
        <v>14</v>
      </c>
      <c r="H2963" s="6">
        <v>0</v>
      </c>
      <c r="I2963" t="s">
        <v>15</v>
      </c>
      <c r="J2963" t="s">
        <v>580</v>
      </c>
      <c r="K2963" s="1">
        <v>43105</v>
      </c>
      <c r="L2963" s="4" t="s">
        <v>772</v>
      </c>
      <c r="M2963" t="s">
        <v>139</v>
      </c>
    </row>
    <row r="2964" spans="1:13" x14ac:dyDescent="0.2">
      <c r="A2964" t="s">
        <v>7057</v>
      </c>
      <c r="B2964" t="s">
        <v>9531</v>
      </c>
      <c r="C2964">
        <v>4.4000000000000004</v>
      </c>
      <c r="D2964" s="5">
        <v>7</v>
      </c>
      <c r="E2964" t="s">
        <v>58</v>
      </c>
      <c r="F2964" s="5">
        <v>500</v>
      </c>
      <c r="G2964" t="s">
        <v>14</v>
      </c>
      <c r="H2964" s="6">
        <v>0</v>
      </c>
      <c r="I2964" t="s">
        <v>15</v>
      </c>
      <c r="J2964" t="s">
        <v>2019</v>
      </c>
      <c r="K2964" s="1">
        <v>43017</v>
      </c>
      <c r="L2964" s="4" t="s">
        <v>21</v>
      </c>
      <c r="M2964" t="s">
        <v>769</v>
      </c>
    </row>
    <row r="2965" spans="1:13" x14ac:dyDescent="0.2">
      <c r="A2965" t="s">
        <v>7022</v>
      </c>
      <c r="B2965" t="s">
        <v>9531</v>
      </c>
      <c r="C2965">
        <v>3.8</v>
      </c>
      <c r="D2965" s="5">
        <v>43</v>
      </c>
      <c r="E2965" t="s">
        <v>195</v>
      </c>
      <c r="F2965" s="5">
        <v>10000</v>
      </c>
      <c r="G2965" t="s">
        <v>14</v>
      </c>
      <c r="H2965" s="6">
        <v>0</v>
      </c>
      <c r="I2965" t="s">
        <v>15</v>
      </c>
      <c r="J2965" t="s">
        <v>2019</v>
      </c>
      <c r="K2965" s="1">
        <v>42801</v>
      </c>
      <c r="L2965" s="4" t="s">
        <v>3334</v>
      </c>
      <c r="M2965" t="s">
        <v>32</v>
      </c>
    </row>
    <row r="2966" spans="1:13" x14ac:dyDescent="0.2">
      <c r="A2966" t="s">
        <v>1696</v>
      </c>
      <c r="B2966" t="s">
        <v>1588</v>
      </c>
      <c r="C2966">
        <v>3</v>
      </c>
      <c r="D2966" s="5">
        <v>2</v>
      </c>
      <c r="E2966" t="s">
        <v>137</v>
      </c>
      <c r="F2966" s="5">
        <v>500</v>
      </c>
      <c r="G2966" t="s">
        <v>14</v>
      </c>
      <c r="H2966" s="6">
        <v>0</v>
      </c>
      <c r="I2966" t="s">
        <v>15</v>
      </c>
      <c r="J2966" t="s">
        <v>1588</v>
      </c>
      <c r="K2966" s="1">
        <v>43298</v>
      </c>
      <c r="L2966" s="4" t="s">
        <v>565</v>
      </c>
      <c r="M2966" t="s">
        <v>30</v>
      </c>
    </row>
    <row r="2967" spans="1:13" x14ac:dyDescent="0.2">
      <c r="A2967" t="s">
        <v>1288</v>
      </c>
      <c r="B2967" t="s">
        <v>9529</v>
      </c>
      <c r="C2967">
        <v>4.3</v>
      </c>
      <c r="D2967" s="5">
        <v>2251012</v>
      </c>
      <c r="E2967" t="s">
        <v>175</v>
      </c>
      <c r="F2967" s="5">
        <v>100000000</v>
      </c>
      <c r="G2967" t="s">
        <v>14</v>
      </c>
      <c r="H2967" s="6">
        <v>0</v>
      </c>
      <c r="I2967" t="s">
        <v>15</v>
      </c>
      <c r="J2967" t="s">
        <v>1227</v>
      </c>
      <c r="K2967" s="1">
        <v>43223</v>
      </c>
      <c r="L2967" s="4" t="s">
        <v>457</v>
      </c>
      <c r="M2967" t="s">
        <v>48</v>
      </c>
    </row>
    <row r="2968" spans="1:13" x14ac:dyDescent="0.2">
      <c r="A2968" t="s">
        <v>4518</v>
      </c>
      <c r="B2968" t="s">
        <v>9530</v>
      </c>
      <c r="C2968">
        <v>4</v>
      </c>
      <c r="D2968" s="5">
        <v>94308</v>
      </c>
      <c r="E2968" t="s">
        <v>806</v>
      </c>
      <c r="F2968" s="5">
        <v>10000000</v>
      </c>
      <c r="G2968" t="s">
        <v>14</v>
      </c>
      <c r="H2968" s="6">
        <v>0</v>
      </c>
      <c r="I2968" t="s">
        <v>15</v>
      </c>
      <c r="J2968" t="s">
        <v>1271</v>
      </c>
      <c r="K2968" s="1">
        <v>42729</v>
      </c>
      <c r="L2968" s="4">
        <v>4.2</v>
      </c>
      <c r="M2968" t="s">
        <v>91</v>
      </c>
    </row>
    <row r="2969" spans="1:13" x14ac:dyDescent="0.2">
      <c r="A2969" t="s">
        <v>3081</v>
      </c>
      <c r="B2969" t="s">
        <v>2222</v>
      </c>
      <c r="C2969">
        <v>4.4000000000000004</v>
      </c>
      <c r="D2969" s="5">
        <v>25627</v>
      </c>
      <c r="E2969" t="s">
        <v>172</v>
      </c>
      <c r="F2969" s="5">
        <v>1000000</v>
      </c>
      <c r="G2969" t="s">
        <v>14</v>
      </c>
      <c r="H2969" s="6">
        <v>0</v>
      </c>
      <c r="I2969" t="s">
        <v>15</v>
      </c>
      <c r="J2969" t="s">
        <v>2222</v>
      </c>
      <c r="K2969" s="1">
        <v>43317</v>
      </c>
      <c r="L2969" s="4">
        <v>132</v>
      </c>
      <c r="M2969" t="s">
        <v>139</v>
      </c>
    </row>
    <row r="2970" spans="1:13" x14ac:dyDescent="0.2">
      <c r="A2970" t="s">
        <v>5588</v>
      </c>
      <c r="B2970" t="s">
        <v>9530</v>
      </c>
      <c r="C2970">
        <v>4.3</v>
      </c>
      <c r="D2970" s="5">
        <v>4207</v>
      </c>
      <c r="E2970" t="s">
        <v>789</v>
      </c>
      <c r="F2970" s="5">
        <v>500000</v>
      </c>
      <c r="G2970" t="s">
        <v>14</v>
      </c>
      <c r="H2970" s="6">
        <v>0</v>
      </c>
      <c r="I2970" t="s">
        <v>15</v>
      </c>
      <c r="J2970" t="s">
        <v>1462</v>
      </c>
      <c r="K2970" s="1">
        <v>42978</v>
      </c>
      <c r="L2970" s="4" t="s">
        <v>772</v>
      </c>
      <c r="M2970" t="s">
        <v>45</v>
      </c>
    </row>
    <row r="2971" spans="1:13" x14ac:dyDescent="0.2">
      <c r="A2971" t="s">
        <v>118</v>
      </c>
      <c r="B2971" t="s">
        <v>9523</v>
      </c>
      <c r="C2971">
        <v>4.2</v>
      </c>
      <c r="D2971" s="5">
        <v>129</v>
      </c>
      <c r="E2971" t="s">
        <v>119</v>
      </c>
      <c r="F2971" s="5">
        <v>100000</v>
      </c>
      <c r="G2971" t="s">
        <v>14</v>
      </c>
      <c r="H2971" s="6">
        <v>0</v>
      </c>
      <c r="I2971" t="s">
        <v>15</v>
      </c>
      <c r="J2971" t="s">
        <v>108</v>
      </c>
      <c r="K2971" s="1">
        <v>43307</v>
      </c>
      <c r="L2971" s="4">
        <v>3</v>
      </c>
      <c r="M2971" t="s">
        <v>45</v>
      </c>
    </row>
    <row r="2972" spans="1:13" x14ac:dyDescent="0.2">
      <c r="A2972" t="s">
        <v>4471</v>
      </c>
      <c r="B2972" t="s">
        <v>9529</v>
      </c>
      <c r="C2972">
        <v>3.9</v>
      </c>
      <c r="D2972" s="5">
        <v>23104</v>
      </c>
      <c r="E2972" t="s">
        <v>307</v>
      </c>
      <c r="F2972" s="5">
        <v>1000000</v>
      </c>
      <c r="G2972" t="s">
        <v>14</v>
      </c>
      <c r="H2972" s="6">
        <v>0</v>
      </c>
      <c r="I2972" t="s">
        <v>15</v>
      </c>
      <c r="J2972" t="s">
        <v>1227</v>
      </c>
      <c r="K2972" s="1">
        <v>42221</v>
      </c>
      <c r="L2972" s="4">
        <v>2.2000000000000002</v>
      </c>
      <c r="M2972" t="s">
        <v>91</v>
      </c>
    </row>
    <row r="2973" spans="1:13" x14ac:dyDescent="0.2">
      <c r="A2973" t="s">
        <v>2902</v>
      </c>
      <c r="B2973" t="s">
        <v>9529</v>
      </c>
      <c r="C2973">
        <v>4.3</v>
      </c>
      <c r="D2973" s="5">
        <v>10806</v>
      </c>
      <c r="E2973" t="s">
        <v>524</v>
      </c>
      <c r="F2973" s="5">
        <v>5000000</v>
      </c>
      <c r="G2973" t="s">
        <v>14</v>
      </c>
      <c r="H2973" s="6">
        <v>0</v>
      </c>
      <c r="I2973" t="s">
        <v>15</v>
      </c>
      <c r="J2973" t="s">
        <v>1227</v>
      </c>
      <c r="K2973" s="1">
        <v>42864</v>
      </c>
      <c r="L2973" s="4" t="s">
        <v>1133</v>
      </c>
      <c r="M2973" t="s">
        <v>48</v>
      </c>
    </row>
    <row r="2974" spans="1:13" x14ac:dyDescent="0.2">
      <c r="A2974" t="s">
        <v>9185</v>
      </c>
      <c r="B2974" t="s">
        <v>2222</v>
      </c>
      <c r="C2974">
        <v>4.4000000000000004</v>
      </c>
      <c r="D2974" s="5">
        <v>15</v>
      </c>
      <c r="E2974" t="s">
        <v>42</v>
      </c>
      <c r="F2974" s="5">
        <v>500</v>
      </c>
      <c r="G2974" t="s">
        <v>14</v>
      </c>
      <c r="H2974" s="6">
        <v>0</v>
      </c>
      <c r="I2974" t="s">
        <v>15</v>
      </c>
      <c r="J2974" t="s">
        <v>2222</v>
      </c>
      <c r="K2974" s="1">
        <v>43302</v>
      </c>
      <c r="L2974" s="4">
        <v>12</v>
      </c>
      <c r="M2974" t="s">
        <v>237</v>
      </c>
    </row>
    <row r="2975" spans="1:13" x14ac:dyDescent="0.2">
      <c r="A2975" t="s">
        <v>9187</v>
      </c>
      <c r="B2975" t="s">
        <v>258</v>
      </c>
      <c r="C2975">
        <v>4</v>
      </c>
      <c r="D2975" s="5">
        <v>2</v>
      </c>
      <c r="E2975" t="s">
        <v>1132</v>
      </c>
      <c r="F2975" s="5">
        <v>100</v>
      </c>
      <c r="G2975" t="s">
        <v>14</v>
      </c>
      <c r="H2975" s="6">
        <v>0</v>
      </c>
      <c r="I2975" t="s">
        <v>15</v>
      </c>
      <c r="J2975" t="s">
        <v>258</v>
      </c>
      <c r="K2975" s="1">
        <v>43244</v>
      </c>
      <c r="L2975" s="4">
        <v>5</v>
      </c>
      <c r="M2975" t="s">
        <v>18</v>
      </c>
    </row>
    <row r="2976" spans="1:13" x14ac:dyDescent="0.2">
      <c r="A2976" t="s">
        <v>9179</v>
      </c>
      <c r="B2976" t="s">
        <v>258</v>
      </c>
      <c r="C2976">
        <v>2.5</v>
      </c>
      <c r="D2976" s="5">
        <v>31</v>
      </c>
      <c r="E2976" t="s">
        <v>119</v>
      </c>
      <c r="F2976" s="5">
        <v>10000</v>
      </c>
      <c r="G2976" t="s">
        <v>14</v>
      </c>
      <c r="H2976" s="6">
        <v>0</v>
      </c>
      <c r="I2976" t="s">
        <v>15</v>
      </c>
      <c r="J2976" t="s">
        <v>258</v>
      </c>
      <c r="K2976" s="1">
        <v>43194</v>
      </c>
      <c r="L2976" s="4">
        <v>2.6</v>
      </c>
      <c r="M2976" t="s">
        <v>45</v>
      </c>
    </row>
    <row r="2977" spans="1:13" x14ac:dyDescent="0.2">
      <c r="A2977" t="s">
        <v>9183</v>
      </c>
      <c r="B2977" t="s">
        <v>9541</v>
      </c>
      <c r="C2977">
        <v>4.9000000000000004</v>
      </c>
      <c r="D2977" s="5">
        <v>7</v>
      </c>
      <c r="E2977" t="s">
        <v>141</v>
      </c>
      <c r="F2977" s="5">
        <v>1000</v>
      </c>
      <c r="G2977" t="s">
        <v>14</v>
      </c>
      <c r="H2977" s="6">
        <v>0</v>
      </c>
      <c r="I2977" t="s">
        <v>15</v>
      </c>
      <c r="J2977" t="s">
        <v>9541</v>
      </c>
      <c r="K2977" s="1">
        <v>42538</v>
      </c>
      <c r="L2977" s="4" t="s">
        <v>122</v>
      </c>
      <c r="M2977" t="s">
        <v>18</v>
      </c>
    </row>
    <row r="2978" spans="1:13" x14ac:dyDescent="0.2">
      <c r="A2978" t="s">
        <v>9180</v>
      </c>
      <c r="B2978" t="s">
        <v>258</v>
      </c>
      <c r="C2978">
        <v>2.7</v>
      </c>
      <c r="D2978" s="5">
        <v>11</v>
      </c>
      <c r="E2978" t="s">
        <v>239</v>
      </c>
      <c r="F2978" s="5">
        <v>1000</v>
      </c>
      <c r="G2978" t="s">
        <v>14</v>
      </c>
      <c r="H2978" s="6">
        <v>0</v>
      </c>
      <c r="I2978" t="s">
        <v>15</v>
      </c>
      <c r="J2978" t="s">
        <v>258</v>
      </c>
      <c r="K2978" s="1">
        <v>43066</v>
      </c>
      <c r="L2978" s="4" t="s">
        <v>349</v>
      </c>
      <c r="M2978" t="s">
        <v>123</v>
      </c>
    </row>
    <row r="2979" spans="1:13" x14ac:dyDescent="0.2">
      <c r="A2979" t="s">
        <v>9184</v>
      </c>
      <c r="B2979" t="s">
        <v>258</v>
      </c>
      <c r="C2979">
        <v>4.7</v>
      </c>
      <c r="D2979" s="5">
        <v>37</v>
      </c>
      <c r="E2979" t="s">
        <v>98</v>
      </c>
      <c r="F2979" s="5">
        <v>5000</v>
      </c>
      <c r="G2979" t="s">
        <v>14</v>
      </c>
      <c r="H2979" s="6">
        <v>0</v>
      </c>
      <c r="I2979" t="s">
        <v>15</v>
      </c>
      <c r="J2979" t="s">
        <v>258</v>
      </c>
      <c r="K2979" s="1">
        <v>43280</v>
      </c>
      <c r="L2979" s="4">
        <v>1.5</v>
      </c>
      <c r="M2979" t="s">
        <v>45</v>
      </c>
    </row>
    <row r="2980" spans="1:13" x14ac:dyDescent="0.2">
      <c r="A2980" t="s">
        <v>9182</v>
      </c>
      <c r="B2980" t="s">
        <v>258</v>
      </c>
      <c r="C2980">
        <v>4.7</v>
      </c>
      <c r="D2980" s="5">
        <v>87</v>
      </c>
      <c r="E2980" t="s">
        <v>382</v>
      </c>
      <c r="F2980" s="5">
        <v>10000</v>
      </c>
      <c r="G2980" t="s">
        <v>14</v>
      </c>
      <c r="H2980" s="6">
        <v>0</v>
      </c>
      <c r="I2980" t="s">
        <v>15</v>
      </c>
      <c r="J2980" t="s">
        <v>258</v>
      </c>
      <c r="K2980" s="1">
        <v>42931</v>
      </c>
      <c r="L2980" s="4" t="s">
        <v>1737</v>
      </c>
      <c r="M2980" t="s">
        <v>45</v>
      </c>
    </row>
    <row r="2981" spans="1:13" x14ac:dyDescent="0.2">
      <c r="A2981" t="s">
        <v>9191</v>
      </c>
      <c r="B2981" t="s">
        <v>258</v>
      </c>
      <c r="C2981">
        <v>4.5999999999999996</v>
      </c>
      <c r="D2981" s="5">
        <v>20</v>
      </c>
      <c r="E2981" t="s">
        <v>95</v>
      </c>
      <c r="F2981" s="5">
        <v>1000</v>
      </c>
      <c r="G2981" t="s">
        <v>14</v>
      </c>
      <c r="H2981" s="6">
        <v>0</v>
      </c>
      <c r="I2981" t="s">
        <v>15</v>
      </c>
      <c r="J2981" t="s">
        <v>258</v>
      </c>
      <c r="K2981" s="1">
        <v>43020</v>
      </c>
      <c r="L2981" s="4" t="s">
        <v>4682</v>
      </c>
      <c r="M2981" t="s">
        <v>18</v>
      </c>
    </row>
    <row r="2982" spans="1:13" x14ac:dyDescent="0.2">
      <c r="A2982" t="s">
        <v>9190</v>
      </c>
      <c r="B2982" t="s">
        <v>9530</v>
      </c>
      <c r="C2982">
        <v>4.7</v>
      </c>
      <c r="D2982" s="5">
        <v>1327</v>
      </c>
      <c r="E2982" t="s">
        <v>435</v>
      </c>
      <c r="F2982" s="5">
        <v>10000</v>
      </c>
      <c r="G2982" t="s">
        <v>14</v>
      </c>
      <c r="H2982" s="6">
        <v>0</v>
      </c>
      <c r="I2982" t="s">
        <v>15</v>
      </c>
      <c r="J2982" t="s">
        <v>579</v>
      </c>
      <c r="K2982" s="1">
        <v>42873</v>
      </c>
      <c r="L2982" s="4" t="s">
        <v>914</v>
      </c>
      <c r="M2982" t="s">
        <v>18</v>
      </c>
    </row>
    <row r="2983" spans="1:13" x14ac:dyDescent="0.2">
      <c r="A2983" t="s">
        <v>9189</v>
      </c>
      <c r="B2983" t="s">
        <v>1103</v>
      </c>
      <c r="C2983">
        <v>4.3</v>
      </c>
      <c r="D2983" s="5">
        <v>218</v>
      </c>
      <c r="E2983" t="s">
        <v>13</v>
      </c>
      <c r="F2983" s="5">
        <v>10000</v>
      </c>
      <c r="G2983" t="s">
        <v>14</v>
      </c>
      <c r="H2983" s="6">
        <v>0</v>
      </c>
      <c r="I2983" t="s">
        <v>15</v>
      </c>
      <c r="J2983" t="s">
        <v>1103</v>
      </c>
      <c r="K2983" s="1">
        <v>42751</v>
      </c>
      <c r="L2983" s="4" t="s">
        <v>160</v>
      </c>
      <c r="M2983" t="s">
        <v>32</v>
      </c>
    </row>
    <row r="2984" spans="1:13" x14ac:dyDescent="0.2">
      <c r="A2984" t="s">
        <v>9181</v>
      </c>
      <c r="B2984" t="s">
        <v>9541</v>
      </c>
      <c r="C2984">
        <v>1.2</v>
      </c>
      <c r="D2984" s="5">
        <v>44</v>
      </c>
      <c r="E2984" t="s">
        <v>130</v>
      </c>
      <c r="F2984" s="5">
        <v>1000</v>
      </c>
      <c r="G2984" t="s">
        <v>14</v>
      </c>
      <c r="H2984" s="6">
        <v>0</v>
      </c>
      <c r="I2984" t="s">
        <v>15</v>
      </c>
      <c r="J2984" t="s">
        <v>9541</v>
      </c>
      <c r="K2984" s="1">
        <v>43199</v>
      </c>
      <c r="L2984" s="4" t="s">
        <v>4679</v>
      </c>
      <c r="M2984" t="s">
        <v>153</v>
      </c>
    </row>
    <row r="2985" spans="1:13" x14ac:dyDescent="0.2">
      <c r="A2985" t="s">
        <v>9002</v>
      </c>
      <c r="B2985" t="s">
        <v>9530</v>
      </c>
      <c r="C2985">
        <v>3.9</v>
      </c>
      <c r="D2985" s="5">
        <v>1938</v>
      </c>
      <c r="E2985" t="s">
        <v>1192</v>
      </c>
      <c r="F2985" s="5">
        <v>1000000</v>
      </c>
      <c r="G2985" t="s">
        <v>14</v>
      </c>
      <c r="H2985" s="6">
        <v>0</v>
      </c>
      <c r="I2985" t="s">
        <v>25</v>
      </c>
      <c r="J2985" t="s">
        <v>2702</v>
      </c>
      <c r="K2985" s="1">
        <v>43245</v>
      </c>
      <c r="L2985" s="4">
        <v>1.6</v>
      </c>
      <c r="M2985" t="s">
        <v>45</v>
      </c>
    </row>
    <row r="2986" spans="1:13" x14ac:dyDescent="0.2">
      <c r="A2986" t="s">
        <v>5466</v>
      </c>
      <c r="B2986" t="s">
        <v>9528</v>
      </c>
      <c r="C2986">
        <v>3.1</v>
      </c>
      <c r="D2986" s="5">
        <v>1267</v>
      </c>
      <c r="E2986" t="s">
        <v>269</v>
      </c>
      <c r="F2986" s="5">
        <v>100000</v>
      </c>
      <c r="G2986" t="s">
        <v>14</v>
      </c>
      <c r="H2986" s="6">
        <v>0</v>
      </c>
      <c r="I2986" t="s">
        <v>15</v>
      </c>
      <c r="J2986" t="s">
        <v>1067</v>
      </c>
      <c r="K2986" s="1">
        <v>43314</v>
      </c>
      <c r="L2986" s="4" t="s">
        <v>1101</v>
      </c>
      <c r="M2986" t="s">
        <v>30</v>
      </c>
    </row>
    <row r="2987" spans="1:13" x14ac:dyDescent="0.2">
      <c r="A2987" t="s">
        <v>5841</v>
      </c>
      <c r="B2987" t="s">
        <v>1874</v>
      </c>
      <c r="C2987">
        <v>4.2</v>
      </c>
      <c r="D2987" s="5">
        <v>215343</v>
      </c>
      <c r="E2987" t="s">
        <v>435</v>
      </c>
      <c r="F2987" s="5">
        <v>10000000</v>
      </c>
      <c r="G2987" t="s">
        <v>14</v>
      </c>
      <c r="H2987" s="6">
        <v>0</v>
      </c>
      <c r="I2987" t="s">
        <v>15</v>
      </c>
      <c r="J2987" t="s">
        <v>1874</v>
      </c>
      <c r="K2987" s="1">
        <v>43295</v>
      </c>
      <c r="L2987" s="4" t="s">
        <v>1938</v>
      </c>
      <c r="M2987" t="s">
        <v>18</v>
      </c>
    </row>
    <row r="2988" spans="1:13" x14ac:dyDescent="0.2">
      <c r="A2988" t="s">
        <v>5023</v>
      </c>
      <c r="B2988" t="s">
        <v>169</v>
      </c>
      <c r="C2988">
        <v>4.3</v>
      </c>
      <c r="D2988" s="5">
        <v>18</v>
      </c>
      <c r="E2988" t="s">
        <v>202</v>
      </c>
      <c r="F2988" s="5">
        <v>5000</v>
      </c>
      <c r="G2988" t="s">
        <v>14</v>
      </c>
      <c r="H2988" s="6">
        <v>0</v>
      </c>
      <c r="I2988" t="s">
        <v>15</v>
      </c>
      <c r="J2988" t="s">
        <v>169</v>
      </c>
      <c r="K2988" s="1">
        <v>43252</v>
      </c>
      <c r="L2988" s="4" t="s">
        <v>203</v>
      </c>
      <c r="M2988" t="s">
        <v>18</v>
      </c>
    </row>
    <row r="2989" spans="1:13" x14ac:dyDescent="0.2">
      <c r="A2989" t="s">
        <v>4680</v>
      </c>
      <c r="B2989" t="s">
        <v>9529</v>
      </c>
      <c r="C2989">
        <v>4.4000000000000004</v>
      </c>
      <c r="D2989" s="5">
        <v>499483</v>
      </c>
      <c r="E2989" t="s">
        <v>1073</v>
      </c>
      <c r="F2989" s="5">
        <v>10000000</v>
      </c>
      <c r="G2989" t="s">
        <v>14</v>
      </c>
      <c r="H2989" s="6">
        <v>0</v>
      </c>
      <c r="I2989" t="s">
        <v>25</v>
      </c>
      <c r="J2989" t="s">
        <v>1277</v>
      </c>
      <c r="K2989" s="1">
        <v>43314</v>
      </c>
      <c r="L2989" s="4" t="s">
        <v>4681</v>
      </c>
      <c r="M2989" t="s">
        <v>45</v>
      </c>
    </row>
    <row r="2990" spans="1:13" x14ac:dyDescent="0.2">
      <c r="A2990" t="s">
        <v>182</v>
      </c>
      <c r="B2990" t="s">
        <v>169</v>
      </c>
      <c r="C2990">
        <v>4.2</v>
      </c>
      <c r="D2990" s="5">
        <v>30</v>
      </c>
      <c r="E2990" t="s">
        <v>148</v>
      </c>
      <c r="F2990" s="5">
        <v>10000</v>
      </c>
      <c r="G2990" t="s">
        <v>14</v>
      </c>
      <c r="H2990" s="6">
        <v>0</v>
      </c>
      <c r="I2990" t="s">
        <v>15</v>
      </c>
      <c r="J2990" t="s">
        <v>169</v>
      </c>
      <c r="K2990" s="1">
        <v>43199</v>
      </c>
      <c r="L2990" s="4" t="s">
        <v>183</v>
      </c>
      <c r="M2990" t="s">
        <v>18</v>
      </c>
    </row>
    <row r="2991" spans="1:13" x14ac:dyDescent="0.2">
      <c r="A2991" t="s">
        <v>4121</v>
      </c>
      <c r="B2991" t="s">
        <v>9530</v>
      </c>
      <c r="C2991">
        <v>3.8</v>
      </c>
      <c r="D2991" s="5">
        <v>10</v>
      </c>
      <c r="E2991" t="s">
        <v>24</v>
      </c>
      <c r="F2991" s="5">
        <v>1000</v>
      </c>
      <c r="G2991" t="s">
        <v>14</v>
      </c>
      <c r="H2991" s="6">
        <v>0</v>
      </c>
      <c r="I2991" t="s">
        <v>15</v>
      </c>
      <c r="J2991" t="s">
        <v>580</v>
      </c>
      <c r="K2991" s="1">
        <v>42944</v>
      </c>
      <c r="L2991" s="4">
        <v>1</v>
      </c>
      <c r="M2991" t="s">
        <v>45</v>
      </c>
    </row>
    <row r="2992" spans="1:13" x14ac:dyDescent="0.2">
      <c r="A2992" t="s">
        <v>6637</v>
      </c>
      <c r="B2992" t="s">
        <v>9541</v>
      </c>
      <c r="C2992">
        <v>3.4</v>
      </c>
      <c r="D2992" s="5">
        <v>19</v>
      </c>
      <c r="E2992" t="s">
        <v>89</v>
      </c>
      <c r="F2992" s="5">
        <v>5000</v>
      </c>
      <c r="G2992" t="s">
        <v>14</v>
      </c>
      <c r="H2992" s="6">
        <v>0</v>
      </c>
      <c r="I2992" t="s">
        <v>15</v>
      </c>
      <c r="J2992" t="s">
        <v>9541</v>
      </c>
      <c r="K2992" s="1">
        <v>42959</v>
      </c>
      <c r="L2992" s="4" t="s">
        <v>3052</v>
      </c>
      <c r="M2992" t="s">
        <v>40</v>
      </c>
    </row>
    <row r="2993" spans="1:13" x14ac:dyDescent="0.2">
      <c r="A2993" t="s">
        <v>9211</v>
      </c>
      <c r="B2993" t="s">
        <v>2083</v>
      </c>
      <c r="C2993">
        <v>4.0999999999999996</v>
      </c>
      <c r="D2993" s="5">
        <v>533</v>
      </c>
      <c r="E2993" t="s">
        <v>478</v>
      </c>
      <c r="F2993" s="5">
        <v>100000</v>
      </c>
      <c r="G2993" t="s">
        <v>14</v>
      </c>
      <c r="H2993" s="6">
        <v>0</v>
      </c>
      <c r="I2993" t="s">
        <v>15</v>
      </c>
      <c r="J2993" t="s">
        <v>2083</v>
      </c>
      <c r="K2993" s="1">
        <v>42938</v>
      </c>
      <c r="L2993" s="4" t="s">
        <v>4703</v>
      </c>
      <c r="M2993" t="s">
        <v>48</v>
      </c>
    </row>
    <row r="2994" spans="1:13" x14ac:dyDescent="0.2">
      <c r="A2994" t="s">
        <v>4702</v>
      </c>
      <c r="B2994" t="s">
        <v>2083</v>
      </c>
      <c r="C2994">
        <v>4.3</v>
      </c>
      <c r="D2994" s="5">
        <v>33</v>
      </c>
      <c r="E2994" t="s">
        <v>322</v>
      </c>
      <c r="F2994" s="5">
        <v>1000</v>
      </c>
      <c r="G2994" t="s">
        <v>14</v>
      </c>
      <c r="H2994" s="6">
        <v>0</v>
      </c>
      <c r="I2994" t="s">
        <v>15</v>
      </c>
      <c r="J2994" t="s">
        <v>2083</v>
      </c>
      <c r="K2994" s="1">
        <v>42710</v>
      </c>
      <c r="L2994" s="4">
        <v>1</v>
      </c>
      <c r="M2994" t="s">
        <v>268</v>
      </c>
    </row>
    <row r="2995" spans="1:13" x14ac:dyDescent="0.2">
      <c r="A2995" t="s">
        <v>9195</v>
      </c>
      <c r="B2995" t="s">
        <v>2083</v>
      </c>
      <c r="C2995">
        <v>4.4000000000000004</v>
      </c>
      <c r="D2995" s="5">
        <v>6801</v>
      </c>
      <c r="E2995" t="s">
        <v>28</v>
      </c>
      <c r="F2995" s="5">
        <v>500000</v>
      </c>
      <c r="G2995" t="s">
        <v>14</v>
      </c>
      <c r="H2995" s="6">
        <v>0</v>
      </c>
      <c r="I2995" t="s">
        <v>15</v>
      </c>
      <c r="J2995" t="s">
        <v>2083</v>
      </c>
      <c r="K2995" s="1">
        <v>43108</v>
      </c>
      <c r="L2995" s="4" t="s">
        <v>1305</v>
      </c>
      <c r="M2995" t="s">
        <v>18</v>
      </c>
    </row>
    <row r="2996" spans="1:13" x14ac:dyDescent="0.2">
      <c r="A2996" t="s">
        <v>9212</v>
      </c>
      <c r="B2996" t="s">
        <v>2318</v>
      </c>
      <c r="C2996">
        <v>4.2</v>
      </c>
      <c r="D2996" s="5">
        <v>6849</v>
      </c>
      <c r="E2996" t="s">
        <v>100</v>
      </c>
      <c r="F2996" s="5">
        <v>1000000</v>
      </c>
      <c r="G2996" t="s">
        <v>14</v>
      </c>
      <c r="H2996" s="6">
        <v>0</v>
      </c>
      <c r="I2996" t="s">
        <v>15</v>
      </c>
      <c r="J2996" t="s">
        <v>2318</v>
      </c>
      <c r="K2996" s="1">
        <v>41703</v>
      </c>
      <c r="L2996" s="4" t="s">
        <v>4704</v>
      </c>
      <c r="M2996" t="s">
        <v>237</v>
      </c>
    </row>
    <row r="2997" spans="1:13" x14ac:dyDescent="0.2">
      <c r="A2997" t="s">
        <v>9199</v>
      </c>
      <c r="B2997" t="s">
        <v>2222</v>
      </c>
      <c r="C2997">
        <v>2.9</v>
      </c>
      <c r="D2997" s="5">
        <v>280</v>
      </c>
      <c r="E2997" t="s">
        <v>560</v>
      </c>
      <c r="F2997" s="5">
        <v>50000</v>
      </c>
      <c r="G2997" t="s">
        <v>14</v>
      </c>
      <c r="H2997" s="6">
        <v>0</v>
      </c>
      <c r="I2997" t="s">
        <v>15</v>
      </c>
      <c r="J2997" t="s">
        <v>2222</v>
      </c>
      <c r="K2997" s="1">
        <v>41957</v>
      </c>
      <c r="L2997" s="4" t="s">
        <v>4696</v>
      </c>
      <c r="M2997" t="s">
        <v>48</v>
      </c>
    </row>
    <row r="2998" spans="1:13" x14ac:dyDescent="0.2">
      <c r="A2998" t="s">
        <v>9202</v>
      </c>
      <c r="B2998" t="s">
        <v>2222</v>
      </c>
      <c r="C2998">
        <v>3.5</v>
      </c>
      <c r="D2998" s="5">
        <v>626</v>
      </c>
      <c r="E2998" t="s">
        <v>100</v>
      </c>
      <c r="F2998" s="5">
        <v>100000</v>
      </c>
      <c r="G2998" t="s">
        <v>14</v>
      </c>
      <c r="H2998" s="6">
        <v>0</v>
      </c>
      <c r="I2998" t="s">
        <v>15</v>
      </c>
      <c r="J2998" t="s">
        <v>2222</v>
      </c>
      <c r="K2998" s="1">
        <v>42178</v>
      </c>
      <c r="L2998" s="4">
        <v>1.1000000000000001</v>
      </c>
      <c r="M2998" t="s">
        <v>668</v>
      </c>
    </row>
    <row r="2999" spans="1:13" x14ac:dyDescent="0.2">
      <c r="A2999" t="s">
        <v>9552</v>
      </c>
      <c r="B2999" t="s">
        <v>9541</v>
      </c>
      <c r="C2999">
        <v>4.4000000000000004</v>
      </c>
      <c r="D2999" s="5">
        <v>32</v>
      </c>
      <c r="E2999" t="s">
        <v>245</v>
      </c>
      <c r="F2999" s="5">
        <v>1000</v>
      </c>
      <c r="G2999" t="s">
        <v>14</v>
      </c>
      <c r="H2999" s="6">
        <v>0</v>
      </c>
      <c r="I2999" t="s">
        <v>15</v>
      </c>
      <c r="J2999" t="s">
        <v>9541</v>
      </c>
      <c r="K2999" s="1">
        <v>43113</v>
      </c>
      <c r="L2999" s="4">
        <v>2.2999999999999998</v>
      </c>
      <c r="M2999" t="s">
        <v>30</v>
      </c>
    </row>
    <row r="3000" spans="1:13" x14ac:dyDescent="0.2">
      <c r="A3000" t="s">
        <v>9227</v>
      </c>
      <c r="B3000" t="s">
        <v>9532</v>
      </c>
      <c r="C3000">
        <v>4.0999999999999996</v>
      </c>
      <c r="D3000" s="5">
        <v>40</v>
      </c>
      <c r="E3000" t="s">
        <v>146</v>
      </c>
      <c r="F3000" s="5">
        <v>1000</v>
      </c>
      <c r="G3000" t="s">
        <v>14</v>
      </c>
      <c r="H3000" s="6">
        <v>0</v>
      </c>
      <c r="I3000" t="s">
        <v>15</v>
      </c>
      <c r="J3000" t="s">
        <v>2341</v>
      </c>
      <c r="K3000" s="1">
        <v>42929</v>
      </c>
      <c r="L3000" s="4" t="s">
        <v>17</v>
      </c>
      <c r="M3000" t="s">
        <v>139</v>
      </c>
    </row>
    <row r="3001" spans="1:13" x14ac:dyDescent="0.2">
      <c r="A3001" t="s">
        <v>9210</v>
      </c>
      <c r="B3001" t="s">
        <v>1874</v>
      </c>
      <c r="C3001">
        <v>3.1</v>
      </c>
      <c r="D3001" s="5">
        <v>7300</v>
      </c>
      <c r="E3001" t="s">
        <v>322</v>
      </c>
      <c r="F3001" s="5">
        <v>1000000</v>
      </c>
      <c r="G3001" t="s">
        <v>14</v>
      </c>
      <c r="H3001" s="6">
        <v>0</v>
      </c>
      <c r="I3001" t="s">
        <v>25</v>
      </c>
      <c r="J3001" t="s">
        <v>1874</v>
      </c>
      <c r="K3001" s="1">
        <v>43112</v>
      </c>
      <c r="L3001" s="4" t="s">
        <v>4701</v>
      </c>
      <c r="M3001" t="s">
        <v>139</v>
      </c>
    </row>
    <row r="3002" spans="1:13" x14ac:dyDescent="0.2">
      <c r="A3002" t="s">
        <v>9197</v>
      </c>
      <c r="B3002" t="s">
        <v>2222</v>
      </c>
      <c r="C3002">
        <v>2.8</v>
      </c>
      <c r="D3002" s="5">
        <v>160</v>
      </c>
      <c r="E3002" t="s">
        <v>669</v>
      </c>
      <c r="F3002" s="5">
        <v>10000</v>
      </c>
      <c r="G3002" t="s">
        <v>14</v>
      </c>
      <c r="H3002" s="6">
        <v>0</v>
      </c>
      <c r="I3002" t="s">
        <v>15</v>
      </c>
      <c r="J3002" t="s">
        <v>2222</v>
      </c>
      <c r="K3002" s="1">
        <v>43308</v>
      </c>
      <c r="L3002" s="4" t="s">
        <v>4695</v>
      </c>
      <c r="M3002" t="s">
        <v>26</v>
      </c>
    </row>
    <row r="3003" spans="1:13" x14ac:dyDescent="0.2">
      <c r="A3003" t="s">
        <v>9203</v>
      </c>
      <c r="B3003" t="s">
        <v>2146</v>
      </c>
      <c r="C3003">
        <v>4.2</v>
      </c>
      <c r="D3003" s="5">
        <v>18926</v>
      </c>
      <c r="E3003" t="s">
        <v>148</v>
      </c>
      <c r="F3003" s="5">
        <v>1000000</v>
      </c>
      <c r="G3003" t="s">
        <v>14</v>
      </c>
      <c r="H3003" s="6">
        <v>0</v>
      </c>
      <c r="I3003" t="s">
        <v>15</v>
      </c>
      <c r="J3003" t="s">
        <v>2146</v>
      </c>
      <c r="K3003" s="1">
        <v>41545</v>
      </c>
      <c r="L3003" s="4" t="s">
        <v>4697</v>
      </c>
      <c r="M3003" t="s">
        <v>123</v>
      </c>
    </row>
    <row r="3004" spans="1:13" x14ac:dyDescent="0.2">
      <c r="A3004" t="s">
        <v>9220</v>
      </c>
      <c r="B3004" t="s">
        <v>2083</v>
      </c>
      <c r="C3004">
        <v>2.2000000000000002</v>
      </c>
      <c r="D3004" s="5">
        <v>19</v>
      </c>
      <c r="E3004" t="s">
        <v>251</v>
      </c>
      <c r="F3004" s="5">
        <v>1000</v>
      </c>
      <c r="G3004" t="s">
        <v>14</v>
      </c>
      <c r="H3004" s="6">
        <v>0</v>
      </c>
      <c r="I3004" t="s">
        <v>15</v>
      </c>
      <c r="J3004" t="s">
        <v>2083</v>
      </c>
      <c r="K3004" s="1">
        <v>42983</v>
      </c>
      <c r="L3004" s="4">
        <v>1.1000000000000001</v>
      </c>
      <c r="M3004" t="s">
        <v>268</v>
      </c>
    </row>
    <row r="3005" spans="1:13" x14ac:dyDescent="0.2">
      <c r="A3005" t="s">
        <v>4698</v>
      </c>
      <c r="B3005" t="s">
        <v>9529</v>
      </c>
      <c r="C3005">
        <v>4.4000000000000004</v>
      </c>
      <c r="D3005" s="5">
        <v>3344</v>
      </c>
      <c r="E3005" t="s">
        <v>575</v>
      </c>
      <c r="F3005" s="5">
        <v>500000</v>
      </c>
      <c r="G3005" t="s">
        <v>14</v>
      </c>
      <c r="H3005" s="6">
        <v>0</v>
      </c>
      <c r="I3005" t="s">
        <v>15</v>
      </c>
      <c r="J3005" t="s">
        <v>1175</v>
      </c>
      <c r="K3005" s="1">
        <v>43103</v>
      </c>
      <c r="L3005" s="4">
        <v>2.1</v>
      </c>
      <c r="M3005" t="s">
        <v>48</v>
      </c>
    </row>
    <row r="3006" spans="1:13" x14ac:dyDescent="0.2">
      <c r="A3006" t="s">
        <v>9206</v>
      </c>
      <c r="B3006" t="s">
        <v>2222</v>
      </c>
      <c r="C3006">
        <v>4.4000000000000004</v>
      </c>
      <c r="D3006" s="5">
        <v>69</v>
      </c>
      <c r="E3006" t="s">
        <v>242</v>
      </c>
      <c r="F3006" s="5">
        <v>1000</v>
      </c>
      <c r="G3006" t="s">
        <v>14</v>
      </c>
      <c r="H3006" s="6">
        <v>0</v>
      </c>
      <c r="I3006" t="s">
        <v>15</v>
      </c>
      <c r="J3006" t="s">
        <v>2222</v>
      </c>
      <c r="K3006" s="1">
        <v>42559</v>
      </c>
      <c r="L3006" s="4">
        <v>2.79</v>
      </c>
      <c r="M3006" t="s">
        <v>48</v>
      </c>
    </row>
    <row r="3007" spans="1:13" x14ac:dyDescent="0.2">
      <c r="A3007" t="s">
        <v>9213</v>
      </c>
      <c r="B3007" t="s">
        <v>2083</v>
      </c>
      <c r="C3007">
        <v>2.5</v>
      </c>
      <c r="D3007" s="5">
        <v>15</v>
      </c>
      <c r="E3007" t="s">
        <v>4026</v>
      </c>
      <c r="F3007" s="5">
        <v>5000</v>
      </c>
      <c r="G3007" t="s">
        <v>14</v>
      </c>
      <c r="H3007" s="6">
        <v>0</v>
      </c>
      <c r="I3007" t="s">
        <v>15</v>
      </c>
      <c r="J3007" t="s">
        <v>2083</v>
      </c>
      <c r="K3007" s="1">
        <v>42623</v>
      </c>
      <c r="L3007" s="4">
        <v>1.3</v>
      </c>
      <c r="M3007" t="s">
        <v>32</v>
      </c>
    </row>
    <row r="3008" spans="1:13" x14ac:dyDescent="0.2">
      <c r="A3008" t="s">
        <v>9196</v>
      </c>
      <c r="B3008" t="s">
        <v>9530</v>
      </c>
      <c r="C3008">
        <v>3.8</v>
      </c>
      <c r="D3008" s="5">
        <v>70903</v>
      </c>
      <c r="E3008" t="s">
        <v>642</v>
      </c>
      <c r="F3008" s="5">
        <v>1000000</v>
      </c>
      <c r="G3008" t="s">
        <v>14</v>
      </c>
      <c r="H3008" s="6">
        <v>0</v>
      </c>
      <c r="I3008" t="s">
        <v>66</v>
      </c>
      <c r="J3008" t="s">
        <v>1314</v>
      </c>
      <c r="K3008" s="1">
        <v>42670</v>
      </c>
      <c r="L3008" s="4" t="s">
        <v>4694</v>
      </c>
      <c r="M3008" t="s">
        <v>32</v>
      </c>
    </row>
    <row r="3009" spans="1:13" x14ac:dyDescent="0.2">
      <c r="A3009" t="s">
        <v>9223</v>
      </c>
      <c r="B3009" t="s">
        <v>9524</v>
      </c>
      <c r="C3009">
        <v>4.5999999999999996</v>
      </c>
      <c r="D3009" s="5">
        <v>595</v>
      </c>
      <c r="E3009" t="s">
        <v>314</v>
      </c>
      <c r="F3009" s="5">
        <v>50000</v>
      </c>
      <c r="G3009" t="s">
        <v>14</v>
      </c>
      <c r="H3009" s="6">
        <v>0</v>
      </c>
      <c r="I3009" t="s">
        <v>15</v>
      </c>
      <c r="J3009" t="s">
        <v>214</v>
      </c>
      <c r="K3009" s="1">
        <v>42549</v>
      </c>
      <c r="L3009" s="4">
        <v>6</v>
      </c>
      <c r="M3009" t="s">
        <v>45</v>
      </c>
    </row>
    <row r="3010" spans="1:13" x14ac:dyDescent="0.2">
      <c r="A3010" t="s">
        <v>6564</v>
      </c>
      <c r="B3010" t="s">
        <v>9532</v>
      </c>
      <c r="C3010">
        <v>4.7</v>
      </c>
      <c r="D3010" s="5">
        <v>8696</v>
      </c>
      <c r="E3010" t="s">
        <v>19</v>
      </c>
      <c r="F3010" s="5">
        <v>100000</v>
      </c>
      <c r="G3010" t="s">
        <v>14</v>
      </c>
      <c r="H3010" s="6">
        <v>0</v>
      </c>
      <c r="I3010" t="s">
        <v>15</v>
      </c>
      <c r="J3010" t="s">
        <v>2341</v>
      </c>
      <c r="K3010" s="1">
        <v>43254</v>
      </c>
      <c r="L3010" s="4" t="s">
        <v>837</v>
      </c>
      <c r="M3010" t="s">
        <v>139</v>
      </c>
    </row>
    <row r="3011" spans="1:13" x14ac:dyDescent="0.2">
      <c r="A3011" t="s">
        <v>9224</v>
      </c>
      <c r="B3011" t="s">
        <v>2083</v>
      </c>
      <c r="C3011">
        <v>4.4000000000000004</v>
      </c>
      <c r="D3011" s="5">
        <v>55</v>
      </c>
      <c r="E3011" t="s">
        <v>478</v>
      </c>
      <c r="F3011" s="5">
        <v>5000</v>
      </c>
      <c r="G3011" t="s">
        <v>14</v>
      </c>
      <c r="H3011" s="6">
        <v>0</v>
      </c>
      <c r="I3011" t="s">
        <v>15</v>
      </c>
      <c r="J3011" t="s">
        <v>2083</v>
      </c>
      <c r="K3011" s="1">
        <v>42990</v>
      </c>
      <c r="L3011" s="4" t="s">
        <v>1309</v>
      </c>
      <c r="M3011" t="s">
        <v>139</v>
      </c>
    </row>
    <row r="3012" spans="1:13" x14ac:dyDescent="0.2">
      <c r="A3012" t="s">
        <v>9201</v>
      </c>
      <c r="B3012" t="s">
        <v>1874</v>
      </c>
      <c r="C3012">
        <v>3.3</v>
      </c>
      <c r="D3012" s="5">
        <v>1461</v>
      </c>
      <c r="E3012" t="s">
        <v>226</v>
      </c>
      <c r="F3012" s="5">
        <v>100000</v>
      </c>
      <c r="G3012" t="s">
        <v>14</v>
      </c>
      <c r="H3012" s="6">
        <v>0</v>
      </c>
      <c r="I3012" t="s">
        <v>15</v>
      </c>
      <c r="J3012" t="s">
        <v>1874</v>
      </c>
      <c r="K3012" s="1">
        <v>42978</v>
      </c>
      <c r="L3012" s="4" t="s">
        <v>1807</v>
      </c>
      <c r="M3012" t="s">
        <v>32</v>
      </c>
    </row>
    <row r="3013" spans="1:13" x14ac:dyDescent="0.2">
      <c r="A3013" t="s">
        <v>9218</v>
      </c>
      <c r="B3013" t="s">
        <v>2222</v>
      </c>
      <c r="C3013">
        <v>4.2</v>
      </c>
      <c r="D3013" s="5">
        <v>2412</v>
      </c>
      <c r="E3013" t="s">
        <v>3530</v>
      </c>
      <c r="F3013" s="5">
        <v>100000</v>
      </c>
      <c r="G3013" t="s">
        <v>14</v>
      </c>
      <c r="H3013" s="6">
        <v>0</v>
      </c>
      <c r="I3013" t="s">
        <v>15</v>
      </c>
      <c r="J3013" t="s">
        <v>2222</v>
      </c>
      <c r="K3013" s="1">
        <v>41179</v>
      </c>
      <c r="L3013" s="4" t="s">
        <v>4708</v>
      </c>
      <c r="M3013" t="s">
        <v>123</v>
      </c>
    </row>
    <row r="3014" spans="1:13" x14ac:dyDescent="0.2">
      <c r="A3014" t="s">
        <v>9215</v>
      </c>
      <c r="B3014" t="s">
        <v>9531</v>
      </c>
      <c r="C3014">
        <v>3.2</v>
      </c>
      <c r="D3014" s="5">
        <v>86</v>
      </c>
      <c r="E3014" t="s">
        <v>59</v>
      </c>
      <c r="F3014" s="5">
        <v>10000</v>
      </c>
      <c r="G3014" t="s">
        <v>14</v>
      </c>
      <c r="H3014" s="6">
        <v>0</v>
      </c>
      <c r="I3014" t="s">
        <v>15</v>
      </c>
      <c r="J3014" t="s">
        <v>2019</v>
      </c>
      <c r="K3014" s="1">
        <v>43237</v>
      </c>
      <c r="L3014" s="4" t="s">
        <v>4706</v>
      </c>
      <c r="M3014" t="s">
        <v>30</v>
      </c>
    </row>
    <row r="3015" spans="1:13" x14ac:dyDescent="0.2">
      <c r="A3015" t="s">
        <v>4699</v>
      </c>
      <c r="B3015" t="s">
        <v>258</v>
      </c>
      <c r="C3015">
        <v>3.3</v>
      </c>
      <c r="D3015" s="5">
        <v>49</v>
      </c>
      <c r="E3015" t="s">
        <v>2606</v>
      </c>
      <c r="F3015" s="5">
        <v>10000</v>
      </c>
      <c r="G3015" t="s">
        <v>14</v>
      </c>
      <c r="H3015" s="6">
        <v>0</v>
      </c>
      <c r="I3015" t="s">
        <v>15</v>
      </c>
      <c r="J3015" t="s">
        <v>258</v>
      </c>
      <c r="K3015" s="1">
        <v>40926</v>
      </c>
      <c r="L3015" s="4">
        <v>0.59</v>
      </c>
      <c r="M3015" t="s">
        <v>237</v>
      </c>
    </row>
    <row r="3016" spans="1:13" x14ac:dyDescent="0.2">
      <c r="A3016" t="s">
        <v>9208</v>
      </c>
      <c r="B3016" t="s">
        <v>9532</v>
      </c>
      <c r="C3016">
        <v>3.5</v>
      </c>
      <c r="D3016" s="5">
        <v>51</v>
      </c>
      <c r="E3016" t="s">
        <v>85</v>
      </c>
      <c r="F3016" s="5">
        <v>10000</v>
      </c>
      <c r="G3016" t="s">
        <v>14</v>
      </c>
      <c r="H3016" s="6">
        <v>0</v>
      </c>
      <c r="I3016" t="s">
        <v>15</v>
      </c>
      <c r="J3016" t="s">
        <v>2341</v>
      </c>
      <c r="K3016" s="1">
        <v>43277</v>
      </c>
      <c r="L3016" s="4" t="s">
        <v>4700</v>
      </c>
      <c r="M3016" t="s">
        <v>139</v>
      </c>
    </row>
    <row r="3017" spans="1:13" x14ac:dyDescent="0.2">
      <c r="A3017" t="s">
        <v>9225</v>
      </c>
      <c r="B3017" t="s">
        <v>2083</v>
      </c>
      <c r="C3017">
        <v>3.9</v>
      </c>
      <c r="D3017" s="5">
        <v>33</v>
      </c>
      <c r="E3017" t="s">
        <v>3450</v>
      </c>
      <c r="F3017" s="5">
        <v>5000</v>
      </c>
      <c r="G3017" t="s">
        <v>14</v>
      </c>
      <c r="H3017" s="6">
        <v>0</v>
      </c>
      <c r="I3017" t="s">
        <v>15</v>
      </c>
      <c r="J3017" t="s">
        <v>2083</v>
      </c>
      <c r="K3017" s="1">
        <v>42495</v>
      </c>
      <c r="L3017" s="4">
        <v>9</v>
      </c>
      <c r="M3017" t="s">
        <v>153</v>
      </c>
    </row>
    <row r="3018" spans="1:13" x14ac:dyDescent="0.2">
      <c r="A3018" t="s">
        <v>9194</v>
      </c>
      <c r="B3018" t="s">
        <v>1743</v>
      </c>
      <c r="C3018">
        <v>4.0999999999999996</v>
      </c>
      <c r="D3018" s="5">
        <v>34079</v>
      </c>
      <c r="E3018" t="s">
        <v>1693</v>
      </c>
      <c r="F3018" s="5">
        <v>1000000</v>
      </c>
      <c r="G3018" t="s">
        <v>14</v>
      </c>
      <c r="H3018" s="6">
        <v>0</v>
      </c>
      <c r="I3018" t="s">
        <v>25</v>
      </c>
      <c r="J3018" t="s">
        <v>1743</v>
      </c>
      <c r="K3018" s="1">
        <v>42808</v>
      </c>
      <c r="L3018" s="4">
        <v>2.0009999999999999</v>
      </c>
      <c r="M3018" t="s">
        <v>18</v>
      </c>
    </row>
    <row r="3019" spans="1:13" x14ac:dyDescent="0.2">
      <c r="A3019" t="s">
        <v>9214</v>
      </c>
      <c r="B3019" t="s">
        <v>258</v>
      </c>
      <c r="C3019">
        <v>3</v>
      </c>
      <c r="D3019" s="5">
        <v>287</v>
      </c>
      <c r="E3019" t="s">
        <v>172</v>
      </c>
      <c r="F3019" s="5">
        <v>50000</v>
      </c>
      <c r="G3019" t="s">
        <v>14</v>
      </c>
      <c r="H3019" s="6">
        <v>0</v>
      </c>
      <c r="I3019" t="s">
        <v>15</v>
      </c>
      <c r="J3019" t="s">
        <v>258</v>
      </c>
      <c r="K3019" s="1">
        <v>42303</v>
      </c>
      <c r="L3019" s="4" t="s">
        <v>4705</v>
      </c>
      <c r="M3019" t="s">
        <v>48</v>
      </c>
    </row>
    <row r="3020" spans="1:13" x14ac:dyDescent="0.2">
      <c r="A3020" t="s">
        <v>9200</v>
      </c>
      <c r="B3020" t="s">
        <v>9532</v>
      </c>
      <c r="C3020">
        <v>4.0999999999999996</v>
      </c>
      <c r="D3020" s="5">
        <v>1276</v>
      </c>
      <c r="E3020" t="s">
        <v>77</v>
      </c>
      <c r="F3020" s="5">
        <v>100000</v>
      </c>
      <c r="G3020" t="s">
        <v>14</v>
      </c>
      <c r="H3020" s="6">
        <v>0</v>
      </c>
      <c r="I3020" t="s">
        <v>15</v>
      </c>
      <c r="J3020" t="s">
        <v>2341</v>
      </c>
      <c r="K3020" s="1">
        <v>43083</v>
      </c>
      <c r="L3020" s="4">
        <v>1</v>
      </c>
      <c r="M3020" t="s">
        <v>30</v>
      </c>
    </row>
    <row r="3021" spans="1:13" x14ac:dyDescent="0.2">
      <c r="A3021" t="s">
        <v>9216</v>
      </c>
      <c r="B3021" t="s">
        <v>366</v>
      </c>
      <c r="C3021">
        <v>4.3</v>
      </c>
      <c r="D3021" s="5">
        <v>260</v>
      </c>
      <c r="E3021" t="s">
        <v>4707</v>
      </c>
      <c r="F3021" s="5">
        <v>10000</v>
      </c>
      <c r="G3021" t="s">
        <v>14</v>
      </c>
      <c r="H3021" s="6">
        <v>0</v>
      </c>
      <c r="I3021" t="s">
        <v>15</v>
      </c>
      <c r="J3021" t="s">
        <v>366</v>
      </c>
      <c r="K3021" s="1">
        <v>41862</v>
      </c>
      <c r="L3021" s="4">
        <v>1.8</v>
      </c>
      <c r="M3021" t="s">
        <v>123</v>
      </c>
    </row>
    <row r="3022" spans="1:13" x14ac:dyDescent="0.2">
      <c r="A3022" t="s">
        <v>9219</v>
      </c>
      <c r="B3022" t="s">
        <v>9530</v>
      </c>
      <c r="C3022">
        <v>4.3</v>
      </c>
      <c r="D3022" s="5">
        <v>51</v>
      </c>
      <c r="E3022" t="s">
        <v>112</v>
      </c>
      <c r="F3022" s="5">
        <v>5000</v>
      </c>
      <c r="G3022" t="s">
        <v>14</v>
      </c>
      <c r="H3022" s="6">
        <v>0</v>
      </c>
      <c r="I3022" t="s">
        <v>15</v>
      </c>
      <c r="J3022" t="s">
        <v>580</v>
      </c>
      <c r="K3022" s="1">
        <v>43192</v>
      </c>
      <c r="L3022" s="4" t="s">
        <v>4709</v>
      </c>
      <c r="M3022" t="s">
        <v>40</v>
      </c>
    </row>
    <row r="3023" spans="1:13" x14ac:dyDescent="0.2">
      <c r="A3023" t="s">
        <v>5960</v>
      </c>
      <c r="B3023" t="s">
        <v>2083</v>
      </c>
      <c r="C3023">
        <v>4.0999999999999996</v>
      </c>
      <c r="D3023" s="5">
        <v>1657</v>
      </c>
      <c r="E3023" t="s">
        <v>622</v>
      </c>
      <c r="F3023" s="5">
        <v>100000</v>
      </c>
      <c r="G3023" t="s">
        <v>14</v>
      </c>
      <c r="H3023" s="6">
        <v>0</v>
      </c>
      <c r="I3023" t="s">
        <v>15</v>
      </c>
      <c r="J3023" t="s">
        <v>2083</v>
      </c>
      <c r="K3023" s="1">
        <v>42995</v>
      </c>
      <c r="L3023" s="4" t="s">
        <v>910</v>
      </c>
      <c r="M3023" t="s">
        <v>139</v>
      </c>
    </row>
    <row r="3024" spans="1:13" x14ac:dyDescent="0.2">
      <c r="A3024" t="s">
        <v>9205</v>
      </c>
      <c r="B3024" t="s">
        <v>9523</v>
      </c>
      <c r="C3024">
        <v>2.1</v>
      </c>
      <c r="D3024" s="5">
        <v>83</v>
      </c>
      <c r="E3024" t="s">
        <v>551</v>
      </c>
      <c r="F3024" s="5">
        <v>5000</v>
      </c>
      <c r="G3024" t="s">
        <v>14</v>
      </c>
      <c r="H3024" s="6">
        <v>0</v>
      </c>
      <c r="I3024" t="s">
        <v>15</v>
      </c>
      <c r="J3024" t="s">
        <v>108</v>
      </c>
      <c r="K3024" s="1">
        <v>43310</v>
      </c>
      <c r="L3024" s="4" t="s">
        <v>964</v>
      </c>
      <c r="M3024" t="s">
        <v>268</v>
      </c>
    </row>
    <row r="3025" spans="1:13" x14ac:dyDescent="0.2">
      <c r="A3025" t="s">
        <v>9198</v>
      </c>
      <c r="B3025" t="s">
        <v>9523</v>
      </c>
      <c r="C3025">
        <v>3.1</v>
      </c>
      <c r="D3025" s="5">
        <v>14</v>
      </c>
      <c r="E3025" t="s">
        <v>77</v>
      </c>
      <c r="F3025" s="5">
        <v>1000</v>
      </c>
      <c r="G3025" t="s">
        <v>14</v>
      </c>
      <c r="H3025" s="6">
        <v>0</v>
      </c>
      <c r="I3025" t="s">
        <v>15</v>
      </c>
      <c r="J3025" t="s">
        <v>108</v>
      </c>
      <c r="K3025" s="1">
        <v>43140</v>
      </c>
      <c r="L3025" s="4">
        <v>16</v>
      </c>
      <c r="M3025" t="s">
        <v>268</v>
      </c>
    </row>
    <row r="3026" spans="1:13" x14ac:dyDescent="0.2">
      <c r="A3026" t="s">
        <v>4993</v>
      </c>
      <c r="B3026" t="s">
        <v>9523</v>
      </c>
      <c r="C3026">
        <v>4.3</v>
      </c>
      <c r="D3026" s="5">
        <v>38846</v>
      </c>
      <c r="E3026" t="s">
        <v>127</v>
      </c>
      <c r="F3026" s="5">
        <v>1000000</v>
      </c>
      <c r="G3026" t="s">
        <v>14</v>
      </c>
      <c r="H3026" s="6">
        <v>0</v>
      </c>
      <c r="I3026" t="s">
        <v>15</v>
      </c>
      <c r="J3026" t="s">
        <v>108</v>
      </c>
      <c r="K3026" s="1">
        <v>43309</v>
      </c>
      <c r="L3026" s="4" t="s">
        <v>128</v>
      </c>
      <c r="M3026" t="s">
        <v>45</v>
      </c>
    </row>
    <row r="3027" spans="1:13" x14ac:dyDescent="0.2">
      <c r="A3027" t="s">
        <v>9209</v>
      </c>
      <c r="B3027" t="s">
        <v>2083</v>
      </c>
      <c r="C3027">
        <v>4.7</v>
      </c>
      <c r="D3027" s="5">
        <v>3696</v>
      </c>
      <c r="E3027" t="s">
        <v>35</v>
      </c>
      <c r="F3027" s="5">
        <v>50000</v>
      </c>
      <c r="G3027" t="s">
        <v>14</v>
      </c>
      <c r="H3027" s="6">
        <v>0</v>
      </c>
      <c r="I3027" t="s">
        <v>15</v>
      </c>
      <c r="J3027" t="s">
        <v>2083</v>
      </c>
      <c r="K3027" s="1">
        <v>42957</v>
      </c>
      <c r="L3027" s="4">
        <v>4.5</v>
      </c>
      <c r="M3027" t="s">
        <v>268</v>
      </c>
    </row>
    <row r="3028" spans="1:13" x14ac:dyDescent="0.2">
      <c r="A3028" t="s">
        <v>9226</v>
      </c>
      <c r="B3028" t="s">
        <v>2083</v>
      </c>
      <c r="C3028">
        <v>2.9</v>
      </c>
      <c r="D3028" s="5">
        <v>7</v>
      </c>
      <c r="E3028" t="s">
        <v>129</v>
      </c>
      <c r="F3028" s="5">
        <v>1000</v>
      </c>
      <c r="G3028" t="s">
        <v>14</v>
      </c>
      <c r="H3028" s="6">
        <v>0</v>
      </c>
      <c r="I3028" t="s">
        <v>15</v>
      </c>
      <c r="J3028" t="s">
        <v>2083</v>
      </c>
      <c r="K3028" s="1">
        <v>43034</v>
      </c>
      <c r="L3028" s="4">
        <v>2</v>
      </c>
      <c r="M3028" t="s">
        <v>45</v>
      </c>
    </row>
    <row r="3029" spans="1:13" x14ac:dyDescent="0.2">
      <c r="A3029" t="s">
        <v>9204</v>
      </c>
      <c r="B3029" t="s">
        <v>9532</v>
      </c>
      <c r="C3029">
        <v>2.8</v>
      </c>
      <c r="D3029" s="5">
        <v>71</v>
      </c>
      <c r="E3029" t="s">
        <v>98</v>
      </c>
      <c r="F3029" s="5">
        <v>10000</v>
      </c>
      <c r="G3029" t="s">
        <v>14</v>
      </c>
      <c r="H3029" s="6">
        <v>0</v>
      </c>
      <c r="I3029" t="s">
        <v>15</v>
      </c>
      <c r="J3029" t="s">
        <v>2341</v>
      </c>
      <c r="K3029" s="1">
        <v>43299</v>
      </c>
      <c r="L3029" s="4">
        <v>3.08</v>
      </c>
      <c r="M3029" t="s">
        <v>139</v>
      </c>
    </row>
    <row r="3030" spans="1:13" x14ac:dyDescent="0.2">
      <c r="A3030" t="s">
        <v>9217</v>
      </c>
      <c r="B3030" t="s">
        <v>2083</v>
      </c>
      <c r="C3030">
        <v>4.3</v>
      </c>
      <c r="D3030" s="5">
        <v>36</v>
      </c>
      <c r="E3030" t="s">
        <v>46</v>
      </c>
      <c r="F3030" s="5">
        <v>5000</v>
      </c>
      <c r="G3030" t="s">
        <v>14</v>
      </c>
      <c r="H3030" s="6">
        <v>0</v>
      </c>
      <c r="I3030" t="s">
        <v>15</v>
      </c>
      <c r="J3030" t="s">
        <v>2083</v>
      </c>
      <c r="K3030" s="1">
        <v>42968</v>
      </c>
      <c r="L3030" s="4" t="s">
        <v>562</v>
      </c>
      <c r="M3030" t="s">
        <v>18</v>
      </c>
    </row>
    <row r="3031" spans="1:13" x14ac:dyDescent="0.2">
      <c r="A3031" t="s">
        <v>2573</v>
      </c>
      <c r="B3031" t="s">
        <v>9541</v>
      </c>
      <c r="C3031">
        <v>4</v>
      </c>
      <c r="D3031" s="5">
        <v>43</v>
      </c>
      <c r="E3031" t="s">
        <v>226</v>
      </c>
      <c r="F3031" s="5">
        <v>5000</v>
      </c>
      <c r="G3031" t="s">
        <v>14</v>
      </c>
      <c r="H3031" s="6">
        <v>0</v>
      </c>
      <c r="I3031" t="s">
        <v>15</v>
      </c>
      <c r="J3031" t="s">
        <v>9541</v>
      </c>
      <c r="K3031" s="1">
        <v>43151</v>
      </c>
      <c r="L3031" s="4" t="s">
        <v>569</v>
      </c>
      <c r="M3031" t="s">
        <v>48</v>
      </c>
    </row>
    <row r="3032" spans="1:13" x14ac:dyDescent="0.2">
      <c r="A3032" t="s">
        <v>4870</v>
      </c>
      <c r="B3032" t="s">
        <v>1103</v>
      </c>
      <c r="C3032">
        <v>3.8</v>
      </c>
      <c r="D3032" s="5">
        <v>4</v>
      </c>
      <c r="E3032" t="s">
        <v>19</v>
      </c>
      <c r="F3032" s="5">
        <v>500</v>
      </c>
      <c r="G3032" t="s">
        <v>14</v>
      </c>
      <c r="H3032" s="6">
        <v>0</v>
      </c>
      <c r="I3032" t="s">
        <v>15</v>
      </c>
      <c r="J3032" t="s">
        <v>1103</v>
      </c>
      <c r="K3032" s="1">
        <v>42741</v>
      </c>
      <c r="L3032" s="4">
        <v>1.4</v>
      </c>
      <c r="M3032" t="s">
        <v>18</v>
      </c>
    </row>
    <row r="3033" spans="1:13" x14ac:dyDescent="0.2">
      <c r="A3033" t="s">
        <v>9221</v>
      </c>
      <c r="B3033" t="s">
        <v>9541</v>
      </c>
      <c r="C3033">
        <v>3.9</v>
      </c>
      <c r="D3033" s="5">
        <v>49</v>
      </c>
      <c r="E3033" t="s">
        <v>146</v>
      </c>
      <c r="F3033" s="5">
        <v>10000</v>
      </c>
      <c r="G3033" t="s">
        <v>14</v>
      </c>
      <c r="H3033" s="6">
        <v>0</v>
      </c>
      <c r="I3033" t="s">
        <v>15</v>
      </c>
      <c r="J3033" t="s">
        <v>9541</v>
      </c>
      <c r="K3033" s="1">
        <v>42790</v>
      </c>
      <c r="L3033" s="4" t="s">
        <v>4710</v>
      </c>
      <c r="M3033" t="s">
        <v>45</v>
      </c>
    </row>
    <row r="3034" spans="1:13" x14ac:dyDescent="0.2">
      <c r="A3034" t="s">
        <v>7799</v>
      </c>
      <c r="B3034" t="s">
        <v>9529</v>
      </c>
      <c r="C3034">
        <v>4.5999999999999996</v>
      </c>
      <c r="D3034" s="5">
        <v>8</v>
      </c>
      <c r="E3034" t="s">
        <v>757</v>
      </c>
      <c r="F3034" s="5">
        <v>100</v>
      </c>
      <c r="G3034" t="s">
        <v>295</v>
      </c>
      <c r="H3034" s="6">
        <v>0.99</v>
      </c>
      <c r="I3034" t="s">
        <v>25</v>
      </c>
      <c r="J3034" t="s">
        <v>1188</v>
      </c>
      <c r="K3034" s="1">
        <v>42203</v>
      </c>
      <c r="L3034" s="4" t="s">
        <v>17</v>
      </c>
      <c r="M3034" t="s">
        <v>32</v>
      </c>
    </row>
    <row r="3035" spans="1:13" x14ac:dyDescent="0.2">
      <c r="A3035" t="s">
        <v>6206</v>
      </c>
      <c r="B3035" t="s">
        <v>9526</v>
      </c>
      <c r="C3035">
        <v>3.7</v>
      </c>
      <c r="D3035" s="5">
        <v>5559</v>
      </c>
      <c r="E3035" t="s">
        <v>193</v>
      </c>
      <c r="F3035" s="5">
        <v>500000</v>
      </c>
      <c r="G3035" t="s">
        <v>14</v>
      </c>
      <c r="H3035" s="6">
        <v>0</v>
      </c>
      <c r="I3035" t="s">
        <v>15</v>
      </c>
      <c r="J3035" t="s">
        <v>946</v>
      </c>
      <c r="K3035" s="1">
        <v>42444</v>
      </c>
      <c r="L3035" s="4">
        <v>22</v>
      </c>
      <c r="M3035" t="s">
        <v>18</v>
      </c>
    </row>
    <row r="3036" spans="1:13" x14ac:dyDescent="0.2">
      <c r="A3036" t="s">
        <v>6981</v>
      </c>
      <c r="B3036" t="s">
        <v>2222</v>
      </c>
      <c r="C3036">
        <v>3.9</v>
      </c>
      <c r="D3036" s="5">
        <v>127</v>
      </c>
      <c r="E3036" t="s">
        <v>224</v>
      </c>
      <c r="F3036" s="5">
        <v>1000</v>
      </c>
      <c r="G3036" t="s">
        <v>295</v>
      </c>
      <c r="H3036" s="6">
        <v>0.99</v>
      </c>
      <c r="I3036" t="s">
        <v>15</v>
      </c>
      <c r="J3036" t="s">
        <v>2222</v>
      </c>
      <c r="K3036" s="1">
        <v>43093</v>
      </c>
      <c r="L3036" s="4" t="s">
        <v>1590</v>
      </c>
      <c r="M3036" t="s">
        <v>268</v>
      </c>
    </row>
    <row r="3037" spans="1:13" x14ac:dyDescent="0.2">
      <c r="A3037" t="s">
        <v>9231</v>
      </c>
      <c r="B3037" t="s">
        <v>9524</v>
      </c>
      <c r="C3037">
        <v>3.9</v>
      </c>
      <c r="D3037" s="5">
        <v>46</v>
      </c>
      <c r="E3037" t="s">
        <v>487</v>
      </c>
      <c r="F3037" s="5">
        <v>5000</v>
      </c>
      <c r="G3037" t="s">
        <v>14</v>
      </c>
      <c r="H3037" s="6">
        <v>0</v>
      </c>
      <c r="I3037" t="s">
        <v>15</v>
      </c>
      <c r="J3037" t="s">
        <v>214</v>
      </c>
      <c r="K3037" s="1">
        <v>43220</v>
      </c>
      <c r="L3037" s="4">
        <v>1.1000000000000001</v>
      </c>
      <c r="M3037" t="s">
        <v>48</v>
      </c>
    </row>
    <row r="3038" spans="1:13" x14ac:dyDescent="0.2">
      <c r="A3038" t="s">
        <v>9228</v>
      </c>
      <c r="B3038" t="s">
        <v>1215</v>
      </c>
      <c r="C3038">
        <v>5</v>
      </c>
      <c r="D3038" s="5">
        <v>7</v>
      </c>
      <c r="E3038" t="s">
        <v>875</v>
      </c>
      <c r="F3038" s="5">
        <v>100</v>
      </c>
      <c r="G3038" t="s">
        <v>14</v>
      </c>
      <c r="H3038" s="6">
        <v>0</v>
      </c>
      <c r="I3038" t="s">
        <v>15</v>
      </c>
      <c r="J3038" t="s">
        <v>1215</v>
      </c>
      <c r="K3038" s="1">
        <v>43304</v>
      </c>
      <c r="L3038" s="4" t="s">
        <v>1886</v>
      </c>
      <c r="M3038" t="s">
        <v>18</v>
      </c>
    </row>
    <row r="3039" spans="1:13" x14ac:dyDescent="0.2">
      <c r="A3039" t="s">
        <v>970</v>
      </c>
      <c r="B3039" t="s">
        <v>9526</v>
      </c>
      <c r="C3039">
        <v>4.5999999999999996</v>
      </c>
      <c r="D3039" s="5">
        <v>205299</v>
      </c>
      <c r="E3039" t="s">
        <v>61</v>
      </c>
      <c r="F3039" s="5">
        <v>5000000</v>
      </c>
      <c r="G3039" t="s">
        <v>14</v>
      </c>
      <c r="H3039" s="6">
        <v>0</v>
      </c>
      <c r="I3039" t="s">
        <v>15</v>
      </c>
      <c r="J3039" t="s">
        <v>946</v>
      </c>
      <c r="K3039" s="1">
        <v>43297</v>
      </c>
      <c r="L3039" s="4">
        <v>3.48</v>
      </c>
      <c r="M3039" t="s">
        <v>45</v>
      </c>
    </row>
    <row r="3040" spans="1:13" x14ac:dyDescent="0.2">
      <c r="A3040" t="s">
        <v>1883</v>
      </c>
      <c r="B3040" t="s">
        <v>1874</v>
      </c>
      <c r="C3040">
        <v>4.7</v>
      </c>
      <c r="D3040" s="5">
        <v>142634</v>
      </c>
      <c r="E3040" t="s">
        <v>195</v>
      </c>
      <c r="F3040" s="5">
        <v>10000000</v>
      </c>
      <c r="G3040" t="s">
        <v>14</v>
      </c>
      <c r="H3040" s="6">
        <v>0</v>
      </c>
      <c r="I3040" t="s">
        <v>15</v>
      </c>
      <c r="J3040" t="s">
        <v>1874</v>
      </c>
      <c r="K3040" s="1">
        <v>43287</v>
      </c>
      <c r="L3040" s="4" t="s">
        <v>1133</v>
      </c>
      <c r="M3040" t="s">
        <v>30</v>
      </c>
    </row>
    <row r="3041" spans="1:13" x14ac:dyDescent="0.2">
      <c r="A3041" t="s">
        <v>6677</v>
      </c>
      <c r="B3041" t="s">
        <v>1874</v>
      </c>
      <c r="C3041">
        <v>4.4000000000000004</v>
      </c>
      <c r="D3041" s="5">
        <v>346681</v>
      </c>
      <c r="E3041" t="s">
        <v>191</v>
      </c>
      <c r="F3041" s="5">
        <v>10000000</v>
      </c>
      <c r="G3041" t="s">
        <v>14</v>
      </c>
      <c r="H3041" s="6">
        <v>0</v>
      </c>
      <c r="I3041" t="s">
        <v>15</v>
      </c>
      <c r="J3041" t="s">
        <v>1874</v>
      </c>
      <c r="K3041" s="1">
        <v>43141</v>
      </c>
      <c r="L3041" s="4" t="s">
        <v>3087</v>
      </c>
      <c r="M3041" t="s">
        <v>30</v>
      </c>
    </row>
    <row r="3042" spans="1:13" x14ac:dyDescent="0.2">
      <c r="A3042" t="s">
        <v>9230</v>
      </c>
      <c r="B3042" t="s">
        <v>258</v>
      </c>
      <c r="C3042">
        <v>4.4000000000000004</v>
      </c>
      <c r="D3042" s="5">
        <v>4518</v>
      </c>
      <c r="E3042" t="s">
        <v>102</v>
      </c>
      <c r="F3042" s="5">
        <v>1000000</v>
      </c>
      <c r="G3042" t="s">
        <v>14</v>
      </c>
      <c r="H3042" s="6">
        <v>0</v>
      </c>
      <c r="I3042" t="s">
        <v>15</v>
      </c>
      <c r="J3042" t="s">
        <v>258</v>
      </c>
      <c r="K3042" s="1">
        <v>43160</v>
      </c>
      <c r="L3042" s="4">
        <v>1.5</v>
      </c>
      <c r="M3042" t="s">
        <v>45</v>
      </c>
    </row>
    <row r="3043" spans="1:13" x14ac:dyDescent="0.2">
      <c r="A3043" t="s">
        <v>4720</v>
      </c>
      <c r="B3043" t="s">
        <v>1874</v>
      </c>
      <c r="C3043">
        <v>4.0999999999999996</v>
      </c>
      <c r="D3043" s="5">
        <v>100179</v>
      </c>
      <c r="E3043" t="s">
        <v>1251</v>
      </c>
      <c r="F3043" s="5">
        <v>10000000</v>
      </c>
      <c r="G3043" t="s">
        <v>14</v>
      </c>
      <c r="H3043" s="6">
        <v>0</v>
      </c>
      <c r="I3043" t="s">
        <v>15</v>
      </c>
      <c r="J3043" t="s">
        <v>1874</v>
      </c>
      <c r="K3043" s="1">
        <v>43237</v>
      </c>
      <c r="L3043" s="4">
        <v>2.52</v>
      </c>
      <c r="M3043" t="s">
        <v>18</v>
      </c>
    </row>
    <row r="3044" spans="1:13" x14ac:dyDescent="0.2">
      <c r="A3044" t="s">
        <v>8501</v>
      </c>
      <c r="B3044" t="s">
        <v>9530</v>
      </c>
      <c r="C3044">
        <v>4.8</v>
      </c>
      <c r="D3044" s="5">
        <v>38</v>
      </c>
      <c r="E3044" t="s">
        <v>178</v>
      </c>
      <c r="F3044" s="5">
        <v>1000</v>
      </c>
      <c r="G3044" t="s">
        <v>14</v>
      </c>
      <c r="H3044" s="6">
        <v>0</v>
      </c>
      <c r="I3044" t="s">
        <v>15</v>
      </c>
      <c r="J3044" t="s">
        <v>685</v>
      </c>
      <c r="K3044" s="1">
        <v>43266</v>
      </c>
      <c r="L3044" s="4">
        <v>5.2</v>
      </c>
      <c r="M3044" t="s">
        <v>30</v>
      </c>
    </row>
    <row r="3045" spans="1:13" x14ac:dyDescent="0.2">
      <c r="A3045" t="s">
        <v>6362</v>
      </c>
      <c r="B3045" t="s">
        <v>9530</v>
      </c>
      <c r="C3045">
        <v>4.4000000000000004</v>
      </c>
      <c r="D3045" s="5">
        <v>591411</v>
      </c>
      <c r="E3045" t="s">
        <v>13</v>
      </c>
      <c r="F3045" s="5">
        <v>10000000</v>
      </c>
      <c r="G3045" t="s">
        <v>14</v>
      </c>
      <c r="H3045" s="6">
        <v>0</v>
      </c>
      <c r="I3045" t="s">
        <v>25</v>
      </c>
      <c r="J3045" t="s">
        <v>685</v>
      </c>
      <c r="K3045" s="1">
        <v>42871</v>
      </c>
      <c r="L3045" s="4" t="s">
        <v>2757</v>
      </c>
      <c r="M3045" t="s">
        <v>40</v>
      </c>
    </row>
    <row r="3046" spans="1:13" x14ac:dyDescent="0.2">
      <c r="A3046" t="s">
        <v>1929</v>
      </c>
      <c r="B3046" t="s">
        <v>1874</v>
      </c>
      <c r="C3046">
        <v>4.4000000000000004</v>
      </c>
      <c r="D3046" s="5">
        <v>49553</v>
      </c>
      <c r="E3046" t="s">
        <v>307</v>
      </c>
      <c r="F3046" s="5">
        <v>1000000</v>
      </c>
      <c r="G3046" t="s">
        <v>295</v>
      </c>
      <c r="H3046" s="6">
        <v>5.99</v>
      </c>
      <c r="I3046" t="s">
        <v>15</v>
      </c>
      <c r="J3046" t="s">
        <v>1874</v>
      </c>
      <c r="K3046" s="1">
        <v>43306</v>
      </c>
      <c r="L3046" s="4" t="s">
        <v>1305</v>
      </c>
      <c r="M3046" t="s">
        <v>45</v>
      </c>
    </row>
    <row r="3047" spans="1:13" x14ac:dyDescent="0.2">
      <c r="A3047" t="s">
        <v>197</v>
      </c>
      <c r="B3047" t="s">
        <v>169</v>
      </c>
      <c r="C3047">
        <v>4.5999999999999996</v>
      </c>
      <c r="D3047" s="5">
        <v>184</v>
      </c>
      <c r="E3047" t="s">
        <v>52</v>
      </c>
      <c r="F3047" s="5">
        <v>10000</v>
      </c>
      <c r="G3047" t="s">
        <v>14</v>
      </c>
      <c r="H3047" s="6">
        <v>0</v>
      </c>
      <c r="I3047" t="s">
        <v>15</v>
      </c>
      <c r="J3047" t="s">
        <v>169</v>
      </c>
      <c r="K3047" s="1">
        <v>43283</v>
      </c>
      <c r="L3047" s="4">
        <v>1.5</v>
      </c>
      <c r="M3047" t="s">
        <v>45</v>
      </c>
    </row>
    <row r="3048" spans="1:13" x14ac:dyDescent="0.2">
      <c r="A3048" t="s">
        <v>9234</v>
      </c>
      <c r="B3048" t="s">
        <v>9529</v>
      </c>
      <c r="C3048">
        <v>4.3</v>
      </c>
      <c r="D3048" s="5">
        <v>11051</v>
      </c>
      <c r="E3048" t="s">
        <v>435</v>
      </c>
      <c r="F3048" s="5">
        <v>1000000</v>
      </c>
      <c r="G3048" t="s">
        <v>14</v>
      </c>
      <c r="H3048" s="6">
        <v>0</v>
      </c>
      <c r="I3048" t="s">
        <v>25</v>
      </c>
      <c r="J3048" t="s">
        <v>2710</v>
      </c>
      <c r="K3048" s="1">
        <v>43276</v>
      </c>
      <c r="L3048" s="4" t="s">
        <v>4715</v>
      </c>
      <c r="M3048" t="s">
        <v>18</v>
      </c>
    </row>
    <row r="3049" spans="1:13" x14ac:dyDescent="0.2">
      <c r="A3049" t="s">
        <v>9402</v>
      </c>
      <c r="B3049" t="s">
        <v>9530</v>
      </c>
      <c r="C3049">
        <v>4.4000000000000004</v>
      </c>
      <c r="D3049" s="5">
        <v>129542</v>
      </c>
      <c r="E3049" t="s">
        <v>517</v>
      </c>
      <c r="F3049" s="5">
        <v>1000000</v>
      </c>
      <c r="G3049" t="s">
        <v>14</v>
      </c>
      <c r="H3049" s="6">
        <v>0</v>
      </c>
      <c r="I3049" t="s">
        <v>15</v>
      </c>
      <c r="J3049" t="s">
        <v>4833</v>
      </c>
      <c r="K3049" s="1">
        <v>43304</v>
      </c>
      <c r="L3049" s="4" t="s">
        <v>1525</v>
      </c>
      <c r="M3049" t="s">
        <v>18</v>
      </c>
    </row>
    <row r="3050" spans="1:13" x14ac:dyDescent="0.2">
      <c r="A3050" t="s">
        <v>4486</v>
      </c>
      <c r="B3050" t="s">
        <v>9530</v>
      </c>
      <c r="C3050">
        <v>3.5</v>
      </c>
      <c r="D3050" s="5">
        <v>352</v>
      </c>
      <c r="E3050" t="s">
        <v>499</v>
      </c>
      <c r="F3050" s="5">
        <v>50000</v>
      </c>
      <c r="G3050" t="s">
        <v>14</v>
      </c>
      <c r="H3050" s="6">
        <v>0</v>
      </c>
      <c r="I3050" t="s">
        <v>15</v>
      </c>
      <c r="J3050" t="s">
        <v>685</v>
      </c>
      <c r="K3050" s="1">
        <v>42939</v>
      </c>
      <c r="L3050" s="4">
        <v>1</v>
      </c>
      <c r="M3050" t="s">
        <v>40</v>
      </c>
    </row>
    <row r="3051" spans="1:13" x14ac:dyDescent="0.2">
      <c r="A3051" t="s">
        <v>4162</v>
      </c>
      <c r="B3051" t="s">
        <v>1743</v>
      </c>
      <c r="C3051">
        <v>4.4000000000000004</v>
      </c>
      <c r="D3051" s="5">
        <v>5985</v>
      </c>
      <c r="E3051" t="s">
        <v>224</v>
      </c>
      <c r="F3051" s="5">
        <v>500000</v>
      </c>
      <c r="G3051" t="s">
        <v>14</v>
      </c>
      <c r="H3051" s="6">
        <v>0</v>
      </c>
      <c r="I3051" t="s">
        <v>15</v>
      </c>
      <c r="J3051" t="s">
        <v>1743</v>
      </c>
      <c r="K3051" s="1">
        <v>42922</v>
      </c>
      <c r="L3051" s="4" t="s">
        <v>189</v>
      </c>
      <c r="M3051" t="s">
        <v>45</v>
      </c>
    </row>
    <row r="3052" spans="1:13" x14ac:dyDescent="0.2">
      <c r="A3052" t="s">
        <v>3412</v>
      </c>
      <c r="B3052" t="s">
        <v>9529</v>
      </c>
      <c r="C3052">
        <v>4.2</v>
      </c>
      <c r="D3052" s="5">
        <v>63056</v>
      </c>
      <c r="E3052" t="s">
        <v>572</v>
      </c>
      <c r="F3052" s="5">
        <v>1000000</v>
      </c>
      <c r="G3052" t="s">
        <v>14</v>
      </c>
      <c r="H3052" s="6">
        <v>0</v>
      </c>
      <c r="I3052" t="s">
        <v>25</v>
      </c>
      <c r="J3052" t="s">
        <v>1221</v>
      </c>
      <c r="K3052" s="1">
        <v>43284</v>
      </c>
      <c r="L3052" s="4" t="s">
        <v>136</v>
      </c>
      <c r="M3052" t="s">
        <v>32</v>
      </c>
    </row>
    <row r="3053" spans="1:13" x14ac:dyDescent="0.2">
      <c r="A3053" t="s">
        <v>1350</v>
      </c>
      <c r="B3053" t="s">
        <v>9529</v>
      </c>
      <c r="C3053">
        <v>4.5999999999999996</v>
      </c>
      <c r="D3053" s="5">
        <v>2719142</v>
      </c>
      <c r="E3053" t="s">
        <v>24</v>
      </c>
      <c r="F3053" s="5">
        <v>10000000</v>
      </c>
      <c r="G3053" t="s">
        <v>14</v>
      </c>
      <c r="H3053" s="6">
        <v>0</v>
      </c>
      <c r="I3053" t="s">
        <v>25</v>
      </c>
      <c r="J3053" t="s">
        <v>1271</v>
      </c>
      <c r="K3053" s="1">
        <v>43262</v>
      </c>
      <c r="L3053" s="4" t="s">
        <v>1351</v>
      </c>
      <c r="M3053" t="s">
        <v>45</v>
      </c>
    </row>
    <row r="3054" spans="1:13" x14ac:dyDescent="0.2">
      <c r="A3054" t="s">
        <v>6242</v>
      </c>
      <c r="B3054" t="s">
        <v>1743</v>
      </c>
      <c r="C3054">
        <v>4.7</v>
      </c>
      <c r="D3054" s="5">
        <v>896118</v>
      </c>
      <c r="E3054" t="s">
        <v>376</v>
      </c>
      <c r="F3054" s="5">
        <v>5000000</v>
      </c>
      <c r="G3054" t="s">
        <v>14</v>
      </c>
      <c r="H3054" s="6">
        <v>0</v>
      </c>
      <c r="I3054" t="s">
        <v>15</v>
      </c>
      <c r="J3054" t="s">
        <v>1743</v>
      </c>
      <c r="K3054" s="1">
        <v>43017</v>
      </c>
      <c r="L3054" s="4" t="s">
        <v>623</v>
      </c>
      <c r="M3054" t="s">
        <v>45</v>
      </c>
    </row>
    <row r="3055" spans="1:13" x14ac:dyDescent="0.2">
      <c r="A3055" t="s">
        <v>4775</v>
      </c>
      <c r="B3055" t="s">
        <v>1588</v>
      </c>
      <c r="C3055">
        <v>1</v>
      </c>
      <c r="D3055" s="5">
        <v>2</v>
      </c>
      <c r="E3055" t="s">
        <v>38</v>
      </c>
      <c r="F3055" s="5">
        <v>100</v>
      </c>
      <c r="G3055" t="s">
        <v>14</v>
      </c>
      <c r="H3055" s="6">
        <v>0</v>
      </c>
      <c r="I3055" t="s">
        <v>15</v>
      </c>
      <c r="J3055" t="s">
        <v>1588</v>
      </c>
      <c r="K3055" s="1">
        <v>43283</v>
      </c>
      <c r="L3055" s="4" t="s">
        <v>96</v>
      </c>
      <c r="M3055" t="s">
        <v>45</v>
      </c>
    </row>
    <row r="3056" spans="1:13" x14ac:dyDescent="0.2">
      <c r="A3056" t="s">
        <v>5480</v>
      </c>
      <c r="B3056" t="s">
        <v>1103</v>
      </c>
      <c r="C3056">
        <v>3.3</v>
      </c>
      <c r="D3056" s="5">
        <v>9663</v>
      </c>
      <c r="E3056" t="s">
        <v>13</v>
      </c>
      <c r="F3056" s="5">
        <v>1000000</v>
      </c>
      <c r="G3056" t="s">
        <v>14</v>
      </c>
      <c r="H3056" s="6">
        <v>0</v>
      </c>
      <c r="I3056" t="s">
        <v>15</v>
      </c>
      <c r="J3056" t="s">
        <v>1103</v>
      </c>
      <c r="K3056" s="1">
        <v>43297</v>
      </c>
      <c r="L3056" s="4" t="s">
        <v>1134</v>
      </c>
      <c r="M3056" t="s">
        <v>30</v>
      </c>
    </row>
    <row r="3057" spans="1:13" x14ac:dyDescent="0.2">
      <c r="A3057" t="s">
        <v>1810</v>
      </c>
      <c r="B3057" t="s">
        <v>1789</v>
      </c>
      <c r="C3057">
        <v>4.3</v>
      </c>
      <c r="D3057" s="5">
        <v>2588</v>
      </c>
      <c r="E3057" t="s">
        <v>52</v>
      </c>
      <c r="F3057" s="5">
        <v>1000000</v>
      </c>
      <c r="G3057" t="s">
        <v>14</v>
      </c>
      <c r="H3057" s="6">
        <v>0</v>
      </c>
      <c r="I3057" t="s">
        <v>15</v>
      </c>
      <c r="J3057" t="s">
        <v>1789</v>
      </c>
      <c r="K3057" s="1">
        <v>43304</v>
      </c>
      <c r="L3057" s="4" t="s">
        <v>504</v>
      </c>
      <c r="M3057" t="s">
        <v>45</v>
      </c>
    </row>
    <row r="3058" spans="1:13" x14ac:dyDescent="0.2">
      <c r="A3058" t="s">
        <v>4773</v>
      </c>
      <c r="B3058" t="s">
        <v>9530</v>
      </c>
      <c r="C3058">
        <v>4.5</v>
      </c>
      <c r="D3058" s="5">
        <v>221691</v>
      </c>
      <c r="E3058" t="s">
        <v>998</v>
      </c>
      <c r="F3058" s="5">
        <v>5000000</v>
      </c>
      <c r="G3058" t="s">
        <v>14</v>
      </c>
      <c r="H3058" s="6">
        <v>0</v>
      </c>
      <c r="I3058" t="s">
        <v>25</v>
      </c>
      <c r="J3058" t="s">
        <v>1198</v>
      </c>
      <c r="K3058" s="1">
        <v>43318</v>
      </c>
      <c r="L3058" s="4" t="s">
        <v>4774</v>
      </c>
      <c r="M3058" t="s">
        <v>18</v>
      </c>
    </row>
    <row r="3059" spans="1:13" x14ac:dyDescent="0.2">
      <c r="A3059" t="s">
        <v>5474</v>
      </c>
      <c r="B3059" t="s">
        <v>1103</v>
      </c>
      <c r="C3059">
        <v>4.4000000000000004</v>
      </c>
      <c r="D3059" s="5">
        <v>726074</v>
      </c>
      <c r="E3059" t="s">
        <v>512</v>
      </c>
      <c r="F3059" s="5">
        <v>10000000</v>
      </c>
      <c r="G3059" t="s">
        <v>14</v>
      </c>
      <c r="H3059" s="6">
        <v>0</v>
      </c>
      <c r="I3059" t="s">
        <v>15</v>
      </c>
      <c r="J3059" t="s">
        <v>1103</v>
      </c>
      <c r="K3059" s="1">
        <v>43314</v>
      </c>
      <c r="L3059" s="4" t="s">
        <v>1117</v>
      </c>
      <c r="M3059" t="s">
        <v>30</v>
      </c>
    </row>
    <row r="3060" spans="1:13" x14ac:dyDescent="0.2">
      <c r="A3060" t="s">
        <v>8090</v>
      </c>
      <c r="B3060" t="s">
        <v>9541</v>
      </c>
      <c r="C3060">
        <v>4.3</v>
      </c>
      <c r="D3060" s="5">
        <v>323</v>
      </c>
      <c r="E3060" t="s">
        <v>58</v>
      </c>
      <c r="F3060" s="5">
        <v>10000</v>
      </c>
      <c r="G3060" t="s">
        <v>14</v>
      </c>
      <c r="H3060" s="6">
        <v>0</v>
      </c>
      <c r="I3060" t="s">
        <v>15</v>
      </c>
      <c r="J3060" t="s">
        <v>9541</v>
      </c>
      <c r="K3060" s="1">
        <v>42986</v>
      </c>
      <c r="L3060" s="4" t="s">
        <v>3925</v>
      </c>
      <c r="M3060" t="s">
        <v>18</v>
      </c>
    </row>
    <row r="3061" spans="1:13" x14ac:dyDescent="0.2">
      <c r="A3061" t="s">
        <v>1711</v>
      </c>
      <c r="B3061" t="s">
        <v>1588</v>
      </c>
      <c r="C3061">
        <v>4</v>
      </c>
      <c r="D3061" s="5">
        <v>1</v>
      </c>
      <c r="E3061" t="s">
        <v>354</v>
      </c>
      <c r="F3061" s="5">
        <v>10</v>
      </c>
      <c r="G3061" t="s">
        <v>14</v>
      </c>
      <c r="H3061" s="6">
        <v>0</v>
      </c>
      <c r="I3061" t="s">
        <v>15</v>
      </c>
      <c r="J3061" t="s">
        <v>1588</v>
      </c>
      <c r="K3061" s="1">
        <v>43293</v>
      </c>
      <c r="L3061" s="4" t="s">
        <v>1712</v>
      </c>
      <c r="M3061" t="s">
        <v>30</v>
      </c>
    </row>
    <row r="3062" spans="1:13" x14ac:dyDescent="0.2">
      <c r="A3062" t="s">
        <v>5033</v>
      </c>
      <c r="B3062" t="s">
        <v>9524</v>
      </c>
      <c r="C3062">
        <v>4.3</v>
      </c>
      <c r="D3062" s="5">
        <v>17506</v>
      </c>
      <c r="E3062" t="s">
        <v>58</v>
      </c>
      <c r="F3062" s="5">
        <v>1000000</v>
      </c>
      <c r="G3062" t="s">
        <v>14</v>
      </c>
      <c r="H3062" s="6">
        <v>0</v>
      </c>
      <c r="I3062" t="s">
        <v>15</v>
      </c>
      <c r="J3062" t="s">
        <v>214</v>
      </c>
      <c r="K3062" s="1">
        <v>43301</v>
      </c>
      <c r="L3062" s="4" t="s">
        <v>229</v>
      </c>
      <c r="M3062" t="s">
        <v>45</v>
      </c>
    </row>
    <row r="3063" spans="1:13" x14ac:dyDescent="0.2">
      <c r="A3063" t="s">
        <v>9291</v>
      </c>
      <c r="B3063" t="s">
        <v>1215</v>
      </c>
      <c r="C3063">
        <v>4.5</v>
      </c>
      <c r="D3063" s="5">
        <v>53</v>
      </c>
      <c r="E3063" t="s">
        <v>46</v>
      </c>
      <c r="F3063" s="5">
        <v>1000</v>
      </c>
      <c r="G3063" t="s">
        <v>14</v>
      </c>
      <c r="H3063" s="6">
        <v>0</v>
      </c>
      <c r="I3063" t="s">
        <v>25</v>
      </c>
      <c r="J3063" t="s">
        <v>1215</v>
      </c>
      <c r="K3063" s="1">
        <v>42588</v>
      </c>
      <c r="L3063" s="4">
        <v>60816</v>
      </c>
      <c r="M3063" t="s">
        <v>26</v>
      </c>
    </row>
    <row r="3064" spans="1:13" x14ac:dyDescent="0.2">
      <c r="A3064" t="s">
        <v>9295</v>
      </c>
      <c r="B3064" t="s">
        <v>1215</v>
      </c>
      <c r="C3064">
        <v>3.6</v>
      </c>
      <c r="D3064" s="5">
        <v>9</v>
      </c>
      <c r="E3064" t="s">
        <v>226</v>
      </c>
      <c r="F3064" s="5">
        <v>500</v>
      </c>
      <c r="G3064" t="s">
        <v>14</v>
      </c>
      <c r="H3064" s="6">
        <v>0</v>
      </c>
      <c r="I3064" t="s">
        <v>25</v>
      </c>
      <c r="J3064" t="s">
        <v>1215</v>
      </c>
      <c r="K3064" s="1">
        <v>42588</v>
      </c>
      <c r="L3064" s="4">
        <v>60816</v>
      </c>
      <c r="M3064" t="s">
        <v>26</v>
      </c>
    </row>
    <row r="3065" spans="1:13" x14ac:dyDescent="0.2">
      <c r="A3065" t="s">
        <v>1848</v>
      </c>
      <c r="B3065" t="s">
        <v>1789</v>
      </c>
      <c r="C3065">
        <v>4.2</v>
      </c>
      <c r="D3065" s="5">
        <v>39735</v>
      </c>
      <c r="E3065" t="s">
        <v>158</v>
      </c>
      <c r="F3065" s="5">
        <v>5000000</v>
      </c>
      <c r="G3065" t="s">
        <v>14</v>
      </c>
      <c r="H3065" s="6">
        <v>0</v>
      </c>
      <c r="I3065" t="s">
        <v>25</v>
      </c>
      <c r="J3065" t="s">
        <v>1789</v>
      </c>
      <c r="K3065" s="1">
        <v>43306</v>
      </c>
      <c r="L3065" s="4" t="s">
        <v>1849</v>
      </c>
      <c r="M3065" t="s">
        <v>48</v>
      </c>
    </row>
    <row r="3066" spans="1:13" x14ac:dyDescent="0.2">
      <c r="A3066" t="s">
        <v>4109</v>
      </c>
      <c r="B3066" t="s">
        <v>9529</v>
      </c>
      <c r="C3066">
        <v>4.7</v>
      </c>
      <c r="D3066" s="5">
        <v>55952</v>
      </c>
      <c r="E3066" t="s">
        <v>394</v>
      </c>
      <c r="F3066" s="5">
        <v>1000000</v>
      </c>
      <c r="G3066" t="s">
        <v>14</v>
      </c>
      <c r="H3066" s="6">
        <v>0</v>
      </c>
      <c r="I3066" t="s">
        <v>66</v>
      </c>
      <c r="J3066" t="s">
        <v>1175</v>
      </c>
      <c r="K3066" s="1">
        <v>42929</v>
      </c>
      <c r="L3066" s="4" t="s">
        <v>1701</v>
      </c>
      <c r="M3066" t="s">
        <v>45</v>
      </c>
    </row>
    <row r="3067" spans="1:13" x14ac:dyDescent="0.2">
      <c r="A3067" t="s">
        <v>2194</v>
      </c>
      <c r="B3067" t="s">
        <v>2146</v>
      </c>
      <c r="C3067">
        <v>4.2</v>
      </c>
      <c r="D3067" s="5">
        <v>37237</v>
      </c>
      <c r="E3067" t="s">
        <v>146</v>
      </c>
      <c r="F3067" s="5">
        <v>5000000</v>
      </c>
      <c r="G3067" t="s">
        <v>14</v>
      </c>
      <c r="H3067" s="6">
        <v>0</v>
      </c>
      <c r="I3067" t="s">
        <v>15</v>
      </c>
      <c r="J3067" t="s">
        <v>2146</v>
      </c>
      <c r="K3067" s="1">
        <v>41733</v>
      </c>
      <c r="L3067" s="4" t="s">
        <v>2113</v>
      </c>
      <c r="M3067" t="s">
        <v>207</v>
      </c>
    </row>
    <row r="3068" spans="1:13" x14ac:dyDescent="0.2">
      <c r="A3068" t="s">
        <v>8273</v>
      </c>
      <c r="B3068" t="s">
        <v>9530</v>
      </c>
      <c r="C3068">
        <v>4.4000000000000004</v>
      </c>
      <c r="D3068" s="5">
        <v>6715</v>
      </c>
      <c r="E3068" t="s">
        <v>217</v>
      </c>
      <c r="F3068" s="5">
        <v>500000</v>
      </c>
      <c r="G3068" t="s">
        <v>14</v>
      </c>
      <c r="H3068" s="6">
        <v>0</v>
      </c>
      <c r="I3068" t="s">
        <v>199</v>
      </c>
      <c r="J3068" t="s">
        <v>685</v>
      </c>
      <c r="K3068" s="1">
        <v>43301</v>
      </c>
      <c r="L3068" s="4" t="s">
        <v>4033</v>
      </c>
      <c r="M3068" t="s">
        <v>30</v>
      </c>
    </row>
    <row r="3069" spans="1:13" x14ac:dyDescent="0.2">
      <c r="A3069" t="s">
        <v>7792</v>
      </c>
      <c r="B3069" t="s">
        <v>9530</v>
      </c>
      <c r="C3069">
        <v>3.9</v>
      </c>
      <c r="D3069" s="5">
        <v>39038</v>
      </c>
      <c r="E3069" t="s">
        <v>217</v>
      </c>
      <c r="F3069" s="5">
        <v>5000000</v>
      </c>
      <c r="G3069" t="s">
        <v>14</v>
      </c>
      <c r="H3069" s="6">
        <v>0</v>
      </c>
      <c r="I3069" t="s">
        <v>199</v>
      </c>
      <c r="J3069" t="s">
        <v>685</v>
      </c>
      <c r="K3069" s="1">
        <v>43257</v>
      </c>
      <c r="L3069" s="4" t="s">
        <v>446</v>
      </c>
      <c r="M3069" t="s">
        <v>30</v>
      </c>
    </row>
    <row r="3070" spans="1:13" x14ac:dyDescent="0.2">
      <c r="A3070" t="s">
        <v>8148</v>
      </c>
      <c r="B3070" t="s">
        <v>9530</v>
      </c>
      <c r="C3070">
        <v>4.5</v>
      </c>
      <c r="D3070" s="5">
        <v>3935</v>
      </c>
      <c r="E3070" t="s">
        <v>217</v>
      </c>
      <c r="F3070" s="5">
        <v>100000</v>
      </c>
      <c r="G3070" t="s">
        <v>14</v>
      </c>
      <c r="H3070" s="6">
        <v>0</v>
      </c>
      <c r="I3070" t="s">
        <v>199</v>
      </c>
      <c r="J3070" t="s">
        <v>685</v>
      </c>
      <c r="K3070" s="1">
        <v>43258</v>
      </c>
      <c r="L3070" s="4" t="s">
        <v>446</v>
      </c>
      <c r="M3070" t="s">
        <v>30</v>
      </c>
    </row>
    <row r="3071" spans="1:13" x14ac:dyDescent="0.2">
      <c r="A3071" t="s">
        <v>6885</v>
      </c>
      <c r="B3071" t="s">
        <v>9530</v>
      </c>
      <c r="C3071">
        <v>4.4000000000000004</v>
      </c>
      <c r="D3071" s="5">
        <v>17945</v>
      </c>
      <c r="E3071" t="s">
        <v>217</v>
      </c>
      <c r="F3071" s="5">
        <v>1000000</v>
      </c>
      <c r="G3071" t="s">
        <v>14</v>
      </c>
      <c r="H3071" s="6">
        <v>0</v>
      </c>
      <c r="I3071" t="s">
        <v>199</v>
      </c>
      <c r="J3071" t="s">
        <v>685</v>
      </c>
      <c r="K3071" s="1">
        <v>43257</v>
      </c>
      <c r="L3071" s="4" t="s">
        <v>446</v>
      </c>
      <c r="M3071" t="s">
        <v>30</v>
      </c>
    </row>
    <row r="3072" spans="1:13" x14ac:dyDescent="0.2">
      <c r="A3072" t="s">
        <v>5884</v>
      </c>
      <c r="B3072" t="s">
        <v>1215</v>
      </c>
      <c r="C3072">
        <v>4.5999999999999996</v>
      </c>
      <c r="D3072" s="5">
        <v>29673</v>
      </c>
      <c r="E3072" t="s">
        <v>112</v>
      </c>
      <c r="F3072" s="5">
        <v>1000000</v>
      </c>
      <c r="G3072" t="s">
        <v>14</v>
      </c>
      <c r="H3072" s="6">
        <v>0</v>
      </c>
      <c r="I3072" t="s">
        <v>199</v>
      </c>
      <c r="J3072" t="s">
        <v>1215</v>
      </c>
      <c r="K3072" s="1">
        <v>43318</v>
      </c>
      <c r="L3072" s="4" t="s">
        <v>1998</v>
      </c>
      <c r="M3072" t="s">
        <v>139</v>
      </c>
    </row>
    <row r="3073" spans="1:13" x14ac:dyDescent="0.2">
      <c r="A3073" t="s">
        <v>9515</v>
      </c>
      <c r="B3073" t="s">
        <v>9524</v>
      </c>
      <c r="C3073">
        <v>3.3</v>
      </c>
      <c r="D3073" s="5">
        <v>52</v>
      </c>
      <c r="E3073" t="s">
        <v>124</v>
      </c>
      <c r="F3073" s="5">
        <v>5000</v>
      </c>
      <c r="G3073" t="s">
        <v>14</v>
      </c>
      <c r="H3073" s="6">
        <v>0</v>
      </c>
      <c r="I3073" t="s">
        <v>25</v>
      </c>
      <c r="J3073" t="s">
        <v>214</v>
      </c>
      <c r="K3073" s="1">
        <v>42952</v>
      </c>
      <c r="L3073" s="4" t="s">
        <v>4936</v>
      </c>
      <c r="M3073" t="s">
        <v>45</v>
      </c>
    </row>
    <row r="3074" spans="1:13" x14ac:dyDescent="0.2">
      <c r="A3074" t="s">
        <v>6319</v>
      </c>
      <c r="B3074" t="s">
        <v>9530</v>
      </c>
      <c r="C3074">
        <v>4.7</v>
      </c>
      <c r="D3074" s="5">
        <v>8600</v>
      </c>
      <c r="E3074" t="s">
        <v>1313</v>
      </c>
      <c r="F3074" s="5">
        <v>500000</v>
      </c>
      <c r="G3074" t="s">
        <v>14</v>
      </c>
      <c r="H3074" s="6">
        <v>0</v>
      </c>
      <c r="I3074" t="s">
        <v>15</v>
      </c>
      <c r="J3074" t="s">
        <v>1198</v>
      </c>
      <c r="K3074" s="1">
        <v>43308</v>
      </c>
      <c r="L3074" s="4" t="s">
        <v>562</v>
      </c>
      <c r="M3074" t="s">
        <v>18</v>
      </c>
    </row>
    <row r="3075" spans="1:13" x14ac:dyDescent="0.2">
      <c r="A3075" t="s">
        <v>2001</v>
      </c>
      <c r="B3075" t="s">
        <v>1215</v>
      </c>
      <c r="C3075">
        <v>3.5</v>
      </c>
      <c r="D3075" s="5">
        <v>50179</v>
      </c>
      <c r="E3075" t="s">
        <v>69</v>
      </c>
      <c r="F3075" s="5">
        <v>1000000</v>
      </c>
      <c r="G3075" t="s">
        <v>14</v>
      </c>
      <c r="H3075" s="6">
        <v>0</v>
      </c>
      <c r="I3075" t="s">
        <v>15</v>
      </c>
      <c r="J3075" t="s">
        <v>1215</v>
      </c>
      <c r="K3075" s="1">
        <v>43314</v>
      </c>
      <c r="L3075" s="4" t="s">
        <v>2002</v>
      </c>
      <c r="M3075" t="s">
        <v>139</v>
      </c>
    </row>
    <row r="3076" spans="1:13" x14ac:dyDescent="0.2">
      <c r="A3076" t="s">
        <v>5897</v>
      </c>
      <c r="B3076" t="s">
        <v>1215</v>
      </c>
      <c r="C3076">
        <v>4.5</v>
      </c>
      <c r="D3076" s="5">
        <v>2943</v>
      </c>
      <c r="E3076" t="s">
        <v>572</v>
      </c>
      <c r="F3076" s="5">
        <v>100000</v>
      </c>
      <c r="G3076" t="s">
        <v>14</v>
      </c>
      <c r="H3076" s="6">
        <v>0</v>
      </c>
      <c r="I3076" t="s">
        <v>15</v>
      </c>
      <c r="J3076" t="s">
        <v>1215</v>
      </c>
      <c r="K3076" s="1">
        <v>43235</v>
      </c>
      <c r="L3076" s="4" t="s">
        <v>455</v>
      </c>
      <c r="M3076" t="s">
        <v>91</v>
      </c>
    </row>
    <row r="3077" spans="1:13" x14ac:dyDescent="0.2">
      <c r="A3077" t="s">
        <v>5886</v>
      </c>
      <c r="B3077" t="s">
        <v>1215</v>
      </c>
      <c r="C3077">
        <v>4.4000000000000004</v>
      </c>
      <c r="D3077" s="5">
        <v>63650</v>
      </c>
      <c r="E3077" t="s">
        <v>77</v>
      </c>
      <c r="F3077" s="5">
        <v>1000000</v>
      </c>
      <c r="G3077" t="s">
        <v>14</v>
      </c>
      <c r="H3077" s="6">
        <v>0</v>
      </c>
      <c r="I3077" t="s">
        <v>15</v>
      </c>
      <c r="J3077" t="s">
        <v>1215</v>
      </c>
      <c r="K3077" s="1">
        <v>43315</v>
      </c>
      <c r="L3077" s="4" t="s">
        <v>2000</v>
      </c>
      <c r="M3077" t="s">
        <v>45</v>
      </c>
    </row>
    <row r="3078" spans="1:13" x14ac:dyDescent="0.2">
      <c r="A3078" t="s">
        <v>2888</v>
      </c>
      <c r="B3078" t="s">
        <v>9530</v>
      </c>
      <c r="C3078">
        <v>4.3</v>
      </c>
      <c r="D3078" s="5">
        <v>2142</v>
      </c>
      <c r="E3078" t="s">
        <v>642</v>
      </c>
      <c r="F3078" s="5">
        <v>50000</v>
      </c>
      <c r="G3078" t="s">
        <v>14</v>
      </c>
      <c r="H3078" s="6">
        <v>0</v>
      </c>
      <c r="I3078" t="s">
        <v>66</v>
      </c>
      <c r="J3078" t="s">
        <v>1314</v>
      </c>
      <c r="K3078" s="1">
        <v>43206</v>
      </c>
      <c r="L3078" s="4" t="s">
        <v>1259</v>
      </c>
      <c r="M3078" t="s">
        <v>45</v>
      </c>
    </row>
    <row r="3079" spans="1:13" x14ac:dyDescent="0.2">
      <c r="A3079" t="s">
        <v>7530</v>
      </c>
      <c r="B3079" t="s">
        <v>9522</v>
      </c>
      <c r="C3079">
        <v>4.8</v>
      </c>
      <c r="D3079" s="5">
        <v>41</v>
      </c>
      <c r="E3079" t="s">
        <v>625</v>
      </c>
      <c r="F3079" s="5">
        <v>5000</v>
      </c>
      <c r="G3079" t="s">
        <v>14</v>
      </c>
      <c r="H3079" s="6">
        <v>0</v>
      </c>
      <c r="I3079" t="s">
        <v>15</v>
      </c>
      <c r="J3079" t="s">
        <v>16</v>
      </c>
      <c r="K3079" s="1">
        <v>43179</v>
      </c>
      <c r="L3079" s="4" t="s">
        <v>571</v>
      </c>
      <c r="M3079" t="s">
        <v>48</v>
      </c>
    </row>
    <row r="3080" spans="1:13" x14ac:dyDescent="0.2">
      <c r="A3080" t="s">
        <v>1273</v>
      </c>
      <c r="B3080" t="s">
        <v>9529</v>
      </c>
      <c r="C3080">
        <v>4.4000000000000004</v>
      </c>
      <c r="D3080" s="5">
        <v>9305</v>
      </c>
      <c r="E3080" t="s">
        <v>19</v>
      </c>
      <c r="F3080" s="5">
        <v>1000000</v>
      </c>
      <c r="G3080" t="s">
        <v>14</v>
      </c>
      <c r="H3080" s="6">
        <v>0</v>
      </c>
      <c r="I3080" t="s">
        <v>15</v>
      </c>
      <c r="J3080" t="s">
        <v>1179</v>
      </c>
      <c r="K3080" s="1">
        <v>43314</v>
      </c>
      <c r="L3080" s="4" t="s">
        <v>213</v>
      </c>
      <c r="M3080" t="s">
        <v>18</v>
      </c>
    </row>
    <row r="3081" spans="1:13" x14ac:dyDescent="0.2">
      <c r="A3081" t="s">
        <v>1242</v>
      </c>
      <c r="B3081" t="s">
        <v>9529</v>
      </c>
      <c r="C3081">
        <v>4.4000000000000004</v>
      </c>
      <c r="D3081" s="5">
        <v>7614130</v>
      </c>
      <c r="E3081" t="s">
        <v>553</v>
      </c>
      <c r="F3081" s="5">
        <v>100000000</v>
      </c>
      <c r="G3081" t="s">
        <v>14</v>
      </c>
      <c r="H3081" s="6">
        <v>0</v>
      </c>
      <c r="I3081" t="s">
        <v>15</v>
      </c>
      <c r="J3081" t="s">
        <v>1179</v>
      </c>
      <c r="K3081" s="1">
        <v>43307</v>
      </c>
      <c r="L3081" s="4" t="s">
        <v>1243</v>
      </c>
      <c r="M3081" t="s">
        <v>32</v>
      </c>
    </row>
    <row r="3082" spans="1:13" x14ac:dyDescent="0.2">
      <c r="A3082" t="s">
        <v>5155</v>
      </c>
      <c r="B3082" t="s">
        <v>448</v>
      </c>
      <c r="C3082">
        <v>3</v>
      </c>
      <c r="D3082" s="5">
        <v>1146</v>
      </c>
      <c r="E3082" t="s">
        <v>478</v>
      </c>
      <c r="F3082" s="5">
        <v>100000</v>
      </c>
      <c r="G3082" t="s">
        <v>14</v>
      </c>
      <c r="H3082" s="6">
        <v>0</v>
      </c>
      <c r="I3082" t="s">
        <v>199</v>
      </c>
      <c r="J3082" t="s">
        <v>448</v>
      </c>
      <c r="K3082" s="1">
        <v>42425</v>
      </c>
      <c r="L3082" s="4">
        <v>2.2000000000000002</v>
      </c>
      <c r="M3082" t="s">
        <v>48</v>
      </c>
    </row>
    <row r="3083" spans="1:13" x14ac:dyDescent="0.2">
      <c r="A3083" t="s">
        <v>1459</v>
      </c>
      <c r="B3083" t="s">
        <v>9530</v>
      </c>
      <c r="C3083">
        <v>4.5</v>
      </c>
      <c r="D3083" s="5">
        <v>530854</v>
      </c>
      <c r="E3083" t="s">
        <v>302</v>
      </c>
      <c r="F3083" s="5">
        <v>10000000</v>
      </c>
      <c r="G3083" t="s">
        <v>14</v>
      </c>
      <c r="H3083" s="6">
        <v>0</v>
      </c>
      <c r="I3083" t="s">
        <v>15</v>
      </c>
      <c r="J3083" t="s">
        <v>1420</v>
      </c>
      <c r="K3083" s="1">
        <v>42933</v>
      </c>
      <c r="L3083" s="4" t="s">
        <v>926</v>
      </c>
      <c r="M3083" t="s">
        <v>91</v>
      </c>
    </row>
    <row r="3084" spans="1:13" x14ac:dyDescent="0.2">
      <c r="A3084" t="s">
        <v>4482</v>
      </c>
      <c r="B3084" t="s">
        <v>9530</v>
      </c>
      <c r="C3084">
        <v>4.2</v>
      </c>
      <c r="D3084" s="5">
        <v>32812</v>
      </c>
      <c r="E3084" t="s">
        <v>19</v>
      </c>
      <c r="F3084" s="5">
        <v>500000</v>
      </c>
      <c r="G3084" t="s">
        <v>295</v>
      </c>
      <c r="H3084" s="6">
        <v>2.99</v>
      </c>
      <c r="I3084" t="s">
        <v>15</v>
      </c>
      <c r="J3084" t="s">
        <v>1345</v>
      </c>
      <c r="K3084" s="1">
        <v>43200</v>
      </c>
      <c r="L3084" s="4" t="s">
        <v>4483</v>
      </c>
      <c r="M3084" t="s">
        <v>18</v>
      </c>
    </row>
    <row r="3085" spans="1:13" x14ac:dyDescent="0.2">
      <c r="A3085" t="s">
        <v>4714</v>
      </c>
      <c r="B3085" t="s">
        <v>2083</v>
      </c>
      <c r="C3085">
        <v>4.3</v>
      </c>
      <c r="D3085" s="5">
        <v>9716</v>
      </c>
      <c r="E3085" t="s">
        <v>1693</v>
      </c>
      <c r="F3085" s="5">
        <v>1000000</v>
      </c>
      <c r="G3085" t="s">
        <v>14</v>
      </c>
      <c r="H3085" s="6">
        <v>0</v>
      </c>
      <c r="I3085" t="s">
        <v>15</v>
      </c>
      <c r="J3085" t="s">
        <v>2083</v>
      </c>
      <c r="K3085" s="1">
        <v>43200</v>
      </c>
      <c r="L3085" s="4">
        <v>4.7</v>
      </c>
      <c r="M3085" t="s">
        <v>48</v>
      </c>
    </row>
    <row r="3086" spans="1:13" x14ac:dyDescent="0.2">
      <c r="A3086" t="s">
        <v>8863</v>
      </c>
      <c r="B3086" t="s">
        <v>9530</v>
      </c>
      <c r="C3086">
        <v>4.4000000000000004</v>
      </c>
      <c r="D3086" s="5">
        <v>115</v>
      </c>
      <c r="E3086" t="s">
        <v>61</v>
      </c>
      <c r="F3086" s="5">
        <v>10000</v>
      </c>
      <c r="G3086" t="s">
        <v>14</v>
      </c>
      <c r="H3086" s="6">
        <v>0</v>
      </c>
      <c r="I3086" t="s">
        <v>15</v>
      </c>
      <c r="J3086" t="s">
        <v>1271</v>
      </c>
      <c r="K3086" s="1">
        <v>43294</v>
      </c>
      <c r="L3086" s="4">
        <v>1</v>
      </c>
      <c r="M3086" t="s">
        <v>48</v>
      </c>
    </row>
    <row r="3087" spans="1:13" x14ac:dyDescent="0.2">
      <c r="A3087" t="s">
        <v>5490</v>
      </c>
      <c r="B3087" t="s">
        <v>1103</v>
      </c>
      <c r="C3087">
        <v>3.8</v>
      </c>
      <c r="D3087" s="5">
        <v>1797</v>
      </c>
      <c r="E3087" t="s">
        <v>239</v>
      </c>
      <c r="F3087" s="5">
        <v>100000</v>
      </c>
      <c r="G3087" t="s">
        <v>14</v>
      </c>
      <c r="H3087" s="6">
        <v>0</v>
      </c>
      <c r="I3087" t="s">
        <v>15</v>
      </c>
      <c r="J3087" t="s">
        <v>1103</v>
      </c>
      <c r="K3087" s="1">
        <v>42640</v>
      </c>
      <c r="L3087" s="4">
        <v>2</v>
      </c>
      <c r="M3087" t="s">
        <v>268</v>
      </c>
    </row>
    <row r="3088" spans="1:13" x14ac:dyDescent="0.2">
      <c r="A3088" t="s">
        <v>4417</v>
      </c>
      <c r="B3088" t="s">
        <v>9530</v>
      </c>
      <c r="C3088">
        <v>4.5</v>
      </c>
      <c r="D3088" s="5">
        <v>256</v>
      </c>
      <c r="E3088" t="s">
        <v>180</v>
      </c>
      <c r="F3088" s="5">
        <v>10000</v>
      </c>
      <c r="G3088" t="s">
        <v>14</v>
      </c>
      <c r="H3088" s="6">
        <v>0</v>
      </c>
      <c r="I3088" t="s">
        <v>15</v>
      </c>
      <c r="J3088" t="s">
        <v>1271</v>
      </c>
      <c r="K3088" s="1">
        <v>43294</v>
      </c>
      <c r="L3088" s="4">
        <v>1.7</v>
      </c>
      <c r="M3088" t="s">
        <v>48</v>
      </c>
    </row>
    <row r="3089" spans="1:13" x14ac:dyDescent="0.2">
      <c r="A3089" t="s">
        <v>4138</v>
      </c>
      <c r="B3089" t="s">
        <v>2083</v>
      </c>
      <c r="C3089">
        <v>4</v>
      </c>
      <c r="D3089" s="5">
        <v>18478</v>
      </c>
      <c r="E3089" t="s">
        <v>1132</v>
      </c>
      <c r="F3089" s="5">
        <v>1000000</v>
      </c>
      <c r="G3089" t="s">
        <v>14</v>
      </c>
      <c r="H3089" s="6">
        <v>0</v>
      </c>
      <c r="I3089" t="s">
        <v>15</v>
      </c>
      <c r="J3089" t="s">
        <v>2083</v>
      </c>
      <c r="K3089" s="1">
        <v>43316</v>
      </c>
      <c r="L3089" s="4" t="s">
        <v>291</v>
      </c>
      <c r="M3089" t="s">
        <v>32</v>
      </c>
    </row>
    <row r="3090" spans="1:13" x14ac:dyDescent="0.2">
      <c r="A3090" t="s">
        <v>6766</v>
      </c>
      <c r="B3090" t="s">
        <v>9529</v>
      </c>
      <c r="C3090">
        <v>4.3</v>
      </c>
      <c r="D3090" s="5">
        <v>104389</v>
      </c>
      <c r="E3090" t="s">
        <v>46</v>
      </c>
      <c r="F3090" s="5">
        <v>5000000</v>
      </c>
      <c r="G3090" t="s">
        <v>14</v>
      </c>
      <c r="H3090" s="6">
        <v>0</v>
      </c>
      <c r="I3090" t="s">
        <v>15</v>
      </c>
      <c r="J3090" t="s">
        <v>1277</v>
      </c>
      <c r="K3090" s="1">
        <v>43207</v>
      </c>
      <c r="L3090" s="4" t="s">
        <v>542</v>
      </c>
      <c r="M3090" t="s">
        <v>26</v>
      </c>
    </row>
    <row r="3091" spans="1:13" x14ac:dyDescent="0.2">
      <c r="A3091" t="s">
        <v>4777</v>
      </c>
      <c r="B3091" t="s">
        <v>9529</v>
      </c>
      <c r="C3091">
        <v>4.2</v>
      </c>
      <c r="D3091" s="5">
        <v>28151</v>
      </c>
      <c r="E3091" t="s">
        <v>524</v>
      </c>
      <c r="F3091" s="5">
        <v>1000000</v>
      </c>
      <c r="G3091" t="s">
        <v>14</v>
      </c>
      <c r="H3091" s="6">
        <v>0</v>
      </c>
      <c r="I3091" t="s">
        <v>66</v>
      </c>
      <c r="J3091" t="s">
        <v>1227</v>
      </c>
      <c r="K3091" s="1">
        <v>42729</v>
      </c>
      <c r="L3091" s="4">
        <v>1.2</v>
      </c>
      <c r="M3091" t="s">
        <v>91</v>
      </c>
    </row>
    <row r="3092" spans="1:13" x14ac:dyDescent="0.2">
      <c r="A3092" t="s">
        <v>9400</v>
      </c>
      <c r="B3092" t="s">
        <v>2222</v>
      </c>
      <c r="C3092">
        <v>4.2</v>
      </c>
      <c r="D3092" s="5">
        <v>12</v>
      </c>
      <c r="E3092" t="s">
        <v>166</v>
      </c>
      <c r="F3092" s="5">
        <v>500</v>
      </c>
      <c r="G3092" t="s">
        <v>14</v>
      </c>
      <c r="H3092" s="6">
        <v>0</v>
      </c>
      <c r="I3092" t="s">
        <v>15</v>
      </c>
      <c r="J3092" t="s">
        <v>2222</v>
      </c>
      <c r="K3092" s="1">
        <v>41863</v>
      </c>
      <c r="L3092" s="4" t="s">
        <v>2473</v>
      </c>
      <c r="M3092" t="s">
        <v>123</v>
      </c>
    </row>
    <row r="3093" spans="1:13" x14ac:dyDescent="0.2">
      <c r="A3093" t="s">
        <v>4473</v>
      </c>
      <c r="B3093" t="s">
        <v>9529</v>
      </c>
      <c r="C3093">
        <v>3.8</v>
      </c>
      <c r="D3093" s="5">
        <v>8482</v>
      </c>
      <c r="E3093" t="s">
        <v>512</v>
      </c>
      <c r="F3093" s="5">
        <v>1000000</v>
      </c>
      <c r="G3093" t="s">
        <v>14</v>
      </c>
      <c r="H3093" s="6">
        <v>0</v>
      </c>
      <c r="I3093" t="s">
        <v>15</v>
      </c>
      <c r="J3093" t="s">
        <v>1227</v>
      </c>
      <c r="K3093" s="1">
        <v>42226</v>
      </c>
      <c r="L3093" s="4">
        <v>1.3</v>
      </c>
      <c r="M3093" t="s">
        <v>91</v>
      </c>
    </row>
    <row r="3094" spans="1:13" x14ac:dyDescent="0.2">
      <c r="A3094" t="s">
        <v>5064</v>
      </c>
      <c r="B3094" t="s">
        <v>258</v>
      </c>
      <c r="C3094">
        <v>4.5</v>
      </c>
      <c r="D3094" s="5">
        <v>103755</v>
      </c>
      <c r="E3094" t="s">
        <v>19</v>
      </c>
      <c r="F3094" s="5">
        <v>10000000</v>
      </c>
      <c r="G3094" t="s">
        <v>14</v>
      </c>
      <c r="H3094" s="6">
        <v>0</v>
      </c>
      <c r="I3094" t="s">
        <v>15</v>
      </c>
      <c r="J3094" t="s">
        <v>258</v>
      </c>
      <c r="K3094" s="1">
        <v>43292</v>
      </c>
      <c r="L3094" s="4" t="s">
        <v>293</v>
      </c>
      <c r="M3094" t="s">
        <v>45</v>
      </c>
    </row>
    <row r="3095" spans="1:13" x14ac:dyDescent="0.2">
      <c r="A3095" t="s">
        <v>5963</v>
      </c>
      <c r="B3095" t="s">
        <v>2083</v>
      </c>
      <c r="C3095">
        <v>4.3</v>
      </c>
      <c r="D3095" s="5">
        <v>56848</v>
      </c>
      <c r="E3095" t="s">
        <v>506</v>
      </c>
      <c r="F3095" s="5">
        <v>1000000</v>
      </c>
      <c r="G3095" t="s">
        <v>14</v>
      </c>
      <c r="H3095" s="6">
        <v>0</v>
      </c>
      <c r="I3095" t="s">
        <v>15</v>
      </c>
      <c r="J3095" t="s">
        <v>2083</v>
      </c>
      <c r="K3095" s="1">
        <v>43238</v>
      </c>
      <c r="L3095" s="4" t="s">
        <v>2122</v>
      </c>
      <c r="M3095" t="s">
        <v>45</v>
      </c>
    </row>
    <row r="3096" spans="1:13" x14ac:dyDescent="0.2">
      <c r="A3096" t="s">
        <v>4909</v>
      </c>
      <c r="B3096" t="s">
        <v>9526</v>
      </c>
      <c r="C3096">
        <v>4.4000000000000004</v>
      </c>
      <c r="D3096" s="5">
        <v>35</v>
      </c>
      <c r="E3096" t="s">
        <v>129</v>
      </c>
      <c r="F3096" s="5">
        <v>1000</v>
      </c>
      <c r="G3096" t="s">
        <v>295</v>
      </c>
      <c r="H3096" s="6">
        <v>7.99</v>
      </c>
      <c r="I3096" t="s">
        <v>15</v>
      </c>
      <c r="J3096" t="s">
        <v>946</v>
      </c>
      <c r="K3096" s="1">
        <v>43320</v>
      </c>
      <c r="L3096" s="4" t="s">
        <v>1312</v>
      </c>
      <c r="M3096" t="s">
        <v>26</v>
      </c>
    </row>
    <row r="3097" spans="1:13" x14ac:dyDescent="0.2">
      <c r="A3097" t="s">
        <v>9239</v>
      </c>
      <c r="B3097" t="s">
        <v>1743</v>
      </c>
      <c r="C3097">
        <v>4.3</v>
      </c>
      <c r="D3097" s="5">
        <v>24456</v>
      </c>
      <c r="E3097" t="s">
        <v>77</v>
      </c>
      <c r="F3097" s="5">
        <v>1000000</v>
      </c>
      <c r="G3097" t="s">
        <v>14</v>
      </c>
      <c r="H3097" s="6">
        <v>0</v>
      </c>
      <c r="I3097" t="s">
        <v>25</v>
      </c>
      <c r="J3097" t="s">
        <v>1743</v>
      </c>
      <c r="K3097" s="1">
        <v>43249</v>
      </c>
      <c r="L3097" s="4">
        <v>4.7</v>
      </c>
      <c r="M3097" t="s">
        <v>45</v>
      </c>
    </row>
    <row r="3098" spans="1:13" x14ac:dyDescent="0.2">
      <c r="A3098" t="s">
        <v>9249</v>
      </c>
      <c r="B3098" t="s">
        <v>1743</v>
      </c>
      <c r="C3098">
        <v>4.2</v>
      </c>
      <c r="D3098" s="5">
        <v>1236</v>
      </c>
      <c r="E3098" t="s">
        <v>354</v>
      </c>
      <c r="F3098" s="5">
        <v>100000</v>
      </c>
      <c r="G3098" t="s">
        <v>14</v>
      </c>
      <c r="H3098" s="6">
        <v>0</v>
      </c>
      <c r="I3098" t="s">
        <v>25</v>
      </c>
      <c r="J3098" t="s">
        <v>1743</v>
      </c>
      <c r="K3098" s="1">
        <v>43314</v>
      </c>
      <c r="L3098" s="4">
        <v>1.8</v>
      </c>
      <c r="M3098" t="s">
        <v>268</v>
      </c>
    </row>
    <row r="3099" spans="1:13" x14ac:dyDescent="0.2">
      <c r="A3099" t="s">
        <v>5152</v>
      </c>
      <c r="B3099" t="s">
        <v>448</v>
      </c>
      <c r="C3099">
        <v>4.2</v>
      </c>
      <c r="D3099" s="5">
        <v>22544</v>
      </c>
      <c r="E3099" t="s">
        <v>224</v>
      </c>
      <c r="F3099" s="5">
        <v>1000000</v>
      </c>
      <c r="G3099" t="s">
        <v>14</v>
      </c>
      <c r="H3099" s="6">
        <v>0</v>
      </c>
      <c r="I3099" t="s">
        <v>199</v>
      </c>
      <c r="J3099" t="s">
        <v>448</v>
      </c>
      <c r="K3099" s="1">
        <v>43308</v>
      </c>
      <c r="L3099" s="4" t="s">
        <v>477</v>
      </c>
      <c r="M3099" t="s">
        <v>18</v>
      </c>
    </row>
    <row r="3100" spans="1:13" x14ac:dyDescent="0.2">
      <c r="A3100" t="s">
        <v>5385</v>
      </c>
      <c r="B3100" t="s">
        <v>9526</v>
      </c>
      <c r="C3100">
        <v>4.5</v>
      </c>
      <c r="D3100" s="5">
        <v>706</v>
      </c>
      <c r="E3100" t="s">
        <v>93</v>
      </c>
      <c r="F3100" s="5">
        <v>100000</v>
      </c>
      <c r="G3100" t="s">
        <v>14</v>
      </c>
      <c r="H3100" s="6">
        <v>0</v>
      </c>
      <c r="I3100" t="s">
        <v>15</v>
      </c>
      <c r="J3100" t="s">
        <v>946</v>
      </c>
      <c r="K3100" s="1">
        <v>43305</v>
      </c>
      <c r="L3100" s="4" t="s">
        <v>291</v>
      </c>
      <c r="M3100" t="s">
        <v>45</v>
      </c>
    </row>
    <row r="3101" spans="1:13" x14ac:dyDescent="0.2">
      <c r="A3101" t="s">
        <v>7128</v>
      </c>
      <c r="B3101" t="s">
        <v>9530</v>
      </c>
      <c r="C3101">
        <v>3.8</v>
      </c>
      <c r="D3101" s="5">
        <v>48545</v>
      </c>
      <c r="E3101" t="s">
        <v>149</v>
      </c>
      <c r="F3101" s="5">
        <v>1000000</v>
      </c>
      <c r="G3101" t="s">
        <v>14</v>
      </c>
      <c r="H3101" s="6">
        <v>0</v>
      </c>
      <c r="I3101" t="s">
        <v>15</v>
      </c>
      <c r="J3101" t="s">
        <v>1179</v>
      </c>
      <c r="K3101" s="1">
        <v>43315</v>
      </c>
      <c r="L3101" s="4" t="s">
        <v>3387</v>
      </c>
      <c r="M3101" t="s">
        <v>45</v>
      </c>
    </row>
    <row r="3102" spans="1:13" x14ac:dyDescent="0.2">
      <c r="A3102" t="s">
        <v>9509</v>
      </c>
      <c r="B3102" t="s">
        <v>9529</v>
      </c>
      <c r="C3102">
        <v>4.3</v>
      </c>
      <c r="D3102" s="5">
        <v>56496</v>
      </c>
      <c r="E3102" t="s">
        <v>1330</v>
      </c>
      <c r="F3102" s="5">
        <v>1000000</v>
      </c>
      <c r="G3102" t="s">
        <v>14</v>
      </c>
      <c r="H3102" s="6">
        <v>0</v>
      </c>
      <c r="I3102" t="s">
        <v>25</v>
      </c>
      <c r="J3102" t="s">
        <v>1188</v>
      </c>
      <c r="K3102" s="1">
        <v>43319</v>
      </c>
      <c r="L3102" s="4" t="s">
        <v>4931</v>
      </c>
      <c r="M3102" t="s">
        <v>48</v>
      </c>
    </row>
    <row r="3103" spans="1:13" x14ac:dyDescent="0.2">
      <c r="A3103" t="s">
        <v>6816</v>
      </c>
      <c r="B3103" t="s">
        <v>2083</v>
      </c>
      <c r="C3103">
        <v>4.5999999999999996</v>
      </c>
      <c r="D3103" s="5">
        <v>70</v>
      </c>
      <c r="E3103" t="s">
        <v>202</v>
      </c>
      <c r="F3103" s="5">
        <v>1000</v>
      </c>
      <c r="G3103" t="s">
        <v>14</v>
      </c>
      <c r="H3103" s="6">
        <v>0</v>
      </c>
      <c r="I3103" t="s">
        <v>15</v>
      </c>
      <c r="J3103" t="s">
        <v>2083</v>
      </c>
      <c r="K3103" s="1">
        <v>43119</v>
      </c>
      <c r="L3103" s="4" t="s">
        <v>1309</v>
      </c>
      <c r="M3103" t="s">
        <v>45</v>
      </c>
    </row>
    <row r="3104" spans="1:13" x14ac:dyDescent="0.2">
      <c r="A3104" t="s">
        <v>1369</v>
      </c>
      <c r="B3104" t="s">
        <v>9529</v>
      </c>
      <c r="C3104">
        <v>4.4000000000000004</v>
      </c>
      <c r="D3104" s="5">
        <v>16601</v>
      </c>
      <c r="E3104" t="s">
        <v>269</v>
      </c>
      <c r="F3104" s="5">
        <v>500000</v>
      </c>
      <c r="G3104" t="s">
        <v>14</v>
      </c>
      <c r="H3104" s="6">
        <v>0</v>
      </c>
      <c r="I3104" t="s">
        <v>25</v>
      </c>
      <c r="J3104" t="s">
        <v>1314</v>
      </c>
      <c r="K3104" s="1">
        <v>43307</v>
      </c>
      <c r="L3104" s="4" t="s">
        <v>841</v>
      </c>
      <c r="M3104" t="s">
        <v>48</v>
      </c>
    </row>
    <row r="3105" spans="1:13" x14ac:dyDescent="0.2">
      <c r="A3105" t="s">
        <v>355</v>
      </c>
      <c r="B3105" t="s">
        <v>330</v>
      </c>
      <c r="C3105">
        <v>4.7</v>
      </c>
      <c r="D3105" s="5">
        <v>1677</v>
      </c>
      <c r="E3105" t="s">
        <v>356</v>
      </c>
      <c r="F3105" s="5">
        <v>100000</v>
      </c>
      <c r="G3105" t="s">
        <v>14</v>
      </c>
      <c r="H3105" s="6">
        <v>0</v>
      </c>
      <c r="I3105" t="s">
        <v>15</v>
      </c>
      <c r="J3105" t="s">
        <v>330</v>
      </c>
      <c r="K3105" s="1">
        <v>43246</v>
      </c>
      <c r="L3105" s="4" t="s">
        <v>357</v>
      </c>
      <c r="M3105" t="s">
        <v>45</v>
      </c>
    </row>
    <row r="3106" spans="1:13" x14ac:dyDescent="0.2">
      <c r="A3106" t="s">
        <v>7735</v>
      </c>
      <c r="B3106" t="s">
        <v>2146</v>
      </c>
      <c r="C3106">
        <v>4.9000000000000004</v>
      </c>
      <c r="D3106" s="5">
        <v>88</v>
      </c>
      <c r="E3106" t="s">
        <v>397</v>
      </c>
      <c r="F3106" s="5">
        <v>1000</v>
      </c>
      <c r="G3106" t="s">
        <v>295</v>
      </c>
      <c r="H3106" s="6">
        <v>0.99</v>
      </c>
      <c r="I3106" t="s">
        <v>15</v>
      </c>
      <c r="J3106" t="s">
        <v>2146</v>
      </c>
      <c r="K3106" s="1">
        <v>43307</v>
      </c>
      <c r="L3106" s="4">
        <v>8</v>
      </c>
      <c r="M3106" t="s">
        <v>139</v>
      </c>
    </row>
    <row r="3107" spans="1:13" x14ac:dyDescent="0.2">
      <c r="A3107" t="s">
        <v>6029</v>
      </c>
      <c r="B3107" t="s">
        <v>2289</v>
      </c>
      <c r="C3107">
        <v>4.7</v>
      </c>
      <c r="D3107" s="5">
        <v>39</v>
      </c>
      <c r="E3107" t="s">
        <v>1083</v>
      </c>
      <c r="F3107" s="5">
        <v>10000</v>
      </c>
      <c r="G3107" t="s">
        <v>14</v>
      </c>
      <c r="H3107" s="6">
        <v>0</v>
      </c>
      <c r="I3107" t="s">
        <v>15</v>
      </c>
      <c r="J3107" t="s">
        <v>2289</v>
      </c>
      <c r="K3107" s="1">
        <v>43287</v>
      </c>
      <c r="L3107" s="4" t="s">
        <v>1316</v>
      </c>
      <c r="M3107" t="s">
        <v>26</v>
      </c>
    </row>
    <row r="3108" spans="1:13" x14ac:dyDescent="0.2">
      <c r="A3108" t="s">
        <v>3862</v>
      </c>
      <c r="B3108" t="s">
        <v>2222</v>
      </c>
      <c r="C3108">
        <v>3.5</v>
      </c>
      <c r="D3108" s="5">
        <v>16</v>
      </c>
      <c r="E3108" t="s">
        <v>52</v>
      </c>
      <c r="F3108" s="5">
        <v>1000</v>
      </c>
      <c r="G3108" t="s">
        <v>14</v>
      </c>
      <c r="H3108" s="6">
        <v>0</v>
      </c>
      <c r="I3108" t="s">
        <v>15</v>
      </c>
      <c r="J3108" t="s">
        <v>2222</v>
      </c>
      <c r="K3108" s="1">
        <v>43301</v>
      </c>
      <c r="L3108" s="4" t="s">
        <v>1133</v>
      </c>
      <c r="M3108" t="s">
        <v>139</v>
      </c>
    </row>
    <row r="3109" spans="1:13" x14ac:dyDescent="0.2">
      <c r="A3109" t="s">
        <v>9248</v>
      </c>
      <c r="B3109" t="s">
        <v>258</v>
      </c>
      <c r="C3109">
        <v>3.7</v>
      </c>
      <c r="D3109" s="5">
        <v>27</v>
      </c>
      <c r="E3109" t="s">
        <v>158</v>
      </c>
      <c r="F3109" s="5">
        <v>5000</v>
      </c>
      <c r="G3109" t="s">
        <v>14</v>
      </c>
      <c r="H3109" s="6">
        <v>0</v>
      </c>
      <c r="I3109" t="s">
        <v>15</v>
      </c>
      <c r="J3109" t="s">
        <v>258</v>
      </c>
      <c r="K3109" s="1">
        <v>43237</v>
      </c>
      <c r="L3109" s="4" t="s">
        <v>599</v>
      </c>
      <c r="M3109" t="s">
        <v>139</v>
      </c>
    </row>
    <row r="3110" spans="1:13" x14ac:dyDescent="0.2">
      <c r="A3110" t="s">
        <v>9256</v>
      </c>
      <c r="B3110" t="s">
        <v>1874</v>
      </c>
      <c r="C3110">
        <v>4.7</v>
      </c>
      <c r="D3110" s="5">
        <v>37</v>
      </c>
      <c r="E3110" t="s">
        <v>98</v>
      </c>
      <c r="F3110" s="5">
        <v>1000</v>
      </c>
      <c r="G3110" t="s">
        <v>14</v>
      </c>
      <c r="H3110" s="6">
        <v>0</v>
      </c>
      <c r="I3110" t="s">
        <v>15</v>
      </c>
      <c r="J3110" t="s">
        <v>1874</v>
      </c>
      <c r="K3110" s="1">
        <v>42512</v>
      </c>
      <c r="L3110" s="4">
        <v>2</v>
      </c>
      <c r="M3110" t="s">
        <v>48</v>
      </c>
    </row>
    <row r="3111" spans="1:13" x14ac:dyDescent="0.2">
      <c r="A3111" t="s">
        <v>9270</v>
      </c>
      <c r="B3111" t="s">
        <v>1215</v>
      </c>
      <c r="C3111">
        <v>4.3</v>
      </c>
      <c r="D3111" s="5">
        <v>6</v>
      </c>
      <c r="E3111" t="s">
        <v>85</v>
      </c>
      <c r="F3111" s="5">
        <v>100</v>
      </c>
      <c r="G3111" t="s">
        <v>14</v>
      </c>
      <c r="H3111" s="6">
        <v>0</v>
      </c>
      <c r="I3111" t="s">
        <v>15</v>
      </c>
      <c r="J3111" t="s">
        <v>1215</v>
      </c>
      <c r="K3111" s="1">
        <v>43212</v>
      </c>
      <c r="L3111" s="4" t="s">
        <v>4734</v>
      </c>
      <c r="M3111" t="s">
        <v>45</v>
      </c>
    </row>
    <row r="3112" spans="1:13" x14ac:dyDescent="0.2">
      <c r="A3112" t="s">
        <v>9264</v>
      </c>
      <c r="B3112" t="s">
        <v>1215</v>
      </c>
      <c r="C3112">
        <v>4.4000000000000004</v>
      </c>
      <c r="D3112" s="5">
        <v>15221</v>
      </c>
      <c r="E3112" t="s">
        <v>180</v>
      </c>
      <c r="F3112" s="5">
        <v>1000000</v>
      </c>
      <c r="G3112" t="s">
        <v>14</v>
      </c>
      <c r="H3112" s="6">
        <v>0</v>
      </c>
      <c r="I3112" t="s">
        <v>15</v>
      </c>
      <c r="J3112" t="s">
        <v>1215</v>
      </c>
      <c r="K3112" s="1">
        <v>43010</v>
      </c>
      <c r="L3112" s="4" t="s">
        <v>4729</v>
      </c>
      <c r="M3112" t="s">
        <v>18</v>
      </c>
    </row>
    <row r="3113" spans="1:13" x14ac:dyDescent="0.2">
      <c r="A3113" t="s">
        <v>6786</v>
      </c>
      <c r="B3113" t="s">
        <v>1215</v>
      </c>
      <c r="C3113">
        <v>4.5999999999999996</v>
      </c>
      <c r="D3113" s="5">
        <v>92522</v>
      </c>
      <c r="E3113" t="s">
        <v>110</v>
      </c>
      <c r="F3113" s="5">
        <v>5000000</v>
      </c>
      <c r="G3113" t="s">
        <v>14</v>
      </c>
      <c r="H3113" s="6">
        <v>0</v>
      </c>
      <c r="I3113" t="s">
        <v>15</v>
      </c>
      <c r="J3113" t="s">
        <v>1215</v>
      </c>
      <c r="K3113" s="1">
        <v>43307</v>
      </c>
      <c r="L3113" s="4" t="s">
        <v>3169</v>
      </c>
      <c r="M3113" t="s">
        <v>45</v>
      </c>
    </row>
    <row r="3114" spans="1:13" x14ac:dyDescent="0.2">
      <c r="A3114" t="s">
        <v>9266</v>
      </c>
      <c r="B3114" t="s">
        <v>1215</v>
      </c>
      <c r="C3114">
        <v>4.7</v>
      </c>
      <c r="D3114" s="5">
        <v>5229</v>
      </c>
      <c r="E3114" t="s">
        <v>50</v>
      </c>
      <c r="F3114" s="5">
        <v>500000</v>
      </c>
      <c r="G3114" t="s">
        <v>14</v>
      </c>
      <c r="H3114" s="6">
        <v>0</v>
      </c>
      <c r="I3114" t="s">
        <v>15</v>
      </c>
      <c r="J3114" t="s">
        <v>1215</v>
      </c>
      <c r="K3114" s="1">
        <v>43237</v>
      </c>
      <c r="L3114" s="4" t="s">
        <v>4730</v>
      </c>
      <c r="M3114" t="s">
        <v>45</v>
      </c>
    </row>
    <row r="3115" spans="1:13" x14ac:dyDescent="0.2">
      <c r="A3115" t="s">
        <v>9269</v>
      </c>
      <c r="B3115" t="s">
        <v>1215</v>
      </c>
      <c r="C3115">
        <v>4.5999999999999996</v>
      </c>
      <c r="D3115" s="5">
        <v>37140</v>
      </c>
      <c r="E3115" t="s">
        <v>1291</v>
      </c>
      <c r="F3115" s="5">
        <v>1000000</v>
      </c>
      <c r="G3115" t="s">
        <v>14</v>
      </c>
      <c r="H3115" s="6">
        <v>0</v>
      </c>
      <c r="I3115" t="s">
        <v>15</v>
      </c>
      <c r="J3115" t="s">
        <v>1215</v>
      </c>
      <c r="K3115" s="1">
        <v>43313</v>
      </c>
      <c r="L3115" s="4" t="s">
        <v>4733</v>
      </c>
      <c r="M3115" t="s">
        <v>45</v>
      </c>
    </row>
    <row r="3116" spans="1:13" x14ac:dyDescent="0.2">
      <c r="A3116" t="s">
        <v>9284</v>
      </c>
      <c r="B3116" t="s">
        <v>366</v>
      </c>
      <c r="C3116">
        <v>4.0999999999999996</v>
      </c>
      <c r="D3116" s="5">
        <v>26</v>
      </c>
      <c r="E3116" t="s">
        <v>77</v>
      </c>
      <c r="F3116" s="5">
        <v>1000</v>
      </c>
      <c r="G3116" t="s">
        <v>14</v>
      </c>
      <c r="H3116" s="6">
        <v>0</v>
      </c>
      <c r="I3116" t="s">
        <v>15</v>
      </c>
      <c r="J3116" t="s">
        <v>366</v>
      </c>
      <c r="K3116" s="1">
        <v>43063</v>
      </c>
      <c r="L3116" s="4">
        <v>1</v>
      </c>
      <c r="M3116" t="s">
        <v>139</v>
      </c>
    </row>
    <row r="3117" spans="1:13" x14ac:dyDescent="0.2">
      <c r="A3117" t="s">
        <v>9276</v>
      </c>
      <c r="B3117" t="s">
        <v>1215</v>
      </c>
      <c r="C3117">
        <v>4.9000000000000004</v>
      </c>
      <c r="D3117" s="5">
        <v>15883</v>
      </c>
      <c r="E3117" t="s">
        <v>52</v>
      </c>
      <c r="F3117" s="5">
        <v>100000</v>
      </c>
      <c r="G3117" t="s">
        <v>14</v>
      </c>
      <c r="H3117" s="6">
        <v>0</v>
      </c>
      <c r="I3117" t="s">
        <v>15</v>
      </c>
      <c r="J3117" t="s">
        <v>1215</v>
      </c>
      <c r="K3117" s="1">
        <v>43270</v>
      </c>
      <c r="L3117" s="4" t="s">
        <v>797</v>
      </c>
      <c r="M3117" t="s">
        <v>18</v>
      </c>
    </row>
    <row r="3118" spans="1:13" x14ac:dyDescent="0.2">
      <c r="A3118" t="s">
        <v>9289</v>
      </c>
      <c r="B3118" t="s">
        <v>1215</v>
      </c>
      <c r="C3118">
        <v>4.5</v>
      </c>
      <c r="D3118" s="5">
        <v>1526</v>
      </c>
      <c r="E3118" t="s">
        <v>1779</v>
      </c>
      <c r="F3118" s="5">
        <v>50000</v>
      </c>
      <c r="G3118" t="s">
        <v>14</v>
      </c>
      <c r="H3118" s="6">
        <v>0</v>
      </c>
      <c r="I3118" t="s">
        <v>15</v>
      </c>
      <c r="J3118" t="s">
        <v>1215</v>
      </c>
      <c r="K3118" s="1">
        <v>43319</v>
      </c>
      <c r="L3118" s="4" t="s">
        <v>4740</v>
      </c>
      <c r="M3118" t="s">
        <v>139</v>
      </c>
    </row>
    <row r="3119" spans="1:13" x14ac:dyDescent="0.2">
      <c r="A3119" t="s">
        <v>9290</v>
      </c>
      <c r="B3119" t="s">
        <v>1215</v>
      </c>
      <c r="C3119">
        <v>4.5</v>
      </c>
      <c r="D3119" s="5">
        <v>5675</v>
      </c>
      <c r="E3119" t="s">
        <v>524</v>
      </c>
      <c r="F3119" s="5">
        <v>100000</v>
      </c>
      <c r="G3119" t="s">
        <v>14</v>
      </c>
      <c r="H3119" s="6">
        <v>0</v>
      </c>
      <c r="I3119" t="s">
        <v>15</v>
      </c>
      <c r="J3119" t="s">
        <v>1215</v>
      </c>
      <c r="K3119" s="1">
        <v>43208</v>
      </c>
      <c r="L3119" s="4" t="s">
        <v>3278</v>
      </c>
      <c r="M3119" t="s">
        <v>45</v>
      </c>
    </row>
    <row r="3120" spans="1:13" x14ac:dyDescent="0.2">
      <c r="A3120" t="s">
        <v>9274</v>
      </c>
      <c r="B3120" t="s">
        <v>1743</v>
      </c>
      <c r="C3120">
        <v>4.5</v>
      </c>
      <c r="D3120" s="5">
        <v>795</v>
      </c>
      <c r="E3120" t="s">
        <v>52</v>
      </c>
      <c r="F3120" s="5">
        <v>50000</v>
      </c>
      <c r="G3120" t="s">
        <v>14</v>
      </c>
      <c r="H3120" s="6">
        <v>0</v>
      </c>
      <c r="I3120" t="s">
        <v>25</v>
      </c>
      <c r="J3120" t="s">
        <v>1743</v>
      </c>
      <c r="K3120" s="1">
        <v>43258</v>
      </c>
      <c r="L3120" s="4" t="s">
        <v>2232</v>
      </c>
      <c r="M3120" t="s">
        <v>45</v>
      </c>
    </row>
    <row r="3121" spans="1:13" x14ac:dyDescent="0.2">
      <c r="A3121" t="s">
        <v>9314</v>
      </c>
      <c r="B3121" t="s">
        <v>9541</v>
      </c>
      <c r="C3121">
        <v>5</v>
      </c>
      <c r="D3121" s="5">
        <v>104</v>
      </c>
      <c r="E3121" t="s">
        <v>245</v>
      </c>
      <c r="F3121" s="5">
        <v>1000</v>
      </c>
      <c r="G3121" t="s">
        <v>14</v>
      </c>
      <c r="H3121" s="6">
        <v>0</v>
      </c>
      <c r="I3121" t="s">
        <v>15</v>
      </c>
      <c r="J3121" t="s">
        <v>9541</v>
      </c>
      <c r="K3121" s="1">
        <v>43319</v>
      </c>
      <c r="L3121" s="4" t="s">
        <v>910</v>
      </c>
      <c r="M3121" t="s">
        <v>45</v>
      </c>
    </row>
    <row r="3122" spans="1:13" x14ac:dyDescent="0.2">
      <c r="A3122" t="s">
        <v>9313</v>
      </c>
      <c r="B3122" t="s">
        <v>9541</v>
      </c>
      <c r="C3122">
        <v>4.8</v>
      </c>
      <c r="D3122" s="5">
        <v>12</v>
      </c>
      <c r="E3122" t="s">
        <v>55</v>
      </c>
      <c r="F3122" s="5">
        <v>1000</v>
      </c>
      <c r="G3122" t="s">
        <v>14</v>
      </c>
      <c r="H3122" s="6">
        <v>0</v>
      </c>
      <c r="I3122" t="s">
        <v>15</v>
      </c>
      <c r="J3122" t="s">
        <v>9541</v>
      </c>
      <c r="K3122" s="1">
        <v>43264</v>
      </c>
      <c r="L3122" s="4">
        <v>2.1</v>
      </c>
      <c r="M3122" t="s">
        <v>139</v>
      </c>
    </row>
    <row r="3123" spans="1:13" x14ac:dyDescent="0.2">
      <c r="A3123" t="s">
        <v>9305</v>
      </c>
      <c r="B3123" t="s">
        <v>9541</v>
      </c>
      <c r="C3123">
        <v>4.7</v>
      </c>
      <c r="D3123" s="5">
        <v>175</v>
      </c>
      <c r="E3123" t="s">
        <v>46</v>
      </c>
      <c r="F3123" s="5">
        <v>1000</v>
      </c>
      <c r="G3123" t="s">
        <v>14</v>
      </c>
      <c r="H3123" s="6">
        <v>0</v>
      </c>
      <c r="I3123" t="s">
        <v>15</v>
      </c>
      <c r="J3123" t="s">
        <v>9541</v>
      </c>
      <c r="K3123" s="1">
        <v>43263</v>
      </c>
      <c r="L3123" s="4" t="s">
        <v>872</v>
      </c>
      <c r="M3123" t="s">
        <v>139</v>
      </c>
    </row>
    <row r="3124" spans="1:13" x14ac:dyDescent="0.2">
      <c r="A3124" t="s">
        <v>9324</v>
      </c>
      <c r="B3124" t="s">
        <v>9533</v>
      </c>
      <c r="C3124">
        <v>3.1</v>
      </c>
      <c r="D3124" s="5">
        <v>183</v>
      </c>
      <c r="E3124" t="s">
        <v>191</v>
      </c>
      <c r="F3124" s="5">
        <v>10000</v>
      </c>
      <c r="G3124" t="s">
        <v>14</v>
      </c>
      <c r="H3124" s="6">
        <v>0</v>
      </c>
      <c r="I3124" t="s">
        <v>15</v>
      </c>
      <c r="J3124" t="s">
        <v>2363</v>
      </c>
      <c r="K3124" s="1">
        <v>43285</v>
      </c>
      <c r="L3124" s="4" t="s">
        <v>554</v>
      </c>
      <c r="M3124" t="s">
        <v>45</v>
      </c>
    </row>
    <row r="3125" spans="1:13" x14ac:dyDescent="0.2">
      <c r="A3125" t="s">
        <v>9322</v>
      </c>
      <c r="B3125" t="s">
        <v>9541</v>
      </c>
      <c r="C3125">
        <v>4.2</v>
      </c>
      <c r="D3125" s="5">
        <v>17</v>
      </c>
      <c r="E3125" t="s">
        <v>343</v>
      </c>
      <c r="F3125" s="5">
        <v>5000</v>
      </c>
      <c r="G3125" t="s">
        <v>14</v>
      </c>
      <c r="H3125" s="6">
        <v>0</v>
      </c>
      <c r="I3125" t="s">
        <v>15</v>
      </c>
      <c r="J3125" t="s">
        <v>9541</v>
      </c>
      <c r="K3125" s="1">
        <v>42022</v>
      </c>
      <c r="L3125" s="4">
        <v>2.7</v>
      </c>
      <c r="M3125" t="s">
        <v>40</v>
      </c>
    </row>
    <row r="3126" spans="1:13" x14ac:dyDescent="0.2">
      <c r="A3126" t="s">
        <v>9302</v>
      </c>
      <c r="B3126" t="s">
        <v>9530</v>
      </c>
      <c r="C3126">
        <v>3.9</v>
      </c>
      <c r="D3126" s="5">
        <v>53</v>
      </c>
      <c r="E3126" t="s">
        <v>106</v>
      </c>
      <c r="F3126" s="5">
        <v>5000</v>
      </c>
      <c r="G3126" t="s">
        <v>14</v>
      </c>
      <c r="H3126" s="6">
        <v>0</v>
      </c>
      <c r="I3126" t="s">
        <v>15</v>
      </c>
      <c r="J3126" t="s">
        <v>685</v>
      </c>
      <c r="K3126" s="1">
        <v>42998</v>
      </c>
      <c r="L3126" s="4" t="s">
        <v>1341</v>
      </c>
      <c r="M3126" t="s">
        <v>18</v>
      </c>
    </row>
    <row r="3127" spans="1:13" x14ac:dyDescent="0.2">
      <c r="A3127" t="s">
        <v>9299</v>
      </c>
      <c r="B3127" t="s">
        <v>2083</v>
      </c>
      <c r="C3127">
        <v>4.0999999999999996</v>
      </c>
      <c r="D3127" s="5">
        <v>981</v>
      </c>
      <c r="E3127" t="s">
        <v>4743</v>
      </c>
      <c r="F3127" s="5">
        <v>100000</v>
      </c>
      <c r="G3127" t="s">
        <v>14</v>
      </c>
      <c r="H3127" s="6">
        <v>0</v>
      </c>
      <c r="I3127" t="s">
        <v>15</v>
      </c>
      <c r="J3127" t="s">
        <v>2083</v>
      </c>
      <c r="K3127" s="1">
        <v>40618</v>
      </c>
      <c r="L3127" s="4" t="s">
        <v>23</v>
      </c>
      <c r="M3127" t="s">
        <v>207</v>
      </c>
    </row>
    <row r="3128" spans="1:13" x14ac:dyDescent="0.2">
      <c r="A3128" t="s">
        <v>9304</v>
      </c>
      <c r="B3128" t="s">
        <v>9530</v>
      </c>
      <c r="C3128">
        <v>3.8</v>
      </c>
      <c r="D3128" s="5">
        <v>729</v>
      </c>
      <c r="E3128" t="s">
        <v>180</v>
      </c>
      <c r="F3128" s="5">
        <v>100000</v>
      </c>
      <c r="G3128" t="s">
        <v>14</v>
      </c>
      <c r="H3128" s="6">
        <v>0</v>
      </c>
      <c r="I3128" t="s">
        <v>15</v>
      </c>
      <c r="J3128" t="s">
        <v>685</v>
      </c>
      <c r="K3128" s="1">
        <v>43168</v>
      </c>
      <c r="L3128" s="4" t="s">
        <v>4745</v>
      </c>
      <c r="M3128" t="s">
        <v>30</v>
      </c>
    </row>
    <row r="3129" spans="1:13" x14ac:dyDescent="0.2">
      <c r="A3129" t="s">
        <v>9306</v>
      </c>
      <c r="B3129" t="s">
        <v>9528</v>
      </c>
      <c r="C3129">
        <v>4.0999999999999996</v>
      </c>
      <c r="D3129" s="5">
        <v>1463</v>
      </c>
      <c r="E3129" t="s">
        <v>196</v>
      </c>
      <c r="F3129" s="5">
        <v>100000</v>
      </c>
      <c r="G3129" t="s">
        <v>14</v>
      </c>
      <c r="H3129" s="6">
        <v>0</v>
      </c>
      <c r="I3129" t="s">
        <v>15</v>
      </c>
      <c r="J3129" t="s">
        <v>1067</v>
      </c>
      <c r="K3129" s="1">
        <v>42704</v>
      </c>
      <c r="L3129" s="4" t="s">
        <v>1533</v>
      </c>
      <c r="M3129" t="s">
        <v>30</v>
      </c>
    </row>
    <row r="3130" spans="1:13" x14ac:dyDescent="0.2">
      <c r="A3130" t="s">
        <v>9320</v>
      </c>
      <c r="B3130" t="s">
        <v>9530</v>
      </c>
      <c r="C3130">
        <v>3.5</v>
      </c>
      <c r="D3130" s="5">
        <v>179</v>
      </c>
      <c r="E3130" t="s">
        <v>196</v>
      </c>
      <c r="F3130" s="5">
        <v>10000</v>
      </c>
      <c r="G3130" t="s">
        <v>14</v>
      </c>
      <c r="H3130" s="6">
        <v>0</v>
      </c>
      <c r="I3130" t="s">
        <v>15</v>
      </c>
      <c r="J3130" t="s">
        <v>685</v>
      </c>
      <c r="K3130" s="1">
        <v>42704</v>
      </c>
      <c r="L3130" s="4" t="s">
        <v>1533</v>
      </c>
      <c r="M3130" t="s">
        <v>30</v>
      </c>
    </row>
    <row r="3131" spans="1:13" x14ac:dyDescent="0.2">
      <c r="A3131" t="s">
        <v>9310</v>
      </c>
      <c r="B3131" t="s">
        <v>9530</v>
      </c>
      <c r="C3131">
        <v>4</v>
      </c>
      <c r="D3131" s="5">
        <v>1007</v>
      </c>
      <c r="E3131" t="s">
        <v>196</v>
      </c>
      <c r="F3131" s="5">
        <v>100000</v>
      </c>
      <c r="G3131" t="s">
        <v>14</v>
      </c>
      <c r="H3131" s="6">
        <v>0</v>
      </c>
      <c r="I3131" t="s">
        <v>15</v>
      </c>
      <c r="J3131" t="s">
        <v>685</v>
      </c>
      <c r="K3131" s="1">
        <v>42704</v>
      </c>
      <c r="L3131" s="4" t="s">
        <v>1533</v>
      </c>
      <c r="M3131" t="s">
        <v>30</v>
      </c>
    </row>
    <row r="3132" spans="1:13" x14ac:dyDescent="0.2">
      <c r="A3132" t="s">
        <v>9315</v>
      </c>
      <c r="B3132" t="s">
        <v>9530</v>
      </c>
      <c r="C3132">
        <v>4.2</v>
      </c>
      <c r="D3132" s="5">
        <v>76</v>
      </c>
      <c r="E3132" t="s">
        <v>114</v>
      </c>
      <c r="F3132" s="5">
        <v>10000</v>
      </c>
      <c r="G3132" t="s">
        <v>14</v>
      </c>
      <c r="H3132" s="6">
        <v>0</v>
      </c>
      <c r="I3132" t="s">
        <v>15</v>
      </c>
      <c r="J3132" t="s">
        <v>685</v>
      </c>
      <c r="K3132" s="1">
        <v>43088</v>
      </c>
      <c r="L3132" s="4" t="s">
        <v>4748</v>
      </c>
      <c r="M3132" t="s">
        <v>30</v>
      </c>
    </row>
    <row r="3133" spans="1:13" x14ac:dyDescent="0.2">
      <c r="A3133" t="s">
        <v>9319</v>
      </c>
      <c r="B3133" t="s">
        <v>9530</v>
      </c>
      <c r="C3133">
        <v>4.9000000000000004</v>
      </c>
      <c r="D3133" s="5">
        <v>15</v>
      </c>
      <c r="E3133" t="s">
        <v>102</v>
      </c>
      <c r="F3133" s="5">
        <v>1000</v>
      </c>
      <c r="G3133" t="s">
        <v>14</v>
      </c>
      <c r="H3133" s="6">
        <v>0</v>
      </c>
      <c r="I3133" t="s">
        <v>15</v>
      </c>
      <c r="J3133" t="s">
        <v>685</v>
      </c>
      <c r="K3133" s="1">
        <v>43088</v>
      </c>
      <c r="L3133" s="4" t="s">
        <v>4749</v>
      </c>
      <c r="M3133" t="s">
        <v>30</v>
      </c>
    </row>
    <row r="3134" spans="1:13" x14ac:dyDescent="0.2">
      <c r="A3134" t="s">
        <v>9307</v>
      </c>
      <c r="B3134" t="s">
        <v>9530</v>
      </c>
      <c r="C3134">
        <v>3.9</v>
      </c>
      <c r="D3134" s="5">
        <v>100</v>
      </c>
      <c r="E3134" t="s">
        <v>261</v>
      </c>
      <c r="F3134" s="5">
        <v>10000</v>
      </c>
      <c r="G3134" t="s">
        <v>14</v>
      </c>
      <c r="H3134" s="6">
        <v>0</v>
      </c>
      <c r="I3134" t="s">
        <v>15</v>
      </c>
      <c r="J3134" t="s">
        <v>685</v>
      </c>
      <c r="K3134" s="1">
        <v>42704</v>
      </c>
      <c r="L3134" s="4" t="s">
        <v>1533</v>
      </c>
      <c r="M3134" t="s">
        <v>30</v>
      </c>
    </row>
    <row r="3135" spans="1:13" x14ac:dyDescent="0.2">
      <c r="A3135" t="s">
        <v>9317</v>
      </c>
      <c r="B3135" t="s">
        <v>9530</v>
      </c>
      <c r="C3135">
        <v>4</v>
      </c>
      <c r="D3135" s="5">
        <v>2378</v>
      </c>
      <c r="E3135" t="s">
        <v>261</v>
      </c>
      <c r="F3135" s="5">
        <v>500000</v>
      </c>
      <c r="G3135" t="s">
        <v>14</v>
      </c>
      <c r="H3135" s="6">
        <v>0</v>
      </c>
      <c r="I3135" t="s">
        <v>15</v>
      </c>
      <c r="J3135" t="s">
        <v>685</v>
      </c>
      <c r="K3135" s="1">
        <v>42704</v>
      </c>
      <c r="L3135" s="4" t="s">
        <v>1533</v>
      </c>
      <c r="M3135" t="s">
        <v>30</v>
      </c>
    </row>
    <row r="3136" spans="1:13" x14ac:dyDescent="0.2">
      <c r="A3136" t="s">
        <v>9308</v>
      </c>
      <c r="B3136" t="s">
        <v>9530</v>
      </c>
      <c r="C3136">
        <v>4</v>
      </c>
      <c r="D3136" s="5">
        <v>105</v>
      </c>
      <c r="E3136" t="s">
        <v>287</v>
      </c>
      <c r="F3136" s="5">
        <v>10000</v>
      </c>
      <c r="G3136" t="s">
        <v>14</v>
      </c>
      <c r="H3136" s="6">
        <v>0</v>
      </c>
      <c r="I3136" t="s">
        <v>15</v>
      </c>
      <c r="J3136" t="s">
        <v>1271</v>
      </c>
      <c r="K3136" s="1">
        <v>42704</v>
      </c>
      <c r="L3136" s="4" t="s">
        <v>1533</v>
      </c>
      <c r="M3136" t="s">
        <v>30</v>
      </c>
    </row>
    <row r="3137" spans="1:13" x14ac:dyDescent="0.2">
      <c r="A3137" t="s">
        <v>9311</v>
      </c>
      <c r="B3137" t="s">
        <v>9530</v>
      </c>
      <c r="C3137">
        <v>4.0999999999999996</v>
      </c>
      <c r="D3137" s="5">
        <v>4585</v>
      </c>
      <c r="E3137" t="s">
        <v>261</v>
      </c>
      <c r="F3137" s="5">
        <v>1000000</v>
      </c>
      <c r="G3137" t="s">
        <v>14</v>
      </c>
      <c r="H3137" s="6">
        <v>0</v>
      </c>
      <c r="I3137" t="s">
        <v>15</v>
      </c>
      <c r="J3137" t="s">
        <v>685</v>
      </c>
      <c r="K3137" s="1">
        <v>42704</v>
      </c>
      <c r="L3137" s="4" t="s">
        <v>1533</v>
      </c>
      <c r="M3137" t="s">
        <v>30</v>
      </c>
    </row>
    <row r="3138" spans="1:13" x14ac:dyDescent="0.2">
      <c r="A3138" t="s">
        <v>9301</v>
      </c>
      <c r="B3138" t="s">
        <v>9530</v>
      </c>
      <c r="C3138">
        <v>3.9</v>
      </c>
      <c r="D3138" s="5">
        <v>751</v>
      </c>
      <c r="E3138" t="s">
        <v>58</v>
      </c>
      <c r="F3138" s="5">
        <v>100000</v>
      </c>
      <c r="G3138" t="s">
        <v>14</v>
      </c>
      <c r="H3138" s="6">
        <v>0</v>
      </c>
      <c r="I3138" t="s">
        <v>15</v>
      </c>
      <c r="J3138" t="s">
        <v>685</v>
      </c>
      <c r="K3138" s="1">
        <v>42704</v>
      </c>
      <c r="L3138" s="4" t="s">
        <v>1533</v>
      </c>
      <c r="M3138" t="s">
        <v>30</v>
      </c>
    </row>
    <row r="3139" spans="1:13" x14ac:dyDescent="0.2">
      <c r="A3139" t="s">
        <v>9331</v>
      </c>
      <c r="B3139" t="s">
        <v>9530</v>
      </c>
      <c r="C3139">
        <v>2.8</v>
      </c>
      <c r="D3139" s="5">
        <v>9</v>
      </c>
      <c r="E3139" t="s">
        <v>52</v>
      </c>
      <c r="F3139" s="5">
        <v>1000</v>
      </c>
      <c r="G3139" t="s">
        <v>14</v>
      </c>
      <c r="H3139" s="6">
        <v>0</v>
      </c>
      <c r="I3139" t="s">
        <v>15</v>
      </c>
      <c r="J3139" t="s">
        <v>580</v>
      </c>
      <c r="K3139" s="1">
        <v>43308</v>
      </c>
      <c r="L3139" s="4" t="s">
        <v>4751</v>
      </c>
      <c r="M3139" t="s">
        <v>139</v>
      </c>
    </row>
    <row r="3140" spans="1:13" x14ac:dyDescent="0.2">
      <c r="A3140" t="s">
        <v>9330</v>
      </c>
      <c r="B3140" t="s">
        <v>2083</v>
      </c>
      <c r="C3140">
        <v>4.8</v>
      </c>
      <c r="D3140" s="5">
        <v>24</v>
      </c>
      <c r="E3140" t="s">
        <v>168</v>
      </c>
      <c r="F3140" s="5">
        <v>5000</v>
      </c>
      <c r="G3140" t="s">
        <v>14</v>
      </c>
      <c r="H3140" s="6">
        <v>0</v>
      </c>
      <c r="I3140" t="s">
        <v>15</v>
      </c>
      <c r="J3140" t="s">
        <v>2083</v>
      </c>
      <c r="K3140" s="1">
        <v>42992</v>
      </c>
      <c r="L3140" s="4" t="s">
        <v>171</v>
      </c>
      <c r="M3140" t="s">
        <v>18</v>
      </c>
    </row>
    <row r="3141" spans="1:13" x14ac:dyDescent="0.2">
      <c r="A3141" t="s">
        <v>9337</v>
      </c>
      <c r="B3141" t="s">
        <v>9541</v>
      </c>
      <c r="C3141">
        <v>3</v>
      </c>
      <c r="D3141" s="5">
        <v>62</v>
      </c>
      <c r="E3141" t="s">
        <v>58</v>
      </c>
      <c r="F3141" s="5">
        <v>10000</v>
      </c>
      <c r="G3141" t="s">
        <v>14</v>
      </c>
      <c r="H3141" s="6">
        <v>0</v>
      </c>
      <c r="I3141" t="s">
        <v>15</v>
      </c>
      <c r="J3141" t="s">
        <v>9541</v>
      </c>
      <c r="K3141" s="1">
        <v>42912</v>
      </c>
      <c r="L3141" s="4" t="s">
        <v>4755</v>
      </c>
      <c r="M3141" t="s">
        <v>48</v>
      </c>
    </row>
    <row r="3142" spans="1:13" x14ac:dyDescent="0.2">
      <c r="A3142" t="s">
        <v>9332</v>
      </c>
      <c r="B3142" t="s">
        <v>9541</v>
      </c>
      <c r="C3142">
        <v>4.0999999999999996</v>
      </c>
      <c r="D3142" s="5">
        <v>125</v>
      </c>
      <c r="E3142" t="s">
        <v>95</v>
      </c>
      <c r="F3142" s="5">
        <v>50000</v>
      </c>
      <c r="G3142" t="s">
        <v>14</v>
      </c>
      <c r="H3142" s="6">
        <v>0</v>
      </c>
      <c r="I3142" t="s">
        <v>15</v>
      </c>
      <c r="J3142" t="s">
        <v>9541</v>
      </c>
      <c r="K3142" s="1">
        <v>43165</v>
      </c>
      <c r="L3142" s="4" t="s">
        <v>474</v>
      </c>
      <c r="M3142" t="s">
        <v>45</v>
      </c>
    </row>
    <row r="3143" spans="1:13" x14ac:dyDescent="0.2">
      <c r="A3143" t="s">
        <v>9333</v>
      </c>
      <c r="B3143" t="s">
        <v>9530</v>
      </c>
      <c r="C3143">
        <v>1</v>
      </c>
      <c r="D3143" s="5">
        <v>2</v>
      </c>
      <c r="E3143" t="s">
        <v>52</v>
      </c>
      <c r="F3143" s="5">
        <v>1000</v>
      </c>
      <c r="G3143" t="s">
        <v>14</v>
      </c>
      <c r="H3143" s="6">
        <v>0</v>
      </c>
      <c r="I3143" t="s">
        <v>15</v>
      </c>
      <c r="J3143" t="s">
        <v>580</v>
      </c>
      <c r="K3143" s="1">
        <v>43308</v>
      </c>
      <c r="L3143" s="4" t="s">
        <v>4751</v>
      </c>
      <c r="M3143" t="s">
        <v>139</v>
      </c>
    </row>
    <row r="3144" spans="1:13" x14ac:dyDescent="0.2">
      <c r="A3144" t="s">
        <v>9334</v>
      </c>
      <c r="B3144" t="s">
        <v>258</v>
      </c>
      <c r="C3144">
        <v>3</v>
      </c>
      <c r="D3144" s="5">
        <v>2</v>
      </c>
      <c r="E3144" t="s">
        <v>104</v>
      </c>
      <c r="F3144" s="5">
        <v>10</v>
      </c>
      <c r="G3144" t="s">
        <v>14</v>
      </c>
      <c r="H3144" s="6">
        <v>0</v>
      </c>
      <c r="I3144" t="s">
        <v>15</v>
      </c>
      <c r="J3144" t="s">
        <v>258</v>
      </c>
      <c r="K3144" s="1">
        <v>43291</v>
      </c>
      <c r="L3144" s="4" t="s">
        <v>3131</v>
      </c>
      <c r="M3144" t="s">
        <v>45</v>
      </c>
    </row>
    <row r="3145" spans="1:13" x14ac:dyDescent="0.2">
      <c r="A3145" t="s">
        <v>6201</v>
      </c>
      <c r="B3145" t="s">
        <v>1103</v>
      </c>
      <c r="C3145">
        <v>3.8</v>
      </c>
      <c r="D3145" s="5">
        <v>38</v>
      </c>
      <c r="E3145" t="s">
        <v>551</v>
      </c>
      <c r="F3145" s="5">
        <v>5000</v>
      </c>
      <c r="G3145" t="s">
        <v>14</v>
      </c>
      <c r="H3145" s="6">
        <v>0</v>
      </c>
      <c r="I3145" t="s">
        <v>15</v>
      </c>
      <c r="J3145" t="s">
        <v>1103</v>
      </c>
      <c r="K3145" s="1">
        <v>43207</v>
      </c>
      <c r="L3145" s="4" t="s">
        <v>1989</v>
      </c>
      <c r="M3145" t="s">
        <v>48</v>
      </c>
    </row>
    <row r="3146" spans="1:13" x14ac:dyDescent="0.2">
      <c r="A3146" t="s">
        <v>9478</v>
      </c>
      <c r="B3146" t="s">
        <v>9530</v>
      </c>
      <c r="C3146">
        <v>3.9</v>
      </c>
      <c r="D3146" s="5">
        <v>121321</v>
      </c>
      <c r="E3146" t="s">
        <v>322</v>
      </c>
      <c r="F3146" s="5">
        <v>5000000</v>
      </c>
      <c r="G3146" t="s">
        <v>14</v>
      </c>
      <c r="H3146" s="6">
        <v>0</v>
      </c>
      <c r="I3146" t="s">
        <v>15</v>
      </c>
      <c r="J3146" t="s">
        <v>685</v>
      </c>
      <c r="K3146" s="1">
        <v>42665</v>
      </c>
      <c r="L3146" s="4">
        <v>8.6999999999999993</v>
      </c>
      <c r="M3146" t="s">
        <v>18</v>
      </c>
    </row>
    <row r="3147" spans="1:13" x14ac:dyDescent="0.2">
      <c r="A3147" t="s">
        <v>2317</v>
      </c>
      <c r="B3147" t="s">
        <v>2289</v>
      </c>
      <c r="C3147">
        <v>4.5</v>
      </c>
      <c r="D3147" s="5">
        <v>76795</v>
      </c>
      <c r="E3147" t="s">
        <v>158</v>
      </c>
      <c r="F3147" s="5">
        <v>1000000</v>
      </c>
      <c r="G3147" t="s">
        <v>14</v>
      </c>
      <c r="H3147" s="6">
        <v>0</v>
      </c>
      <c r="I3147" t="s">
        <v>15</v>
      </c>
      <c r="J3147" t="s">
        <v>2289</v>
      </c>
      <c r="K3147" s="1">
        <v>43313</v>
      </c>
      <c r="L3147" s="4" t="s">
        <v>1286</v>
      </c>
      <c r="M3147" t="s">
        <v>45</v>
      </c>
    </row>
    <row r="3148" spans="1:13" x14ac:dyDescent="0.2">
      <c r="A3148" t="s">
        <v>7896</v>
      </c>
      <c r="B3148" t="s">
        <v>9533</v>
      </c>
      <c r="C3148">
        <v>3.2</v>
      </c>
      <c r="D3148" s="5">
        <v>77</v>
      </c>
      <c r="E3148" t="s">
        <v>85</v>
      </c>
      <c r="F3148" s="5">
        <v>5000</v>
      </c>
      <c r="G3148" t="s">
        <v>14</v>
      </c>
      <c r="H3148" s="6">
        <v>0</v>
      </c>
      <c r="I3148" t="s">
        <v>15</v>
      </c>
      <c r="J3148" t="s">
        <v>2363</v>
      </c>
      <c r="K3148" s="1">
        <v>43171</v>
      </c>
      <c r="L3148" s="4" t="s">
        <v>527</v>
      </c>
      <c r="M3148" t="s">
        <v>26</v>
      </c>
    </row>
    <row r="3149" spans="1:13" x14ac:dyDescent="0.2">
      <c r="A3149" t="s">
        <v>3650</v>
      </c>
      <c r="B3149" t="s">
        <v>366</v>
      </c>
      <c r="C3149">
        <v>2.2000000000000002</v>
      </c>
      <c r="D3149" s="5">
        <v>62</v>
      </c>
      <c r="E3149" t="s">
        <v>781</v>
      </c>
      <c r="F3149" s="5">
        <v>10000</v>
      </c>
      <c r="G3149" t="s">
        <v>14</v>
      </c>
      <c r="H3149" s="6">
        <v>0</v>
      </c>
      <c r="I3149" t="s">
        <v>15</v>
      </c>
      <c r="J3149" t="s">
        <v>366</v>
      </c>
      <c r="K3149" s="1">
        <v>43199</v>
      </c>
      <c r="L3149" s="4" t="s">
        <v>928</v>
      </c>
      <c r="M3149" t="s">
        <v>45</v>
      </c>
    </row>
    <row r="3150" spans="1:13" x14ac:dyDescent="0.2">
      <c r="A3150" t="s">
        <v>4746</v>
      </c>
      <c r="B3150" t="s">
        <v>169</v>
      </c>
      <c r="C3150">
        <v>3.9</v>
      </c>
      <c r="D3150" s="5">
        <v>4354</v>
      </c>
      <c r="E3150" t="s">
        <v>252</v>
      </c>
      <c r="F3150" s="5">
        <v>100000</v>
      </c>
      <c r="G3150" t="s">
        <v>14</v>
      </c>
      <c r="H3150" s="6">
        <v>0</v>
      </c>
      <c r="I3150" t="s">
        <v>25</v>
      </c>
      <c r="J3150" t="s">
        <v>169</v>
      </c>
      <c r="K3150" s="1">
        <v>43318</v>
      </c>
      <c r="L3150" s="4" t="s">
        <v>117</v>
      </c>
      <c r="M3150" t="s">
        <v>18</v>
      </c>
    </row>
    <row r="3151" spans="1:13" x14ac:dyDescent="0.2">
      <c r="A3151" t="s">
        <v>9553</v>
      </c>
      <c r="B3151" t="s">
        <v>9529</v>
      </c>
      <c r="C3151">
        <v>4.8</v>
      </c>
      <c r="D3151" s="5">
        <v>526595</v>
      </c>
      <c r="E3151" t="s">
        <v>524</v>
      </c>
      <c r="F3151" s="5">
        <v>10000000</v>
      </c>
      <c r="G3151" t="s">
        <v>14</v>
      </c>
      <c r="H3151" s="6">
        <v>0</v>
      </c>
      <c r="I3151" t="s">
        <v>66</v>
      </c>
      <c r="J3151" t="s">
        <v>1175</v>
      </c>
      <c r="K3151" s="1">
        <v>43277</v>
      </c>
      <c r="L3151" s="4">
        <v>2.9</v>
      </c>
      <c r="M3151" t="s">
        <v>18</v>
      </c>
    </row>
    <row r="3152" spans="1:13" x14ac:dyDescent="0.2">
      <c r="A3152" t="s">
        <v>1004</v>
      </c>
      <c r="B3152" t="s">
        <v>9526</v>
      </c>
      <c r="C3152">
        <v>4.5</v>
      </c>
      <c r="D3152" s="5">
        <v>12955</v>
      </c>
      <c r="E3152" t="s">
        <v>246</v>
      </c>
      <c r="F3152" s="5">
        <v>1000000</v>
      </c>
      <c r="G3152" t="s">
        <v>14</v>
      </c>
      <c r="H3152" s="6">
        <v>0</v>
      </c>
      <c r="I3152" t="s">
        <v>25</v>
      </c>
      <c r="J3152" t="s">
        <v>946</v>
      </c>
      <c r="K3152" s="1">
        <v>43278</v>
      </c>
      <c r="L3152" s="4">
        <v>10.24</v>
      </c>
      <c r="M3152" t="s">
        <v>30</v>
      </c>
    </row>
    <row r="3153" spans="1:13" x14ac:dyDescent="0.2">
      <c r="A3153" t="s">
        <v>3059</v>
      </c>
      <c r="B3153" t="s">
        <v>9524</v>
      </c>
      <c r="C3153">
        <v>4.0999999999999996</v>
      </c>
      <c r="D3153" s="5">
        <v>295</v>
      </c>
      <c r="E3153" t="s">
        <v>557</v>
      </c>
      <c r="F3153" s="5">
        <v>50000</v>
      </c>
      <c r="G3153" t="s">
        <v>14</v>
      </c>
      <c r="H3153" s="6">
        <v>0</v>
      </c>
      <c r="I3153" t="s">
        <v>15</v>
      </c>
      <c r="J3153" t="s">
        <v>214</v>
      </c>
      <c r="K3153" s="1">
        <v>42906</v>
      </c>
      <c r="L3153" s="4" t="s">
        <v>928</v>
      </c>
      <c r="M3153" t="s">
        <v>18</v>
      </c>
    </row>
    <row r="3154" spans="1:13" x14ac:dyDescent="0.2">
      <c r="A3154" t="s">
        <v>760</v>
      </c>
      <c r="B3154" t="s">
        <v>755</v>
      </c>
      <c r="C3154">
        <v>4</v>
      </c>
      <c r="D3154" s="5">
        <v>20611</v>
      </c>
      <c r="E3154" t="s">
        <v>46</v>
      </c>
      <c r="F3154" s="5">
        <v>1000000</v>
      </c>
      <c r="G3154" t="s">
        <v>14</v>
      </c>
      <c r="H3154" s="6">
        <v>0</v>
      </c>
      <c r="I3154" t="s">
        <v>25</v>
      </c>
      <c r="J3154" t="s">
        <v>755</v>
      </c>
      <c r="K3154" s="1">
        <v>43299</v>
      </c>
      <c r="L3154" s="4" t="s">
        <v>761</v>
      </c>
      <c r="M3154" t="s">
        <v>45</v>
      </c>
    </row>
    <row r="3155" spans="1:13" x14ac:dyDescent="0.2">
      <c r="A3155" t="s">
        <v>1741</v>
      </c>
      <c r="B3155" t="s">
        <v>1588</v>
      </c>
      <c r="C3155">
        <v>3.5</v>
      </c>
      <c r="D3155" s="5">
        <v>19</v>
      </c>
      <c r="E3155" t="s">
        <v>166</v>
      </c>
      <c r="F3155" s="5">
        <v>5000</v>
      </c>
      <c r="G3155" t="s">
        <v>14</v>
      </c>
      <c r="H3155" s="6">
        <v>0</v>
      </c>
      <c r="I3155" t="s">
        <v>15</v>
      </c>
      <c r="J3155" t="s">
        <v>1588</v>
      </c>
      <c r="K3155" s="1">
        <v>43232</v>
      </c>
      <c r="L3155" s="4" t="s">
        <v>1742</v>
      </c>
      <c r="M3155" t="s">
        <v>18</v>
      </c>
    </row>
    <row r="3156" spans="1:13" x14ac:dyDescent="0.2">
      <c r="A3156" t="s">
        <v>1726</v>
      </c>
      <c r="B3156" t="s">
        <v>1588</v>
      </c>
      <c r="C3156">
        <v>3.6</v>
      </c>
      <c r="D3156" s="5">
        <v>26</v>
      </c>
      <c r="E3156" t="s">
        <v>1727</v>
      </c>
      <c r="F3156" s="5">
        <v>5000</v>
      </c>
      <c r="G3156" t="s">
        <v>14</v>
      </c>
      <c r="H3156" s="6">
        <v>0</v>
      </c>
      <c r="I3156" t="s">
        <v>15</v>
      </c>
      <c r="J3156" t="s">
        <v>1588</v>
      </c>
      <c r="K3156" s="1">
        <v>42134</v>
      </c>
      <c r="L3156" s="4">
        <v>1.1000000000000001</v>
      </c>
      <c r="M3156" t="s">
        <v>123</v>
      </c>
    </row>
    <row r="3157" spans="1:13" x14ac:dyDescent="0.2">
      <c r="A3157" t="s">
        <v>9340</v>
      </c>
      <c r="B3157" t="s">
        <v>9530</v>
      </c>
      <c r="C3157">
        <v>3.3</v>
      </c>
      <c r="D3157" s="5">
        <v>130</v>
      </c>
      <c r="E3157" t="s">
        <v>226</v>
      </c>
      <c r="F3157" s="5">
        <v>5000</v>
      </c>
      <c r="G3157" t="s">
        <v>14</v>
      </c>
      <c r="H3157" s="6">
        <v>0</v>
      </c>
      <c r="I3157" t="s">
        <v>15</v>
      </c>
      <c r="J3157" t="s">
        <v>580</v>
      </c>
      <c r="K3157" s="1">
        <v>43090</v>
      </c>
      <c r="L3157" s="4" t="s">
        <v>21</v>
      </c>
      <c r="M3157" t="s">
        <v>48</v>
      </c>
    </row>
    <row r="3158" spans="1:13" x14ac:dyDescent="0.2">
      <c r="A3158" t="s">
        <v>9342</v>
      </c>
      <c r="B3158" t="s">
        <v>2083</v>
      </c>
      <c r="C3158">
        <v>4.9000000000000004</v>
      </c>
      <c r="D3158" s="5">
        <v>55</v>
      </c>
      <c r="E3158" t="s">
        <v>24</v>
      </c>
      <c r="F3158" s="5">
        <v>1000</v>
      </c>
      <c r="G3158" t="s">
        <v>14</v>
      </c>
      <c r="H3158" s="6">
        <v>0</v>
      </c>
      <c r="I3158" t="s">
        <v>15</v>
      </c>
      <c r="J3158" t="s">
        <v>2083</v>
      </c>
      <c r="K3158" s="1">
        <v>43280</v>
      </c>
      <c r="L3158" s="4" t="s">
        <v>4759</v>
      </c>
      <c r="M3158" t="s">
        <v>45</v>
      </c>
    </row>
    <row r="3159" spans="1:13" x14ac:dyDescent="0.2">
      <c r="A3159" t="s">
        <v>9346</v>
      </c>
      <c r="B3159" t="s">
        <v>258</v>
      </c>
      <c r="C3159">
        <v>4.8</v>
      </c>
      <c r="D3159" s="5">
        <v>6</v>
      </c>
      <c r="E3159" t="s">
        <v>749</v>
      </c>
      <c r="F3159" s="5">
        <v>1000</v>
      </c>
      <c r="G3159" t="s">
        <v>14</v>
      </c>
      <c r="H3159" s="6">
        <v>0</v>
      </c>
      <c r="I3159" t="s">
        <v>15</v>
      </c>
      <c r="J3159" t="s">
        <v>258</v>
      </c>
      <c r="K3159" s="1">
        <v>43319</v>
      </c>
      <c r="L3159" s="4" t="s">
        <v>2232</v>
      </c>
      <c r="M3159" t="s">
        <v>45</v>
      </c>
    </row>
    <row r="3160" spans="1:13" x14ac:dyDescent="0.2">
      <c r="A3160" t="s">
        <v>2577</v>
      </c>
      <c r="B3160" t="s">
        <v>258</v>
      </c>
      <c r="C3160">
        <v>4.2</v>
      </c>
      <c r="D3160" s="5">
        <v>127</v>
      </c>
      <c r="E3160" t="s">
        <v>478</v>
      </c>
      <c r="F3160" s="5">
        <v>10000</v>
      </c>
      <c r="G3160" t="s">
        <v>14</v>
      </c>
      <c r="H3160" s="6">
        <v>0</v>
      </c>
      <c r="I3160" t="s">
        <v>15</v>
      </c>
      <c r="J3160" t="s">
        <v>258</v>
      </c>
      <c r="K3160" s="1">
        <v>42650</v>
      </c>
      <c r="L3160" s="4" t="s">
        <v>1650</v>
      </c>
      <c r="M3160" t="s">
        <v>48</v>
      </c>
    </row>
    <row r="3161" spans="1:13" x14ac:dyDescent="0.2">
      <c r="A3161" t="s">
        <v>9362</v>
      </c>
      <c r="B3161" t="s">
        <v>258</v>
      </c>
      <c r="C3161">
        <v>4.9000000000000004</v>
      </c>
      <c r="D3161" s="5">
        <v>27</v>
      </c>
      <c r="E3161" t="s">
        <v>71</v>
      </c>
      <c r="F3161" s="5">
        <v>100</v>
      </c>
      <c r="G3161" t="s">
        <v>14</v>
      </c>
      <c r="H3161" s="6">
        <v>0</v>
      </c>
      <c r="I3161" t="s">
        <v>15</v>
      </c>
      <c r="J3161" t="s">
        <v>258</v>
      </c>
      <c r="K3161" s="1">
        <v>43307</v>
      </c>
      <c r="L3161" s="4" t="s">
        <v>3741</v>
      </c>
      <c r="M3161" t="s">
        <v>48</v>
      </c>
    </row>
    <row r="3162" spans="1:13" x14ac:dyDescent="0.2">
      <c r="A3162" t="s">
        <v>9363</v>
      </c>
      <c r="B3162" t="s">
        <v>9530</v>
      </c>
      <c r="C3162">
        <v>5</v>
      </c>
      <c r="D3162" s="5">
        <v>4</v>
      </c>
      <c r="E3162" t="s">
        <v>497</v>
      </c>
      <c r="F3162" s="5">
        <v>100</v>
      </c>
      <c r="G3162" t="s">
        <v>14</v>
      </c>
      <c r="H3162" s="6">
        <v>0</v>
      </c>
      <c r="I3162" t="s">
        <v>15</v>
      </c>
      <c r="J3162" t="s">
        <v>580</v>
      </c>
      <c r="K3162" s="1">
        <v>43201</v>
      </c>
      <c r="L3162" s="4" t="s">
        <v>122</v>
      </c>
      <c r="M3162" t="s">
        <v>18</v>
      </c>
    </row>
    <row r="3163" spans="1:13" x14ac:dyDescent="0.2">
      <c r="A3163" t="s">
        <v>9356</v>
      </c>
      <c r="B3163" t="s">
        <v>1874</v>
      </c>
      <c r="C3163">
        <v>2.6</v>
      </c>
      <c r="D3163" s="5">
        <v>201</v>
      </c>
      <c r="E3163" t="s">
        <v>134</v>
      </c>
      <c r="F3163" s="5">
        <v>10000</v>
      </c>
      <c r="G3163" t="s">
        <v>14</v>
      </c>
      <c r="H3163" s="6">
        <v>0</v>
      </c>
      <c r="I3163" t="s">
        <v>15</v>
      </c>
      <c r="J3163" t="s">
        <v>1874</v>
      </c>
      <c r="K3163" s="1">
        <v>42857</v>
      </c>
      <c r="L3163" s="4">
        <v>2.1</v>
      </c>
      <c r="M3163" t="s">
        <v>45</v>
      </c>
    </row>
    <row r="3164" spans="1:13" x14ac:dyDescent="0.2">
      <c r="A3164" t="s">
        <v>9361</v>
      </c>
      <c r="B3164" t="s">
        <v>1588</v>
      </c>
      <c r="C3164">
        <v>4.5</v>
      </c>
      <c r="D3164" s="5">
        <v>30</v>
      </c>
      <c r="E3164" t="s">
        <v>1775</v>
      </c>
      <c r="F3164" s="5">
        <v>1000</v>
      </c>
      <c r="G3164" t="s">
        <v>14</v>
      </c>
      <c r="H3164" s="6">
        <v>0</v>
      </c>
      <c r="I3164" t="s">
        <v>15</v>
      </c>
      <c r="J3164" t="s">
        <v>1588</v>
      </c>
      <c r="K3164" s="1">
        <v>42907</v>
      </c>
      <c r="L3164" s="4" t="s">
        <v>353</v>
      </c>
      <c r="M3164" t="s">
        <v>18</v>
      </c>
    </row>
    <row r="3165" spans="1:13" x14ac:dyDescent="0.2">
      <c r="A3165" t="s">
        <v>5655</v>
      </c>
      <c r="B3165" t="s">
        <v>1588</v>
      </c>
      <c r="C3165">
        <v>5</v>
      </c>
      <c r="D3165" s="5">
        <v>2</v>
      </c>
      <c r="E3165" t="s">
        <v>100</v>
      </c>
      <c r="F3165" s="5">
        <v>500</v>
      </c>
      <c r="G3165" t="s">
        <v>295</v>
      </c>
      <c r="H3165" s="6">
        <v>2.99</v>
      </c>
      <c r="I3165" t="s">
        <v>15</v>
      </c>
      <c r="J3165" t="s">
        <v>1588</v>
      </c>
      <c r="K3165" s="1">
        <v>42354</v>
      </c>
      <c r="L3165" s="4">
        <v>1</v>
      </c>
      <c r="M3165" t="s">
        <v>48</v>
      </c>
    </row>
    <row r="3166" spans="1:13" x14ac:dyDescent="0.2">
      <c r="A3166" t="s">
        <v>9377</v>
      </c>
      <c r="B3166" t="s">
        <v>9530</v>
      </c>
      <c r="C3166">
        <v>2.9</v>
      </c>
      <c r="D3166" s="5">
        <v>691</v>
      </c>
      <c r="E3166" t="s">
        <v>497</v>
      </c>
      <c r="F3166" s="5">
        <v>100000</v>
      </c>
      <c r="G3166" t="s">
        <v>14</v>
      </c>
      <c r="H3166" s="6">
        <v>0</v>
      </c>
      <c r="I3166" t="s">
        <v>15</v>
      </c>
      <c r="J3166" t="s">
        <v>1190</v>
      </c>
      <c r="K3166" s="1">
        <v>42529</v>
      </c>
      <c r="L3166" s="4" t="s">
        <v>160</v>
      </c>
      <c r="M3166" t="s">
        <v>48</v>
      </c>
    </row>
    <row r="3167" spans="1:13" x14ac:dyDescent="0.2">
      <c r="A3167" t="s">
        <v>9379</v>
      </c>
      <c r="B3167" t="s">
        <v>9541</v>
      </c>
      <c r="C3167">
        <v>3.7</v>
      </c>
      <c r="D3167" s="5">
        <v>112</v>
      </c>
      <c r="E3167" t="s">
        <v>146</v>
      </c>
      <c r="F3167" s="5">
        <v>10000</v>
      </c>
      <c r="G3167" t="s">
        <v>14</v>
      </c>
      <c r="H3167" s="6">
        <v>0</v>
      </c>
      <c r="I3167" t="s">
        <v>15</v>
      </c>
      <c r="J3167" t="s">
        <v>9541</v>
      </c>
      <c r="K3167" s="1">
        <v>43286</v>
      </c>
      <c r="L3167" s="4" t="s">
        <v>563</v>
      </c>
      <c r="M3167" t="s">
        <v>139</v>
      </c>
    </row>
    <row r="3168" spans="1:13" x14ac:dyDescent="0.2">
      <c r="A3168" t="s">
        <v>2630</v>
      </c>
      <c r="B3168" t="s">
        <v>9529</v>
      </c>
      <c r="C3168">
        <v>4.2</v>
      </c>
      <c r="D3168" s="5">
        <v>307398</v>
      </c>
      <c r="E3168" t="s">
        <v>208</v>
      </c>
      <c r="F3168" s="5">
        <v>10000000</v>
      </c>
      <c r="G3168" t="s">
        <v>14</v>
      </c>
      <c r="H3168" s="6">
        <v>0</v>
      </c>
      <c r="I3168" t="s">
        <v>15</v>
      </c>
      <c r="J3168" t="s">
        <v>1175</v>
      </c>
      <c r="K3168" s="1">
        <v>43069</v>
      </c>
      <c r="L3168" s="4" t="s">
        <v>2631</v>
      </c>
      <c r="M3168" t="s">
        <v>237</v>
      </c>
    </row>
    <row r="3169" spans="1:13" x14ac:dyDescent="0.2">
      <c r="A3169" t="s">
        <v>4769</v>
      </c>
      <c r="B3169" t="s">
        <v>1215</v>
      </c>
      <c r="C3169">
        <v>3.7</v>
      </c>
      <c r="D3169" s="5">
        <v>2980</v>
      </c>
      <c r="E3169" t="s">
        <v>52</v>
      </c>
      <c r="F3169" s="5">
        <v>100000</v>
      </c>
      <c r="G3169" t="s">
        <v>14</v>
      </c>
      <c r="H3169" s="6">
        <v>0</v>
      </c>
      <c r="I3169" t="s">
        <v>15</v>
      </c>
      <c r="J3169" t="s">
        <v>1215</v>
      </c>
      <c r="K3169" s="1">
        <v>42248</v>
      </c>
      <c r="L3169" s="4" t="s">
        <v>587</v>
      </c>
      <c r="M3169" t="s">
        <v>32</v>
      </c>
    </row>
    <row r="3170" spans="1:13" x14ac:dyDescent="0.2">
      <c r="A3170" t="s">
        <v>9351</v>
      </c>
      <c r="B3170" t="s">
        <v>9529</v>
      </c>
      <c r="C3170">
        <v>4.0999999999999996</v>
      </c>
      <c r="D3170" s="5">
        <v>71476</v>
      </c>
      <c r="E3170" t="s">
        <v>864</v>
      </c>
      <c r="F3170" s="5">
        <v>1000000</v>
      </c>
      <c r="G3170" t="s">
        <v>14</v>
      </c>
      <c r="H3170" s="6">
        <v>0</v>
      </c>
      <c r="I3170" t="s">
        <v>66</v>
      </c>
      <c r="J3170" t="s">
        <v>1188</v>
      </c>
      <c r="K3170" s="1">
        <v>43211</v>
      </c>
      <c r="L3170" s="4">
        <v>2.14</v>
      </c>
      <c r="M3170" t="s">
        <v>48</v>
      </c>
    </row>
    <row r="3171" spans="1:13" x14ac:dyDescent="0.2">
      <c r="A3171" t="s">
        <v>7576</v>
      </c>
      <c r="B3171" t="s">
        <v>1743</v>
      </c>
      <c r="C3171">
        <v>4.3</v>
      </c>
      <c r="D3171" s="5">
        <v>112223</v>
      </c>
      <c r="E3171" t="s">
        <v>781</v>
      </c>
      <c r="F3171" s="5">
        <v>1000000</v>
      </c>
      <c r="G3171" t="s">
        <v>14</v>
      </c>
      <c r="H3171" s="6">
        <v>0</v>
      </c>
      <c r="I3171" t="s">
        <v>199</v>
      </c>
      <c r="J3171" t="s">
        <v>1743</v>
      </c>
      <c r="K3171" s="1">
        <v>43286</v>
      </c>
      <c r="L3171" s="4" t="s">
        <v>3707</v>
      </c>
      <c r="M3171" t="s">
        <v>139</v>
      </c>
    </row>
    <row r="3172" spans="1:13" x14ac:dyDescent="0.2">
      <c r="A3172" t="s">
        <v>5855</v>
      </c>
      <c r="B3172" t="s">
        <v>1215</v>
      </c>
      <c r="C3172">
        <v>4.2</v>
      </c>
      <c r="D3172" s="5">
        <v>342909</v>
      </c>
      <c r="E3172" t="s">
        <v>71</v>
      </c>
      <c r="F3172" s="5">
        <v>10000000</v>
      </c>
      <c r="G3172" t="s">
        <v>14</v>
      </c>
      <c r="H3172" s="6">
        <v>0</v>
      </c>
      <c r="I3172" t="s">
        <v>15</v>
      </c>
      <c r="J3172" t="s">
        <v>1215</v>
      </c>
      <c r="K3172" s="1">
        <v>43315</v>
      </c>
      <c r="L3172" s="4" t="s">
        <v>1963</v>
      </c>
      <c r="M3172" t="s">
        <v>30</v>
      </c>
    </row>
    <row r="3173" spans="1:13" x14ac:dyDescent="0.2">
      <c r="A3173" t="s">
        <v>8756</v>
      </c>
      <c r="B3173" t="s">
        <v>1215</v>
      </c>
      <c r="C3173">
        <v>4.0999999999999996</v>
      </c>
      <c r="D3173" s="5">
        <v>820577</v>
      </c>
      <c r="E3173" t="s">
        <v>180</v>
      </c>
      <c r="F3173" s="5">
        <v>10000000</v>
      </c>
      <c r="G3173" t="s">
        <v>14</v>
      </c>
      <c r="H3173" s="6">
        <v>0</v>
      </c>
      <c r="I3173" t="s">
        <v>15</v>
      </c>
      <c r="J3173" t="s">
        <v>1215</v>
      </c>
      <c r="K3173" s="1">
        <v>42760</v>
      </c>
      <c r="L3173" s="4" t="s">
        <v>4369</v>
      </c>
      <c r="M3173" t="s">
        <v>30</v>
      </c>
    </row>
    <row r="3174" spans="1:13" x14ac:dyDescent="0.2">
      <c r="A3174" t="s">
        <v>8361</v>
      </c>
      <c r="B3174" t="s">
        <v>1215</v>
      </c>
      <c r="C3174">
        <v>4.2</v>
      </c>
      <c r="D3174" s="5">
        <v>3909032</v>
      </c>
      <c r="E3174" t="s">
        <v>302</v>
      </c>
      <c r="F3174" s="5">
        <v>100000000</v>
      </c>
      <c r="G3174" t="s">
        <v>14</v>
      </c>
      <c r="H3174" s="6">
        <v>0</v>
      </c>
      <c r="I3174" t="s">
        <v>15</v>
      </c>
      <c r="J3174" t="s">
        <v>1215</v>
      </c>
      <c r="K3174" s="1">
        <v>43312</v>
      </c>
      <c r="L3174" s="4" t="s">
        <v>4103</v>
      </c>
      <c r="M3174" t="s">
        <v>45</v>
      </c>
    </row>
    <row r="3175" spans="1:13" x14ac:dyDescent="0.2">
      <c r="A3175" t="s">
        <v>8491</v>
      </c>
      <c r="B3175" t="s">
        <v>1874</v>
      </c>
      <c r="C3175">
        <v>4.5999999999999996</v>
      </c>
      <c r="D3175" s="5">
        <v>666</v>
      </c>
      <c r="E3175" t="s">
        <v>22</v>
      </c>
      <c r="F3175" s="5">
        <v>100000</v>
      </c>
      <c r="G3175" t="s">
        <v>14</v>
      </c>
      <c r="H3175" s="6">
        <v>0</v>
      </c>
      <c r="I3175" t="s">
        <v>15</v>
      </c>
      <c r="J3175" t="s">
        <v>1874</v>
      </c>
      <c r="K3175" s="1">
        <v>43271</v>
      </c>
      <c r="L3175" s="4">
        <v>6.1</v>
      </c>
      <c r="M3175" t="s">
        <v>18</v>
      </c>
    </row>
    <row r="3176" spans="1:13" x14ac:dyDescent="0.2">
      <c r="A3176" t="s">
        <v>8415</v>
      </c>
      <c r="B3176" t="s">
        <v>9530</v>
      </c>
      <c r="C3176">
        <v>4.0999999999999996</v>
      </c>
      <c r="D3176" s="5">
        <v>942</v>
      </c>
      <c r="E3176" t="s">
        <v>487</v>
      </c>
      <c r="F3176" s="5">
        <v>100000</v>
      </c>
      <c r="G3176" t="s">
        <v>14</v>
      </c>
      <c r="H3176" s="6">
        <v>0</v>
      </c>
      <c r="I3176" t="s">
        <v>15</v>
      </c>
      <c r="J3176" t="s">
        <v>1314</v>
      </c>
      <c r="K3176" s="1">
        <v>42754</v>
      </c>
      <c r="L3176" s="4" t="s">
        <v>4157</v>
      </c>
      <c r="M3176" t="s">
        <v>40</v>
      </c>
    </row>
    <row r="3177" spans="1:13" x14ac:dyDescent="0.2">
      <c r="A3177" t="s">
        <v>6857</v>
      </c>
      <c r="B3177" t="s">
        <v>9530</v>
      </c>
      <c r="C3177">
        <v>3.7</v>
      </c>
      <c r="D3177" s="5">
        <v>22</v>
      </c>
      <c r="E3177" t="s">
        <v>3166</v>
      </c>
      <c r="F3177" s="5">
        <v>5000</v>
      </c>
      <c r="G3177" t="s">
        <v>14</v>
      </c>
      <c r="H3177" s="6">
        <v>0</v>
      </c>
      <c r="I3177" t="s">
        <v>15</v>
      </c>
      <c r="J3177" t="s">
        <v>685</v>
      </c>
      <c r="K3177" s="1">
        <v>43291</v>
      </c>
      <c r="L3177" s="4">
        <v>1</v>
      </c>
      <c r="M3177" t="s">
        <v>240</v>
      </c>
    </row>
    <row r="3178" spans="1:13" x14ac:dyDescent="0.2">
      <c r="A3178" t="s">
        <v>6019</v>
      </c>
      <c r="B3178" t="s">
        <v>2222</v>
      </c>
      <c r="C3178">
        <v>4.3</v>
      </c>
      <c r="D3178" s="5">
        <v>609182</v>
      </c>
      <c r="E3178" t="s">
        <v>80</v>
      </c>
      <c r="F3178" s="5">
        <v>50000000</v>
      </c>
      <c r="G3178" t="s">
        <v>14</v>
      </c>
      <c r="H3178" s="6">
        <v>0</v>
      </c>
      <c r="I3178" t="s">
        <v>15</v>
      </c>
      <c r="J3178" t="s">
        <v>2222</v>
      </c>
      <c r="K3178" s="1">
        <v>43283</v>
      </c>
      <c r="L3178" s="4" t="s">
        <v>1585</v>
      </c>
      <c r="M3178" t="s">
        <v>48</v>
      </c>
    </row>
    <row r="3179" spans="1:13" x14ac:dyDescent="0.2">
      <c r="A3179" t="s">
        <v>9057</v>
      </c>
      <c r="B3179" t="s">
        <v>2083</v>
      </c>
      <c r="C3179">
        <v>4.2</v>
      </c>
      <c r="D3179" s="5">
        <v>24</v>
      </c>
      <c r="E3179" t="s">
        <v>222</v>
      </c>
      <c r="F3179" s="5">
        <v>1000</v>
      </c>
      <c r="G3179" t="s">
        <v>14</v>
      </c>
      <c r="H3179" s="6">
        <v>0</v>
      </c>
      <c r="I3179" t="s">
        <v>15</v>
      </c>
      <c r="J3179" t="s">
        <v>2083</v>
      </c>
      <c r="K3179" s="1">
        <v>43096</v>
      </c>
      <c r="L3179" s="4" t="s">
        <v>228</v>
      </c>
      <c r="M3179" t="s">
        <v>26</v>
      </c>
    </row>
    <row r="3180" spans="1:13" x14ac:dyDescent="0.2">
      <c r="A3180" t="s">
        <v>2258</v>
      </c>
      <c r="B3180" t="s">
        <v>2222</v>
      </c>
      <c r="C3180">
        <v>4.0999999999999996</v>
      </c>
      <c r="D3180" s="5">
        <v>979</v>
      </c>
      <c r="E3180" t="s">
        <v>2259</v>
      </c>
      <c r="F3180" s="5">
        <v>100000</v>
      </c>
      <c r="G3180" t="s">
        <v>14</v>
      </c>
      <c r="H3180" s="6">
        <v>0</v>
      </c>
      <c r="I3180" t="s">
        <v>15</v>
      </c>
      <c r="J3180" t="s">
        <v>2222</v>
      </c>
      <c r="K3180" s="1">
        <v>41547</v>
      </c>
      <c r="L3180" s="4" t="s">
        <v>1650</v>
      </c>
      <c r="M3180" t="s">
        <v>123</v>
      </c>
    </row>
    <row r="3181" spans="1:13" x14ac:dyDescent="0.2">
      <c r="A3181" t="s">
        <v>5941</v>
      </c>
      <c r="B3181" t="s">
        <v>2083</v>
      </c>
      <c r="C3181">
        <v>4.2</v>
      </c>
      <c r="D3181" s="5">
        <v>127223</v>
      </c>
      <c r="E3181" t="s">
        <v>669</v>
      </c>
      <c r="F3181" s="5">
        <v>10000000</v>
      </c>
      <c r="G3181" t="s">
        <v>14</v>
      </c>
      <c r="H3181" s="6">
        <v>0</v>
      </c>
      <c r="I3181" t="s">
        <v>15</v>
      </c>
      <c r="J3181" t="s">
        <v>2083</v>
      </c>
      <c r="K3181" s="1">
        <v>43315</v>
      </c>
      <c r="L3181" s="4" t="s">
        <v>2097</v>
      </c>
      <c r="M3181" t="s">
        <v>139</v>
      </c>
    </row>
    <row r="3182" spans="1:13" x14ac:dyDescent="0.2">
      <c r="A3182" t="s">
        <v>9068</v>
      </c>
      <c r="B3182" t="s">
        <v>2083</v>
      </c>
      <c r="C3182">
        <v>4.8</v>
      </c>
      <c r="D3182" s="5">
        <v>337532</v>
      </c>
      <c r="E3182" t="s">
        <v>95</v>
      </c>
      <c r="F3182" s="5">
        <v>10000000</v>
      </c>
      <c r="G3182" t="s">
        <v>14</v>
      </c>
      <c r="H3182" s="6">
        <v>0</v>
      </c>
      <c r="I3182" t="s">
        <v>15</v>
      </c>
      <c r="J3182" t="s">
        <v>2083</v>
      </c>
      <c r="K3182" s="1">
        <v>43292</v>
      </c>
      <c r="L3182" s="4" t="s">
        <v>4603</v>
      </c>
      <c r="M3182" t="s">
        <v>30</v>
      </c>
    </row>
    <row r="3183" spans="1:13" x14ac:dyDescent="0.2">
      <c r="A3183" t="s">
        <v>5939</v>
      </c>
      <c r="B3183" t="s">
        <v>2083</v>
      </c>
      <c r="C3183">
        <v>4.5999999999999996</v>
      </c>
      <c r="D3183" s="5">
        <v>315585</v>
      </c>
      <c r="E3183" t="s">
        <v>314</v>
      </c>
      <c r="F3183" s="5">
        <v>10000000</v>
      </c>
      <c r="G3183" t="s">
        <v>14</v>
      </c>
      <c r="H3183" s="6">
        <v>0</v>
      </c>
      <c r="I3183" t="s">
        <v>15</v>
      </c>
      <c r="J3183" t="s">
        <v>2083</v>
      </c>
      <c r="K3183" s="1">
        <v>43299</v>
      </c>
      <c r="L3183" s="4" t="s">
        <v>2095</v>
      </c>
      <c r="M3183" t="s">
        <v>139</v>
      </c>
    </row>
    <row r="3184" spans="1:13" x14ac:dyDescent="0.2">
      <c r="A3184" t="s">
        <v>8729</v>
      </c>
      <c r="B3184" t="s">
        <v>2083</v>
      </c>
      <c r="C3184">
        <v>4.2</v>
      </c>
      <c r="D3184" s="5">
        <v>994</v>
      </c>
      <c r="E3184" t="s">
        <v>28</v>
      </c>
      <c r="F3184" s="5">
        <v>100000</v>
      </c>
      <c r="G3184" t="s">
        <v>14</v>
      </c>
      <c r="H3184" s="6">
        <v>0</v>
      </c>
      <c r="I3184" t="s">
        <v>15</v>
      </c>
      <c r="J3184" t="s">
        <v>2083</v>
      </c>
      <c r="K3184" s="1">
        <v>43238</v>
      </c>
      <c r="L3184" s="4" t="s">
        <v>1081</v>
      </c>
      <c r="M3184" t="s">
        <v>139</v>
      </c>
    </row>
    <row r="3185" spans="1:13" x14ac:dyDescent="0.2">
      <c r="A3185" t="s">
        <v>8815</v>
      </c>
      <c r="B3185" t="s">
        <v>258</v>
      </c>
      <c r="C3185">
        <v>4.0999999999999996</v>
      </c>
      <c r="D3185" s="5">
        <v>13</v>
      </c>
      <c r="E3185" t="s">
        <v>499</v>
      </c>
      <c r="F3185" s="5">
        <v>100</v>
      </c>
      <c r="G3185" t="s">
        <v>14</v>
      </c>
      <c r="H3185" s="6">
        <v>0</v>
      </c>
      <c r="I3185" t="s">
        <v>15</v>
      </c>
      <c r="J3185" t="s">
        <v>258</v>
      </c>
      <c r="K3185" s="1">
        <v>43213</v>
      </c>
      <c r="L3185" s="4">
        <v>1</v>
      </c>
      <c r="M3185" t="s">
        <v>18</v>
      </c>
    </row>
    <row r="3186" spans="1:13" x14ac:dyDescent="0.2">
      <c r="A3186" t="s">
        <v>9038</v>
      </c>
      <c r="B3186" t="s">
        <v>9531</v>
      </c>
      <c r="C3186">
        <v>3.2</v>
      </c>
      <c r="D3186" s="5">
        <v>58</v>
      </c>
      <c r="E3186" t="s">
        <v>451</v>
      </c>
      <c r="F3186" s="5">
        <v>5000</v>
      </c>
      <c r="G3186" t="s">
        <v>14</v>
      </c>
      <c r="H3186" s="6">
        <v>0</v>
      </c>
      <c r="I3186" t="s">
        <v>15</v>
      </c>
      <c r="J3186" t="s">
        <v>2019</v>
      </c>
      <c r="K3186" s="1">
        <v>42793</v>
      </c>
      <c r="L3186" s="4">
        <v>1.1000000000000001</v>
      </c>
      <c r="M3186" t="s">
        <v>207</v>
      </c>
    </row>
    <row r="3187" spans="1:13" x14ac:dyDescent="0.2">
      <c r="A3187" t="s">
        <v>6598</v>
      </c>
      <c r="B3187" t="s">
        <v>9532</v>
      </c>
      <c r="C3187">
        <v>4.4000000000000004</v>
      </c>
      <c r="D3187" s="5">
        <v>238459</v>
      </c>
      <c r="E3187" t="s">
        <v>114</v>
      </c>
      <c r="F3187" s="5">
        <v>10000000</v>
      </c>
      <c r="G3187" t="s">
        <v>14</v>
      </c>
      <c r="H3187" s="6">
        <v>0</v>
      </c>
      <c r="I3187" t="s">
        <v>15</v>
      </c>
      <c r="J3187" t="s">
        <v>2341</v>
      </c>
      <c r="K3187" s="1">
        <v>43257</v>
      </c>
      <c r="L3187" s="4" t="s">
        <v>724</v>
      </c>
      <c r="M3187" t="s">
        <v>26</v>
      </c>
    </row>
    <row r="3188" spans="1:13" x14ac:dyDescent="0.2">
      <c r="A3188" t="s">
        <v>5844</v>
      </c>
      <c r="B3188" t="s">
        <v>1874</v>
      </c>
      <c r="C3188">
        <v>4.5999999999999996</v>
      </c>
      <c r="D3188" s="5">
        <v>126337</v>
      </c>
      <c r="E3188" t="s">
        <v>506</v>
      </c>
      <c r="F3188" s="5">
        <v>1000000</v>
      </c>
      <c r="G3188" t="s">
        <v>14</v>
      </c>
      <c r="H3188" s="6">
        <v>0</v>
      </c>
      <c r="I3188" t="s">
        <v>15</v>
      </c>
      <c r="J3188" t="s">
        <v>1874</v>
      </c>
      <c r="K3188" s="1">
        <v>42809</v>
      </c>
      <c r="L3188" s="4" t="s">
        <v>500</v>
      </c>
      <c r="M3188" t="s">
        <v>48</v>
      </c>
    </row>
    <row r="3189" spans="1:13" x14ac:dyDescent="0.2">
      <c r="A3189" t="s">
        <v>5022</v>
      </c>
      <c r="B3189" t="s">
        <v>169</v>
      </c>
      <c r="C3189">
        <v>4.4000000000000004</v>
      </c>
      <c r="D3189" s="5">
        <v>2280</v>
      </c>
      <c r="E3189" t="s">
        <v>89</v>
      </c>
      <c r="F3189" s="5">
        <v>500000</v>
      </c>
      <c r="G3189" t="s">
        <v>14</v>
      </c>
      <c r="H3189" s="6">
        <v>0</v>
      </c>
      <c r="I3189" t="s">
        <v>15</v>
      </c>
      <c r="J3189" t="s">
        <v>169</v>
      </c>
      <c r="K3189" s="1">
        <v>43234</v>
      </c>
      <c r="L3189" s="4" t="s">
        <v>87</v>
      </c>
      <c r="M3189" t="s">
        <v>48</v>
      </c>
    </row>
    <row r="3190" spans="1:13" x14ac:dyDescent="0.2">
      <c r="A3190" t="s">
        <v>5017</v>
      </c>
      <c r="B3190" t="s">
        <v>169</v>
      </c>
      <c r="C3190">
        <v>4.3</v>
      </c>
      <c r="D3190" s="5">
        <v>8572</v>
      </c>
      <c r="E3190" t="s">
        <v>24</v>
      </c>
      <c r="F3190" s="5">
        <v>1000000</v>
      </c>
      <c r="G3190" t="s">
        <v>14</v>
      </c>
      <c r="H3190" s="6">
        <v>0</v>
      </c>
      <c r="I3190" t="s">
        <v>15</v>
      </c>
      <c r="J3190" t="s">
        <v>169</v>
      </c>
      <c r="K3190" s="1">
        <v>43230</v>
      </c>
      <c r="L3190" s="4" t="s">
        <v>87</v>
      </c>
      <c r="M3190" t="s">
        <v>48</v>
      </c>
    </row>
    <row r="3191" spans="1:13" x14ac:dyDescent="0.2">
      <c r="A3191" t="s">
        <v>5549</v>
      </c>
      <c r="B3191" t="s">
        <v>9529</v>
      </c>
      <c r="C3191">
        <v>4.5999999999999996</v>
      </c>
      <c r="D3191" s="5">
        <v>745684</v>
      </c>
      <c r="E3191" t="s">
        <v>1365</v>
      </c>
      <c r="F3191" s="5">
        <v>5000000</v>
      </c>
      <c r="G3191" t="s">
        <v>14</v>
      </c>
      <c r="H3191" s="6">
        <v>0</v>
      </c>
      <c r="I3191" t="s">
        <v>25</v>
      </c>
      <c r="J3191" t="s">
        <v>1314</v>
      </c>
      <c r="K3191" s="1">
        <v>43298</v>
      </c>
      <c r="L3191" s="4" t="s">
        <v>1366</v>
      </c>
      <c r="M3191" t="s">
        <v>18</v>
      </c>
    </row>
    <row r="3192" spans="1:13" x14ac:dyDescent="0.2">
      <c r="A3192" t="s">
        <v>8519</v>
      </c>
      <c r="B3192" t="s">
        <v>9530</v>
      </c>
      <c r="C3192">
        <v>4.3</v>
      </c>
      <c r="D3192" s="5">
        <v>8450</v>
      </c>
      <c r="E3192" t="s">
        <v>161</v>
      </c>
      <c r="F3192" s="5">
        <v>100000</v>
      </c>
      <c r="G3192" t="s">
        <v>295</v>
      </c>
      <c r="H3192" s="6">
        <v>13.99</v>
      </c>
      <c r="I3192" t="s">
        <v>15</v>
      </c>
      <c r="J3192" t="s">
        <v>1314</v>
      </c>
      <c r="K3192" s="1">
        <v>42809</v>
      </c>
      <c r="L3192" s="4" t="s">
        <v>70</v>
      </c>
      <c r="M3192" t="s">
        <v>91</v>
      </c>
    </row>
    <row r="3193" spans="1:13" x14ac:dyDescent="0.2">
      <c r="A3193" t="s">
        <v>6433</v>
      </c>
      <c r="B3193" t="s">
        <v>9530</v>
      </c>
      <c r="C3193">
        <v>4.5</v>
      </c>
      <c r="D3193" s="5">
        <v>15924</v>
      </c>
      <c r="E3193" t="s">
        <v>65</v>
      </c>
      <c r="F3193" s="5">
        <v>100000</v>
      </c>
      <c r="G3193" t="s">
        <v>295</v>
      </c>
      <c r="H3193" s="6">
        <v>7.99</v>
      </c>
      <c r="I3193" t="s">
        <v>25</v>
      </c>
      <c r="J3193" t="s">
        <v>1314</v>
      </c>
      <c r="K3193" s="1">
        <v>42809</v>
      </c>
      <c r="L3193" s="4" t="s">
        <v>474</v>
      </c>
      <c r="M3193" t="s">
        <v>48</v>
      </c>
    </row>
    <row r="3194" spans="1:13" x14ac:dyDescent="0.2">
      <c r="A3194" t="s">
        <v>9554</v>
      </c>
      <c r="B3194" t="s">
        <v>9541</v>
      </c>
      <c r="C3194">
        <v>4.2</v>
      </c>
      <c r="D3194" s="5">
        <v>23</v>
      </c>
      <c r="E3194" t="s">
        <v>3345</v>
      </c>
      <c r="F3194" s="5">
        <v>500</v>
      </c>
      <c r="G3194" t="s">
        <v>295</v>
      </c>
      <c r="H3194" s="6">
        <v>3.99</v>
      </c>
      <c r="I3194" t="s">
        <v>15</v>
      </c>
      <c r="J3194" t="s">
        <v>9541</v>
      </c>
      <c r="K3194" s="1">
        <v>42718</v>
      </c>
      <c r="L3194" s="4" t="s">
        <v>3346</v>
      </c>
      <c r="M3194" t="s">
        <v>40</v>
      </c>
    </row>
    <row r="3195" spans="1:13" x14ac:dyDescent="0.2">
      <c r="A3195" t="s">
        <v>9555</v>
      </c>
      <c r="B3195" t="s">
        <v>9541</v>
      </c>
      <c r="C3195">
        <v>4.5999999999999996</v>
      </c>
      <c r="D3195" s="5">
        <v>13819</v>
      </c>
      <c r="E3195" t="s">
        <v>146</v>
      </c>
      <c r="F3195" s="5">
        <v>1000000</v>
      </c>
      <c r="G3195" t="s">
        <v>14</v>
      </c>
      <c r="H3195" s="6">
        <v>0</v>
      </c>
      <c r="I3195" t="s">
        <v>15</v>
      </c>
      <c r="J3195" t="s">
        <v>9541</v>
      </c>
      <c r="K3195" s="1">
        <v>43285</v>
      </c>
      <c r="L3195" s="4">
        <v>3.3</v>
      </c>
      <c r="M3195" t="s">
        <v>48</v>
      </c>
    </row>
    <row r="3196" spans="1:13" x14ac:dyDescent="0.2">
      <c r="A3196" t="s">
        <v>9556</v>
      </c>
      <c r="B3196" t="s">
        <v>9541</v>
      </c>
      <c r="C3196">
        <v>4.3</v>
      </c>
      <c r="D3196" s="5">
        <v>634</v>
      </c>
      <c r="E3196" t="s">
        <v>622</v>
      </c>
      <c r="F3196" s="5">
        <v>50000</v>
      </c>
      <c r="G3196" t="s">
        <v>14</v>
      </c>
      <c r="H3196" s="6">
        <v>0</v>
      </c>
      <c r="I3196" t="s">
        <v>15</v>
      </c>
      <c r="J3196" t="s">
        <v>9541</v>
      </c>
      <c r="K3196" s="1">
        <v>41551</v>
      </c>
      <c r="L3196" s="4" t="s">
        <v>4402</v>
      </c>
      <c r="M3196" t="s">
        <v>237</v>
      </c>
    </row>
    <row r="3197" spans="1:13" x14ac:dyDescent="0.2">
      <c r="A3197" t="s">
        <v>9557</v>
      </c>
      <c r="B3197" t="s">
        <v>9533</v>
      </c>
      <c r="C3197">
        <v>4.2</v>
      </c>
      <c r="D3197" s="5">
        <v>27104</v>
      </c>
      <c r="E3197" t="s">
        <v>205</v>
      </c>
      <c r="F3197" s="5">
        <v>1000000</v>
      </c>
      <c r="G3197" t="s">
        <v>14</v>
      </c>
      <c r="H3197" s="6">
        <v>0</v>
      </c>
      <c r="I3197" t="s">
        <v>66</v>
      </c>
      <c r="J3197" t="s">
        <v>2363</v>
      </c>
      <c r="K3197" s="1">
        <v>43315</v>
      </c>
      <c r="L3197" s="4" t="s">
        <v>2396</v>
      </c>
      <c r="M3197" t="s">
        <v>30</v>
      </c>
    </row>
    <row r="3198" spans="1:13" x14ac:dyDescent="0.2">
      <c r="A3198" t="s">
        <v>6135</v>
      </c>
      <c r="B3198" t="s">
        <v>9530</v>
      </c>
      <c r="C3198">
        <v>4.8</v>
      </c>
      <c r="D3198" s="5">
        <v>39480</v>
      </c>
      <c r="E3198" t="s">
        <v>19</v>
      </c>
      <c r="F3198" s="5">
        <v>500000</v>
      </c>
      <c r="G3198" t="s">
        <v>14</v>
      </c>
      <c r="H3198" s="6">
        <v>0</v>
      </c>
      <c r="I3198" t="s">
        <v>15</v>
      </c>
      <c r="J3198" t="s">
        <v>1198</v>
      </c>
      <c r="K3198" s="1">
        <v>42902</v>
      </c>
      <c r="L3198" s="4" t="s">
        <v>1399</v>
      </c>
      <c r="M3198" t="s">
        <v>45</v>
      </c>
    </row>
    <row r="3199" spans="1:13" x14ac:dyDescent="0.2">
      <c r="A3199" t="s">
        <v>2055</v>
      </c>
      <c r="B3199" t="s">
        <v>9531</v>
      </c>
      <c r="C3199">
        <v>4.0999999999999996</v>
      </c>
      <c r="D3199" s="5">
        <v>427</v>
      </c>
      <c r="E3199" t="s">
        <v>102</v>
      </c>
      <c r="F3199" s="5">
        <v>100000</v>
      </c>
      <c r="G3199" t="s">
        <v>14</v>
      </c>
      <c r="H3199" s="6">
        <v>0</v>
      </c>
      <c r="I3199" t="s">
        <v>15</v>
      </c>
      <c r="J3199" t="s">
        <v>2019</v>
      </c>
      <c r="K3199" s="1">
        <v>42450</v>
      </c>
      <c r="L3199" s="4" t="s">
        <v>474</v>
      </c>
      <c r="M3199" t="s">
        <v>45</v>
      </c>
    </row>
    <row r="3200" spans="1:13" x14ac:dyDescent="0.2">
      <c r="A3200" t="s">
        <v>4216</v>
      </c>
      <c r="B3200" t="s">
        <v>1789</v>
      </c>
      <c r="C3200">
        <v>3.3</v>
      </c>
      <c r="D3200" s="5">
        <v>272</v>
      </c>
      <c r="E3200" t="s">
        <v>4217</v>
      </c>
      <c r="F3200" s="5">
        <v>100000</v>
      </c>
      <c r="G3200" t="s">
        <v>14</v>
      </c>
      <c r="H3200" s="6">
        <v>0</v>
      </c>
      <c r="I3200" t="s">
        <v>15</v>
      </c>
      <c r="J3200" t="s">
        <v>1789</v>
      </c>
      <c r="K3200" s="1">
        <v>41224</v>
      </c>
      <c r="L3200" s="4" t="s">
        <v>228</v>
      </c>
      <c r="M3200" t="s">
        <v>123</v>
      </c>
    </row>
    <row r="3201" spans="1:13" x14ac:dyDescent="0.2">
      <c r="A3201" t="s">
        <v>3396</v>
      </c>
      <c r="B3201" t="s">
        <v>1743</v>
      </c>
      <c r="C3201">
        <v>4.2</v>
      </c>
      <c r="D3201" s="5">
        <v>305367</v>
      </c>
      <c r="E3201" t="s">
        <v>322</v>
      </c>
      <c r="F3201" s="5">
        <v>10000000</v>
      </c>
      <c r="G3201" t="s">
        <v>14</v>
      </c>
      <c r="H3201" s="6">
        <v>0</v>
      </c>
      <c r="I3201" t="s">
        <v>15</v>
      </c>
      <c r="J3201" t="s">
        <v>1743</v>
      </c>
      <c r="K3201" s="1">
        <v>43313</v>
      </c>
      <c r="L3201" s="4" t="s">
        <v>1117</v>
      </c>
      <c r="M3201" t="s">
        <v>30</v>
      </c>
    </row>
    <row r="3202" spans="1:13" x14ac:dyDescent="0.2">
      <c r="A3202" t="s">
        <v>5147</v>
      </c>
      <c r="B3202" t="s">
        <v>448</v>
      </c>
      <c r="C3202">
        <v>4.5</v>
      </c>
      <c r="D3202" s="5">
        <v>212626</v>
      </c>
      <c r="E3202" t="s">
        <v>85</v>
      </c>
      <c r="F3202" s="5">
        <v>10000000</v>
      </c>
      <c r="G3202" t="s">
        <v>14</v>
      </c>
      <c r="H3202" s="6">
        <v>0</v>
      </c>
      <c r="I3202" t="s">
        <v>199</v>
      </c>
      <c r="J3202" t="s">
        <v>448</v>
      </c>
      <c r="K3202" s="1">
        <v>43312</v>
      </c>
      <c r="L3202" s="4" t="s">
        <v>457</v>
      </c>
      <c r="M3202" t="s">
        <v>45</v>
      </c>
    </row>
    <row r="3203" spans="1:13" x14ac:dyDescent="0.2">
      <c r="A3203" t="s">
        <v>1866</v>
      </c>
      <c r="B3203" t="s">
        <v>1789</v>
      </c>
      <c r="C3203">
        <v>4</v>
      </c>
      <c r="D3203" s="5">
        <v>4602</v>
      </c>
      <c r="E3203" t="s">
        <v>450</v>
      </c>
      <c r="F3203" s="5">
        <v>500000</v>
      </c>
      <c r="G3203" t="s">
        <v>14</v>
      </c>
      <c r="H3203" s="6">
        <v>0</v>
      </c>
      <c r="I3203" t="s">
        <v>15</v>
      </c>
      <c r="J3203" t="s">
        <v>1789</v>
      </c>
      <c r="K3203" s="1">
        <v>43091</v>
      </c>
      <c r="L3203" s="4" t="s">
        <v>493</v>
      </c>
      <c r="M3203" t="s">
        <v>45</v>
      </c>
    </row>
    <row r="3204" spans="1:13" x14ac:dyDescent="0.2">
      <c r="A3204" t="s">
        <v>5207</v>
      </c>
      <c r="B3204" t="s">
        <v>448</v>
      </c>
      <c r="C3204">
        <v>3.8</v>
      </c>
      <c r="D3204" s="5">
        <v>24</v>
      </c>
      <c r="E3204" t="s">
        <v>13</v>
      </c>
      <c r="F3204" s="5">
        <v>1000</v>
      </c>
      <c r="G3204" t="s">
        <v>14</v>
      </c>
      <c r="H3204" s="6">
        <v>0</v>
      </c>
      <c r="I3204" t="s">
        <v>199</v>
      </c>
      <c r="J3204" t="s">
        <v>448</v>
      </c>
      <c r="K3204" s="1">
        <v>43314</v>
      </c>
      <c r="L3204" s="4" t="s">
        <v>291</v>
      </c>
      <c r="M3204" t="s">
        <v>48</v>
      </c>
    </row>
    <row r="3205" spans="1:13" x14ac:dyDescent="0.2">
      <c r="A3205" t="s">
        <v>6125</v>
      </c>
      <c r="B3205" t="s">
        <v>9534</v>
      </c>
      <c r="C3205">
        <v>4.2</v>
      </c>
      <c r="D3205" s="5">
        <v>23279</v>
      </c>
      <c r="E3205" t="s">
        <v>314</v>
      </c>
      <c r="F3205" s="5">
        <v>1000000</v>
      </c>
      <c r="G3205" t="s">
        <v>14</v>
      </c>
      <c r="H3205" s="6">
        <v>0</v>
      </c>
      <c r="I3205" t="s">
        <v>15</v>
      </c>
      <c r="J3205" t="s">
        <v>2413</v>
      </c>
      <c r="K3205" s="1">
        <v>43216</v>
      </c>
      <c r="L3205" s="4" t="s">
        <v>2434</v>
      </c>
      <c r="M3205" t="s">
        <v>45</v>
      </c>
    </row>
    <row r="3206" spans="1:13" x14ac:dyDescent="0.2">
      <c r="A3206" t="s">
        <v>4997</v>
      </c>
      <c r="B3206" t="s">
        <v>9523</v>
      </c>
      <c r="C3206">
        <v>4.8</v>
      </c>
      <c r="D3206" s="5">
        <v>116986</v>
      </c>
      <c r="E3206" t="s">
        <v>114</v>
      </c>
      <c r="F3206" s="5">
        <v>5000000</v>
      </c>
      <c r="G3206" t="s">
        <v>14</v>
      </c>
      <c r="H3206" s="6">
        <v>0</v>
      </c>
      <c r="I3206" t="s">
        <v>15</v>
      </c>
      <c r="J3206" t="s">
        <v>108</v>
      </c>
      <c r="K3206" s="1">
        <v>43314</v>
      </c>
      <c r="L3206" s="4" t="s">
        <v>136</v>
      </c>
      <c r="M3206" t="s">
        <v>18</v>
      </c>
    </row>
    <row r="3207" spans="1:13" x14ac:dyDescent="0.2">
      <c r="A3207" t="s">
        <v>4903</v>
      </c>
      <c r="B3207" t="s">
        <v>2083</v>
      </c>
      <c r="C3207">
        <v>4.2</v>
      </c>
      <c r="D3207" s="5">
        <v>2531</v>
      </c>
      <c r="E3207" t="s">
        <v>354</v>
      </c>
      <c r="F3207" s="5">
        <v>100000</v>
      </c>
      <c r="G3207" t="s">
        <v>14</v>
      </c>
      <c r="H3207" s="6">
        <v>0</v>
      </c>
      <c r="I3207" t="s">
        <v>15</v>
      </c>
      <c r="J3207" t="s">
        <v>2083</v>
      </c>
      <c r="K3207" s="1">
        <v>42946</v>
      </c>
      <c r="L3207" s="4" t="s">
        <v>23</v>
      </c>
      <c r="M3207" t="s">
        <v>153</v>
      </c>
    </row>
    <row r="3208" spans="1:13" x14ac:dyDescent="0.2">
      <c r="A3208" t="s">
        <v>4908</v>
      </c>
      <c r="B3208" t="s">
        <v>2083</v>
      </c>
      <c r="C3208">
        <v>4.0999999999999996</v>
      </c>
      <c r="D3208" s="5">
        <v>10786</v>
      </c>
      <c r="E3208" t="s">
        <v>342</v>
      </c>
      <c r="F3208" s="5">
        <v>1000000</v>
      </c>
      <c r="G3208" t="s">
        <v>14</v>
      </c>
      <c r="H3208" s="6">
        <v>0</v>
      </c>
      <c r="I3208" t="s">
        <v>15</v>
      </c>
      <c r="J3208" t="s">
        <v>2083</v>
      </c>
      <c r="K3208" s="1">
        <v>43078</v>
      </c>
      <c r="L3208" s="4">
        <v>5</v>
      </c>
      <c r="M3208" t="s">
        <v>48</v>
      </c>
    </row>
    <row r="3209" spans="1:13" x14ac:dyDescent="0.2">
      <c r="A3209" t="s">
        <v>4900</v>
      </c>
      <c r="B3209" t="s">
        <v>2083</v>
      </c>
      <c r="C3209">
        <v>4.2</v>
      </c>
      <c r="D3209" s="5">
        <v>8484</v>
      </c>
      <c r="E3209" t="s">
        <v>1132</v>
      </c>
      <c r="F3209" s="5">
        <v>1000000</v>
      </c>
      <c r="G3209" t="s">
        <v>14</v>
      </c>
      <c r="H3209" s="6">
        <v>0</v>
      </c>
      <c r="I3209" t="s">
        <v>15</v>
      </c>
      <c r="J3209" t="s">
        <v>2083</v>
      </c>
      <c r="K3209" s="1">
        <v>43303</v>
      </c>
      <c r="L3209" s="4" t="s">
        <v>4901</v>
      </c>
      <c r="M3209" t="s">
        <v>153</v>
      </c>
    </row>
    <row r="3210" spans="1:13" x14ac:dyDescent="0.2">
      <c r="A3210" t="s">
        <v>8099</v>
      </c>
      <c r="B3210" t="s">
        <v>9541</v>
      </c>
      <c r="C3210">
        <v>4.8</v>
      </c>
      <c r="D3210" s="5">
        <v>495</v>
      </c>
      <c r="E3210" t="s">
        <v>46</v>
      </c>
      <c r="F3210" s="5">
        <v>5000</v>
      </c>
      <c r="G3210" t="s">
        <v>14</v>
      </c>
      <c r="H3210" s="6">
        <v>0</v>
      </c>
      <c r="I3210" t="s">
        <v>15</v>
      </c>
      <c r="J3210" t="s">
        <v>9541</v>
      </c>
      <c r="K3210" s="1">
        <v>43221</v>
      </c>
      <c r="L3210" s="4" t="s">
        <v>3933</v>
      </c>
      <c r="M3210" t="s">
        <v>139</v>
      </c>
    </row>
    <row r="3211" spans="1:13" x14ac:dyDescent="0.2">
      <c r="A3211" t="s">
        <v>5105</v>
      </c>
      <c r="B3211" t="s">
        <v>366</v>
      </c>
      <c r="C3211">
        <v>4.4000000000000004</v>
      </c>
      <c r="D3211" s="5">
        <v>36880</v>
      </c>
      <c r="E3211" t="s">
        <v>244</v>
      </c>
      <c r="F3211" s="5">
        <v>1000000</v>
      </c>
      <c r="G3211" t="s">
        <v>14</v>
      </c>
      <c r="H3211" s="6">
        <v>0</v>
      </c>
      <c r="I3211" t="s">
        <v>15</v>
      </c>
      <c r="J3211" t="s">
        <v>366</v>
      </c>
      <c r="K3211" s="1">
        <v>43287</v>
      </c>
      <c r="L3211" s="4">
        <v>5.2</v>
      </c>
      <c r="M3211" t="s">
        <v>139</v>
      </c>
    </row>
    <row r="3212" spans="1:13" x14ac:dyDescent="0.2">
      <c r="A3212" t="s">
        <v>7019</v>
      </c>
      <c r="B3212" t="s">
        <v>9541</v>
      </c>
      <c r="C3212">
        <v>3.5</v>
      </c>
      <c r="D3212" s="5">
        <v>100</v>
      </c>
      <c r="E3212" t="s">
        <v>85</v>
      </c>
      <c r="F3212" s="5">
        <v>10000</v>
      </c>
      <c r="G3212" t="s">
        <v>14</v>
      </c>
      <c r="H3212" s="6">
        <v>0</v>
      </c>
      <c r="I3212" t="s">
        <v>15</v>
      </c>
      <c r="J3212" t="s">
        <v>9541</v>
      </c>
      <c r="K3212" s="1">
        <v>42899</v>
      </c>
      <c r="L3212" s="4" t="s">
        <v>3331</v>
      </c>
      <c r="M3212" t="s">
        <v>48</v>
      </c>
    </row>
    <row r="3213" spans="1:13" x14ac:dyDescent="0.2">
      <c r="A3213" t="s">
        <v>9449</v>
      </c>
      <c r="B3213" t="s">
        <v>9541</v>
      </c>
      <c r="C3213">
        <v>4.3</v>
      </c>
      <c r="D3213" s="5">
        <v>133</v>
      </c>
      <c r="E3213" t="s">
        <v>180</v>
      </c>
      <c r="F3213" s="5">
        <v>10000</v>
      </c>
      <c r="G3213" t="s">
        <v>14</v>
      </c>
      <c r="H3213" s="6">
        <v>0</v>
      </c>
      <c r="I3213" t="s">
        <v>15</v>
      </c>
      <c r="J3213" t="s">
        <v>9541</v>
      </c>
      <c r="K3213" s="1">
        <v>43243</v>
      </c>
      <c r="L3213" s="4" t="s">
        <v>3858</v>
      </c>
      <c r="M3213" t="s">
        <v>139</v>
      </c>
    </row>
    <row r="3214" spans="1:13" x14ac:dyDescent="0.2">
      <c r="A3214" t="s">
        <v>4779</v>
      </c>
      <c r="B3214" t="s">
        <v>9541</v>
      </c>
      <c r="C3214">
        <v>2.1</v>
      </c>
      <c r="D3214" s="5">
        <v>232</v>
      </c>
      <c r="E3214" t="s">
        <v>35</v>
      </c>
      <c r="F3214" s="5">
        <v>10000</v>
      </c>
      <c r="G3214" t="s">
        <v>14</v>
      </c>
      <c r="H3214" s="6">
        <v>0</v>
      </c>
      <c r="I3214" t="s">
        <v>15</v>
      </c>
      <c r="J3214" t="s">
        <v>9541</v>
      </c>
      <c r="K3214" s="1">
        <v>43229</v>
      </c>
      <c r="L3214" s="4" t="s">
        <v>3858</v>
      </c>
      <c r="M3214" t="s">
        <v>139</v>
      </c>
    </row>
    <row r="3215" spans="1:13" x14ac:dyDescent="0.2">
      <c r="A3215" t="s">
        <v>8094</v>
      </c>
      <c r="B3215" t="s">
        <v>9541</v>
      </c>
      <c r="C3215">
        <v>4.3</v>
      </c>
      <c r="D3215" s="5">
        <v>4290</v>
      </c>
      <c r="E3215" t="s">
        <v>89</v>
      </c>
      <c r="F3215" s="5">
        <v>50000</v>
      </c>
      <c r="G3215" t="s">
        <v>14</v>
      </c>
      <c r="H3215" s="6">
        <v>0</v>
      </c>
      <c r="I3215" t="s">
        <v>15</v>
      </c>
      <c r="J3215" t="s">
        <v>9541</v>
      </c>
      <c r="K3215" s="1">
        <v>43300</v>
      </c>
      <c r="L3215" s="4" t="s">
        <v>3932</v>
      </c>
      <c r="M3215" t="s">
        <v>139</v>
      </c>
    </row>
    <row r="3216" spans="1:13" x14ac:dyDescent="0.2">
      <c r="A3216" t="s">
        <v>9294</v>
      </c>
      <c r="B3216" t="s">
        <v>1789</v>
      </c>
      <c r="C3216">
        <v>4.0999999999999996</v>
      </c>
      <c r="D3216" s="5">
        <v>41074</v>
      </c>
      <c r="E3216" t="s">
        <v>137</v>
      </c>
      <c r="F3216" s="5">
        <v>5000000</v>
      </c>
      <c r="G3216" t="s">
        <v>14</v>
      </c>
      <c r="H3216" s="6">
        <v>0</v>
      </c>
      <c r="I3216" t="s">
        <v>15</v>
      </c>
      <c r="J3216" t="s">
        <v>1789</v>
      </c>
      <c r="K3216" s="1">
        <v>43278</v>
      </c>
      <c r="L3216" s="4">
        <v>68</v>
      </c>
      <c r="M3216" t="s">
        <v>45</v>
      </c>
    </row>
    <row r="3217" spans="1:13" x14ac:dyDescent="0.2">
      <c r="A3217" t="s">
        <v>9420</v>
      </c>
      <c r="B3217" t="s">
        <v>1103</v>
      </c>
      <c r="C3217">
        <v>3.6</v>
      </c>
      <c r="D3217" s="5">
        <v>853</v>
      </c>
      <c r="E3217" t="s">
        <v>781</v>
      </c>
      <c r="F3217" s="5">
        <v>100000</v>
      </c>
      <c r="G3217" t="s">
        <v>14</v>
      </c>
      <c r="H3217" s="6">
        <v>0</v>
      </c>
      <c r="I3217" t="s">
        <v>15</v>
      </c>
      <c r="J3217" t="s">
        <v>1103</v>
      </c>
      <c r="K3217" s="1">
        <v>43181</v>
      </c>
      <c r="L3217" s="4" t="s">
        <v>445</v>
      </c>
      <c r="M3217" t="s">
        <v>45</v>
      </c>
    </row>
    <row r="3218" spans="1:13" x14ac:dyDescent="0.2">
      <c r="A3218" t="s">
        <v>9492</v>
      </c>
      <c r="B3218" t="s">
        <v>2083</v>
      </c>
      <c r="C3218">
        <v>2.7</v>
      </c>
      <c r="D3218" s="5">
        <v>422</v>
      </c>
      <c r="E3218" t="s">
        <v>719</v>
      </c>
      <c r="F3218" s="5">
        <v>50000</v>
      </c>
      <c r="G3218" t="s">
        <v>14</v>
      </c>
      <c r="H3218" s="6">
        <v>0</v>
      </c>
      <c r="I3218" t="s">
        <v>15</v>
      </c>
      <c r="J3218" t="s">
        <v>2083</v>
      </c>
      <c r="K3218" s="1">
        <v>43154</v>
      </c>
      <c r="L3218" s="4" t="s">
        <v>370</v>
      </c>
      <c r="M3218" t="s">
        <v>30</v>
      </c>
    </row>
    <row r="3219" spans="1:13" x14ac:dyDescent="0.2">
      <c r="A3219" t="s">
        <v>3688</v>
      </c>
      <c r="B3219" t="s">
        <v>1215</v>
      </c>
      <c r="C3219">
        <v>3.9</v>
      </c>
      <c r="D3219" s="5">
        <v>138739</v>
      </c>
      <c r="E3219" t="s">
        <v>435</v>
      </c>
      <c r="F3219" s="5">
        <v>10000000</v>
      </c>
      <c r="G3219" t="s">
        <v>14</v>
      </c>
      <c r="H3219" s="6">
        <v>0</v>
      </c>
      <c r="I3219" t="s">
        <v>25</v>
      </c>
      <c r="J3219" t="s">
        <v>1215</v>
      </c>
      <c r="K3219" s="1">
        <v>43288</v>
      </c>
      <c r="L3219" s="4">
        <v>1.998</v>
      </c>
      <c r="M3219" t="s">
        <v>45</v>
      </c>
    </row>
    <row r="3220" spans="1:13" x14ac:dyDescent="0.2">
      <c r="A3220" t="s">
        <v>9365</v>
      </c>
      <c r="B3220" t="s">
        <v>2083</v>
      </c>
      <c r="C3220">
        <v>4.8</v>
      </c>
      <c r="D3220" s="5">
        <v>615</v>
      </c>
      <c r="E3220" t="s">
        <v>622</v>
      </c>
      <c r="F3220" s="5">
        <v>10000</v>
      </c>
      <c r="G3220" t="s">
        <v>295</v>
      </c>
      <c r="H3220" s="6">
        <v>1.99</v>
      </c>
      <c r="I3220" t="s">
        <v>15</v>
      </c>
      <c r="J3220" t="s">
        <v>2083</v>
      </c>
      <c r="K3220" s="1">
        <v>43305</v>
      </c>
      <c r="L3220" s="4">
        <v>5.2</v>
      </c>
      <c r="M3220" t="s">
        <v>139</v>
      </c>
    </row>
    <row r="3221" spans="1:13" x14ac:dyDescent="0.2">
      <c r="A3221" t="s">
        <v>8869</v>
      </c>
      <c r="B3221" t="s">
        <v>1215</v>
      </c>
      <c r="C3221">
        <v>3.8</v>
      </c>
      <c r="D3221" s="5">
        <v>35746</v>
      </c>
      <c r="E3221" t="s">
        <v>269</v>
      </c>
      <c r="F3221" s="5">
        <v>5000000</v>
      </c>
      <c r="G3221" t="s">
        <v>14</v>
      </c>
      <c r="H3221" s="6">
        <v>0</v>
      </c>
      <c r="I3221" t="s">
        <v>15</v>
      </c>
      <c r="J3221" t="s">
        <v>1215</v>
      </c>
      <c r="K3221" s="1">
        <v>43084</v>
      </c>
      <c r="L3221" s="4" t="s">
        <v>1501</v>
      </c>
      <c r="M3221" t="s">
        <v>18</v>
      </c>
    </row>
    <row r="3222" spans="1:13" x14ac:dyDescent="0.2">
      <c r="A3222" t="s">
        <v>976</v>
      </c>
      <c r="B3222" t="s">
        <v>9526</v>
      </c>
      <c r="C3222">
        <v>4.5999999999999996</v>
      </c>
      <c r="D3222" s="5">
        <v>28951</v>
      </c>
      <c r="E3222" t="s">
        <v>977</v>
      </c>
      <c r="F3222" s="5">
        <v>1000000</v>
      </c>
      <c r="G3222" t="s">
        <v>14</v>
      </c>
      <c r="H3222" s="6">
        <v>0</v>
      </c>
      <c r="I3222" t="s">
        <v>15</v>
      </c>
      <c r="J3222" t="s">
        <v>946</v>
      </c>
      <c r="K3222" s="1">
        <v>43297</v>
      </c>
      <c r="L3222" s="4">
        <v>4.4000000000000004</v>
      </c>
      <c r="M3222" t="s">
        <v>30</v>
      </c>
    </row>
    <row r="3223" spans="1:13" x14ac:dyDescent="0.2">
      <c r="A3223" t="s">
        <v>7213</v>
      </c>
      <c r="B3223" t="s">
        <v>9526</v>
      </c>
      <c r="C3223">
        <v>2.6</v>
      </c>
      <c r="D3223" s="5">
        <v>219</v>
      </c>
      <c r="E3223" t="s">
        <v>627</v>
      </c>
      <c r="F3223" s="5">
        <v>50000</v>
      </c>
      <c r="G3223" t="s">
        <v>14</v>
      </c>
      <c r="H3223" s="6">
        <v>0</v>
      </c>
      <c r="I3223" t="s">
        <v>15</v>
      </c>
      <c r="J3223" t="s">
        <v>946</v>
      </c>
      <c r="K3223" s="1">
        <v>42307</v>
      </c>
      <c r="L3223" s="4" t="s">
        <v>3437</v>
      </c>
      <c r="M3223" t="s">
        <v>48</v>
      </c>
    </row>
    <row r="3224" spans="1:13" x14ac:dyDescent="0.2">
      <c r="A3224" t="s">
        <v>4610</v>
      </c>
      <c r="B3224" t="s">
        <v>9526</v>
      </c>
      <c r="C3224">
        <v>4.5999999999999996</v>
      </c>
      <c r="D3224" s="5">
        <v>95201</v>
      </c>
      <c r="E3224" t="s">
        <v>394</v>
      </c>
      <c r="F3224" s="5">
        <v>5000000</v>
      </c>
      <c r="G3224" t="s">
        <v>14</v>
      </c>
      <c r="H3224" s="6">
        <v>0</v>
      </c>
      <c r="I3224" t="s">
        <v>15</v>
      </c>
      <c r="J3224" t="s">
        <v>946</v>
      </c>
      <c r="K3224" s="1">
        <v>43290</v>
      </c>
      <c r="L3224" s="4" t="s">
        <v>370</v>
      </c>
      <c r="M3224" t="s">
        <v>45</v>
      </c>
    </row>
    <row r="3225" spans="1:13" x14ac:dyDescent="0.2">
      <c r="A3225" t="s">
        <v>7039</v>
      </c>
      <c r="B3225" t="s">
        <v>9526</v>
      </c>
      <c r="C3225">
        <v>4.2</v>
      </c>
      <c r="D3225" s="5">
        <v>287</v>
      </c>
      <c r="E3225" t="s">
        <v>46</v>
      </c>
      <c r="F3225" s="5">
        <v>50000</v>
      </c>
      <c r="G3225" t="s">
        <v>14</v>
      </c>
      <c r="H3225" s="6">
        <v>0</v>
      </c>
      <c r="I3225" t="s">
        <v>15</v>
      </c>
      <c r="J3225" t="s">
        <v>946</v>
      </c>
      <c r="K3225" s="1">
        <v>43311</v>
      </c>
      <c r="L3225" s="4">
        <v>1.8</v>
      </c>
      <c r="M3225" t="s">
        <v>26</v>
      </c>
    </row>
    <row r="3226" spans="1:13" x14ac:dyDescent="0.2">
      <c r="A3226" t="s">
        <v>6908</v>
      </c>
      <c r="B3226" t="s">
        <v>9529</v>
      </c>
      <c r="C3226">
        <v>4.7</v>
      </c>
      <c r="D3226" s="5">
        <v>4041</v>
      </c>
      <c r="E3226" t="s">
        <v>89</v>
      </c>
      <c r="F3226" s="5">
        <v>10000</v>
      </c>
      <c r="G3226" t="s">
        <v>14</v>
      </c>
      <c r="H3226" s="6">
        <v>0</v>
      </c>
      <c r="I3226" t="s">
        <v>15</v>
      </c>
      <c r="J3226" t="s">
        <v>1175</v>
      </c>
      <c r="K3226" s="1">
        <v>42913</v>
      </c>
      <c r="L3226" s="4" t="s">
        <v>3001</v>
      </c>
      <c r="M3226" t="s">
        <v>91</v>
      </c>
    </row>
    <row r="3227" spans="1:13" x14ac:dyDescent="0.2">
      <c r="A3227" t="s">
        <v>6894</v>
      </c>
      <c r="B3227" t="s">
        <v>9529</v>
      </c>
      <c r="C3227">
        <v>4.5999999999999996</v>
      </c>
      <c r="D3227" s="5">
        <v>100805</v>
      </c>
      <c r="E3227" t="s">
        <v>864</v>
      </c>
      <c r="F3227" s="5">
        <v>1000000</v>
      </c>
      <c r="G3227" t="s">
        <v>295</v>
      </c>
      <c r="H3227" s="6">
        <v>2.99</v>
      </c>
      <c r="I3227" t="s">
        <v>25</v>
      </c>
      <c r="J3227" t="s">
        <v>1188</v>
      </c>
      <c r="K3227" s="1">
        <v>41975</v>
      </c>
      <c r="L3227" s="4">
        <v>1.85</v>
      </c>
      <c r="M3227" t="s">
        <v>32</v>
      </c>
    </row>
    <row r="3228" spans="1:13" x14ac:dyDescent="0.2">
      <c r="A3228" t="s">
        <v>6890</v>
      </c>
      <c r="B3228" t="s">
        <v>9530</v>
      </c>
      <c r="C3228">
        <v>4.5999999999999996</v>
      </c>
      <c r="D3228" s="5">
        <v>73919</v>
      </c>
      <c r="E3228" t="s">
        <v>356</v>
      </c>
      <c r="F3228" s="5">
        <v>500000</v>
      </c>
      <c r="G3228" t="s">
        <v>295</v>
      </c>
      <c r="H3228" s="6">
        <v>2.99</v>
      </c>
      <c r="I3228" t="s">
        <v>25</v>
      </c>
      <c r="J3228" t="s">
        <v>1190</v>
      </c>
      <c r="K3228" s="1">
        <v>41958</v>
      </c>
      <c r="L3228" s="4">
        <v>1.07</v>
      </c>
      <c r="M3228" t="s">
        <v>32</v>
      </c>
    </row>
    <row r="3229" spans="1:13" x14ac:dyDescent="0.2">
      <c r="A3229" t="s">
        <v>6384</v>
      </c>
      <c r="B3229" t="s">
        <v>9530</v>
      </c>
      <c r="C3229">
        <v>4.3</v>
      </c>
      <c r="D3229" s="5">
        <v>1503544</v>
      </c>
      <c r="E3229" t="s">
        <v>356</v>
      </c>
      <c r="F3229" s="5">
        <v>50000000</v>
      </c>
      <c r="G3229" t="s">
        <v>14</v>
      </c>
      <c r="H3229" s="6">
        <v>0</v>
      </c>
      <c r="I3229" t="s">
        <v>25</v>
      </c>
      <c r="J3229" t="s">
        <v>1190</v>
      </c>
      <c r="K3229" s="1">
        <v>41958</v>
      </c>
      <c r="L3229" s="4">
        <v>1.07</v>
      </c>
      <c r="M3229" t="s">
        <v>32</v>
      </c>
    </row>
    <row r="3230" spans="1:13" x14ac:dyDescent="0.2">
      <c r="A3230" t="s">
        <v>6910</v>
      </c>
      <c r="B3230" t="s">
        <v>9529</v>
      </c>
      <c r="C3230">
        <v>4.7</v>
      </c>
      <c r="D3230" s="5">
        <v>27856</v>
      </c>
      <c r="E3230" t="s">
        <v>864</v>
      </c>
      <c r="F3230" s="5">
        <v>100000</v>
      </c>
      <c r="G3230" t="s">
        <v>295</v>
      </c>
      <c r="H3230" s="6">
        <v>2.99</v>
      </c>
      <c r="I3230" t="s">
        <v>25</v>
      </c>
      <c r="J3230" t="s">
        <v>1188</v>
      </c>
      <c r="K3230" s="1">
        <v>42096</v>
      </c>
      <c r="L3230" s="4">
        <v>1.07</v>
      </c>
      <c r="M3230" t="s">
        <v>32</v>
      </c>
    </row>
    <row r="3231" spans="1:13" x14ac:dyDescent="0.2">
      <c r="A3231" t="s">
        <v>6884</v>
      </c>
      <c r="B3231" t="s">
        <v>9529</v>
      </c>
      <c r="C3231">
        <v>4.5</v>
      </c>
      <c r="D3231" s="5">
        <v>1041836</v>
      </c>
      <c r="E3231" t="s">
        <v>864</v>
      </c>
      <c r="F3231" s="5">
        <v>10000000</v>
      </c>
      <c r="G3231" t="s">
        <v>14</v>
      </c>
      <c r="H3231" s="6">
        <v>0</v>
      </c>
      <c r="I3231" t="s">
        <v>25</v>
      </c>
      <c r="J3231" t="s">
        <v>1188</v>
      </c>
      <c r="K3231" s="1">
        <v>42096</v>
      </c>
      <c r="L3231" s="4">
        <v>1.07</v>
      </c>
      <c r="M3231" t="s">
        <v>32</v>
      </c>
    </row>
    <row r="3232" spans="1:13" x14ac:dyDescent="0.2">
      <c r="A3232" t="s">
        <v>6907</v>
      </c>
      <c r="B3232" t="s">
        <v>9529</v>
      </c>
      <c r="C3232">
        <v>4.5999999999999996</v>
      </c>
      <c r="D3232" s="5">
        <v>21266</v>
      </c>
      <c r="E3232" t="s">
        <v>512</v>
      </c>
      <c r="F3232" s="5">
        <v>100000</v>
      </c>
      <c r="G3232" t="s">
        <v>295</v>
      </c>
      <c r="H3232" s="6">
        <v>2.99</v>
      </c>
      <c r="I3232" t="s">
        <v>25</v>
      </c>
      <c r="J3232" t="s">
        <v>1188</v>
      </c>
      <c r="K3232" s="1">
        <v>42211</v>
      </c>
      <c r="L3232" s="4">
        <v>1.1000000000000001</v>
      </c>
      <c r="M3232" t="s">
        <v>32</v>
      </c>
    </row>
    <row r="3233" spans="1:13" x14ac:dyDescent="0.2">
      <c r="A3233" t="s">
        <v>6883</v>
      </c>
      <c r="B3233" t="s">
        <v>9529</v>
      </c>
      <c r="C3233">
        <v>4.4000000000000004</v>
      </c>
      <c r="D3233" s="5">
        <v>889425</v>
      </c>
      <c r="E3233" t="s">
        <v>512</v>
      </c>
      <c r="F3233" s="5">
        <v>10000000</v>
      </c>
      <c r="G3233" t="s">
        <v>14</v>
      </c>
      <c r="H3233" s="6">
        <v>0</v>
      </c>
      <c r="I3233" t="s">
        <v>25</v>
      </c>
      <c r="J3233" t="s">
        <v>1188</v>
      </c>
      <c r="K3233" s="1">
        <v>42211</v>
      </c>
      <c r="L3233" s="4">
        <v>1.1000000000000001</v>
      </c>
      <c r="M3233" t="s">
        <v>32</v>
      </c>
    </row>
    <row r="3234" spans="1:13" x14ac:dyDescent="0.2">
      <c r="A3234" t="s">
        <v>6903</v>
      </c>
      <c r="B3234" t="s">
        <v>9529</v>
      </c>
      <c r="C3234">
        <v>4.5</v>
      </c>
      <c r="D3234" s="5">
        <v>16162</v>
      </c>
      <c r="E3234" t="s">
        <v>1073</v>
      </c>
      <c r="F3234" s="5">
        <v>100000</v>
      </c>
      <c r="G3234" t="s">
        <v>295</v>
      </c>
      <c r="H3234" s="6">
        <v>2.99</v>
      </c>
      <c r="I3234" t="s">
        <v>25</v>
      </c>
      <c r="J3234" t="s">
        <v>1188</v>
      </c>
      <c r="K3234" s="1">
        <v>42831</v>
      </c>
      <c r="L3234" s="4">
        <v>1.2</v>
      </c>
      <c r="M3234" t="s">
        <v>32</v>
      </c>
    </row>
    <row r="3235" spans="1:13" x14ac:dyDescent="0.2">
      <c r="A3235" t="s">
        <v>6893</v>
      </c>
      <c r="B3235" t="s">
        <v>9530</v>
      </c>
      <c r="C3235">
        <v>3.5</v>
      </c>
      <c r="D3235" s="5">
        <v>9335</v>
      </c>
      <c r="E3235" t="s">
        <v>46</v>
      </c>
      <c r="F3235" s="5">
        <v>1000000</v>
      </c>
      <c r="G3235" t="s">
        <v>14</v>
      </c>
      <c r="H3235" s="6">
        <v>0</v>
      </c>
      <c r="I3235" t="s">
        <v>15</v>
      </c>
      <c r="J3235" t="s">
        <v>685</v>
      </c>
      <c r="K3235" s="1">
        <v>43065</v>
      </c>
      <c r="L3235" s="4">
        <v>1.2</v>
      </c>
      <c r="M3235" t="s">
        <v>18</v>
      </c>
    </row>
    <row r="3236" spans="1:13" x14ac:dyDescent="0.2">
      <c r="A3236" t="s">
        <v>6902</v>
      </c>
      <c r="B3236" t="s">
        <v>9529</v>
      </c>
      <c r="C3236">
        <v>4.2</v>
      </c>
      <c r="D3236" s="5">
        <v>2180</v>
      </c>
      <c r="E3236" t="s">
        <v>269</v>
      </c>
      <c r="F3236" s="5">
        <v>100000</v>
      </c>
      <c r="G3236" t="s">
        <v>14</v>
      </c>
      <c r="H3236" s="6">
        <v>0</v>
      </c>
      <c r="I3236" t="s">
        <v>66</v>
      </c>
      <c r="J3236" t="s">
        <v>1188</v>
      </c>
      <c r="K3236" s="1">
        <v>43126</v>
      </c>
      <c r="L3236" s="4" t="s">
        <v>87</v>
      </c>
      <c r="M3236" t="s">
        <v>26</v>
      </c>
    </row>
    <row r="3237" spans="1:13" x14ac:dyDescent="0.2">
      <c r="A3237" t="s">
        <v>6905</v>
      </c>
      <c r="B3237" t="s">
        <v>9529</v>
      </c>
      <c r="C3237">
        <v>3.5</v>
      </c>
      <c r="D3237" s="5">
        <v>1976</v>
      </c>
      <c r="E3237" t="s">
        <v>52</v>
      </c>
      <c r="F3237" s="5">
        <v>100000</v>
      </c>
      <c r="G3237" t="s">
        <v>14</v>
      </c>
      <c r="H3237" s="6">
        <v>0</v>
      </c>
      <c r="I3237" t="s">
        <v>25</v>
      </c>
      <c r="J3237" t="s">
        <v>1188</v>
      </c>
      <c r="K3237" s="1">
        <v>43162</v>
      </c>
      <c r="L3237" s="4">
        <v>1.6</v>
      </c>
      <c r="M3237" t="s">
        <v>45</v>
      </c>
    </row>
    <row r="3238" spans="1:13" x14ac:dyDescent="0.2">
      <c r="A3238" t="s">
        <v>3240</v>
      </c>
      <c r="B3238" t="s">
        <v>9530</v>
      </c>
      <c r="C3238">
        <v>4.2</v>
      </c>
      <c r="D3238" s="5">
        <v>37165</v>
      </c>
      <c r="E3238" t="s">
        <v>195</v>
      </c>
      <c r="F3238" s="5">
        <v>1000000</v>
      </c>
      <c r="G3238" t="s">
        <v>14</v>
      </c>
      <c r="H3238" s="6">
        <v>0</v>
      </c>
      <c r="I3238" t="s">
        <v>25</v>
      </c>
      <c r="J3238" t="s">
        <v>1271</v>
      </c>
      <c r="K3238" s="1">
        <v>43145</v>
      </c>
      <c r="L3238" s="4" t="s">
        <v>2829</v>
      </c>
      <c r="M3238" t="s">
        <v>32</v>
      </c>
    </row>
    <row r="3239" spans="1:13" x14ac:dyDescent="0.2">
      <c r="A3239" t="s">
        <v>9321</v>
      </c>
      <c r="B3239" t="s">
        <v>9541</v>
      </c>
      <c r="C3239">
        <v>4.0999999999999996</v>
      </c>
      <c r="D3239" s="5">
        <v>7</v>
      </c>
      <c r="E3239" t="s">
        <v>251</v>
      </c>
      <c r="F3239" s="5">
        <v>1000</v>
      </c>
      <c r="G3239" t="s">
        <v>14</v>
      </c>
      <c r="H3239" s="6">
        <v>0</v>
      </c>
      <c r="I3239" t="s">
        <v>15</v>
      </c>
      <c r="J3239" t="s">
        <v>9541</v>
      </c>
      <c r="K3239" s="1">
        <v>43137</v>
      </c>
      <c r="L3239" s="4">
        <v>1</v>
      </c>
      <c r="M3239" t="s">
        <v>18</v>
      </c>
    </row>
    <row r="3240" spans="1:13" x14ac:dyDescent="0.2">
      <c r="A3240" t="s">
        <v>4065</v>
      </c>
      <c r="B3240" t="s">
        <v>9524</v>
      </c>
      <c r="C3240">
        <v>4.3</v>
      </c>
      <c r="D3240" s="5">
        <v>18</v>
      </c>
      <c r="E3240" t="s">
        <v>125</v>
      </c>
      <c r="F3240" s="5">
        <v>1000</v>
      </c>
      <c r="G3240" t="s">
        <v>14</v>
      </c>
      <c r="H3240" s="6">
        <v>0</v>
      </c>
      <c r="I3240" t="s">
        <v>15</v>
      </c>
      <c r="J3240" t="s">
        <v>214</v>
      </c>
      <c r="K3240" s="1">
        <v>42938</v>
      </c>
      <c r="L3240" s="4">
        <v>1</v>
      </c>
      <c r="M3240" t="s">
        <v>48</v>
      </c>
    </row>
    <row r="3241" spans="1:13" x14ac:dyDescent="0.2">
      <c r="A3241" t="s">
        <v>9385</v>
      </c>
      <c r="B3241" t="s">
        <v>9530</v>
      </c>
      <c r="C3241">
        <v>4.0999999999999996</v>
      </c>
      <c r="D3241" s="5">
        <v>3543</v>
      </c>
      <c r="E3241" t="s">
        <v>524</v>
      </c>
      <c r="F3241" s="5">
        <v>500000</v>
      </c>
      <c r="G3241" t="s">
        <v>14</v>
      </c>
      <c r="H3241" s="6">
        <v>0</v>
      </c>
      <c r="I3241" t="s">
        <v>15</v>
      </c>
      <c r="J3241" t="s">
        <v>1271</v>
      </c>
      <c r="K3241" s="1">
        <v>42739</v>
      </c>
      <c r="L3241" s="4">
        <v>1.1000000000000001</v>
      </c>
      <c r="M3241" t="s">
        <v>32</v>
      </c>
    </row>
    <row r="3242" spans="1:13" x14ac:dyDescent="0.2">
      <c r="A3242" t="s">
        <v>9386</v>
      </c>
      <c r="B3242" t="s">
        <v>9530</v>
      </c>
      <c r="C3242">
        <v>4.2</v>
      </c>
      <c r="D3242" s="5">
        <v>1619</v>
      </c>
      <c r="E3242" t="s">
        <v>746</v>
      </c>
      <c r="F3242" s="5">
        <v>500000</v>
      </c>
      <c r="G3242" t="s">
        <v>14</v>
      </c>
      <c r="H3242" s="6">
        <v>0</v>
      </c>
      <c r="I3242" t="s">
        <v>15</v>
      </c>
      <c r="J3242" t="s">
        <v>1271</v>
      </c>
      <c r="K3242" s="1">
        <v>43255</v>
      </c>
      <c r="L3242" s="4">
        <v>1.3</v>
      </c>
      <c r="M3242" t="s">
        <v>48</v>
      </c>
    </row>
    <row r="3243" spans="1:13" x14ac:dyDescent="0.2">
      <c r="A3243" t="s">
        <v>9389</v>
      </c>
      <c r="B3243" t="s">
        <v>9523</v>
      </c>
      <c r="C3243">
        <v>4.5999999999999996</v>
      </c>
      <c r="D3243" s="5">
        <v>107</v>
      </c>
      <c r="E3243" t="s">
        <v>130</v>
      </c>
      <c r="F3243" s="5">
        <v>10000</v>
      </c>
      <c r="G3243" t="s">
        <v>14</v>
      </c>
      <c r="H3243" s="6">
        <v>0</v>
      </c>
      <c r="I3243" t="s">
        <v>15</v>
      </c>
      <c r="J3243" t="s">
        <v>108</v>
      </c>
      <c r="K3243" s="1">
        <v>43045</v>
      </c>
      <c r="L3243" s="4" t="s">
        <v>21</v>
      </c>
      <c r="M3243" t="s">
        <v>45</v>
      </c>
    </row>
    <row r="3244" spans="1:13" x14ac:dyDescent="0.2">
      <c r="A3244" t="s">
        <v>9388</v>
      </c>
      <c r="B3244" t="s">
        <v>9529</v>
      </c>
      <c r="C3244">
        <v>4.7</v>
      </c>
      <c r="D3244" s="5">
        <v>32</v>
      </c>
      <c r="E3244" t="s">
        <v>89</v>
      </c>
      <c r="F3244" s="5">
        <v>1000</v>
      </c>
      <c r="G3244" t="s">
        <v>14</v>
      </c>
      <c r="H3244" s="6">
        <v>0</v>
      </c>
      <c r="I3244" t="s">
        <v>25</v>
      </c>
      <c r="J3244" t="s">
        <v>1175</v>
      </c>
      <c r="K3244" s="1">
        <v>43292</v>
      </c>
      <c r="L3244" s="4">
        <v>0.24</v>
      </c>
      <c r="M3244" t="s">
        <v>268</v>
      </c>
    </row>
    <row r="3245" spans="1:13" x14ac:dyDescent="0.2">
      <c r="A3245" t="s">
        <v>9401</v>
      </c>
      <c r="B3245" t="s">
        <v>1588</v>
      </c>
      <c r="C3245">
        <v>4.4000000000000004</v>
      </c>
      <c r="D3245" s="5">
        <v>1517</v>
      </c>
      <c r="E3245" t="s">
        <v>314</v>
      </c>
      <c r="F3245" s="5">
        <v>100000</v>
      </c>
      <c r="G3245" t="s">
        <v>14</v>
      </c>
      <c r="H3245" s="6">
        <v>0</v>
      </c>
      <c r="I3245" t="s">
        <v>15</v>
      </c>
      <c r="J3245" t="s">
        <v>1588</v>
      </c>
      <c r="K3245" s="1">
        <v>43294</v>
      </c>
      <c r="L3245" s="4" t="s">
        <v>2218</v>
      </c>
      <c r="M3245" t="s">
        <v>32</v>
      </c>
    </row>
    <row r="3246" spans="1:13" x14ac:dyDescent="0.2">
      <c r="A3246" t="s">
        <v>9403</v>
      </c>
      <c r="B3246" t="s">
        <v>1215</v>
      </c>
      <c r="C3246">
        <v>4.9000000000000004</v>
      </c>
      <c r="D3246" s="5">
        <v>1420</v>
      </c>
      <c r="E3246" t="s">
        <v>50</v>
      </c>
      <c r="F3246" s="5">
        <v>10000</v>
      </c>
      <c r="G3246" t="s">
        <v>14</v>
      </c>
      <c r="H3246" s="6">
        <v>0</v>
      </c>
      <c r="I3246" t="s">
        <v>15</v>
      </c>
      <c r="J3246" t="s">
        <v>1215</v>
      </c>
      <c r="K3246" s="1">
        <v>43293</v>
      </c>
      <c r="L3246" s="4" t="s">
        <v>1292</v>
      </c>
      <c r="M3246" t="s">
        <v>26</v>
      </c>
    </row>
    <row r="3247" spans="1:13" x14ac:dyDescent="0.2">
      <c r="A3247" t="s">
        <v>9408</v>
      </c>
      <c r="B3247" t="s">
        <v>9530</v>
      </c>
      <c r="C3247">
        <v>4.9000000000000004</v>
      </c>
      <c r="D3247" s="5">
        <v>119</v>
      </c>
      <c r="E3247" t="s">
        <v>58</v>
      </c>
      <c r="F3247" s="5">
        <v>1000</v>
      </c>
      <c r="G3247" t="s">
        <v>14</v>
      </c>
      <c r="H3247" s="6">
        <v>0</v>
      </c>
      <c r="I3247" t="s">
        <v>15</v>
      </c>
      <c r="J3247" t="s">
        <v>685</v>
      </c>
      <c r="K3247" s="1">
        <v>42692</v>
      </c>
      <c r="L3247" s="4">
        <v>1</v>
      </c>
      <c r="M3247" t="s">
        <v>30</v>
      </c>
    </row>
    <row r="3248" spans="1:13" x14ac:dyDescent="0.2">
      <c r="A3248" t="s">
        <v>9409</v>
      </c>
      <c r="B3248" t="s">
        <v>1215</v>
      </c>
      <c r="C3248">
        <v>1.5</v>
      </c>
      <c r="D3248" s="5">
        <v>2</v>
      </c>
      <c r="E3248" t="s">
        <v>102</v>
      </c>
      <c r="F3248" s="5">
        <v>5</v>
      </c>
      <c r="G3248" t="s">
        <v>14</v>
      </c>
      <c r="H3248" s="6">
        <v>0</v>
      </c>
      <c r="I3248" t="s">
        <v>15</v>
      </c>
      <c r="J3248" t="s">
        <v>1215</v>
      </c>
      <c r="K3248" s="1">
        <v>43152</v>
      </c>
      <c r="L3248" s="4">
        <v>1</v>
      </c>
      <c r="M3248" t="s">
        <v>45</v>
      </c>
    </row>
    <row r="3249" spans="1:13" x14ac:dyDescent="0.2">
      <c r="A3249" t="s">
        <v>9404</v>
      </c>
      <c r="B3249" t="s">
        <v>258</v>
      </c>
      <c r="C3249">
        <v>5</v>
      </c>
      <c r="D3249" s="5">
        <v>1</v>
      </c>
      <c r="E3249" t="s">
        <v>242</v>
      </c>
      <c r="F3249" s="5">
        <v>10</v>
      </c>
      <c r="G3249" t="s">
        <v>14</v>
      </c>
      <c r="H3249" s="6">
        <v>0</v>
      </c>
      <c r="I3249" t="s">
        <v>15</v>
      </c>
      <c r="J3249" t="s">
        <v>258</v>
      </c>
      <c r="K3249" s="1">
        <v>43151</v>
      </c>
      <c r="L3249" s="4" t="s">
        <v>87</v>
      </c>
      <c r="M3249" t="s">
        <v>48</v>
      </c>
    </row>
    <row r="3250" spans="1:13" x14ac:dyDescent="0.2">
      <c r="A3250" t="s">
        <v>9406</v>
      </c>
      <c r="B3250" t="s">
        <v>1215</v>
      </c>
      <c r="C3250">
        <v>4.9000000000000004</v>
      </c>
      <c r="D3250" s="5">
        <v>1211</v>
      </c>
      <c r="E3250" t="s">
        <v>95</v>
      </c>
      <c r="F3250" s="5">
        <v>10000</v>
      </c>
      <c r="G3250" t="s">
        <v>14</v>
      </c>
      <c r="H3250" s="6">
        <v>0</v>
      </c>
      <c r="I3250" t="s">
        <v>15</v>
      </c>
      <c r="J3250" t="s">
        <v>1215</v>
      </c>
      <c r="K3250" s="1">
        <v>43122</v>
      </c>
      <c r="L3250" s="4" t="s">
        <v>122</v>
      </c>
      <c r="M3250" t="s">
        <v>30</v>
      </c>
    </row>
    <row r="3251" spans="1:13" x14ac:dyDescent="0.2">
      <c r="A3251" t="s">
        <v>9411</v>
      </c>
      <c r="B3251" t="s">
        <v>2083</v>
      </c>
      <c r="C3251">
        <v>4.8</v>
      </c>
      <c r="D3251" s="5">
        <v>1456</v>
      </c>
      <c r="E3251" t="s">
        <v>95</v>
      </c>
      <c r="F3251" s="5">
        <v>50000</v>
      </c>
      <c r="G3251" t="s">
        <v>14</v>
      </c>
      <c r="H3251" s="6">
        <v>0</v>
      </c>
      <c r="I3251" t="s">
        <v>15</v>
      </c>
      <c r="J3251" t="s">
        <v>2083</v>
      </c>
      <c r="K3251" s="1">
        <v>42688</v>
      </c>
      <c r="L3251" s="4">
        <v>1.2</v>
      </c>
      <c r="M3251" t="s">
        <v>30</v>
      </c>
    </row>
    <row r="3252" spans="1:13" x14ac:dyDescent="0.2">
      <c r="A3252" t="s">
        <v>9410</v>
      </c>
      <c r="B3252" t="s">
        <v>1215</v>
      </c>
      <c r="C3252">
        <v>5</v>
      </c>
      <c r="D3252" s="5">
        <v>36</v>
      </c>
      <c r="E3252" t="s">
        <v>188</v>
      </c>
      <c r="F3252" s="5">
        <v>100</v>
      </c>
      <c r="G3252" t="s">
        <v>14</v>
      </c>
      <c r="H3252" s="6">
        <v>0</v>
      </c>
      <c r="I3252" t="s">
        <v>15</v>
      </c>
      <c r="J3252" t="s">
        <v>1215</v>
      </c>
      <c r="K3252" s="1">
        <v>42777</v>
      </c>
      <c r="L3252" s="4">
        <v>1.1000000000000001</v>
      </c>
      <c r="M3252" t="s">
        <v>48</v>
      </c>
    </row>
    <row r="3253" spans="1:13" x14ac:dyDescent="0.2">
      <c r="A3253" t="s">
        <v>9434</v>
      </c>
      <c r="B3253" t="s">
        <v>1874</v>
      </c>
      <c r="C3253">
        <v>3.3</v>
      </c>
      <c r="D3253" s="5">
        <v>41</v>
      </c>
      <c r="E3253" t="s">
        <v>362</v>
      </c>
      <c r="F3253" s="5">
        <v>5000</v>
      </c>
      <c r="G3253" t="s">
        <v>14</v>
      </c>
      <c r="H3253" s="6">
        <v>0</v>
      </c>
      <c r="I3253" t="s">
        <v>15</v>
      </c>
      <c r="J3253" t="s">
        <v>1874</v>
      </c>
      <c r="K3253" s="1">
        <v>42964</v>
      </c>
      <c r="L3253" s="4" t="s">
        <v>562</v>
      </c>
      <c r="M3253" t="s">
        <v>123</v>
      </c>
    </row>
    <row r="3254" spans="1:13" x14ac:dyDescent="0.2">
      <c r="A3254" t="s">
        <v>9415</v>
      </c>
      <c r="B3254" t="s">
        <v>9530</v>
      </c>
      <c r="C3254">
        <v>4.5999999999999996</v>
      </c>
      <c r="D3254" s="5">
        <v>1481</v>
      </c>
      <c r="E3254" t="s">
        <v>42</v>
      </c>
      <c r="F3254" s="5">
        <v>50000</v>
      </c>
      <c r="G3254" t="s">
        <v>14</v>
      </c>
      <c r="H3254" s="6">
        <v>0</v>
      </c>
      <c r="I3254" t="s">
        <v>25</v>
      </c>
      <c r="J3254" t="s">
        <v>685</v>
      </c>
      <c r="K3254" s="1">
        <v>43190</v>
      </c>
      <c r="L3254" s="4">
        <v>3.7</v>
      </c>
      <c r="M3254" t="s">
        <v>45</v>
      </c>
    </row>
    <row r="3255" spans="1:13" x14ac:dyDescent="0.2">
      <c r="A3255" t="s">
        <v>9423</v>
      </c>
      <c r="B3255" t="s">
        <v>1215</v>
      </c>
      <c r="C3255">
        <v>4.4000000000000004</v>
      </c>
      <c r="D3255" s="5">
        <v>656</v>
      </c>
      <c r="E3255" t="s">
        <v>195</v>
      </c>
      <c r="F3255" s="5">
        <v>5000</v>
      </c>
      <c r="G3255" t="s">
        <v>295</v>
      </c>
      <c r="H3255" s="6">
        <v>0.99</v>
      </c>
      <c r="I3255" t="s">
        <v>15</v>
      </c>
      <c r="J3255" t="s">
        <v>1215</v>
      </c>
      <c r="K3255" s="1">
        <v>42441</v>
      </c>
      <c r="L3255" s="4">
        <v>0.85799999999999998</v>
      </c>
      <c r="M3255" t="s">
        <v>40</v>
      </c>
    </row>
    <row r="3256" spans="1:13" x14ac:dyDescent="0.2">
      <c r="A3256" t="s">
        <v>9421</v>
      </c>
      <c r="B3256" t="s">
        <v>1215</v>
      </c>
      <c r="C3256">
        <v>4</v>
      </c>
      <c r="D3256" s="5">
        <v>1338</v>
      </c>
      <c r="E3256" t="s">
        <v>95</v>
      </c>
      <c r="F3256" s="5">
        <v>100000</v>
      </c>
      <c r="G3256" t="s">
        <v>14</v>
      </c>
      <c r="H3256" s="6">
        <v>0</v>
      </c>
      <c r="I3256" t="s">
        <v>15</v>
      </c>
      <c r="J3256" t="s">
        <v>1215</v>
      </c>
      <c r="K3256" s="1">
        <v>43176</v>
      </c>
      <c r="L3256" s="4">
        <v>1.18</v>
      </c>
      <c r="M3256" t="s">
        <v>40</v>
      </c>
    </row>
    <row r="3257" spans="1:13" x14ac:dyDescent="0.2">
      <c r="A3257" t="s">
        <v>9425</v>
      </c>
      <c r="B3257" t="s">
        <v>1215</v>
      </c>
      <c r="C3257">
        <v>4.3</v>
      </c>
      <c r="D3257" s="5">
        <v>340</v>
      </c>
      <c r="E3257" t="s">
        <v>95</v>
      </c>
      <c r="F3257" s="5">
        <v>5000</v>
      </c>
      <c r="G3257" t="s">
        <v>295</v>
      </c>
      <c r="H3257" s="6">
        <v>1.99</v>
      </c>
      <c r="I3257" t="s">
        <v>15</v>
      </c>
      <c r="J3257" t="s">
        <v>1215</v>
      </c>
      <c r="K3257" s="1">
        <v>43176</v>
      </c>
      <c r="L3257" s="4">
        <v>1.18</v>
      </c>
      <c r="M3257" t="s">
        <v>40</v>
      </c>
    </row>
    <row r="3258" spans="1:13" x14ac:dyDescent="0.2">
      <c r="A3258" t="s">
        <v>9412</v>
      </c>
      <c r="B3258" t="s">
        <v>9531</v>
      </c>
      <c r="C3258">
        <v>3.7</v>
      </c>
      <c r="D3258" s="5">
        <v>871</v>
      </c>
      <c r="E3258" t="s">
        <v>512</v>
      </c>
      <c r="F3258" s="5">
        <v>100000</v>
      </c>
      <c r="G3258" t="s">
        <v>14</v>
      </c>
      <c r="H3258" s="6">
        <v>0</v>
      </c>
      <c r="I3258" t="s">
        <v>15</v>
      </c>
      <c r="J3258" t="s">
        <v>2019</v>
      </c>
      <c r="K3258" s="1">
        <v>43035</v>
      </c>
      <c r="L3258" s="4" t="s">
        <v>4836</v>
      </c>
      <c r="M3258" t="s">
        <v>30</v>
      </c>
    </row>
    <row r="3259" spans="1:13" x14ac:dyDescent="0.2">
      <c r="A3259" t="s">
        <v>9413</v>
      </c>
      <c r="B3259" t="s">
        <v>1215</v>
      </c>
      <c r="C3259">
        <v>4.5999999999999996</v>
      </c>
      <c r="D3259" s="5">
        <v>60</v>
      </c>
      <c r="E3259" t="s">
        <v>89</v>
      </c>
      <c r="F3259" s="5">
        <v>1000</v>
      </c>
      <c r="G3259" t="s">
        <v>295</v>
      </c>
      <c r="H3259" s="6">
        <v>1.99</v>
      </c>
      <c r="I3259" t="s">
        <v>15</v>
      </c>
      <c r="J3259" t="s">
        <v>1215</v>
      </c>
      <c r="K3259" s="1">
        <v>41705</v>
      </c>
      <c r="L3259" s="4">
        <v>1.03</v>
      </c>
      <c r="M3259" t="s">
        <v>123</v>
      </c>
    </row>
    <row r="3260" spans="1:13" x14ac:dyDescent="0.2">
      <c r="A3260" t="s">
        <v>9422</v>
      </c>
      <c r="B3260" t="s">
        <v>258</v>
      </c>
      <c r="C3260">
        <v>3.8</v>
      </c>
      <c r="D3260" s="5">
        <v>17</v>
      </c>
      <c r="E3260" t="s">
        <v>75</v>
      </c>
      <c r="F3260" s="5">
        <v>5000</v>
      </c>
      <c r="G3260" t="s">
        <v>14</v>
      </c>
      <c r="H3260" s="6">
        <v>0</v>
      </c>
      <c r="I3260" t="s">
        <v>15</v>
      </c>
      <c r="J3260" t="s">
        <v>258</v>
      </c>
      <c r="K3260" s="1">
        <v>42683</v>
      </c>
      <c r="L3260" s="4" t="s">
        <v>70</v>
      </c>
      <c r="M3260" t="s">
        <v>48</v>
      </c>
    </row>
    <row r="3261" spans="1:13" x14ac:dyDescent="0.2">
      <c r="A3261" t="s">
        <v>9092</v>
      </c>
      <c r="B3261" t="s">
        <v>2146</v>
      </c>
      <c r="C3261">
        <v>4.2</v>
      </c>
      <c r="D3261" s="5">
        <v>36</v>
      </c>
      <c r="E3261" t="s">
        <v>632</v>
      </c>
      <c r="F3261" s="5">
        <v>1000</v>
      </c>
      <c r="G3261" t="s">
        <v>14</v>
      </c>
      <c r="H3261" s="6">
        <v>0</v>
      </c>
      <c r="I3261" t="s">
        <v>15</v>
      </c>
      <c r="J3261" t="s">
        <v>2146</v>
      </c>
      <c r="K3261" s="1">
        <v>42714</v>
      </c>
      <c r="L3261" s="4">
        <v>2</v>
      </c>
      <c r="M3261" t="s">
        <v>91</v>
      </c>
    </row>
    <row r="3262" spans="1:13" x14ac:dyDescent="0.2">
      <c r="A3262" t="s">
        <v>9094</v>
      </c>
      <c r="B3262" t="s">
        <v>2146</v>
      </c>
      <c r="C3262">
        <v>4.3</v>
      </c>
      <c r="D3262" s="5">
        <v>88</v>
      </c>
      <c r="E3262" t="s">
        <v>65</v>
      </c>
      <c r="F3262" s="5">
        <v>1000</v>
      </c>
      <c r="G3262" t="s">
        <v>14</v>
      </c>
      <c r="H3262" s="6">
        <v>0</v>
      </c>
      <c r="I3262" t="s">
        <v>15</v>
      </c>
      <c r="J3262" t="s">
        <v>2146</v>
      </c>
      <c r="K3262" s="1">
        <v>43124</v>
      </c>
      <c r="L3262" s="4">
        <v>7</v>
      </c>
      <c r="M3262" t="s">
        <v>18</v>
      </c>
    </row>
    <row r="3263" spans="1:13" x14ac:dyDescent="0.2">
      <c r="A3263" t="s">
        <v>5213</v>
      </c>
      <c r="B3263" t="s">
        <v>580</v>
      </c>
      <c r="C3263">
        <v>4.5999999999999996</v>
      </c>
      <c r="D3263" s="5">
        <v>56065</v>
      </c>
      <c r="E3263" t="s">
        <v>53</v>
      </c>
      <c r="F3263" s="5">
        <v>1000000</v>
      </c>
      <c r="G3263" t="s">
        <v>14</v>
      </c>
      <c r="H3263" s="6">
        <v>0</v>
      </c>
      <c r="I3263" t="s">
        <v>15</v>
      </c>
      <c r="J3263" t="s">
        <v>580</v>
      </c>
      <c r="K3263" s="1">
        <v>43307</v>
      </c>
      <c r="L3263" s="4">
        <v>3.3</v>
      </c>
      <c r="M3263" t="s">
        <v>45</v>
      </c>
    </row>
    <row r="3264" spans="1:13" x14ac:dyDescent="0.2">
      <c r="A3264" t="s">
        <v>9236</v>
      </c>
      <c r="B3264" t="s">
        <v>2083</v>
      </c>
      <c r="C3264">
        <v>4.0999999999999996</v>
      </c>
      <c r="D3264" s="5">
        <v>25438</v>
      </c>
      <c r="E3264" t="s">
        <v>202</v>
      </c>
      <c r="F3264" s="5">
        <v>1000000</v>
      </c>
      <c r="G3264" t="s">
        <v>14</v>
      </c>
      <c r="H3264" s="6">
        <v>0</v>
      </c>
      <c r="I3264" t="s">
        <v>15</v>
      </c>
      <c r="J3264" t="s">
        <v>2083</v>
      </c>
      <c r="K3264" s="1">
        <v>43214</v>
      </c>
      <c r="L3264" s="4" t="s">
        <v>54</v>
      </c>
      <c r="M3264" t="s">
        <v>18</v>
      </c>
    </row>
    <row r="3265" spans="1:13" x14ac:dyDescent="0.2">
      <c r="A3265" t="s">
        <v>5954</v>
      </c>
      <c r="B3265" t="s">
        <v>2083</v>
      </c>
      <c r="C3265">
        <v>4.4000000000000004</v>
      </c>
      <c r="D3265" s="5">
        <v>192661</v>
      </c>
      <c r="E3265" t="s">
        <v>314</v>
      </c>
      <c r="F3265" s="5">
        <v>10000000</v>
      </c>
      <c r="G3265" t="s">
        <v>14</v>
      </c>
      <c r="H3265" s="6">
        <v>0</v>
      </c>
      <c r="I3265" t="s">
        <v>15</v>
      </c>
      <c r="J3265" t="s">
        <v>2083</v>
      </c>
      <c r="K3265" s="1">
        <v>43288</v>
      </c>
      <c r="L3265" s="4" t="s">
        <v>370</v>
      </c>
      <c r="M3265" t="s">
        <v>45</v>
      </c>
    </row>
    <row r="3266" spans="1:13" x14ac:dyDescent="0.2">
      <c r="A3266" t="s">
        <v>6193</v>
      </c>
      <c r="B3266" t="s">
        <v>2083</v>
      </c>
      <c r="C3266">
        <v>4.3</v>
      </c>
      <c r="D3266" s="5">
        <v>3943</v>
      </c>
      <c r="E3266" t="s">
        <v>85</v>
      </c>
      <c r="F3266" s="5">
        <v>100000</v>
      </c>
      <c r="G3266" t="s">
        <v>14</v>
      </c>
      <c r="H3266" s="6">
        <v>0</v>
      </c>
      <c r="I3266" t="s">
        <v>15</v>
      </c>
      <c r="J3266" t="s">
        <v>2083</v>
      </c>
      <c r="K3266" s="1">
        <v>43243</v>
      </c>
      <c r="L3266" s="4" t="s">
        <v>189</v>
      </c>
      <c r="M3266" t="s">
        <v>139</v>
      </c>
    </row>
    <row r="3267" spans="1:13" x14ac:dyDescent="0.2">
      <c r="A3267" t="s">
        <v>6452</v>
      </c>
      <c r="B3267" t="s">
        <v>2083</v>
      </c>
      <c r="C3267">
        <v>4</v>
      </c>
      <c r="D3267" s="5">
        <v>75</v>
      </c>
      <c r="E3267" t="s">
        <v>625</v>
      </c>
      <c r="F3267" s="5">
        <v>10000</v>
      </c>
      <c r="G3267" t="s">
        <v>14</v>
      </c>
      <c r="H3267" s="6">
        <v>0</v>
      </c>
      <c r="I3267" t="s">
        <v>15</v>
      </c>
      <c r="J3267" t="s">
        <v>2083</v>
      </c>
      <c r="K3267" s="1">
        <v>42809</v>
      </c>
      <c r="L3267" s="4">
        <v>2.5</v>
      </c>
      <c r="M3267" t="s">
        <v>123</v>
      </c>
    </row>
    <row r="3268" spans="1:13" x14ac:dyDescent="0.2">
      <c r="A3268" t="s">
        <v>2924</v>
      </c>
      <c r="B3268" t="s">
        <v>2083</v>
      </c>
      <c r="C3268">
        <v>4.5999999999999996</v>
      </c>
      <c r="D3268" s="5">
        <v>16936</v>
      </c>
      <c r="E3268" t="s">
        <v>222</v>
      </c>
      <c r="F3268" s="5">
        <v>1000000</v>
      </c>
      <c r="G3268" t="s">
        <v>14</v>
      </c>
      <c r="H3268" s="6">
        <v>0</v>
      </c>
      <c r="I3268" t="s">
        <v>15</v>
      </c>
      <c r="J3268" t="s">
        <v>2083</v>
      </c>
      <c r="K3268" s="1">
        <v>43125</v>
      </c>
      <c r="L3268" s="4">
        <v>2.94</v>
      </c>
      <c r="M3268" t="s">
        <v>48</v>
      </c>
    </row>
    <row r="3269" spans="1:13" x14ac:dyDescent="0.2">
      <c r="A3269" t="s">
        <v>2900</v>
      </c>
      <c r="B3269" t="s">
        <v>2083</v>
      </c>
      <c r="C3269">
        <v>4.5999999999999996</v>
      </c>
      <c r="D3269" s="5">
        <v>20418</v>
      </c>
      <c r="E3269" t="s">
        <v>342</v>
      </c>
      <c r="F3269" s="5">
        <v>1000000</v>
      </c>
      <c r="G3269" t="s">
        <v>14</v>
      </c>
      <c r="H3269" s="6">
        <v>0</v>
      </c>
      <c r="I3269" t="s">
        <v>15</v>
      </c>
      <c r="J3269" t="s">
        <v>2083</v>
      </c>
      <c r="K3269" s="1">
        <v>43198</v>
      </c>
      <c r="L3269" s="4">
        <v>4.54</v>
      </c>
      <c r="M3269" t="s">
        <v>48</v>
      </c>
    </row>
    <row r="3270" spans="1:13" x14ac:dyDescent="0.2">
      <c r="A3270" t="s">
        <v>3216</v>
      </c>
      <c r="B3270" t="s">
        <v>9529</v>
      </c>
      <c r="C3270">
        <v>4.4000000000000004</v>
      </c>
      <c r="D3270" s="5">
        <v>862</v>
      </c>
      <c r="E3270" t="s">
        <v>435</v>
      </c>
      <c r="F3270" s="5">
        <v>100000</v>
      </c>
      <c r="G3270" t="s">
        <v>14</v>
      </c>
      <c r="H3270" s="6">
        <v>0</v>
      </c>
      <c r="I3270" t="s">
        <v>66</v>
      </c>
      <c r="J3270" t="s">
        <v>1188</v>
      </c>
      <c r="K3270" s="1">
        <v>43175</v>
      </c>
      <c r="L3270" s="4" t="s">
        <v>44</v>
      </c>
      <c r="M3270" t="s">
        <v>240</v>
      </c>
    </row>
    <row r="3271" spans="1:13" x14ac:dyDescent="0.2">
      <c r="A3271" t="s">
        <v>7817</v>
      </c>
      <c r="B3271" t="s">
        <v>9530</v>
      </c>
      <c r="C3271">
        <v>4.3</v>
      </c>
      <c r="D3271" s="5">
        <v>104</v>
      </c>
      <c r="E3271" t="s">
        <v>46</v>
      </c>
      <c r="F3271" s="5">
        <v>10000</v>
      </c>
      <c r="G3271" t="s">
        <v>14</v>
      </c>
      <c r="H3271" s="6">
        <v>0</v>
      </c>
      <c r="I3271" t="s">
        <v>15</v>
      </c>
      <c r="J3271" t="s">
        <v>579</v>
      </c>
      <c r="K3271" s="1">
        <v>43241</v>
      </c>
      <c r="L3271" s="4" t="s">
        <v>173</v>
      </c>
      <c r="M3271" t="s">
        <v>45</v>
      </c>
    </row>
    <row r="3272" spans="1:13" x14ac:dyDescent="0.2">
      <c r="A3272" t="s">
        <v>2912</v>
      </c>
      <c r="B3272" t="s">
        <v>9531</v>
      </c>
      <c r="C3272">
        <v>4</v>
      </c>
      <c r="D3272" s="5">
        <v>875</v>
      </c>
      <c r="E3272" t="s">
        <v>52</v>
      </c>
      <c r="F3272" s="5">
        <v>100000</v>
      </c>
      <c r="G3272" t="s">
        <v>14</v>
      </c>
      <c r="H3272" s="6">
        <v>0</v>
      </c>
      <c r="I3272" t="s">
        <v>15</v>
      </c>
      <c r="J3272" t="s">
        <v>2019</v>
      </c>
      <c r="K3272" s="1">
        <v>43315</v>
      </c>
      <c r="L3272" s="4" t="s">
        <v>2618</v>
      </c>
      <c r="M3272" t="s">
        <v>45</v>
      </c>
    </row>
    <row r="3273" spans="1:13" x14ac:dyDescent="0.2">
      <c r="A3273" t="s">
        <v>1917</v>
      </c>
      <c r="B3273" t="s">
        <v>1874</v>
      </c>
      <c r="C3273">
        <v>4.3</v>
      </c>
      <c r="D3273" s="5">
        <v>251951</v>
      </c>
      <c r="E3273" t="s">
        <v>137</v>
      </c>
      <c r="F3273" s="5">
        <v>10000000</v>
      </c>
      <c r="G3273" t="s">
        <v>14</v>
      </c>
      <c r="H3273" s="6">
        <v>0</v>
      </c>
      <c r="I3273" t="s">
        <v>199</v>
      </c>
      <c r="J3273" t="s">
        <v>1874</v>
      </c>
      <c r="K3273" s="1">
        <v>43292</v>
      </c>
      <c r="L3273" s="4" t="s">
        <v>350</v>
      </c>
      <c r="M3273" t="s">
        <v>30</v>
      </c>
    </row>
    <row r="3274" spans="1:13" x14ac:dyDescent="0.2">
      <c r="A3274" t="s">
        <v>4826</v>
      </c>
      <c r="B3274" t="s">
        <v>9530</v>
      </c>
      <c r="C3274">
        <v>4</v>
      </c>
      <c r="D3274" s="5">
        <v>660613</v>
      </c>
      <c r="E3274" t="s">
        <v>52</v>
      </c>
      <c r="F3274" s="5">
        <v>50000000</v>
      </c>
      <c r="G3274" t="s">
        <v>14</v>
      </c>
      <c r="H3274" s="6">
        <v>0</v>
      </c>
      <c r="I3274" t="s">
        <v>15</v>
      </c>
      <c r="J3274" t="s">
        <v>1271</v>
      </c>
      <c r="K3274" s="1">
        <v>42795</v>
      </c>
      <c r="L3274" s="4">
        <v>1.32</v>
      </c>
      <c r="M3274" t="s">
        <v>32</v>
      </c>
    </row>
    <row r="3275" spans="1:13" x14ac:dyDescent="0.2">
      <c r="A3275" t="s">
        <v>2062</v>
      </c>
      <c r="B3275" t="s">
        <v>9531</v>
      </c>
      <c r="C3275">
        <v>4.4000000000000004</v>
      </c>
      <c r="D3275" s="5">
        <v>18039</v>
      </c>
      <c r="E3275" t="s">
        <v>42</v>
      </c>
      <c r="F3275" s="5">
        <v>1000000</v>
      </c>
      <c r="G3275" t="s">
        <v>14</v>
      </c>
      <c r="H3275" s="6">
        <v>0</v>
      </c>
      <c r="I3275" t="s">
        <v>15</v>
      </c>
      <c r="J3275" t="s">
        <v>2019</v>
      </c>
      <c r="K3275" s="1">
        <v>43307</v>
      </c>
      <c r="L3275" s="4" t="s">
        <v>917</v>
      </c>
      <c r="M3275" t="s">
        <v>45</v>
      </c>
    </row>
    <row r="3276" spans="1:13" x14ac:dyDescent="0.2">
      <c r="A3276" t="s">
        <v>3038</v>
      </c>
      <c r="B3276" t="s">
        <v>9530</v>
      </c>
      <c r="C3276">
        <v>3.9</v>
      </c>
      <c r="D3276" s="5">
        <v>12</v>
      </c>
      <c r="E3276" t="s">
        <v>242</v>
      </c>
      <c r="F3276" s="5">
        <v>1000</v>
      </c>
      <c r="G3276" t="s">
        <v>14</v>
      </c>
      <c r="H3276" s="6">
        <v>0</v>
      </c>
      <c r="I3276" t="s">
        <v>15</v>
      </c>
      <c r="J3276" t="s">
        <v>685</v>
      </c>
      <c r="K3276" s="1">
        <v>43273</v>
      </c>
      <c r="L3276" s="4">
        <v>1</v>
      </c>
      <c r="M3276" t="s">
        <v>48</v>
      </c>
    </row>
    <row r="3277" spans="1:13" x14ac:dyDescent="0.2">
      <c r="A3277" t="s">
        <v>5522</v>
      </c>
      <c r="B3277" t="s">
        <v>9529</v>
      </c>
      <c r="C3277">
        <v>4.2</v>
      </c>
      <c r="D3277" s="5">
        <v>195558</v>
      </c>
      <c r="E3277" t="s">
        <v>1308</v>
      </c>
      <c r="F3277" s="5">
        <v>10000000</v>
      </c>
      <c r="G3277" t="s">
        <v>14</v>
      </c>
      <c r="H3277" s="6">
        <v>0</v>
      </c>
      <c r="I3277" t="s">
        <v>15</v>
      </c>
      <c r="J3277" t="s">
        <v>1175</v>
      </c>
      <c r="K3277" s="1">
        <v>43307</v>
      </c>
      <c r="L3277" s="4">
        <v>1.2</v>
      </c>
      <c r="M3277" t="s">
        <v>139</v>
      </c>
    </row>
    <row r="3278" spans="1:13" x14ac:dyDescent="0.2">
      <c r="A3278" t="s">
        <v>4977</v>
      </c>
      <c r="B3278" t="s">
        <v>9522</v>
      </c>
      <c r="C3278">
        <v>4.3</v>
      </c>
      <c r="D3278" s="5">
        <v>194216</v>
      </c>
      <c r="E3278" t="s">
        <v>59</v>
      </c>
      <c r="F3278" s="5">
        <v>5000000</v>
      </c>
      <c r="G3278" t="s">
        <v>14</v>
      </c>
      <c r="H3278" s="6">
        <v>0</v>
      </c>
      <c r="I3278" t="s">
        <v>15</v>
      </c>
      <c r="J3278" t="s">
        <v>16</v>
      </c>
      <c r="K3278" s="1">
        <v>43315</v>
      </c>
      <c r="L3278" s="4" t="s">
        <v>60</v>
      </c>
      <c r="M3278" t="s">
        <v>18</v>
      </c>
    </row>
    <row r="3279" spans="1:13" x14ac:dyDescent="0.2">
      <c r="A3279" t="s">
        <v>3844</v>
      </c>
      <c r="B3279" t="s">
        <v>9530</v>
      </c>
      <c r="C3279">
        <v>4.4000000000000004</v>
      </c>
      <c r="D3279" s="5">
        <v>412</v>
      </c>
      <c r="E3279" t="s">
        <v>195</v>
      </c>
      <c r="F3279" s="5">
        <v>10000</v>
      </c>
      <c r="G3279" t="s">
        <v>295</v>
      </c>
      <c r="H3279" s="6">
        <v>2.99</v>
      </c>
      <c r="I3279" t="s">
        <v>66</v>
      </c>
      <c r="J3279" t="s">
        <v>1388</v>
      </c>
      <c r="K3279" s="1">
        <v>42551</v>
      </c>
      <c r="L3279" s="4" t="s">
        <v>571</v>
      </c>
      <c r="M3279" t="s">
        <v>48</v>
      </c>
    </row>
    <row r="3280" spans="1:13" x14ac:dyDescent="0.2">
      <c r="A3280" t="s">
        <v>3306</v>
      </c>
      <c r="B3280" t="s">
        <v>9529</v>
      </c>
      <c r="C3280">
        <v>5</v>
      </c>
      <c r="D3280" s="5">
        <v>7</v>
      </c>
      <c r="E3280" t="s">
        <v>95</v>
      </c>
      <c r="F3280" s="5">
        <v>100</v>
      </c>
      <c r="G3280" t="s">
        <v>14</v>
      </c>
      <c r="H3280" s="6">
        <v>0</v>
      </c>
      <c r="I3280" t="s">
        <v>15</v>
      </c>
      <c r="J3280" t="s">
        <v>1175</v>
      </c>
      <c r="K3280" s="1">
        <v>43005</v>
      </c>
      <c r="L3280" s="4">
        <v>1.1000000000000001</v>
      </c>
      <c r="M3280" t="s">
        <v>26</v>
      </c>
    </row>
    <row r="3281" spans="1:13" x14ac:dyDescent="0.2">
      <c r="A3281" t="s">
        <v>5219</v>
      </c>
      <c r="B3281" t="s">
        <v>580</v>
      </c>
      <c r="C3281">
        <v>4</v>
      </c>
      <c r="D3281" s="5">
        <v>889</v>
      </c>
      <c r="E3281" t="s">
        <v>196</v>
      </c>
      <c r="F3281" s="5">
        <v>500000</v>
      </c>
      <c r="G3281" t="s">
        <v>14</v>
      </c>
      <c r="H3281" s="6">
        <v>0</v>
      </c>
      <c r="I3281" t="s">
        <v>15</v>
      </c>
      <c r="J3281" t="s">
        <v>580</v>
      </c>
      <c r="K3281" s="1">
        <v>43168</v>
      </c>
      <c r="L3281" s="4" t="s">
        <v>608</v>
      </c>
      <c r="M3281" t="s">
        <v>26</v>
      </c>
    </row>
    <row r="3282" spans="1:13" x14ac:dyDescent="0.2">
      <c r="A3282" t="s">
        <v>5169</v>
      </c>
      <c r="B3282" t="s">
        <v>448</v>
      </c>
      <c r="C3282">
        <v>4.3</v>
      </c>
      <c r="D3282" s="5">
        <v>2430</v>
      </c>
      <c r="E3282" t="s">
        <v>226</v>
      </c>
      <c r="F3282" s="5">
        <v>500000</v>
      </c>
      <c r="G3282" t="s">
        <v>14</v>
      </c>
      <c r="H3282" s="6">
        <v>0</v>
      </c>
      <c r="I3282" t="s">
        <v>199</v>
      </c>
      <c r="J3282" t="s">
        <v>448</v>
      </c>
      <c r="K3282" s="1">
        <v>43307</v>
      </c>
      <c r="L3282" s="4" t="s">
        <v>507</v>
      </c>
      <c r="M3282" t="s">
        <v>45</v>
      </c>
    </row>
    <row r="3283" spans="1:13" x14ac:dyDescent="0.2">
      <c r="A3283" t="s">
        <v>4846</v>
      </c>
      <c r="B3283" t="s">
        <v>9524</v>
      </c>
      <c r="C3283">
        <v>4.5999999999999996</v>
      </c>
      <c r="D3283" s="5">
        <v>7</v>
      </c>
      <c r="E3283" t="s">
        <v>46</v>
      </c>
      <c r="F3283" s="5">
        <v>1000</v>
      </c>
      <c r="G3283" t="s">
        <v>14</v>
      </c>
      <c r="H3283" s="6">
        <v>0</v>
      </c>
      <c r="I3283" t="s">
        <v>15</v>
      </c>
      <c r="J3283" t="s">
        <v>214</v>
      </c>
      <c r="K3283" s="1">
        <v>43178</v>
      </c>
      <c r="L3283" s="4" t="s">
        <v>90</v>
      </c>
      <c r="M3283" t="s">
        <v>30</v>
      </c>
    </row>
    <row r="3284" spans="1:13" x14ac:dyDescent="0.2">
      <c r="A3284" t="s">
        <v>4839</v>
      </c>
      <c r="B3284" t="s">
        <v>2083</v>
      </c>
      <c r="C3284">
        <v>3.2</v>
      </c>
      <c r="D3284" s="5">
        <v>148</v>
      </c>
      <c r="E3284" t="s">
        <v>80</v>
      </c>
      <c r="F3284" s="5">
        <v>50000</v>
      </c>
      <c r="G3284" t="s">
        <v>14</v>
      </c>
      <c r="H3284" s="6">
        <v>0</v>
      </c>
      <c r="I3284" t="s">
        <v>15</v>
      </c>
      <c r="J3284" t="s">
        <v>2083</v>
      </c>
      <c r="K3284" s="1">
        <v>42961</v>
      </c>
      <c r="L3284" s="4" t="s">
        <v>2988</v>
      </c>
      <c r="M3284" t="s">
        <v>18</v>
      </c>
    </row>
    <row r="3285" spans="1:13" x14ac:dyDescent="0.2">
      <c r="A3285" t="s">
        <v>9442</v>
      </c>
      <c r="B3285" t="s">
        <v>9531</v>
      </c>
      <c r="C3285">
        <v>5</v>
      </c>
      <c r="D3285" s="5">
        <v>3</v>
      </c>
      <c r="E3285" t="s">
        <v>46</v>
      </c>
      <c r="F3285" s="5">
        <v>100</v>
      </c>
      <c r="G3285" t="s">
        <v>14</v>
      </c>
      <c r="H3285" s="6">
        <v>0</v>
      </c>
      <c r="I3285" t="s">
        <v>15</v>
      </c>
      <c r="J3285" t="s">
        <v>2019</v>
      </c>
      <c r="K3285" s="1">
        <v>42368</v>
      </c>
      <c r="L3285" s="4" t="s">
        <v>641</v>
      </c>
      <c r="M3285" t="s">
        <v>45</v>
      </c>
    </row>
    <row r="3286" spans="1:13" x14ac:dyDescent="0.2">
      <c r="A3286" t="s">
        <v>4861</v>
      </c>
      <c r="B3286" t="s">
        <v>9526</v>
      </c>
      <c r="C3286">
        <v>3.2</v>
      </c>
      <c r="D3286" s="5">
        <v>499</v>
      </c>
      <c r="E3286" t="s">
        <v>781</v>
      </c>
      <c r="F3286" s="5">
        <v>100000</v>
      </c>
      <c r="G3286" t="s">
        <v>14</v>
      </c>
      <c r="H3286" s="6">
        <v>0</v>
      </c>
      <c r="I3286" t="s">
        <v>15</v>
      </c>
      <c r="J3286" t="s">
        <v>946</v>
      </c>
      <c r="K3286" s="1">
        <v>43291</v>
      </c>
      <c r="L3286" s="4" t="s">
        <v>759</v>
      </c>
      <c r="M3286" t="s">
        <v>240</v>
      </c>
    </row>
    <row r="3287" spans="1:13" x14ac:dyDescent="0.2">
      <c r="A3287" t="s">
        <v>9428</v>
      </c>
      <c r="B3287" t="s">
        <v>2222</v>
      </c>
      <c r="C3287">
        <v>4.2</v>
      </c>
      <c r="D3287" s="5">
        <v>6</v>
      </c>
      <c r="E3287" t="s">
        <v>746</v>
      </c>
      <c r="F3287" s="5">
        <v>500</v>
      </c>
      <c r="G3287" t="s">
        <v>14</v>
      </c>
      <c r="H3287" s="6">
        <v>0</v>
      </c>
      <c r="I3287" t="s">
        <v>15</v>
      </c>
      <c r="J3287" t="s">
        <v>2222</v>
      </c>
      <c r="K3287" s="1">
        <v>43308</v>
      </c>
      <c r="L3287" s="4" t="s">
        <v>4852</v>
      </c>
      <c r="M3287" t="s">
        <v>30</v>
      </c>
    </row>
    <row r="3288" spans="1:13" x14ac:dyDescent="0.2">
      <c r="A3288" t="s">
        <v>9416</v>
      </c>
      <c r="B3288" t="s">
        <v>9530</v>
      </c>
      <c r="C3288">
        <v>4.3</v>
      </c>
      <c r="D3288" s="5">
        <v>87</v>
      </c>
      <c r="E3288" t="s">
        <v>180</v>
      </c>
      <c r="F3288" s="5">
        <v>10000</v>
      </c>
      <c r="G3288" t="s">
        <v>14</v>
      </c>
      <c r="H3288" s="6">
        <v>0</v>
      </c>
      <c r="I3288" t="s">
        <v>15</v>
      </c>
      <c r="J3288" t="s">
        <v>580</v>
      </c>
      <c r="K3288" s="1">
        <v>43146</v>
      </c>
      <c r="L3288" s="4" t="s">
        <v>3115</v>
      </c>
      <c r="M3288" t="s">
        <v>30</v>
      </c>
    </row>
    <row r="3289" spans="1:13" x14ac:dyDescent="0.2">
      <c r="A3289" t="s">
        <v>4849</v>
      </c>
      <c r="B3289" t="s">
        <v>9530</v>
      </c>
      <c r="C3289">
        <v>4.5</v>
      </c>
      <c r="D3289" s="5">
        <v>65</v>
      </c>
      <c r="E3289" t="s">
        <v>4850</v>
      </c>
      <c r="F3289" s="5">
        <v>5000</v>
      </c>
      <c r="G3289" t="s">
        <v>14</v>
      </c>
      <c r="H3289" s="6">
        <v>0</v>
      </c>
      <c r="I3289" t="s">
        <v>15</v>
      </c>
      <c r="J3289" t="s">
        <v>580</v>
      </c>
      <c r="K3289" s="1">
        <v>42399</v>
      </c>
      <c r="L3289" s="4">
        <v>2</v>
      </c>
      <c r="M3289" t="s">
        <v>237</v>
      </c>
    </row>
    <row r="3290" spans="1:13" x14ac:dyDescent="0.2">
      <c r="A3290" t="s">
        <v>9447</v>
      </c>
      <c r="B3290" t="s">
        <v>9530</v>
      </c>
      <c r="C3290">
        <v>3.9</v>
      </c>
      <c r="D3290" s="5">
        <v>14</v>
      </c>
      <c r="E3290" t="s">
        <v>85</v>
      </c>
      <c r="F3290" s="5">
        <v>1000</v>
      </c>
      <c r="G3290" t="s">
        <v>14</v>
      </c>
      <c r="H3290" s="6">
        <v>0</v>
      </c>
      <c r="I3290" t="s">
        <v>15</v>
      </c>
      <c r="J3290" t="s">
        <v>580</v>
      </c>
      <c r="K3290" s="1">
        <v>42017</v>
      </c>
      <c r="L3290" s="4">
        <v>1.3</v>
      </c>
      <c r="M3290" t="s">
        <v>48</v>
      </c>
    </row>
    <row r="3291" spans="1:13" x14ac:dyDescent="0.2">
      <c r="A3291" t="s">
        <v>4854</v>
      </c>
      <c r="B3291" t="s">
        <v>9531</v>
      </c>
      <c r="C3291">
        <v>4.2</v>
      </c>
      <c r="D3291" s="5">
        <v>92</v>
      </c>
      <c r="E3291" t="s">
        <v>50</v>
      </c>
      <c r="F3291" s="5">
        <v>10000</v>
      </c>
      <c r="G3291" t="s">
        <v>14</v>
      </c>
      <c r="H3291" s="6">
        <v>0</v>
      </c>
      <c r="I3291" t="s">
        <v>15</v>
      </c>
      <c r="J3291" t="s">
        <v>2019</v>
      </c>
      <c r="K3291" s="1">
        <v>42831</v>
      </c>
      <c r="L3291" s="4">
        <v>4.0999999999999996</v>
      </c>
      <c r="M3291" t="s">
        <v>18</v>
      </c>
    </row>
    <row r="3292" spans="1:13" x14ac:dyDescent="0.2">
      <c r="A3292" t="s">
        <v>4851</v>
      </c>
      <c r="B3292" t="s">
        <v>9533</v>
      </c>
      <c r="C3292">
        <v>4.0999999999999996</v>
      </c>
      <c r="D3292" s="5">
        <v>763</v>
      </c>
      <c r="E3292" t="s">
        <v>166</v>
      </c>
      <c r="F3292" s="5">
        <v>100000</v>
      </c>
      <c r="G3292" t="s">
        <v>14</v>
      </c>
      <c r="H3292" s="6">
        <v>0</v>
      </c>
      <c r="I3292" t="s">
        <v>15</v>
      </c>
      <c r="J3292" t="s">
        <v>2363</v>
      </c>
      <c r="K3292" s="1">
        <v>42356</v>
      </c>
      <c r="L3292" s="4">
        <v>2</v>
      </c>
      <c r="M3292" t="s">
        <v>91</v>
      </c>
    </row>
    <row r="3293" spans="1:13" x14ac:dyDescent="0.2">
      <c r="A3293" t="s">
        <v>9445</v>
      </c>
      <c r="B3293" t="s">
        <v>9531</v>
      </c>
      <c r="C3293">
        <v>4.5999999999999996</v>
      </c>
      <c r="D3293" s="5">
        <v>8</v>
      </c>
      <c r="E3293" t="s">
        <v>158</v>
      </c>
      <c r="F3293" s="5">
        <v>1000</v>
      </c>
      <c r="G3293" t="s">
        <v>14</v>
      </c>
      <c r="H3293" s="6">
        <v>0</v>
      </c>
      <c r="I3293" t="s">
        <v>15</v>
      </c>
      <c r="J3293" t="s">
        <v>2019</v>
      </c>
      <c r="K3293" s="1">
        <v>43273</v>
      </c>
      <c r="L3293" s="4">
        <v>1.73</v>
      </c>
      <c r="M3293" t="s">
        <v>268</v>
      </c>
    </row>
    <row r="3294" spans="1:13" x14ac:dyDescent="0.2">
      <c r="A3294" t="s">
        <v>4863</v>
      </c>
      <c r="B3294" t="s">
        <v>9531</v>
      </c>
      <c r="C3294">
        <v>3.8</v>
      </c>
      <c r="D3294" s="5">
        <v>144</v>
      </c>
      <c r="E3294" t="s">
        <v>22</v>
      </c>
      <c r="F3294" s="5">
        <v>10000</v>
      </c>
      <c r="G3294" t="s">
        <v>14</v>
      </c>
      <c r="H3294" s="6">
        <v>0</v>
      </c>
      <c r="I3294" t="s">
        <v>15</v>
      </c>
      <c r="J3294" t="s">
        <v>2019</v>
      </c>
      <c r="K3294" s="1">
        <v>41914</v>
      </c>
      <c r="L3294" s="4">
        <v>5</v>
      </c>
      <c r="M3294" t="s">
        <v>91</v>
      </c>
    </row>
    <row r="3295" spans="1:13" x14ac:dyDescent="0.2">
      <c r="A3295" t="s">
        <v>4855</v>
      </c>
      <c r="B3295" t="s">
        <v>1215</v>
      </c>
      <c r="C3295">
        <v>4.7</v>
      </c>
      <c r="D3295" s="5">
        <v>1566</v>
      </c>
      <c r="E3295" t="s">
        <v>102</v>
      </c>
      <c r="F3295" s="5">
        <v>50000</v>
      </c>
      <c r="G3295" t="s">
        <v>14</v>
      </c>
      <c r="H3295" s="6">
        <v>0</v>
      </c>
      <c r="I3295" t="s">
        <v>15</v>
      </c>
      <c r="J3295" t="s">
        <v>1215</v>
      </c>
      <c r="K3295" s="1">
        <v>43294</v>
      </c>
      <c r="L3295" s="4" t="s">
        <v>4856</v>
      </c>
      <c r="M3295" t="s">
        <v>45</v>
      </c>
    </row>
    <row r="3296" spans="1:13" x14ac:dyDescent="0.2">
      <c r="A3296" t="s">
        <v>9424</v>
      </c>
      <c r="B3296" t="s">
        <v>9524</v>
      </c>
      <c r="C3296">
        <v>3.2</v>
      </c>
      <c r="D3296" s="5">
        <v>5</v>
      </c>
      <c r="E3296" t="s">
        <v>205</v>
      </c>
      <c r="F3296" s="5">
        <v>1000</v>
      </c>
      <c r="G3296" t="s">
        <v>14</v>
      </c>
      <c r="H3296" s="6">
        <v>0</v>
      </c>
      <c r="I3296" t="s">
        <v>15</v>
      </c>
      <c r="J3296" t="s">
        <v>214</v>
      </c>
      <c r="K3296" s="1">
        <v>43029</v>
      </c>
      <c r="L3296" s="4">
        <v>1.5</v>
      </c>
      <c r="M3296" t="s">
        <v>30</v>
      </c>
    </row>
    <row r="3297" spans="1:13" x14ac:dyDescent="0.2">
      <c r="A3297" t="s">
        <v>4840</v>
      </c>
      <c r="B3297" t="s">
        <v>2318</v>
      </c>
      <c r="C3297">
        <v>3.8</v>
      </c>
      <c r="D3297" s="5">
        <v>116</v>
      </c>
      <c r="E3297" t="s">
        <v>575</v>
      </c>
      <c r="F3297" s="5">
        <v>10000</v>
      </c>
      <c r="G3297" t="s">
        <v>14</v>
      </c>
      <c r="H3297" s="6">
        <v>0</v>
      </c>
      <c r="I3297" t="s">
        <v>15</v>
      </c>
      <c r="J3297" t="s">
        <v>2318</v>
      </c>
      <c r="K3297" s="1">
        <v>43095</v>
      </c>
      <c r="L3297" s="4" t="s">
        <v>4633</v>
      </c>
      <c r="M3297" t="s">
        <v>30</v>
      </c>
    </row>
    <row r="3298" spans="1:13" x14ac:dyDescent="0.2">
      <c r="A3298" t="s">
        <v>4862</v>
      </c>
      <c r="B3298" t="s">
        <v>9530</v>
      </c>
      <c r="C3298">
        <v>3.8</v>
      </c>
      <c r="D3298" s="5">
        <v>87</v>
      </c>
      <c r="E3298" t="s">
        <v>157</v>
      </c>
      <c r="F3298" s="5">
        <v>5000</v>
      </c>
      <c r="G3298" t="s">
        <v>14</v>
      </c>
      <c r="H3298" s="6">
        <v>0</v>
      </c>
      <c r="I3298" t="s">
        <v>15</v>
      </c>
      <c r="J3298" t="s">
        <v>580</v>
      </c>
      <c r="K3298" s="1">
        <v>42626</v>
      </c>
      <c r="L3298" s="4">
        <v>5.2</v>
      </c>
      <c r="M3298" t="s">
        <v>45</v>
      </c>
    </row>
    <row r="3299" spans="1:13" x14ac:dyDescent="0.2">
      <c r="A3299" t="s">
        <v>4841</v>
      </c>
      <c r="B3299" t="s">
        <v>2318</v>
      </c>
      <c r="C3299">
        <v>3.8</v>
      </c>
      <c r="D3299" s="5">
        <v>30</v>
      </c>
      <c r="E3299" t="s">
        <v>622</v>
      </c>
      <c r="F3299" s="5">
        <v>1000</v>
      </c>
      <c r="G3299" t="s">
        <v>295</v>
      </c>
      <c r="H3299" s="6">
        <v>6.99</v>
      </c>
      <c r="I3299" t="s">
        <v>15</v>
      </c>
      <c r="J3299" t="s">
        <v>2318</v>
      </c>
      <c r="K3299" s="1">
        <v>42130</v>
      </c>
      <c r="L3299" s="4" t="s">
        <v>21</v>
      </c>
      <c r="M3299" t="s">
        <v>32</v>
      </c>
    </row>
    <row r="3300" spans="1:13" x14ac:dyDescent="0.2">
      <c r="A3300" t="s">
        <v>4867</v>
      </c>
      <c r="B3300" t="s">
        <v>9533</v>
      </c>
      <c r="C3300">
        <v>3.3</v>
      </c>
      <c r="D3300" s="5">
        <v>202</v>
      </c>
      <c r="E3300" t="s">
        <v>149</v>
      </c>
      <c r="F3300" s="5">
        <v>10000</v>
      </c>
      <c r="G3300" t="s">
        <v>14</v>
      </c>
      <c r="H3300" s="6">
        <v>0</v>
      </c>
      <c r="I3300" t="s">
        <v>66</v>
      </c>
      <c r="J3300" t="s">
        <v>2363</v>
      </c>
      <c r="K3300" s="1">
        <v>43271</v>
      </c>
      <c r="L3300" s="4" t="s">
        <v>3785</v>
      </c>
      <c r="M3300" t="s">
        <v>139</v>
      </c>
    </row>
    <row r="3301" spans="1:13" x14ac:dyDescent="0.2">
      <c r="A3301" t="s">
        <v>4843</v>
      </c>
      <c r="B3301" t="s">
        <v>9531</v>
      </c>
      <c r="C3301">
        <v>3.8</v>
      </c>
      <c r="D3301" s="5">
        <v>11</v>
      </c>
      <c r="E3301" t="s">
        <v>1308</v>
      </c>
      <c r="F3301" s="5">
        <v>1000</v>
      </c>
      <c r="G3301" t="s">
        <v>14</v>
      </c>
      <c r="H3301" s="6">
        <v>0</v>
      </c>
      <c r="I3301" t="s">
        <v>15</v>
      </c>
      <c r="J3301" t="s">
        <v>2019</v>
      </c>
      <c r="K3301" s="1">
        <v>43292</v>
      </c>
      <c r="L3301" s="4" t="s">
        <v>856</v>
      </c>
      <c r="M3301" t="s">
        <v>45</v>
      </c>
    </row>
    <row r="3302" spans="1:13" x14ac:dyDescent="0.2">
      <c r="A3302" t="s">
        <v>9431</v>
      </c>
      <c r="B3302" t="s">
        <v>9531</v>
      </c>
      <c r="C3302">
        <v>3.8</v>
      </c>
      <c r="D3302" s="5">
        <v>80</v>
      </c>
      <c r="E3302" t="s">
        <v>53</v>
      </c>
      <c r="F3302" s="5">
        <v>10000</v>
      </c>
      <c r="G3302" t="s">
        <v>14</v>
      </c>
      <c r="H3302" s="6">
        <v>0</v>
      </c>
      <c r="I3302" t="s">
        <v>15</v>
      </c>
      <c r="J3302" t="s">
        <v>2019</v>
      </c>
      <c r="K3302" s="1">
        <v>43311</v>
      </c>
      <c r="L3302" s="4">
        <v>3.21</v>
      </c>
      <c r="M3302" t="s">
        <v>48</v>
      </c>
    </row>
    <row r="3303" spans="1:13" x14ac:dyDescent="0.2">
      <c r="A3303" t="s">
        <v>4860</v>
      </c>
      <c r="B3303" t="s">
        <v>9530</v>
      </c>
      <c r="C3303">
        <v>5</v>
      </c>
      <c r="D3303" s="5">
        <v>5</v>
      </c>
      <c r="E3303" t="s">
        <v>1201</v>
      </c>
      <c r="F3303" s="5">
        <v>1000</v>
      </c>
      <c r="G3303" t="s">
        <v>14</v>
      </c>
      <c r="H3303" s="6">
        <v>0</v>
      </c>
      <c r="I3303" t="s">
        <v>15</v>
      </c>
      <c r="J3303" t="s">
        <v>580</v>
      </c>
      <c r="K3303" s="1">
        <v>42926</v>
      </c>
      <c r="L3303" s="4">
        <v>1.5</v>
      </c>
      <c r="M3303" t="s">
        <v>45</v>
      </c>
    </row>
    <row r="3304" spans="1:13" x14ac:dyDescent="0.2">
      <c r="A3304" t="s">
        <v>7736</v>
      </c>
      <c r="B3304" t="s">
        <v>9530</v>
      </c>
      <c r="C3304">
        <v>3.5</v>
      </c>
      <c r="D3304" s="5">
        <v>163</v>
      </c>
      <c r="E3304" t="s">
        <v>141</v>
      </c>
      <c r="F3304" s="5">
        <v>1000</v>
      </c>
      <c r="G3304" t="s">
        <v>14</v>
      </c>
      <c r="H3304" s="6">
        <v>0</v>
      </c>
      <c r="I3304" t="s">
        <v>15</v>
      </c>
      <c r="J3304" t="s">
        <v>1314</v>
      </c>
      <c r="K3304" s="1">
        <v>42821</v>
      </c>
      <c r="L3304" s="4">
        <v>1.2</v>
      </c>
      <c r="M3304" t="s">
        <v>18</v>
      </c>
    </row>
    <row r="3305" spans="1:13" x14ac:dyDescent="0.2">
      <c r="A3305" t="s">
        <v>1226</v>
      </c>
      <c r="B3305" t="s">
        <v>9529</v>
      </c>
      <c r="C3305">
        <v>4.3</v>
      </c>
      <c r="D3305" s="5">
        <v>1295557</v>
      </c>
      <c r="E3305" t="s">
        <v>85</v>
      </c>
      <c r="F3305" s="5">
        <v>100000000</v>
      </c>
      <c r="G3305" t="s">
        <v>14</v>
      </c>
      <c r="H3305" s="6">
        <v>0</v>
      </c>
      <c r="I3305" t="s">
        <v>15</v>
      </c>
      <c r="J3305" t="s">
        <v>1198</v>
      </c>
      <c r="K3305" s="1">
        <v>43201</v>
      </c>
      <c r="L3305" s="4">
        <v>4</v>
      </c>
      <c r="M3305" t="s">
        <v>45</v>
      </c>
    </row>
    <row r="3306" spans="1:13" x14ac:dyDescent="0.2">
      <c r="A3306" t="s">
        <v>2199</v>
      </c>
      <c r="B3306" t="s">
        <v>2146</v>
      </c>
      <c r="C3306">
        <v>4.0999999999999996</v>
      </c>
      <c r="D3306" s="5">
        <v>118459</v>
      </c>
      <c r="E3306" t="s">
        <v>354</v>
      </c>
      <c r="F3306" s="5">
        <v>10000000</v>
      </c>
      <c r="G3306" t="s">
        <v>14</v>
      </c>
      <c r="H3306" s="6">
        <v>0</v>
      </c>
      <c r="I3306" t="s">
        <v>15</v>
      </c>
      <c r="J3306" t="s">
        <v>2146</v>
      </c>
      <c r="K3306" s="1">
        <v>43035</v>
      </c>
      <c r="L3306" s="4">
        <v>4</v>
      </c>
      <c r="M3306" t="s">
        <v>45</v>
      </c>
    </row>
    <row r="3307" spans="1:13" x14ac:dyDescent="0.2">
      <c r="A3307" t="s">
        <v>2038</v>
      </c>
      <c r="B3307" t="s">
        <v>9531</v>
      </c>
      <c r="C3307">
        <v>3.7</v>
      </c>
      <c r="D3307" s="5">
        <v>27560</v>
      </c>
      <c r="E3307" t="s">
        <v>322</v>
      </c>
      <c r="F3307" s="5">
        <v>5000000</v>
      </c>
      <c r="G3307" t="s">
        <v>14</v>
      </c>
      <c r="H3307" s="6">
        <v>0</v>
      </c>
      <c r="I3307" t="s">
        <v>15</v>
      </c>
      <c r="J3307" t="s">
        <v>2019</v>
      </c>
      <c r="K3307" s="1">
        <v>43312</v>
      </c>
      <c r="L3307" s="4" t="s">
        <v>2039</v>
      </c>
      <c r="M3307" t="s">
        <v>139</v>
      </c>
    </row>
    <row r="3308" spans="1:13" x14ac:dyDescent="0.2">
      <c r="A3308" t="s">
        <v>236</v>
      </c>
      <c r="B3308" t="s">
        <v>9524</v>
      </c>
      <c r="C3308">
        <v>3.9</v>
      </c>
      <c r="D3308" s="5">
        <v>1778</v>
      </c>
      <c r="E3308" t="s">
        <v>215</v>
      </c>
      <c r="F3308" s="5">
        <v>500000</v>
      </c>
      <c r="G3308" t="s">
        <v>14</v>
      </c>
      <c r="H3308" s="6">
        <v>0</v>
      </c>
      <c r="I3308" t="s">
        <v>199</v>
      </c>
      <c r="J3308" t="s">
        <v>214</v>
      </c>
      <c r="K3308" s="1">
        <v>41928</v>
      </c>
      <c r="L3308" s="4" t="s">
        <v>160</v>
      </c>
      <c r="M3308" t="s">
        <v>237</v>
      </c>
    </row>
    <row r="3309" spans="1:13" x14ac:dyDescent="0.2">
      <c r="A3309" t="s">
        <v>7811</v>
      </c>
      <c r="B3309" t="s">
        <v>9530</v>
      </c>
      <c r="C3309">
        <v>4.2</v>
      </c>
      <c r="D3309" s="5">
        <v>1415</v>
      </c>
      <c r="E3309" t="s">
        <v>3795</v>
      </c>
      <c r="F3309" s="5">
        <v>100000</v>
      </c>
      <c r="G3309" t="s">
        <v>14</v>
      </c>
      <c r="H3309" s="6">
        <v>0</v>
      </c>
      <c r="I3309" t="s">
        <v>15</v>
      </c>
      <c r="J3309" t="s">
        <v>685</v>
      </c>
      <c r="K3309" s="1">
        <v>40319</v>
      </c>
      <c r="L3309" s="4">
        <v>3.1</v>
      </c>
      <c r="M3309" t="s">
        <v>218</v>
      </c>
    </row>
    <row r="3310" spans="1:13" x14ac:dyDescent="0.2">
      <c r="A3310" t="s">
        <v>9456</v>
      </c>
      <c r="B3310" t="s">
        <v>258</v>
      </c>
      <c r="C3310">
        <v>5</v>
      </c>
      <c r="D3310" s="5">
        <v>14</v>
      </c>
      <c r="E3310" t="s">
        <v>354</v>
      </c>
      <c r="F3310" s="5">
        <v>50</v>
      </c>
      <c r="G3310" t="s">
        <v>14</v>
      </c>
      <c r="H3310" s="6">
        <v>0</v>
      </c>
      <c r="I3310" t="s">
        <v>15</v>
      </c>
      <c r="J3310" t="s">
        <v>258</v>
      </c>
      <c r="K3310" s="1">
        <v>43132</v>
      </c>
      <c r="L3310" s="4">
        <v>1</v>
      </c>
      <c r="M3310" t="s">
        <v>48</v>
      </c>
    </row>
    <row r="3311" spans="1:13" x14ac:dyDescent="0.2">
      <c r="A3311" t="s">
        <v>9451</v>
      </c>
      <c r="B3311" t="s">
        <v>1874</v>
      </c>
      <c r="C3311">
        <v>3.4</v>
      </c>
      <c r="D3311" s="5">
        <v>181</v>
      </c>
      <c r="E3311" t="s">
        <v>98</v>
      </c>
      <c r="F3311" s="5">
        <v>10000</v>
      </c>
      <c r="G3311" t="s">
        <v>14</v>
      </c>
      <c r="H3311" s="6">
        <v>0</v>
      </c>
      <c r="I3311" t="s">
        <v>15</v>
      </c>
      <c r="J3311" t="s">
        <v>1874</v>
      </c>
      <c r="K3311" s="1">
        <v>42382</v>
      </c>
      <c r="L3311" s="4" t="s">
        <v>1382</v>
      </c>
      <c r="M3311" t="s">
        <v>18</v>
      </c>
    </row>
    <row r="3312" spans="1:13" x14ac:dyDescent="0.2">
      <c r="A3312" t="s">
        <v>9466</v>
      </c>
      <c r="B3312" t="s">
        <v>2146</v>
      </c>
      <c r="C3312">
        <v>5</v>
      </c>
      <c r="D3312" s="5">
        <v>5</v>
      </c>
      <c r="E3312" t="s">
        <v>4884</v>
      </c>
      <c r="F3312" s="5">
        <v>100</v>
      </c>
      <c r="G3312" t="s">
        <v>295</v>
      </c>
      <c r="H3312" s="6">
        <v>0.99</v>
      </c>
      <c r="I3312" t="s">
        <v>15</v>
      </c>
      <c r="J3312" t="s">
        <v>2146</v>
      </c>
      <c r="K3312" s="1">
        <v>43215</v>
      </c>
      <c r="L3312" s="4">
        <v>0.2</v>
      </c>
      <c r="M3312" t="s">
        <v>240</v>
      </c>
    </row>
    <row r="3313" spans="1:13" x14ac:dyDescent="0.2">
      <c r="A3313" t="s">
        <v>4883</v>
      </c>
      <c r="B3313" t="s">
        <v>2083</v>
      </c>
      <c r="C3313">
        <v>4.5</v>
      </c>
      <c r="D3313" s="5">
        <v>1916</v>
      </c>
      <c r="E3313" t="s">
        <v>4595</v>
      </c>
      <c r="F3313" s="5">
        <v>100000</v>
      </c>
      <c r="G3313" t="s">
        <v>14</v>
      </c>
      <c r="H3313" s="6">
        <v>0</v>
      </c>
      <c r="I3313" t="s">
        <v>15</v>
      </c>
      <c r="J3313" t="s">
        <v>2083</v>
      </c>
      <c r="K3313" s="1">
        <v>42369</v>
      </c>
      <c r="L3313" s="4" t="s">
        <v>4459</v>
      </c>
      <c r="M3313" t="s">
        <v>237</v>
      </c>
    </row>
    <row r="3314" spans="1:13" x14ac:dyDescent="0.2">
      <c r="A3314" t="s">
        <v>4887</v>
      </c>
      <c r="B3314" t="s">
        <v>9529</v>
      </c>
      <c r="C3314">
        <v>3.4</v>
      </c>
      <c r="D3314" s="5">
        <v>5</v>
      </c>
      <c r="E3314" t="s">
        <v>52</v>
      </c>
      <c r="F3314" s="5">
        <v>50</v>
      </c>
      <c r="G3314" t="s">
        <v>14</v>
      </c>
      <c r="H3314" s="6">
        <v>0</v>
      </c>
      <c r="I3314" t="s">
        <v>15</v>
      </c>
      <c r="J3314" t="s">
        <v>1175</v>
      </c>
      <c r="K3314" s="1">
        <v>42241</v>
      </c>
      <c r="L3314" s="4">
        <v>1</v>
      </c>
      <c r="M3314" t="s">
        <v>32</v>
      </c>
    </row>
    <row r="3315" spans="1:13" x14ac:dyDescent="0.2">
      <c r="A3315" t="s">
        <v>8384</v>
      </c>
      <c r="B3315" t="s">
        <v>1215</v>
      </c>
      <c r="C3315">
        <v>4.5999999999999996</v>
      </c>
      <c r="D3315" s="5">
        <v>315</v>
      </c>
      <c r="E3315" t="s">
        <v>342</v>
      </c>
      <c r="F3315" s="5">
        <v>1000</v>
      </c>
      <c r="G3315" t="s">
        <v>295</v>
      </c>
      <c r="H3315" s="6">
        <v>2.99</v>
      </c>
      <c r="I3315" t="s">
        <v>15</v>
      </c>
      <c r="J3315" t="s">
        <v>1215</v>
      </c>
      <c r="K3315" s="1">
        <v>43257</v>
      </c>
      <c r="L3315" s="4" t="s">
        <v>4126</v>
      </c>
      <c r="M3315" t="s">
        <v>48</v>
      </c>
    </row>
    <row r="3316" spans="1:13" x14ac:dyDescent="0.2">
      <c r="A3316" t="s">
        <v>6244</v>
      </c>
      <c r="B3316" t="s">
        <v>1743</v>
      </c>
      <c r="C3316">
        <v>4.4000000000000004</v>
      </c>
      <c r="D3316" s="5">
        <v>90082</v>
      </c>
      <c r="E3316" t="s">
        <v>369</v>
      </c>
      <c r="F3316" s="5">
        <v>1000000</v>
      </c>
      <c r="G3316" t="s">
        <v>14</v>
      </c>
      <c r="H3316" s="6">
        <v>0</v>
      </c>
      <c r="I3316" t="s">
        <v>15</v>
      </c>
      <c r="J3316" t="s">
        <v>1743</v>
      </c>
      <c r="K3316" s="1">
        <v>43242</v>
      </c>
      <c r="L3316" s="4">
        <v>2.44</v>
      </c>
      <c r="M3316" t="s">
        <v>45</v>
      </c>
    </row>
    <row r="3317" spans="1:13" x14ac:dyDescent="0.2">
      <c r="A3317" t="s">
        <v>5668</v>
      </c>
      <c r="B3317" t="s">
        <v>1588</v>
      </c>
      <c r="C3317">
        <v>4.5999999999999996</v>
      </c>
      <c r="D3317" s="5">
        <v>73118</v>
      </c>
      <c r="E3317" t="s">
        <v>53</v>
      </c>
      <c r="F3317" s="5">
        <v>1000000</v>
      </c>
      <c r="G3317" t="s">
        <v>14</v>
      </c>
      <c r="H3317" s="6">
        <v>0</v>
      </c>
      <c r="I3317" t="s">
        <v>15</v>
      </c>
      <c r="J3317" t="s">
        <v>1588</v>
      </c>
      <c r="K3317" s="1">
        <v>43230</v>
      </c>
      <c r="L3317" s="4">
        <v>3.3</v>
      </c>
      <c r="M3317" t="s">
        <v>30</v>
      </c>
    </row>
    <row r="3318" spans="1:13" x14ac:dyDescent="0.2">
      <c r="A3318" t="s">
        <v>9475</v>
      </c>
      <c r="B3318" t="s">
        <v>2083</v>
      </c>
      <c r="C3318">
        <v>4.0999999999999996</v>
      </c>
      <c r="D3318" s="5">
        <v>222</v>
      </c>
      <c r="E3318" t="s">
        <v>137</v>
      </c>
      <c r="F3318" s="5">
        <v>50000</v>
      </c>
      <c r="G3318" t="s">
        <v>14</v>
      </c>
      <c r="H3318" s="6">
        <v>0</v>
      </c>
      <c r="I3318" t="s">
        <v>15</v>
      </c>
      <c r="J3318" t="s">
        <v>2083</v>
      </c>
      <c r="K3318" s="1">
        <v>43307</v>
      </c>
      <c r="L3318" s="4" t="s">
        <v>608</v>
      </c>
      <c r="M3318" t="s">
        <v>30</v>
      </c>
    </row>
    <row r="3319" spans="1:13" x14ac:dyDescent="0.2">
      <c r="A3319" t="s">
        <v>1953</v>
      </c>
      <c r="B3319" t="s">
        <v>1874</v>
      </c>
      <c r="C3319">
        <v>4.2</v>
      </c>
      <c r="D3319" s="5">
        <v>197295</v>
      </c>
      <c r="E3319" t="s">
        <v>89</v>
      </c>
      <c r="F3319" s="5">
        <v>10000000</v>
      </c>
      <c r="G3319" t="s">
        <v>14</v>
      </c>
      <c r="H3319" s="6">
        <v>0</v>
      </c>
      <c r="I3319" t="s">
        <v>15</v>
      </c>
      <c r="J3319" t="s">
        <v>1874</v>
      </c>
      <c r="K3319" s="1">
        <v>42909</v>
      </c>
      <c r="L3319" s="4" t="s">
        <v>1954</v>
      </c>
      <c r="M3319" t="s">
        <v>48</v>
      </c>
    </row>
    <row r="3320" spans="1:13" x14ac:dyDescent="0.2">
      <c r="A3320" t="s">
        <v>1017</v>
      </c>
      <c r="B3320" t="s">
        <v>9526</v>
      </c>
      <c r="C3320">
        <v>4.2</v>
      </c>
      <c r="D3320" s="5">
        <v>1324</v>
      </c>
      <c r="E3320" t="s">
        <v>244</v>
      </c>
      <c r="F3320" s="5">
        <v>100000</v>
      </c>
      <c r="G3320" t="s">
        <v>14</v>
      </c>
      <c r="H3320" s="6">
        <v>0</v>
      </c>
      <c r="I3320" t="s">
        <v>15</v>
      </c>
      <c r="J3320" t="s">
        <v>946</v>
      </c>
      <c r="K3320" s="1">
        <v>43129</v>
      </c>
      <c r="L3320" s="4" t="s">
        <v>1018</v>
      </c>
      <c r="M3320" t="s">
        <v>48</v>
      </c>
    </row>
    <row r="3321" spans="1:13" x14ac:dyDescent="0.2">
      <c r="A3321" t="s">
        <v>6980</v>
      </c>
      <c r="B3321" t="s">
        <v>9525</v>
      </c>
      <c r="C3321">
        <v>5</v>
      </c>
      <c r="D3321" s="5">
        <v>1</v>
      </c>
      <c r="E3321" t="s">
        <v>89</v>
      </c>
      <c r="F3321" s="5">
        <v>100</v>
      </c>
      <c r="G3321" t="s">
        <v>14</v>
      </c>
      <c r="H3321" s="6">
        <v>0</v>
      </c>
      <c r="I3321" t="s">
        <v>15</v>
      </c>
      <c r="J3321" t="s">
        <v>882</v>
      </c>
      <c r="K3321" s="1">
        <v>43195</v>
      </c>
      <c r="L3321" s="4">
        <v>10</v>
      </c>
      <c r="M3321" t="s">
        <v>45</v>
      </c>
    </row>
    <row r="3322" spans="1:13" x14ac:dyDescent="0.2">
      <c r="A3322" t="s">
        <v>5378</v>
      </c>
      <c r="B3322" t="s">
        <v>9525</v>
      </c>
      <c r="C3322">
        <v>4</v>
      </c>
      <c r="D3322" s="5">
        <v>292969</v>
      </c>
      <c r="E3322" t="s">
        <v>137</v>
      </c>
      <c r="F3322" s="5">
        <v>10000000</v>
      </c>
      <c r="G3322" t="s">
        <v>14</v>
      </c>
      <c r="H3322" s="6">
        <v>0</v>
      </c>
      <c r="I3322" t="s">
        <v>15</v>
      </c>
      <c r="J3322" t="s">
        <v>882</v>
      </c>
      <c r="K3322" s="1">
        <v>43311</v>
      </c>
      <c r="L3322" s="4" t="s">
        <v>945</v>
      </c>
      <c r="M3322" t="s">
        <v>26</v>
      </c>
    </row>
    <row r="3323" spans="1:13" x14ac:dyDescent="0.2">
      <c r="A3323" t="s">
        <v>3850</v>
      </c>
      <c r="B3323" t="s">
        <v>1789</v>
      </c>
      <c r="C3323">
        <v>4.3</v>
      </c>
      <c r="D3323" s="5">
        <v>199</v>
      </c>
      <c r="E3323" t="s">
        <v>24</v>
      </c>
      <c r="F3323" s="5">
        <v>10000</v>
      </c>
      <c r="G3323" t="s">
        <v>14</v>
      </c>
      <c r="H3323" s="6">
        <v>0</v>
      </c>
      <c r="I3323" t="s">
        <v>15</v>
      </c>
      <c r="J3323" t="s">
        <v>1789</v>
      </c>
      <c r="K3323" s="1">
        <v>43314</v>
      </c>
      <c r="L3323" s="4" t="s">
        <v>1797</v>
      </c>
      <c r="M3323" t="s">
        <v>139</v>
      </c>
    </row>
    <row r="3324" spans="1:13" x14ac:dyDescent="0.2">
      <c r="A3324" t="s">
        <v>8205</v>
      </c>
      <c r="B3324" t="s">
        <v>1789</v>
      </c>
      <c r="C3324">
        <v>4.5</v>
      </c>
      <c r="D3324" s="5">
        <v>214</v>
      </c>
      <c r="E3324" t="s">
        <v>627</v>
      </c>
      <c r="F3324" s="5">
        <v>10000</v>
      </c>
      <c r="G3324" t="s">
        <v>14</v>
      </c>
      <c r="H3324" s="6">
        <v>0</v>
      </c>
      <c r="I3324" t="s">
        <v>15</v>
      </c>
      <c r="J3324" t="s">
        <v>1789</v>
      </c>
      <c r="K3324" s="1">
        <v>43158</v>
      </c>
      <c r="L3324" s="4">
        <v>2.92</v>
      </c>
      <c r="M3324" t="s">
        <v>18</v>
      </c>
    </row>
    <row r="3325" spans="1:13" x14ac:dyDescent="0.2">
      <c r="A3325" t="s">
        <v>5859</v>
      </c>
      <c r="B3325" t="s">
        <v>1215</v>
      </c>
      <c r="C3325">
        <v>4.3</v>
      </c>
      <c r="D3325" s="5">
        <v>39878</v>
      </c>
      <c r="E3325" t="s">
        <v>75</v>
      </c>
      <c r="F3325" s="5">
        <v>1000000</v>
      </c>
      <c r="G3325" t="s">
        <v>14</v>
      </c>
      <c r="H3325" s="6">
        <v>0</v>
      </c>
      <c r="I3325" t="s">
        <v>15</v>
      </c>
      <c r="J3325" t="s">
        <v>1215</v>
      </c>
      <c r="K3325" s="1">
        <v>43309</v>
      </c>
      <c r="L3325" s="4" t="s">
        <v>1968</v>
      </c>
      <c r="M3325" t="s">
        <v>45</v>
      </c>
    </row>
    <row r="3326" spans="1:13" x14ac:dyDescent="0.2">
      <c r="A3326" t="s">
        <v>9008</v>
      </c>
      <c r="B3326" t="s">
        <v>9530</v>
      </c>
      <c r="C3326">
        <v>3.9</v>
      </c>
      <c r="D3326" s="5">
        <v>314</v>
      </c>
      <c r="E3326" t="s">
        <v>43</v>
      </c>
      <c r="F3326" s="5">
        <v>100000</v>
      </c>
      <c r="G3326" t="s">
        <v>14</v>
      </c>
      <c r="H3326" s="6">
        <v>0</v>
      </c>
      <c r="I3326" t="s">
        <v>15</v>
      </c>
      <c r="J3326" t="s">
        <v>1179</v>
      </c>
      <c r="K3326" s="1">
        <v>43115</v>
      </c>
      <c r="L3326" s="4">
        <v>1.1000000000000001</v>
      </c>
      <c r="M3326" t="s">
        <v>255</v>
      </c>
    </row>
    <row r="3327" spans="1:13" x14ac:dyDescent="0.2">
      <c r="A3327" t="s">
        <v>1965</v>
      </c>
      <c r="B3327" t="s">
        <v>1215</v>
      </c>
      <c r="C3327">
        <v>4.5</v>
      </c>
      <c r="D3327" s="5">
        <v>107724</v>
      </c>
      <c r="E3327" t="s">
        <v>282</v>
      </c>
      <c r="F3327" s="5">
        <v>5000000</v>
      </c>
      <c r="G3327" t="s">
        <v>14</v>
      </c>
      <c r="H3327" s="6">
        <v>0</v>
      </c>
      <c r="I3327" t="s">
        <v>15</v>
      </c>
      <c r="J3327" t="s">
        <v>1215</v>
      </c>
      <c r="K3327" s="1">
        <v>43312</v>
      </c>
      <c r="L3327" s="4">
        <v>1004</v>
      </c>
      <c r="M3327" t="s">
        <v>48</v>
      </c>
    </row>
    <row r="3328" spans="1:13" x14ac:dyDescent="0.2">
      <c r="A3328" t="s">
        <v>7636</v>
      </c>
      <c r="B3328" t="s">
        <v>2146</v>
      </c>
      <c r="C3328">
        <v>4.7</v>
      </c>
      <c r="D3328" s="5">
        <v>26</v>
      </c>
      <c r="E3328" t="s">
        <v>31</v>
      </c>
      <c r="F3328" s="5">
        <v>1000</v>
      </c>
      <c r="G3328" t="s">
        <v>14</v>
      </c>
      <c r="H3328" s="6">
        <v>0</v>
      </c>
      <c r="I3328" t="s">
        <v>15</v>
      </c>
      <c r="J3328" t="s">
        <v>2146</v>
      </c>
      <c r="K3328" s="1">
        <v>42797</v>
      </c>
      <c r="L3328" s="4" t="s">
        <v>160</v>
      </c>
      <c r="M3328" t="s">
        <v>18</v>
      </c>
    </row>
    <row r="3329" spans="1:13" x14ac:dyDescent="0.2">
      <c r="A3329" t="s">
        <v>7941</v>
      </c>
      <c r="B3329" t="s">
        <v>9530</v>
      </c>
      <c r="C3329">
        <v>5</v>
      </c>
      <c r="D3329" s="5">
        <v>4</v>
      </c>
      <c r="E3329" t="s">
        <v>362</v>
      </c>
      <c r="F3329" s="5">
        <v>100</v>
      </c>
      <c r="G3329" t="s">
        <v>14</v>
      </c>
      <c r="H3329" s="6">
        <v>0</v>
      </c>
      <c r="I3329" t="s">
        <v>25</v>
      </c>
      <c r="J3329" t="s">
        <v>580</v>
      </c>
      <c r="K3329" s="1">
        <v>43276</v>
      </c>
      <c r="L3329" s="4" t="s">
        <v>1662</v>
      </c>
      <c r="M3329" t="s">
        <v>45</v>
      </c>
    </row>
    <row r="3330" spans="1:13" x14ac:dyDescent="0.2">
      <c r="A3330" t="s">
        <v>5719</v>
      </c>
      <c r="B3330" t="s">
        <v>1588</v>
      </c>
      <c r="C3330">
        <v>5</v>
      </c>
      <c r="D3330" s="5">
        <v>2</v>
      </c>
      <c r="E3330" t="s">
        <v>35</v>
      </c>
      <c r="F3330" s="5">
        <v>50</v>
      </c>
      <c r="G3330" t="s">
        <v>14</v>
      </c>
      <c r="H3330" s="6">
        <v>0</v>
      </c>
      <c r="I3330" t="s">
        <v>15</v>
      </c>
      <c r="J3330" t="s">
        <v>1588</v>
      </c>
      <c r="K3330" s="1">
        <v>43292</v>
      </c>
      <c r="L3330" s="4" t="s">
        <v>1700</v>
      </c>
      <c r="M3330" t="s">
        <v>18</v>
      </c>
    </row>
    <row r="3331" spans="1:13" x14ac:dyDescent="0.2">
      <c r="A3331" t="s">
        <v>6233</v>
      </c>
      <c r="B3331" t="s">
        <v>2083</v>
      </c>
      <c r="C3331">
        <v>4.0999999999999996</v>
      </c>
      <c r="D3331" s="5">
        <v>10426</v>
      </c>
      <c r="E3331" t="s">
        <v>246</v>
      </c>
      <c r="F3331" s="5">
        <v>1000000</v>
      </c>
      <c r="G3331" t="s">
        <v>14</v>
      </c>
      <c r="H3331" s="6">
        <v>0</v>
      </c>
      <c r="I3331" t="s">
        <v>15</v>
      </c>
      <c r="J3331" t="s">
        <v>2083</v>
      </c>
      <c r="K3331" s="1">
        <v>43135</v>
      </c>
      <c r="L3331" s="4">
        <v>1.4</v>
      </c>
      <c r="M3331" t="s">
        <v>48</v>
      </c>
    </row>
    <row r="3332" spans="1:13" x14ac:dyDescent="0.2">
      <c r="A3332" t="s">
        <v>6061</v>
      </c>
      <c r="B3332" t="s">
        <v>2318</v>
      </c>
      <c r="C3332">
        <v>4.2</v>
      </c>
      <c r="D3332" s="5">
        <v>18425</v>
      </c>
      <c r="E3332" t="s">
        <v>632</v>
      </c>
      <c r="F3332" s="5">
        <v>1000000</v>
      </c>
      <c r="G3332" t="s">
        <v>14</v>
      </c>
      <c r="H3332" s="6">
        <v>0</v>
      </c>
      <c r="I3332" t="s">
        <v>15</v>
      </c>
      <c r="J3332" t="s">
        <v>2318</v>
      </c>
      <c r="K3332" s="1">
        <v>42945</v>
      </c>
      <c r="L3332" s="4" t="s">
        <v>2340</v>
      </c>
      <c r="M3332" t="s">
        <v>45</v>
      </c>
    </row>
    <row r="3333" spans="1:13" x14ac:dyDescent="0.2">
      <c r="A3333" t="s">
        <v>4785</v>
      </c>
      <c r="B3333" t="s">
        <v>9529</v>
      </c>
      <c r="C3333">
        <v>4.5999999999999996</v>
      </c>
      <c r="D3333" s="5">
        <v>2027</v>
      </c>
      <c r="E3333" t="s">
        <v>110</v>
      </c>
      <c r="F3333" s="5">
        <v>100000</v>
      </c>
      <c r="G3333" t="s">
        <v>14</v>
      </c>
      <c r="H3333" s="6">
        <v>0</v>
      </c>
      <c r="I3333" t="s">
        <v>25</v>
      </c>
      <c r="J3333" t="s">
        <v>1277</v>
      </c>
      <c r="K3333" s="1">
        <v>43178</v>
      </c>
      <c r="L3333" s="4">
        <v>1.5</v>
      </c>
      <c r="M3333" t="s">
        <v>45</v>
      </c>
    </row>
    <row r="3334" spans="1:13" x14ac:dyDescent="0.2">
      <c r="A3334" t="s">
        <v>4784</v>
      </c>
      <c r="B3334" t="s">
        <v>9529</v>
      </c>
      <c r="C3334">
        <v>4.4000000000000004</v>
      </c>
      <c r="D3334" s="5">
        <v>1063</v>
      </c>
      <c r="E3334" t="s">
        <v>158</v>
      </c>
      <c r="F3334" s="5">
        <v>50000</v>
      </c>
      <c r="G3334" t="s">
        <v>14</v>
      </c>
      <c r="H3334" s="6">
        <v>0</v>
      </c>
      <c r="I3334" t="s">
        <v>25</v>
      </c>
      <c r="J3334" t="s">
        <v>1277</v>
      </c>
      <c r="K3334" s="1">
        <v>43038</v>
      </c>
      <c r="L3334" s="4">
        <v>1.7</v>
      </c>
      <c r="M3334" t="s">
        <v>40</v>
      </c>
    </row>
    <row r="3335" spans="1:13" x14ac:dyDescent="0.2">
      <c r="A3335" t="s">
        <v>4791</v>
      </c>
      <c r="B3335" t="s">
        <v>9529</v>
      </c>
      <c r="C3335">
        <v>4.5</v>
      </c>
      <c r="D3335" s="5">
        <v>2917</v>
      </c>
      <c r="E3335" t="s">
        <v>195</v>
      </c>
      <c r="F3335" s="5">
        <v>100000</v>
      </c>
      <c r="G3335" t="s">
        <v>14</v>
      </c>
      <c r="H3335" s="6">
        <v>0</v>
      </c>
      <c r="I3335" t="s">
        <v>25</v>
      </c>
      <c r="J3335" t="s">
        <v>1277</v>
      </c>
      <c r="K3335" s="1">
        <v>43038</v>
      </c>
      <c r="L3335" s="4">
        <v>2.6</v>
      </c>
      <c r="M3335" t="s">
        <v>32</v>
      </c>
    </row>
    <row r="3336" spans="1:13" x14ac:dyDescent="0.2">
      <c r="A3336" t="s">
        <v>4788</v>
      </c>
      <c r="B3336" t="s">
        <v>9529</v>
      </c>
      <c r="C3336">
        <v>4.5</v>
      </c>
      <c r="D3336" s="5">
        <v>2431</v>
      </c>
      <c r="E3336" t="s">
        <v>89</v>
      </c>
      <c r="F3336" s="5">
        <v>100000</v>
      </c>
      <c r="G3336" t="s">
        <v>14</v>
      </c>
      <c r="H3336" s="6">
        <v>0</v>
      </c>
      <c r="I3336" t="s">
        <v>25</v>
      </c>
      <c r="J3336" t="s">
        <v>1277</v>
      </c>
      <c r="K3336" s="1">
        <v>43042</v>
      </c>
      <c r="L3336" s="4">
        <v>1.4</v>
      </c>
      <c r="M3336" t="s">
        <v>40</v>
      </c>
    </row>
    <row r="3337" spans="1:13" x14ac:dyDescent="0.2">
      <c r="A3337" t="s">
        <v>3846</v>
      </c>
      <c r="B3337" t="s">
        <v>9530</v>
      </c>
      <c r="C3337">
        <v>3.9</v>
      </c>
      <c r="D3337" s="5">
        <v>1213</v>
      </c>
      <c r="E3337" t="s">
        <v>158</v>
      </c>
      <c r="F3337" s="5">
        <v>10000</v>
      </c>
      <c r="G3337" t="s">
        <v>295</v>
      </c>
      <c r="H3337" s="6">
        <v>2.99</v>
      </c>
      <c r="I3337" t="s">
        <v>15</v>
      </c>
      <c r="J3337" t="s">
        <v>1462</v>
      </c>
      <c r="K3337" s="1">
        <v>42180</v>
      </c>
      <c r="L3337" s="4" t="s">
        <v>479</v>
      </c>
      <c r="M3337" t="s">
        <v>91</v>
      </c>
    </row>
    <row r="3338" spans="1:13" x14ac:dyDescent="0.2">
      <c r="A3338" t="s">
        <v>9303</v>
      </c>
      <c r="B3338" t="s">
        <v>1215</v>
      </c>
      <c r="C3338">
        <v>4.5999999999999996</v>
      </c>
      <c r="D3338" s="5">
        <v>169</v>
      </c>
      <c r="E3338" t="s">
        <v>13</v>
      </c>
      <c r="F3338" s="5">
        <v>10000</v>
      </c>
      <c r="G3338" t="s">
        <v>14</v>
      </c>
      <c r="H3338" s="6">
        <v>0</v>
      </c>
      <c r="I3338" t="s">
        <v>15</v>
      </c>
      <c r="J3338" t="s">
        <v>1215</v>
      </c>
      <c r="K3338" s="1">
        <v>43308</v>
      </c>
      <c r="L3338" s="4" t="s">
        <v>4744</v>
      </c>
      <c r="M3338" t="s">
        <v>18</v>
      </c>
    </row>
    <row r="3339" spans="1:13" x14ac:dyDescent="0.2">
      <c r="A3339" t="s">
        <v>9558</v>
      </c>
      <c r="B3339" t="s">
        <v>9541</v>
      </c>
      <c r="C3339">
        <v>4.5999999999999996</v>
      </c>
      <c r="D3339" s="5">
        <v>49275</v>
      </c>
      <c r="E3339" t="s">
        <v>1313</v>
      </c>
      <c r="F3339" s="5">
        <v>500000</v>
      </c>
      <c r="G3339" t="s">
        <v>14</v>
      </c>
      <c r="H3339" s="6">
        <v>0</v>
      </c>
      <c r="I3339" t="s">
        <v>15</v>
      </c>
      <c r="J3339" t="s">
        <v>9541</v>
      </c>
      <c r="K3339" s="1">
        <v>43298</v>
      </c>
      <c r="L3339" s="4" t="s">
        <v>2468</v>
      </c>
      <c r="M3339" t="s">
        <v>30</v>
      </c>
    </row>
    <row r="3340" spans="1:13" x14ac:dyDescent="0.2">
      <c r="A3340" t="s">
        <v>4915</v>
      </c>
      <c r="B3340" t="s">
        <v>9530</v>
      </c>
      <c r="C3340">
        <v>3.6</v>
      </c>
      <c r="D3340" s="5">
        <v>135</v>
      </c>
      <c r="E3340" t="s">
        <v>1204</v>
      </c>
      <c r="F3340" s="5">
        <v>10000</v>
      </c>
      <c r="G3340" t="s">
        <v>14</v>
      </c>
      <c r="H3340" s="6">
        <v>0</v>
      </c>
      <c r="I3340" t="s">
        <v>66</v>
      </c>
      <c r="J3340" t="s">
        <v>1314</v>
      </c>
      <c r="K3340" s="1">
        <v>43252</v>
      </c>
      <c r="L3340" s="4">
        <v>1.022</v>
      </c>
      <c r="M3340" t="s">
        <v>30</v>
      </c>
    </row>
    <row r="3341" spans="1:13" x14ac:dyDescent="0.2">
      <c r="A3341" t="s">
        <v>8091</v>
      </c>
      <c r="B3341" t="s">
        <v>9541</v>
      </c>
      <c r="C3341">
        <v>4.0999999999999996</v>
      </c>
      <c r="D3341" s="5">
        <v>196</v>
      </c>
      <c r="E3341" t="s">
        <v>254</v>
      </c>
      <c r="F3341" s="5">
        <v>10000</v>
      </c>
      <c r="G3341" t="s">
        <v>14</v>
      </c>
      <c r="H3341" s="6">
        <v>0</v>
      </c>
      <c r="I3341" t="s">
        <v>15</v>
      </c>
      <c r="J3341" t="s">
        <v>9541</v>
      </c>
      <c r="K3341" s="1">
        <v>43281</v>
      </c>
      <c r="L3341" s="4" t="s">
        <v>583</v>
      </c>
      <c r="M3341" t="s">
        <v>30</v>
      </c>
    </row>
    <row r="3342" spans="1:13" x14ac:dyDescent="0.2">
      <c r="A3342" t="s">
        <v>2751</v>
      </c>
      <c r="B3342" t="s">
        <v>1103</v>
      </c>
      <c r="C3342">
        <v>2.9</v>
      </c>
      <c r="D3342" s="5">
        <v>6627</v>
      </c>
      <c r="E3342" t="s">
        <v>158</v>
      </c>
      <c r="F3342" s="5">
        <v>500000</v>
      </c>
      <c r="G3342" t="s">
        <v>14</v>
      </c>
      <c r="H3342" s="6">
        <v>0</v>
      </c>
      <c r="I3342" t="s">
        <v>15</v>
      </c>
      <c r="J3342" t="s">
        <v>1103</v>
      </c>
      <c r="K3342" s="1">
        <v>43313</v>
      </c>
      <c r="L3342" s="4" t="s">
        <v>117</v>
      </c>
      <c r="M3342" t="s">
        <v>30</v>
      </c>
    </row>
    <row r="3343" spans="1:13" x14ac:dyDescent="0.2">
      <c r="A3343" t="s">
        <v>2754</v>
      </c>
      <c r="B3343" t="s">
        <v>1103</v>
      </c>
      <c r="C3343">
        <v>2.6</v>
      </c>
      <c r="D3343" s="5">
        <v>680</v>
      </c>
      <c r="E3343" t="s">
        <v>977</v>
      </c>
      <c r="F3343" s="5">
        <v>50000</v>
      </c>
      <c r="G3343" t="s">
        <v>14</v>
      </c>
      <c r="H3343" s="6">
        <v>0</v>
      </c>
      <c r="I3343" t="s">
        <v>15</v>
      </c>
      <c r="J3343" t="s">
        <v>1103</v>
      </c>
      <c r="K3343" s="1">
        <v>42997</v>
      </c>
      <c r="L3343" s="4" t="s">
        <v>122</v>
      </c>
      <c r="M3343" t="s">
        <v>30</v>
      </c>
    </row>
    <row r="3344" spans="1:13" x14ac:dyDescent="0.2">
      <c r="A3344" t="s">
        <v>5473</v>
      </c>
      <c r="B3344" t="s">
        <v>1103</v>
      </c>
      <c r="C3344">
        <v>4.3</v>
      </c>
      <c r="D3344" s="5">
        <v>985</v>
      </c>
      <c r="E3344" t="s">
        <v>137</v>
      </c>
      <c r="F3344" s="5">
        <v>500000</v>
      </c>
      <c r="G3344" t="s">
        <v>14</v>
      </c>
      <c r="H3344" s="6">
        <v>0</v>
      </c>
      <c r="I3344" t="s">
        <v>15</v>
      </c>
      <c r="J3344" t="s">
        <v>1103</v>
      </c>
      <c r="K3344" s="1">
        <v>43251</v>
      </c>
      <c r="L3344" s="4">
        <v>3.7</v>
      </c>
      <c r="M3344" t="s">
        <v>240</v>
      </c>
    </row>
    <row r="3345" spans="1:13" x14ac:dyDescent="0.2">
      <c r="A3345" t="s">
        <v>2472</v>
      </c>
      <c r="B3345" t="s">
        <v>9529</v>
      </c>
      <c r="C3345">
        <v>3.8</v>
      </c>
      <c r="D3345" s="5">
        <v>22191</v>
      </c>
      <c r="E3345" t="s">
        <v>487</v>
      </c>
      <c r="F3345" s="5">
        <v>1000000</v>
      </c>
      <c r="G3345" t="s">
        <v>14</v>
      </c>
      <c r="H3345" s="6">
        <v>0</v>
      </c>
      <c r="I3345" t="s">
        <v>15</v>
      </c>
      <c r="J3345" t="s">
        <v>1285</v>
      </c>
      <c r="K3345" s="1">
        <v>42128</v>
      </c>
      <c r="L3345" s="4">
        <v>1.1000000000000001</v>
      </c>
      <c r="M3345" t="s">
        <v>32</v>
      </c>
    </row>
    <row r="3346" spans="1:13" x14ac:dyDescent="0.2">
      <c r="A3346" t="s">
        <v>2463</v>
      </c>
      <c r="B3346" t="s">
        <v>9529</v>
      </c>
      <c r="C3346">
        <v>4.3</v>
      </c>
      <c r="D3346" s="5">
        <v>133195</v>
      </c>
      <c r="E3346" t="s">
        <v>85</v>
      </c>
      <c r="F3346" s="5">
        <v>5000000</v>
      </c>
      <c r="G3346" t="s">
        <v>14</v>
      </c>
      <c r="H3346" s="6">
        <v>0</v>
      </c>
      <c r="I3346" t="s">
        <v>15</v>
      </c>
      <c r="J3346" t="s">
        <v>1285</v>
      </c>
      <c r="K3346" s="1">
        <v>43262</v>
      </c>
      <c r="L3346" s="4">
        <v>1.58</v>
      </c>
      <c r="M3346" t="s">
        <v>45</v>
      </c>
    </row>
    <row r="3347" spans="1:13" x14ac:dyDescent="0.2">
      <c r="A3347" t="s">
        <v>5289</v>
      </c>
      <c r="B3347" t="s">
        <v>685</v>
      </c>
      <c r="C3347">
        <v>3.7</v>
      </c>
      <c r="D3347" s="5">
        <v>197774</v>
      </c>
      <c r="E3347" t="s">
        <v>435</v>
      </c>
      <c r="F3347" s="5">
        <v>10000000</v>
      </c>
      <c r="G3347" t="s">
        <v>14</v>
      </c>
      <c r="H3347" s="6">
        <v>0</v>
      </c>
      <c r="I3347" t="s">
        <v>199</v>
      </c>
      <c r="J3347" t="s">
        <v>685</v>
      </c>
      <c r="K3347" s="1">
        <v>43276</v>
      </c>
      <c r="L3347" s="4" t="s">
        <v>736</v>
      </c>
      <c r="M3347" t="s">
        <v>30</v>
      </c>
    </row>
    <row r="3348" spans="1:13" x14ac:dyDescent="0.2">
      <c r="A3348" t="s">
        <v>8292</v>
      </c>
      <c r="B3348" t="s">
        <v>9533</v>
      </c>
      <c r="C3348">
        <v>4.5</v>
      </c>
      <c r="D3348" s="5">
        <v>1440</v>
      </c>
      <c r="E3348" t="s">
        <v>46</v>
      </c>
      <c r="F3348" s="5">
        <v>100000</v>
      </c>
      <c r="G3348" t="s">
        <v>14</v>
      </c>
      <c r="H3348" s="6">
        <v>0</v>
      </c>
      <c r="I3348" t="s">
        <v>15</v>
      </c>
      <c r="J3348" t="s">
        <v>2363</v>
      </c>
      <c r="K3348" s="1">
        <v>43188</v>
      </c>
      <c r="L3348" s="4" t="s">
        <v>4042</v>
      </c>
      <c r="M3348" t="s">
        <v>48</v>
      </c>
    </row>
    <row r="3349" spans="1:13" x14ac:dyDescent="0.2">
      <c r="A3349" t="s">
        <v>5893</v>
      </c>
      <c r="B3349" t="s">
        <v>1215</v>
      </c>
      <c r="C3349">
        <v>4</v>
      </c>
      <c r="D3349" s="5">
        <v>28895</v>
      </c>
      <c r="E3349" t="s">
        <v>1249</v>
      </c>
      <c r="F3349" s="5">
        <v>5000000</v>
      </c>
      <c r="G3349" t="s">
        <v>14</v>
      </c>
      <c r="H3349" s="6">
        <v>0</v>
      </c>
      <c r="I3349" t="s">
        <v>25</v>
      </c>
      <c r="J3349" t="s">
        <v>1215</v>
      </c>
      <c r="K3349" s="1">
        <v>43314</v>
      </c>
      <c r="L3349" s="4" t="s">
        <v>2007</v>
      </c>
      <c r="M3349" t="s">
        <v>139</v>
      </c>
    </row>
    <row r="3350" spans="1:13" x14ac:dyDescent="0.2">
      <c r="A3350" t="s">
        <v>9486</v>
      </c>
      <c r="B3350" t="s">
        <v>9530</v>
      </c>
      <c r="C3350">
        <v>3.4</v>
      </c>
      <c r="D3350" s="5">
        <v>16</v>
      </c>
      <c r="E3350" t="s">
        <v>100</v>
      </c>
      <c r="F3350" s="5">
        <v>500</v>
      </c>
      <c r="G3350" t="s">
        <v>14</v>
      </c>
      <c r="H3350" s="6">
        <v>0</v>
      </c>
      <c r="I3350" t="s">
        <v>15</v>
      </c>
      <c r="J3350" t="s">
        <v>685</v>
      </c>
      <c r="K3350" s="1">
        <v>42460</v>
      </c>
      <c r="L3350" s="4">
        <v>1</v>
      </c>
      <c r="M3350" t="s">
        <v>18</v>
      </c>
    </row>
    <row r="3351" spans="1:13" x14ac:dyDescent="0.2">
      <c r="A3351" t="s">
        <v>9487</v>
      </c>
      <c r="B3351" t="s">
        <v>2146</v>
      </c>
      <c r="C3351">
        <v>3.5</v>
      </c>
      <c r="D3351" s="5">
        <v>96</v>
      </c>
      <c r="E3351" t="s">
        <v>499</v>
      </c>
      <c r="F3351" s="5">
        <v>5000</v>
      </c>
      <c r="G3351" t="s">
        <v>14</v>
      </c>
      <c r="H3351" s="6">
        <v>0</v>
      </c>
      <c r="I3351" t="s">
        <v>15</v>
      </c>
      <c r="J3351" t="s">
        <v>2146</v>
      </c>
      <c r="K3351" s="1">
        <v>42331</v>
      </c>
      <c r="L3351" s="4">
        <v>2</v>
      </c>
      <c r="M3351" t="s">
        <v>26</v>
      </c>
    </row>
    <row r="3352" spans="1:13" x14ac:dyDescent="0.2">
      <c r="A3352" t="s">
        <v>9480</v>
      </c>
      <c r="B3352" t="s">
        <v>2146</v>
      </c>
      <c r="C3352">
        <v>3.5</v>
      </c>
      <c r="D3352" s="5">
        <v>178</v>
      </c>
      <c r="E3352" t="s">
        <v>478</v>
      </c>
      <c r="F3352" s="5">
        <v>10000</v>
      </c>
      <c r="G3352" t="s">
        <v>14</v>
      </c>
      <c r="H3352" s="6">
        <v>0</v>
      </c>
      <c r="I3352" t="s">
        <v>15</v>
      </c>
      <c r="J3352" t="s">
        <v>2146</v>
      </c>
      <c r="K3352" s="1">
        <v>42364</v>
      </c>
      <c r="L3352" s="4">
        <v>1</v>
      </c>
      <c r="M3352" t="s">
        <v>207</v>
      </c>
    </row>
    <row r="3353" spans="1:13" x14ac:dyDescent="0.2">
      <c r="A3353" t="s">
        <v>9493</v>
      </c>
      <c r="B3353" t="s">
        <v>9530</v>
      </c>
      <c r="C3353">
        <v>4.5</v>
      </c>
      <c r="D3353" s="5">
        <v>922</v>
      </c>
      <c r="E3353" t="s">
        <v>4910</v>
      </c>
      <c r="F3353" s="5">
        <v>50000</v>
      </c>
      <c r="G3353" t="s">
        <v>14</v>
      </c>
      <c r="H3353" s="6">
        <v>0</v>
      </c>
      <c r="I3353" t="s">
        <v>15</v>
      </c>
      <c r="J3353" t="s">
        <v>685</v>
      </c>
      <c r="K3353" s="1">
        <v>41902</v>
      </c>
      <c r="L3353" s="4">
        <v>1.1000000000000001</v>
      </c>
      <c r="M3353" t="s">
        <v>207</v>
      </c>
    </row>
    <row r="3354" spans="1:13" x14ac:dyDescent="0.2">
      <c r="A3354" t="s">
        <v>9489</v>
      </c>
      <c r="B3354" t="s">
        <v>9541</v>
      </c>
      <c r="C3354">
        <v>3.6</v>
      </c>
      <c r="D3354" s="5">
        <v>48</v>
      </c>
      <c r="E3354" t="s">
        <v>102</v>
      </c>
      <c r="F3354" s="5">
        <v>5000</v>
      </c>
      <c r="G3354" t="s">
        <v>14</v>
      </c>
      <c r="H3354" s="6">
        <v>0</v>
      </c>
      <c r="I3354" t="s">
        <v>15</v>
      </c>
      <c r="J3354" t="s">
        <v>9541</v>
      </c>
      <c r="K3354" s="1">
        <v>43195</v>
      </c>
      <c r="L3354" s="4" t="s">
        <v>4904</v>
      </c>
      <c r="M3354" t="s">
        <v>18</v>
      </c>
    </row>
    <row r="3355" spans="1:13" x14ac:dyDescent="0.2">
      <c r="A3355" t="s">
        <v>9481</v>
      </c>
      <c r="B3355" t="s">
        <v>9534</v>
      </c>
      <c r="C3355">
        <v>4</v>
      </c>
      <c r="D3355" s="5">
        <v>3</v>
      </c>
      <c r="E3355" t="s">
        <v>435</v>
      </c>
      <c r="F3355" s="5">
        <v>1000</v>
      </c>
      <c r="G3355" t="s">
        <v>14</v>
      </c>
      <c r="H3355" s="6">
        <v>0</v>
      </c>
      <c r="I3355" t="s">
        <v>15</v>
      </c>
      <c r="J3355" t="s">
        <v>2413</v>
      </c>
      <c r="K3355" s="1">
        <v>43283</v>
      </c>
      <c r="L3355" s="4" t="s">
        <v>1482</v>
      </c>
      <c r="M3355" t="s">
        <v>48</v>
      </c>
    </row>
    <row r="3356" spans="1:13" x14ac:dyDescent="0.2">
      <c r="A3356" t="s">
        <v>5700</v>
      </c>
      <c r="B3356" t="s">
        <v>1588</v>
      </c>
      <c r="C3356">
        <v>4.5</v>
      </c>
      <c r="D3356" s="5">
        <v>408</v>
      </c>
      <c r="E3356" t="s">
        <v>977</v>
      </c>
      <c r="F3356" s="5">
        <v>50000</v>
      </c>
      <c r="G3356" t="s">
        <v>14</v>
      </c>
      <c r="H3356" s="6">
        <v>0</v>
      </c>
      <c r="I3356" t="s">
        <v>15</v>
      </c>
      <c r="J3356" t="s">
        <v>1588</v>
      </c>
      <c r="K3356" s="1">
        <v>43183</v>
      </c>
      <c r="L3356" s="4" t="s">
        <v>1679</v>
      </c>
      <c r="M3356" t="s">
        <v>30</v>
      </c>
    </row>
    <row r="3357" spans="1:13" x14ac:dyDescent="0.2">
      <c r="A3357" t="s">
        <v>9488</v>
      </c>
      <c r="B3357" t="s">
        <v>9529</v>
      </c>
      <c r="C3357">
        <v>3.7</v>
      </c>
      <c r="D3357" s="5">
        <v>38</v>
      </c>
      <c r="E3357" t="s">
        <v>35</v>
      </c>
      <c r="F3357" s="5">
        <v>1000</v>
      </c>
      <c r="G3357" t="s">
        <v>14</v>
      </c>
      <c r="H3357" s="6">
        <v>0</v>
      </c>
      <c r="I3357" t="s">
        <v>15</v>
      </c>
      <c r="J3357" t="s">
        <v>1175</v>
      </c>
      <c r="K3357" s="1">
        <v>42550</v>
      </c>
      <c r="L3357" s="4">
        <v>1.1200000000000001</v>
      </c>
      <c r="M3357" t="s">
        <v>1943</v>
      </c>
    </row>
    <row r="3358" spans="1:13" x14ac:dyDescent="0.2">
      <c r="A3358" t="s">
        <v>9497</v>
      </c>
      <c r="B3358" t="s">
        <v>2222</v>
      </c>
      <c r="C3358">
        <v>3.9</v>
      </c>
      <c r="D3358" s="5">
        <v>17</v>
      </c>
      <c r="E3358" t="s">
        <v>129</v>
      </c>
      <c r="F3358" s="5">
        <v>1000</v>
      </c>
      <c r="G3358" t="s">
        <v>14</v>
      </c>
      <c r="H3358" s="6">
        <v>0</v>
      </c>
      <c r="I3358" t="s">
        <v>15</v>
      </c>
      <c r="J3358" t="s">
        <v>2222</v>
      </c>
      <c r="K3358" s="1">
        <v>42848</v>
      </c>
      <c r="L3358" s="4">
        <v>1.1000000000000001</v>
      </c>
      <c r="M3358" t="s">
        <v>48</v>
      </c>
    </row>
    <row r="3359" spans="1:13" x14ac:dyDescent="0.2">
      <c r="A3359" t="s">
        <v>4938</v>
      </c>
      <c r="B3359" t="s">
        <v>9530</v>
      </c>
      <c r="C3359">
        <v>4.2</v>
      </c>
      <c r="D3359" s="5">
        <v>117</v>
      </c>
      <c r="E3359" t="s">
        <v>226</v>
      </c>
      <c r="F3359" s="5">
        <v>5000</v>
      </c>
      <c r="G3359" t="s">
        <v>14</v>
      </c>
      <c r="H3359" s="6">
        <v>0</v>
      </c>
      <c r="I3359" t="s">
        <v>15</v>
      </c>
      <c r="J3359" t="s">
        <v>580</v>
      </c>
      <c r="K3359" s="1">
        <v>43264</v>
      </c>
      <c r="L3359" s="4" t="s">
        <v>4741</v>
      </c>
      <c r="M3359" t="s">
        <v>18</v>
      </c>
    </row>
    <row r="3360" spans="1:13" x14ac:dyDescent="0.2">
      <c r="A3360" t="s">
        <v>4934</v>
      </c>
      <c r="B3360" t="s">
        <v>9530</v>
      </c>
      <c r="C3360">
        <v>4.0999999999999996</v>
      </c>
      <c r="D3360" s="5">
        <v>80</v>
      </c>
      <c r="E3360" t="s">
        <v>226</v>
      </c>
      <c r="F3360" s="5">
        <v>1000</v>
      </c>
      <c r="G3360" t="s">
        <v>14</v>
      </c>
      <c r="H3360" s="6">
        <v>0</v>
      </c>
      <c r="I3360" t="s">
        <v>15</v>
      </c>
      <c r="J3360" t="s">
        <v>580</v>
      </c>
      <c r="K3360" s="1">
        <v>43264</v>
      </c>
      <c r="L3360" s="4" t="s">
        <v>4741</v>
      </c>
      <c r="M3360" t="s">
        <v>18</v>
      </c>
    </row>
    <row r="3361" spans="1:13" x14ac:dyDescent="0.2">
      <c r="A3361" t="s">
        <v>9520</v>
      </c>
      <c r="B3361" t="s">
        <v>9530</v>
      </c>
      <c r="C3361">
        <v>4</v>
      </c>
      <c r="D3361" s="5">
        <v>7</v>
      </c>
      <c r="E3361" t="s">
        <v>188</v>
      </c>
      <c r="F3361" s="5">
        <v>500</v>
      </c>
      <c r="G3361" t="s">
        <v>14</v>
      </c>
      <c r="H3361" s="6">
        <v>0</v>
      </c>
      <c r="I3361" t="s">
        <v>15</v>
      </c>
      <c r="J3361" t="s">
        <v>580</v>
      </c>
      <c r="K3361" s="1">
        <v>42904</v>
      </c>
      <c r="L3361" s="4" t="s">
        <v>17</v>
      </c>
      <c r="M3361" t="s">
        <v>45</v>
      </c>
    </row>
    <row r="3362" spans="1:13" x14ac:dyDescent="0.2">
      <c r="A3362" t="s">
        <v>4929</v>
      </c>
      <c r="B3362" t="s">
        <v>1743</v>
      </c>
      <c r="C3362">
        <v>4.7</v>
      </c>
      <c r="D3362" s="5">
        <v>2036</v>
      </c>
      <c r="E3362" t="s">
        <v>239</v>
      </c>
      <c r="F3362" s="5">
        <v>100000</v>
      </c>
      <c r="G3362" t="s">
        <v>14</v>
      </c>
      <c r="H3362" s="6">
        <v>0</v>
      </c>
      <c r="I3362" t="s">
        <v>15</v>
      </c>
      <c r="J3362" t="s">
        <v>1743</v>
      </c>
      <c r="K3362" s="1">
        <v>43240</v>
      </c>
      <c r="L3362" s="4">
        <v>1.72</v>
      </c>
      <c r="M3362" t="s">
        <v>18</v>
      </c>
    </row>
    <row r="3363" spans="1:13" x14ac:dyDescent="0.2">
      <c r="A3363" t="s">
        <v>4930</v>
      </c>
      <c r="B3363" t="s">
        <v>9530</v>
      </c>
      <c r="C3363">
        <v>4.9000000000000004</v>
      </c>
      <c r="D3363" s="5">
        <v>52</v>
      </c>
      <c r="E3363" t="s">
        <v>13</v>
      </c>
      <c r="F3363" s="5">
        <v>1000</v>
      </c>
      <c r="G3363" t="s">
        <v>14</v>
      </c>
      <c r="H3363" s="6">
        <v>0</v>
      </c>
      <c r="I3363" t="s">
        <v>15</v>
      </c>
      <c r="J3363" t="s">
        <v>580</v>
      </c>
      <c r="K3363" s="1">
        <v>43119</v>
      </c>
      <c r="L3363" s="4">
        <v>1</v>
      </c>
      <c r="M3363" t="s">
        <v>30</v>
      </c>
    </row>
    <row r="3364" spans="1:13" x14ac:dyDescent="0.2">
      <c r="A3364" t="s">
        <v>4933</v>
      </c>
      <c r="B3364" t="s">
        <v>258</v>
      </c>
      <c r="C3364">
        <v>4.8</v>
      </c>
      <c r="D3364" s="5">
        <v>19</v>
      </c>
      <c r="E3364" t="s">
        <v>52</v>
      </c>
      <c r="F3364" s="5">
        <v>100</v>
      </c>
      <c r="G3364" t="s">
        <v>14</v>
      </c>
      <c r="H3364" s="6">
        <v>0</v>
      </c>
      <c r="I3364" t="s">
        <v>15</v>
      </c>
      <c r="J3364" t="s">
        <v>258</v>
      </c>
      <c r="K3364" s="1">
        <v>43263</v>
      </c>
      <c r="L3364" s="4">
        <v>1</v>
      </c>
      <c r="M3364" t="s">
        <v>30</v>
      </c>
    </row>
    <row r="3365" spans="1:13" x14ac:dyDescent="0.2">
      <c r="A3365" t="s">
        <v>9507</v>
      </c>
      <c r="B3365" t="s">
        <v>2083</v>
      </c>
      <c r="C3365">
        <v>4.0999999999999996</v>
      </c>
      <c r="D3365" s="5">
        <v>174</v>
      </c>
      <c r="E3365" t="s">
        <v>46</v>
      </c>
      <c r="F3365" s="5">
        <v>5000</v>
      </c>
      <c r="G3365" t="s">
        <v>14</v>
      </c>
      <c r="H3365" s="6">
        <v>0</v>
      </c>
      <c r="I3365" t="s">
        <v>15</v>
      </c>
      <c r="J3365" t="s">
        <v>2083</v>
      </c>
      <c r="K3365" s="1">
        <v>43311</v>
      </c>
      <c r="L3365" s="4">
        <v>6.04</v>
      </c>
      <c r="M3365" t="s">
        <v>30</v>
      </c>
    </row>
    <row r="3366" spans="1:13" x14ac:dyDescent="0.2">
      <c r="A3366" t="s">
        <v>9518</v>
      </c>
      <c r="B3366" t="s">
        <v>2318</v>
      </c>
      <c r="C3366">
        <v>3.8</v>
      </c>
      <c r="D3366" s="5">
        <v>1195</v>
      </c>
      <c r="E3366" t="s">
        <v>4940</v>
      </c>
      <c r="F3366" s="5">
        <v>100000</v>
      </c>
      <c r="G3366" t="s">
        <v>14</v>
      </c>
      <c r="H3366" s="6">
        <v>0</v>
      </c>
      <c r="I3366" t="s">
        <v>15</v>
      </c>
      <c r="J3366" t="s">
        <v>2318</v>
      </c>
      <c r="K3366" s="1">
        <v>41686</v>
      </c>
      <c r="L3366" s="4">
        <v>6</v>
      </c>
      <c r="M3366" t="s">
        <v>237</v>
      </c>
    </row>
    <row r="3367" spans="1:13" x14ac:dyDescent="0.2">
      <c r="A3367" t="s">
        <v>4937</v>
      </c>
      <c r="B3367" t="s">
        <v>9530</v>
      </c>
      <c r="C3367">
        <v>5</v>
      </c>
      <c r="D3367" s="5">
        <v>22</v>
      </c>
      <c r="E3367" t="s">
        <v>127</v>
      </c>
      <c r="F3367" s="5">
        <v>1000</v>
      </c>
      <c r="G3367" t="s">
        <v>14</v>
      </c>
      <c r="H3367" s="6">
        <v>0</v>
      </c>
      <c r="I3367" t="s">
        <v>25</v>
      </c>
      <c r="J3367" t="s">
        <v>580</v>
      </c>
      <c r="K3367" s="1">
        <v>43278</v>
      </c>
      <c r="L3367" s="4" t="s">
        <v>1662</v>
      </c>
      <c r="M3367" t="s">
        <v>45</v>
      </c>
    </row>
    <row r="3368" spans="1:13" x14ac:dyDescent="0.2">
      <c r="A3368" t="s">
        <v>4942</v>
      </c>
      <c r="B3368" t="s">
        <v>9530</v>
      </c>
      <c r="C3368">
        <v>5</v>
      </c>
      <c r="D3368" s="5">
        <v>4</v>
      </c>
      <c r="E3368" t="s">
        <v>124</v>
      </c>
      <c r="F3368" s="5">
        <v>100</v>
      </c>
      <c r="G3368" t="s">
        <v>14</v>
      </c>
      <c r="H3368" s="6">
        <v>0</v>
      </c>
      <c r="I3368" t="s">
        <v>15</v>
      </c>
      <c r="J3368" t="s">
        <v>580</v>
      </c>
      <c r="K3368" s="1">
        <v>43287</v>
      </c>
      <c r="L3368" s="4">
        <v>1</v>
      </c>
      <c r="M3368" t="s">
        <v>45</v>
      </c>
    </row>
    <row r="3369" spans="1:13" x14ac:dyDescent="0.2">
      <c r="A3369" t="s">
        <v>9508</v>
      </c>
      <c r="B3369" t="s">
        <v>9530</v>
      </c>
      <c r="C3369">
        <v>4</v>
      </c>
      <c r="D3369" s="5">
        <v>185</v>
      </c>
      <c r="E3369" t="s">
        <v>43</v>
      </c>
      <c r="F3369" s="5">
        <v>10000</v>
      </c>
      <c r="G3369" t="s">
        <v>14</v>
      </c>
      <c r="H3369" s="6">
        <v>0</v>
      </c>
      <c r="I3369" t="s">
        <v>25</v>
      </c>
      <c r="J3369" t="s">
        <v>685</v>
      </c>
      <c r="K3369" s="1">
        <v>42222</v>
      </c>
      <c r="L3369" s="4" t="s">
        <v>623</v>
      </c>
      <c r="M3369" t="s">
        <v>40</v>
      </c>
    </row>
    <row r="3370" spans="1:13" x14ac:dyDescent="0.2">
      <c r="A3370" t="s">
        <v>9512</v>
      </c>
      <c r="B3370" t="s">
        <v>9530</v>
      </c>
      <c r="C3370">
        <v>4</v>
      </c>
      <c r="D3370" s="5">
        <v>785</v>
      </c>
      <c r="E3370" t="s">
        <v>61</v>
      </c>
      <c r="F3370" s="5">
        <v>50000</v>
      </c>
      <c r="G3370" t="s">
        <v>14</v>
      </c>
      <c r="H3370" s="6">
        <v>0</v>
      </c>
      <c r="I3370" t="s">
        <v>25</v>
      </c>
      <c r="J3370" t="s">
        <v>685</v>
      </c>
      <c r="K3370" s="1">
        <v>42158</v>
      </c>
      <c r="L3370" s="4" t="s">
        <v>1305</v>
      </c>
      <c r="M3370" t="s">
        <v>40</v>
      </c>
    </row>
    <row r="3371" spans="1:13" x14ac:dyDescent="0.2">
      <c r="A3371" t="s">
        <v>5678</v>
      </c>
      <c r="B3371" t="s">
        <v>1588</v>
      </c>
      <c r="C3371">
        <v>3</v>
      </c>
      <c r="D3371" s="5">
        <v>315</v>
      </c>
      <c r="E3371" t="s">
        <v>195</v>
      </c>
      <c r="F3371" s="5">
        <v>100000</v>
      </c>
      <c r="G3371" t="s">
        <v>14</v>
      </c>
      <c r="H3371" s="6">
        <v>0</v>
      </c>
      <c r="I3371" t="s">
        <v>15</v>
      </c>
      <c r="J3371" t="s">
        <v>1588</v>
      </c>
      <c r="K3371" s="1">
        <v>43018</v>
      </c>
      <c r="L3371" s="4" t="s">
        <v>1646</v>
      </c>
      <c r="M3371" t="s">
        <v>48</v>
      </c>
    </row>
    <row r="3372" spans="1:13" x14ac:dyDescent="0.2">
      <c r="A3372" t="s">
        <v>5964</v>
      </c>
      <c r="B3372" t="s">
        <v>2083</v>
      </c>
      <c r="C3372">
        <v>4.2</v>
      </c>
      <c r="D3372" s="5">
        <v>19096</v>
      </c>
      <c r="E3372" t="s">
        <v>98</v>
      </c>
      <c r="F3372" s="5">
        <v>1000000</v>
      </c>
      <c r="G3372" t="s">
        <v>14</v>
      </c>
      <c r="H3372" s="6">
        <v>0</v>
      </c>
      <c r="I3372" t="s">
        <v>15</v>
      </c>
      <c r="J3372" t="s">
        <v>2083</v>
      </c>
      <c r="K3372" s="1">
        <v>43286</v>
      </c>
      <c r="L3372" s="4" t="s">
        <v>1334</v>
      </c>
      <c r="M3372" t="s">
        <v>45</v>
      </c>
    </row>
    <row r="3373" spans="1:13" x14ac:dyDescent="0.2">
      <c r="A3373" t="s">
        <v>7403</v>
      </c>
      <c r="B3373" t="s">
        <v>2083</v>
      </c>
      <c r="C3373">
        <v>4.3</v>
      </c>
      <c r="D3373" s="5">
        <v>27749</v>
      </c>
      <c r="E3373" t="s">
        <v>137</v>
      </c>
      <c r="F3373" s="5">
        <v>1000000</v>
      </c>
      <c r="G3373" t="s">
        <v>14</v>
      </c>
      <c r="H3373" s="6">
        <v>0</v>
      </c>
      <c r="I3373" t="s">
        <v>15</v>
      </c>
      <c r="J3373" t="s">
        <v>2083</v>
      </c>
      <c r="K3373" s="1">
        <v>43300</v>
      </c>
      <c r="L3373" s="4" t="s">
        <v>907</v>
      </c>
      <c r="M3373" t="s">
        <v>18</v>
      </c>
    </row>
    <row r="3374" spans="1:13" x14ac:dyDescent="0.2">
      <c r="A3374" t="s">
        <v>243</v>
      </c>
      <c r="B3374" t="s">
        <v>9524</v>
      </c>
      <c r="C3374">
        <v>3.4</v>
      </c>
      <c r="D3374" s="5">
        <v>1680</v>
      </c>
      <c r="E3374" t="s">
        <v>244</v>
      </c>
      <c r="F3374" s="5">
        <v>100000</v>
      </c>
      <c r="G3374" t="s">
        <v>14</v>
      </c>
      <c r="H3374" s="6">
        <v>0</v>
      </c>
      <c r="I3374" t="s">
        <v>15</v>
      </c>
      <c r="J3374" t="s">
        <v>214</v>
      </c>
      <c r="K3374" s="1">
        <v>42602</v>
      </c>
      <c r="L3374" s="4">
        <v>3.05</v>
      </c>
      <c r="M3374" t="s">
        <v>18</v>
      </c>
    </row>
    <row r="3375" spans="1:13" x14ac:dyDescent="0.2">
      <c r="A3375" t="s">
        <v>5029</v>
      </c>
      <c r="B3375" t="s">
        <v>9524</v>
      </c>
      <c r="C3375">
        <v>4.8</v>
      </c>
      <c r="D3375" s="5">
        <v>116507</v>
      </c>
      <c r="E3375" t="s">
        <v>222</v>
      </c>
      <c r="F3375" s="5">
        <v>1000000</v>
      </c>
      <c r="G3375" t="s">
        <v>14</v>
      </c>
      <c r="H3375" s="6">
        <v>0</v>
      </c>
      <c r="I3375" t="s">
        <v>25</v>
      </c>
      <c r="J3375" t="s">
        <v>214</v>
      </c>
      <c r="K3375" s="1">
        <v>43313</v>
      </c>
      <c r="L3375" s="4" t="s">
        <v>223</v>
      </c>
      <c r="M3375" t="s">
        <v>18</v>
      </c>
    </row>
    <row r="3376" spans="1:13" x14ac:dyDescent="0.2">
      <c r="A3376" t="s">
        <v>544</v>
      </c>
      <c r="B3376" t="s">
        <v>448</v>
      </c>
      <c r="C3376">
        <v>3.5</v>
      </c>
      <c r="D3376" s="5">
        <v>35</v>
      </c>
      <c r="E3376" t="s">
        <v>137</v>
      </c>
      <c r="F3376" s="5">
        <v>1000</v>
      </c>
      <c r="G3376" t="s">
        <v>14</v>
      </c>
      <c r="H3376" s="6">
        <v>0</v>
      </c>
      <c r="I3376" t="s">
        <v>199</v>
      </c>
      <c r="J3376" t="s">
        <v>448</v>
      </c>
      <c r="K3376" s="1">
        <v>43297</v>
      </c>
      <c r="L3376" s="4">
        <v>2.4</v>
      </c>
      <c r="M3376" t="s">
        <v>18</v>
      </c>
    </row>
    <row r="3377" spans="1:13" x14ac:dyDescent="0.2">
      <c r="A3377" t="s">
        <v>8340</v>
      </c>
      <c r="B3377" t="s">
        <v>9541</v>
      </c>
      <c r="C3377">
        <v>5</v>
      </c>
      <c r="D3377" s="5">
        <v>4</v>
      </c>
      <c r="E3377" t="s">
        <v>224</v>
      </c>
      <c r="F3377" s="5">
        <v>100</v>
      </c>
      <c r="G3377" t="s">
        <v>14</v>
      </c>
      <c r="H3377" s="6">
        <v>0</v>
      </c>
      <c r="I3377" t="s">
        <v>15</v>
      </c>
      <c r="J3377" t="s">
        <v>9541</v>
      </c>
      <c r="K3377" s="1">
        <v>43309</v>
      </c>
      <c r="L3377" s="4">
        <v>1.5</v>
      </c>
      <c r="M3377" t="s">
        <v>30</v>
      </c>
    </row>
    <row r="3378" spans="1:13" x14ac:dyDescent="0.2">
      <c r="A3378" t="s">
        <v>7268</v>
      </c>
      <c r="B3378" t="s">
        <v>1103</v>
      </c>
      <c r="C3378">
        <v>2.8</v>
      </c>
      <c r="D3378" s="5">
        <v>17</v>
      </c>
      <c r="E3378" t="s">
        <v>42</v>
      </c>
      <c r="F3378" s="5">
        <v>5000</v>
      </c>
      <c r="G3378" t="s">
        <v>14</v>
      </c>
      <c r="H3378" s="6">
        <v>0</v>
      </c>
      <c r="I3378" t="s">
        <v>15</v>
      </c>
      <c r="J3378" t="s">
        <v>1103</v>
      </c>
      <c r="K3378" s="1">
        <v>43310</v>
      </c>
      <c r="L3378" s="4">
        <v>1.1000000000000001</v>
      </c>
      <c r="M3378" t="s">
        <v>30</v>
      </c>
    </row>
    <row r="3379" spans="1:13" x14ac:dyDescent="0.2">
      <c r="A3379" t="s">
        <v>8114</v>
      </c>
      <c r="B3379" t="s">
        <v>2083</v>
      </c>
      <c r="C3379">
        <v>3.9</v>
      </c>
      <c r="D3379" s="5">
        <v>37</v>
      </c>
      <c r="E3379" t="s">
        <v>52</v>
      </c>
      <c r="F3379" s="5">
        <v>10000</v>
      </c>
      <c r="G3379" t="s">
        <v>14</v>
      </c>
      <c r="H3379" s="6">
        <v>0</v>
      </c>
      <c r="I3379" t="s">
        <v>15</v>
      </c>
      <c r="J3379" t="s">
        <v>2083</v>
      </c>
      <c r="K3379" s="1">
        <v>43299</v>
      </c>
      <c r="L3379" s="4">
        <v>1.3</v>
      </c>
      <c r="M3379" t="s">
        <v>30</v>
      </c>
    </row>
    <row r="3380" spans="1:13" x14ac:dyDescent="0.2">
      <c r="A3380" t="s">
        <v>5153</v>
      </c>
      <c r="B3380" t="s">
        <v>448</v>
      </c>
      <c r="C3380">
        <v>4.0999999999999996</v>
      </c>
      <c r="D3380" s="5">
        <v>97684</v>
      </c>
      <c r="E3380" t="s">
        <v>106</v>
      </c>
      <c r="F3380" s="5">
        <v>1000000</v>
      </c>
      <c r="G3380" t="s">
        <v>14</v>
      </c>
      <c r="H3380" s="6">
        <v>0</v>
      </c>
      <c r="I3380" t="s">
        <v>199</v>
      </c>
      <c r="J3380" t="s">
        <v>448</v>
      </c>
      <c r="K3380" s="1">
        <v>43291</v>
      </c>
      <c r="L3380" s="4">
        <v>1.23</v>
      </c>
      <c r="M3380" t="s">
        <v>18</v>
      </c>
    </row>
    <row r="3381" spans="1:13" x14ac:dyDescent="0.2">
      <c r="A3381" t="s">
        <v>466</v>
      </c>
      <c r="B3381" t="s">
        <v>448</v>
      </c>
      <c r="C3381">
        <v>4.4000000000000004</v>
      </c>
      <c r="D3381" s="5">
        <v>667</v>
      </c>
      <c r="E3381" t="s">
        <v>130</v>
      </c>
      <c r="F3381" s="5">
        <v>10000</v>
      </c>
      <c r="G3381" t="s">
        <v>14</v>
      </c>
      <c r="H3381" s="6">
        <v>0</v>
      </c>
      <c r="I3381" t="s">
        <v>199</v>
      </c>
      <c r="J3381" t="s">
        <v>448</v>
      </c>
      <c r="K3381" s="1">
        <v>43315</v>
      </c>
      <c r="L3381" s="4" t="s">
        <v>467</v>
      </c>
      <c r="M3381" t="s">
        <v>45</v>
      </c>
    </row>
    <row r="3382" spans="1:13" x14ac:dyDescent="0.2">
      <c r="A3382" t="s">
        <v>5144</v>
      </c>
      <c r="B3382" t="s">
        <v>448</v>
      </c>
      <c r="C3382">
        <v>4.4000000000000004</v>
      </c>
      <c r="D3382" s="5">
        <v>172460</v>
      </c>
      <c r="E3382" t="s">
        <v>42</v>
      </c>
      <c r="F3382" s="5">
        <v>5000000</v>
      </c>
      <c r="G3382" t="s">
        <v>14</v>
      </c>
      <c r="H3382" s="6">
        <v>0</v>
      </c>
      <c r="I3382" t="s">
        <v>199</v>
      </c>
      <c r="J3382" t="s">
        <v>448</v>
      </c>
      <c r="K3382" s="1">
        <v>43316</v>
      </c>
      <c r="L3382" s="4">
        <v>1.639</v>
      </c>
      <c r="M3382" t="s">
        <v>48</v>
      </c>
    </row>
    <row r="3383" spans="1:13" x14ac:dyDescent="0.2">
      <c r="A3383" t="s">
        <v>468</v>
      </c>
      <c r="B3383" t="s">
        <v>448</v>
      </c>
      <c r="C3383">
        <v>3.3</v>
      </c>
      <c r="D3383" s="5">
        <v>1157</v>
      </c>
      <c r="E3383" t="s">
        <v>52</v>
      </c>
      <c r="F3383" s="5">
        <v>100000</v>
      </c>
      <c r="G3383" t="s">
        <v>14</v>
      </c>
      <c r="H3383" s="6">
        <v>0</v>
      </c>
      <c r="I3383" t="s">
        <v>199</v>
      </c>
      <c r="J3383" t="s">
        <v>448</v>
      </c>
      <c r="K3383" s="1">
        <v>42762</v>
      </c>
      <c r="L3383" s="4" t="s">
        <v>469</v>
      </c>
      <c r="M3383" t="s">
        <v>26</v>
      </c>
    </row>
    <row r="3384" spans="1:13" x14ac:dyDescent="0.2">
      <c r="A3384" t="s">
        <v>8544</v>
      </c>
      <c r="B3384" t="s">
        <v>9529</v>
      </c>
      <c r="C3384">
        <v>4.0999999999999996</v>
      </c>
      <c r="D3384" s="5">
        <v>22896</v>
      </c>
      <c r="E3384" t="s">
        <v>13</v>
      </c>
      <c r="F3384" s="5">
        <v>1000000</v>
      </c>
      <c r="G3384" t="s">
        <v>14</v>
      </c>
      <c r="H3384" s="6">
        <v>0</v>
      </c>
      <c r="I3384" t="s">
        <v>15</v>
      </c>
      <c r="J3384" t="s">
        <v>1175</v>
      </c>
      <c r="K3384" s="1">
        <v>43307</v>
      </c>
      <c r="L3384" s="4" t="s">
        <v>4257</v>
      </c>
      <c r="M3384" t="s">
        <v>18</v>
      </c>
    </row>
    <row r="3385" spans="1:13" x14ac:dyDescent="0.2">
      <c r="A3385" t="s">
        <v>4377</v>
      </c>
      <c r="B3385" t="s">
        <v>2146</v>
      </c>
      <c r="C3385">
        <v>4.2</v>
      </c>
      <c r="D3385" s="5">
        <v>410</v>
      </c>
      <c r="E3385" t="s">
        <v>75</v>
      </c>
      <c r="F3385" s="5">
        <v>100000</v>
      </c>
      <c r="G3385" t="s">
        <v>14</v>
      </c>
      <c r="H3385" s="6">
        <v>0</v>
      </c>
      <c r="I3385" t="s">
        <v>15</v>
      </c>
      <c r="J3385" t="s">
        <v>2146</v>
      </c>
      <c r="K3385" s="1">
        <v>43210</v>
      </c>
      <c r="L3385" s="4">
        <v>33</v>
      </c>
      <c r="M3385" t="s">
        <v>18</v>
      </c>
    </row>
    <row r="3386" spans="1:13" x14ac:dyDescent="0.2">
      <c r="A3386" t="s">
        <v>5244</v>
      </c>
      <c r="B3386" t="s">
        <v>580</v>
      </c>
      <c r="C3386">
        <v>4.7</v>
      </c>
      <c r="D3386" s="5">
        <v>142632</v>
      </c>
      <c r="E3386" t="s">
        <v>557</v>
      </c>
      <c r="F3386" s="5">
        <v>5000000</v>
      </c>
      <c r="G3386" t="s">
        <v>14</v>
      </c>
      <c r="H3386" s="6">
        <v>0</v>
      </c>
      <c r="I3386" t="s">
        <v>15</v>
      </c>
      <c r="J3386" t="s">
        <v>580</v>
      </c>
      <c r="K3386" s="1">
        <v>43293</v>
      </c>
      <c r="L3386" s="4">
        <v>2.8</v>
      </c>
      <c r="M3386" t="s">
        <v>45</v>
      </c>
    </row>
    <row r="3387" spans="1:13" x14ac:dyDescent="0.2">
      <c r="A3387" t="s">
        <v>9426</v>
      </c>
      <c r="B3387" t="s">
        <v>9530</v>
      </c>
      <c r="C3387">
        <v>4.0999999999999996</v>
      </c>
      <c r="D3387" s="5">
        <v>665</v>
      </c>
      <c r="E3387" t="s">
        <v>632</v>
      </c>
      <c r="F3387" s="5">
        <v>50000</v>
      </c>
      <c r="G3387" t="s">
        <v>14</v>
      </c>
      <c r="H3387" s="6">
        <v>0</v>
      </c>
      <c r="I3387" t="s">
        <v>15</v>
      </c>
      <c r="J3387" t="s">
        <v>580</v>
      </c>
      <c r="K3387" s="1">
        <v>43244</v>
      </c>
      <c r="L3387" s="4">
        <v>8.1</v>
      </c>
      <c r="M3387" t="s">
        <v>18</v>
      </c>
    </row>
    <row r="3388" spans="1:13" x14ac:dyDescent="0.2">
      <c r="A3388" t="s">
        <v>5438</v>
      </c>
      <c r="B3388" t="s">
        <v>9527</v>
      </c>
      <c r="C3388">
        <v>3.4</v>
      </c>
      <c r="D3388" s="5">
        <v>287</v>
      </c>
      <c r="E3388" t="s">
        <v>130</v>
      </c>
      <c r="F3388" s="5">
        <v>100000</v>
      </c>
      <c r="G3388" t="s">
        <v>14</v>
      </c>
      <c r="H3388" s="6">
        <v>0</v>
      </c>
      <c r="I3388" t="s">
        <v>15</v>
      </c>
      <c r="J3388" t="s">
        <v>1033</v>
      </c>
      <c r="K3388" s="1">
        <v>43249</v>
      </c>
      <c r="L3388" s="4" t="s">
        <v>1044</v>
      </c>
      <c r="M3388" t="s">
        <v>30</v>
      </c>
    </row>
    <row r="3389" spans="1:13" x14ac:dyDescent="0.2">
      <c r="A3389" t="s">
        <v>7880</v>
      </c>
      <c r="B3389" t="s">
        <v>9530</v>
      </c>
      <c r="C3389">
        <v>4.2</v>
      </c>
      <c r="D3389" s="5">
        <v>256916</v>
      </c>
      <c r="E3389" t="s">
        <v>24</v>
      </c>
      <c r="F3389" s="5">
        <v>10000000</v>
      </c>
      <c r="G3389" t="s">
        <v>14</v>
      </c>
      <c r="H3389" s="6">
        <v>0</v>
      </c>
      <c r="I3389" t="s">
        <v>15</v>
      </c>
      <c r="J3389" t="s">
        <v>1504</v>
      </c>
      <c r="K3389" s="1">
        <v>42285</v>
      </c>
      <c r="L3389" s="4" t="s">
        <v>44</v>
      </c>
      <c r="M3389" t="s">
        <v>48</v>
      </c>
    </row>
    <row r="3390" spans="1:13" x14ac:dyDescent="0.2">
      <c r="A3390" t="s">
        <v>8975</v>
      </c>
      <c r="B3390" t="s">
        <v>9530</v>
      </c>
      <c r="C3390">
        <v>4.3</v>
      </c>
      <c r="D3390" s="5">
        <v>34514</v>
      </c>
      <c r="E3390" t="s">
        <v>977</v>
      </c>
      <c r="F3390" s="5">
        <v>5000000</v>
      </c>
      <c r="G3390" t="s">
        <v>14</v>
      </c>
      <c r="H3390" s="6">
        <v>0</v>
      </c>
      <c r="I3390" t="s">
        <v>15</v>
      </c>
      <c r="J3390" t="s">
        <v>1427</v>
      </c>
      <c r="K3390" s="1">
        <v>43301</v>
      </c>
      <c r="L3390" s="4" t="s">
        <v>587</v>
      </c>
      <c r="M3390" t="s">
        <v>45</v>
      </c>
    </row>
    <row r="3391" spans="1:13" x14ac:dyDescent="0.2">
      <c r="A3391" t="s">
        <v>5220</v>
      </c>
      <c r="B3391" t="s">
        <v>580</v>
      </c>
      <c r="C3391">
        <v>4.2</v>
      </c>
      <c r="D3391" s="5">
        <v>5741</v>
      </c>
      <c r="E3391" t="s">
        <v>609</v>
      </c>
      <c r="F3391" s="5">
        <v>1000000</v>
      </c>
      <c r="G3391" t="s">
        <v>14</v>
      </c>
      <c r="H3391" s="6">
        <v>0</v>
      </c>
      <c r="I3391" t="s">
        <v>15</v>
      </c>
      <c r="J3391" t="s">
        <v>610</v>
      </c>
      <c r="K3391" s="1">
        <v>43306</v>
      </c>
      <c r="L3391" s="4" t="s">
        <v>611</v>
      </c>
      <c r="M3391" t="s">
        <v>30</v>
      </c>
    </row>
    <row r="3392" spans="1:13" x14ac:dyDescent="0.2">
      <c r="A3392" t="s">
        <v>5195</v>
      </c>
      <c r="B3392" t="s">
        <v>448</v>
      </c>
      <c r="C3392">
        <v>4.9000000000000004</v>
      </c>
      <c r="D3392" s="5">
        <v>776</v>
      </c>
      <c r="E3392" t="s">
        <v>215</v>
      </c>
      <c r="F3392" s="5">
        <v>5000</v>
      </c>
      <c r="G3392" t="s">
        <v>14</v>
      </c>
      <c r="H3392" s="6">
        <v>0</v>
      </c>
      <c r="I3392" t="s">
        <v>199</v>
      </c>
      <c r="J3392" t="s">
        <v>448</v>
      </c>
      <c r="K3392" s="1">
        <v>43295</v>
      </c>
      <c r="L3392" s="4">
        <v>8.1999999999999993</v>
      </c>
      <c r="M3392" t="s">
        <v>18</v>
      </c>
    </row>
    <row r="3393" spans="1:13" x14ac:dyDescent="0.2">
      <c r="A3393" t="s">
        <v>577</v>
      </c>
      <c r="B3393" t="s">
        <v>448</v>
      </c>
      <c r="C3393">
        <v>4.7</v>
      </c>
      <c r="D3393" s="5">
        <v>158</v>
      </c>
      <c r="E3393" t="s">
        <v>168</v>
      </c>
      <c r="F3393" s="5">
        <v>10000</v>
      </c>
      <c r="G3393" t="s">
        <v>14</v>
      </c>
      <c r="H3393" s="6">
        <v>0</v>
      </c>
      <c r="I3393" t="s">
        <v>199</v>
      </c>
      <c r="J3393" t="s">
        <v>448</v>
      </c>
      <c r="K3393" s="1">
        <v>43286</v>
      </c>
      <c r="L3393" s="4">
        <v>8.1999999999999993</v>
      </c>
      <c r="M3393" t="s">
        <v>18</v>
      </c>
    </row>
    <row r="3394" spans="1:13" x14ac:dyDescent="0.2">
      <c r="A3394" t="s">
        <v>6050</v>
      </c>
      <c r="B3394" t="s">
        <v>2318</v>
      </c>
      <c r="C3394">
        <v>4.4000000000000004</v>
      </c>
      <c r="D3394" s="5">
        <v>15370</v>
      </c>
      <c r="E3394" t="s">
        <v>52</v>
      </c>
      <c r="F3394" s="5">
        <v>1000000</v>
      </c>
      <c r="G3394" t="s">
        <v>14</v>
      </c>
      <c r="H3394" s="6">
        <v>0</v>
      </c>
      <c r="I3394" t="s">
        <v>15</v>
      </c>
      <c r="J3394" t="s">
        <v>2318</v>
      </c>
      <c r="K3394" s="1">
        <v>43314</v>
      </c>
      <c r="L3394" s="4" t="s">
        <v>2321</v>
      </c>
      <c r="M3394" t="s">
        <v>45</v>
      </c>
    </row>
    <row r="3395" spans="1:13" x14ac:dyDescent="0.2">
      <c r="A3395" t="s">
        <v>5408</v>
      </c>
      <c r="B3395" t="s">
        <v>9526</v>
      </c>
      <c r="C3395">
        <v>4.2</v>
      </c>
      <c r="D3395" s="5">
        <v>1608</v>
      </c>
      <c r="E3395" t="s">
        <v>59</v>
      </c>
      <c r="F3395" s="5">
        <v>100000</v>
      </c>
      <c r="G3395" t="s">
        <v>14</v>
      </c>
      <c r="H3395" s="6">
        <v>0</v>
      </c>
      <c r="I3395" t="s">
        <v>15</v>
      </c>
      <c r="J3395" t="s">
        <v>946</v>
      </c>
      <c r="K3395" s="1">
        <v>42579</v>
      </c>
      <c r="L3395" s="4">
        <v>6.7</v>
      </c>
      <c r="M3395" t="s">
        <v>91</v>
      </c>
    </row>
    <row r="3396" spans="1:13" x14ac:dyDescent="0.2">
      <c r="A3396" t="s">
        <v>5749</v>
      </c>
      <c r="B3396" t="s">
        <v>1743</v>
      </c>
      <c r="C3396">
        <v>4.3</v>
      </c>
      <c r="D3396" s="5">
        <v>6086</v>
      </c>
      <c r="E3396" t="s">
        <v>42</v>
      </c>
      <c r="F3396" s="5">
        <v>1000000</v>
      </c>
      <c r="G3396" t="s">
        <v>14</v>
      </c>
      <c r="H3396" s="6">
        <v>0</v>
      </c>
      <c r="I3396" t="s">
        <v>25</v>
      </c>
      <c r="J3396" t="s">
        <v>1743</v>
      </c>
      <c r="K3396" s="1">
        <v>43265</v>
      </c>
      <c r="L3396" s="4" t="s">
        <v>90</v>
      </c>
      <c r="M3396" t="s">
        <v>268</v>
      </c>
    </row>
    <row r="3397" spans="1:13" x14ac:dyDescent="0.2">
      <c r="A3397" t="s">
        <v>219</v>
      </c>
      <c r="B3397" t="s">
        <v>9524</v>
      </c>
      <c r="C3397">
        <v>4.5</v>
      </c>
      <c r="D3397" s="5">
        <v>418</v>
      </c>
      <c r="E3397" t="s">
        <v>65</v>
      </c>
      <c r="F3397" s="5">
        <v>100000</v>
      </c>
      <c r="G3397" t="s">
        <v>14</v>
      </c>
      <c r="H3397" s="6">
        <v>0</v>
      </c>
      <c r="I3397" t="s">
        <v>15</v>
      </c>
      <c r="J3397" t="s">
        <v>214</v>
      </c>
      <c r="K3397" s="1">
        <v>43186</v>
      </c>
      <c r="L3397" s="4">
        <v>2.1</v>
      </c>
      <c r="M3397" t="s">
        <v>45</v>
      </c>
    </row>
    <row r="3398" spans="1:13" x14ac:dyDescent="0.2">
      <c r="A3398" t="s">
        <v>5759</v>
      </c>
      <c r="B3398" t="s">
        <v>1743</v>
      </c>
      <c r="C3398">
        <v>4.5</v>
      </c>
      <c r="D3398" s="5">
        <v>412725</v>
      </c>
      <c r="E3398" t="s">
        <v>114</v>
      </c>
      <c r="F3398" s="5">
        <v>10000000</v>
      </c>
      <c r="G3398" t="s">
        <v>14</v>
      </c>
      <c r="H3398" s="6">
        <v>0</v>
      </c>
      <c r="I3398" t="s">
        <v>15</v>
      </c>
      <c r="J3398" t="s">
        <v>1743</v>
      </c>
      <c r="K3398" s="1">
        <v>43312</v>
      </c>
      <c r="L3398" s="4" t="s">
        <v>1773</v>
      </c>
      <c r="M3398" t="s">
        <v>45</v>
      </c>
    </row>
    <row r="3399" spans="1:13" x14ac:dyDescent="0.2">
      <c r="A3399" t="s">
        <v>4178</v>
      </c>
      <c r="B3399" t="s">
        <v>9529</v>
      </c>
      <c r="C3399">
        <v>4.5</v>
      </c>
      <c r="D3399" s="5">
        <v>2032</v>
      </c>
      <c r="E3399" t="s">
        <v>864</v>
      </c>
      <c r="F3399" s="5">
        <v>50000</v>
      </c>
      <c r="G3399" t="s">
        <v>14</v>
      </c>
      <c r="H3399" s="6">
        <v>0</v>
      </c>
      <c r="I3399" t="s">
        <v>25</v>
      </c>
      <c r="J3399" t="s">
        <v>1182</v>
      </c>
      <c r="K3399" s="1">
        <v>43256</v>
      </c>
      <c r="L3399" s="4" t="s">
        <v>4179</v>
      </c>
      <c r="M3399" t="s">
        <v>45</v>
      </c>
    </row>
    <row r="3400" spans="1:13" x14ac:dyDescent="0.2">
      <c r="A3400" t="s">
        <v>8121</v>
      </c>
      <c r="B3400" t="s">
        <v>258</v>
      </c>
      <c r="C3400">
        <v>4.2</v>
      </c>
      <c r="D3400" s="5">
        <v>831</v>
      </c>
      <c r="E3400" t="s">
        <v>85</v>
      </c>
      <c r="F3400" s="5">
        <v>50000</v>
      </c>
      <c r="G3400" t="s">
        <v>14</v>
      </c>
      <c r="H3400" s="6">
        <v>0</v>
      </c>
      <c r="I3400" t="s">
        <v>15</v>
      </c>
      <c r="J3400" t="s">
        <v>258</v>
      </c>
      <c r="K3400" s="1">
        <v>43264</v>
      </c>
      <c r="L3400" s="4" t="s">
        <v>3941</v>
      </c>
      <c r="M3400" t="s">
        <v>48</v>
      </c>
    </row>
    <row r="3401" spans="1:13" x14ac:dyDescent="0.2">
      <c r="A3401" t="s">
        <v>2048</v>
      </c>
      <c r="B3401" t="s">
        <v>9531</v>
      </c>
      <c r="C3401">
        <v>4.3</v>
      </c>
      <c r="D3401" s="5">
        <v>15680</v>
      </c>
      <c r="E3401" t="s">
        <v>85</v>
      </c>
      <c r="F3401" s="5">
        <v>1000000</v>
      </c>
      <c r="G3401" t="s">
        <v>14</v>
      </c>
      <c r="H3401" s="6">
        <v>0</v>
      </c>
      <c r="I3401" t="s">
        <v>15</v>
      </c>
      <c r="J3401" t="s">
        <v>2019</v>
      </c>
      <c r="K3401" s="1">
        <v>43287</v>
      </c>
      <c r="L3401" s="4" t="s">
        <v>2049</v>
      </c>
      <c r="M3401" t="s">
        <v>45</v>
      </c>
    </row>
    <row r="3402" spans="1:13" x14ac:dyDescent="0.2">
      <c r="A3402" t="s">
        <v>8124</v>
      </c>
      <c r="B3402" t="s">
        <v>258</v>
      </c>
      <c r="C3402">
        <v>4.4000000000000004</v>
      </c>
      <c r="D3402" s="5">
        <v>25</v>
      </c>
      <c r="E3402" t="s">
        <v>46</v>
      </c>
      <c r="F3402" s="5">
        <v>5000</v>
      </c>
      <c r="G3402" t="s">
        <v>14</v>
      </c>
      <c r="H3402" s="6">
        <v>0</v>
      </c>
      <c r="I3402" t="s">
        <v>15</v>
      </c>
      <c r="J3402" t="s">
        <v>258</v>
      </c>
      <c r="K3402" s="1">
        <v>43260</v>
      </c>
      <c r="L3402" s="4">
        <v>1.5</v>
      </c>
      <c r="M3402" t="s">
        <v>30</v>
      </c>
    </row>
    <row r="3403" spans="1:13" x14ac:dyDescent="0.2">
      <c r="A3403" t="s">
        <v>8106</v>
      </c>
      <c r="B3403" t="s">
        <v>258</v>
      </c>
      <c r="C3403">
        <v>4.4000000000000004</v>
      </c>
      <c r="D3403" s="5">
        <v>9555</v>
      </c>
      <c r="E3403" t="s">
        <v>343</v>
      </c>
      <c r="F3403" s="5">
        <v>1000000</v>
      </c>
      <c r="G3403" t="s">
        <v>14</v>
      </c>
      <c r="H3403" s="6">
        <v>0</v>
      </c>
      <c r="I3403" t="s">
        <v>15</v>
      </c>
      <c r="J3403" t="s">
        <v>258</v>
      </c>
      <c r="K3403" s="1">
        <v>43300</v>
      </c>
      <c r="L3403" s="4">
        <v>7.7</v>
      </c>
      <c r="M3403" t="s">
        <v>45</v>
      </c>
    </row>
    <row r="3404" spans="1:13" x14ac:dyDescent="0.2">
      <c r="A3404" t="s">
        <v>4889</v>
      </c>
      <c r="B3404" t="s">
        <v>1874</v>
      </c>
      <c r="C3404">
        <v>4.2</v>
      </c>
      <c r="D3404" s="5">
        <v>162564</v>
      </c>
      <c r="E3404" t="s">
        <v>85</v>
      </c>
      <c r="F3404" s="5">
        <v>10000000</v>
      </c>
      <c r="G3404" t="s">
        <v>14</v>
      </c>
      <c r="H3404" s="6">
        <v>0</v>
      </c>
      <c r="I3404" t="s">
        <v>15</v>
      </c>
      <c r="J3404" t="s">
        <v>1874</v>
      </c>
      <c r="K3404" s="1">
        <v>43317</v>
      </c>
      <c r="L3404" s="4">
        <v>5.2</v>
      </c>
      <c r="M3404" t="s">
        <v>48</v>
      </c>
    </row>
    <row r="3405" spans="1:13" x14ac:dyDescent="0.2">
      <c r="A3405" t="s">
        <v>5853</v>
      </c>
      <c r="B3405" t="s">
        <v>1215</v>
      </c>
      <c r="C3405">
        <v>4.3</v>
      </c>
      <c r="D3405" s="5">
        <v>1802</v>
      </c>
      <c r="E3405" t="s">
        <v>172</v>
      </c>
      <c r="F3405" s="5">
        <v>100000</v>
      </c>
      <c r="G3405" t="s">
        <v>14</v>
      </c>
      <c r="H3405" s="6">
        <v>0</v>
      </c>
      <c r="I3405" t="s">
        <v>15</v>
      </c>
      <c r="J3405" t="s">
        <v>1215</v>
      </c>
      <c r="K3405" s="1">
        <v>43272</v>
      </c>
      <c r="L3405" s="4">
        <v>1.4</v>
      </c>
      <c r="M3405" t="s">
        <v>18</v>
      </c>
    </row>
    <row r="3406" spans="1:13" x14ac:dyDescent="0.2">
      <c r="A3406" t="s">
        <v>5336</v>
      </c>
      <c r="B3406" t="s">
        <v>9541</v>
      </c>
      <c r="C3406">
        <v>3.9</v>
      </c>
      <c r="D3406" s="5">
        <v>714</v>
      </c>
      <c r="E3406" t="s">
        <v>124</v>
      </c>
      <c r="F3406" s="5">
        <v>50000</v>
      </c>
      <c r="G3406" t="s">
        <v>14</v>
      </c>
      <c r="H3406" s="6">
        <v>0</v>
      </c>
      <c r="I3406" t="s">
        <v>15</v>
      </c>
      <c r="J3406" t="s">
        <v>9541</v>
      </c>
      <c r="K3406" s="1">
        <v>42893</v>
      </c>
      <c r="L3406" s="4" t="s">
        <v>850</v>
      </c>
      <c r="M3406" t="s">
        <v>91</v>
      </c>
    </row>
    <row r="3407" spans="1:13" x14ac:dyDescent="0.2">
      <c r="A3407" t="s">
        <v>6064</v>
      </c>
      <c r="B3407" t="s">
        <v>9532</v>
      </c>
      <c r="C3407">
        <v>3.7</v>
      </c>
      <c r="D3407" s="5">
        <v>400</v>
      </c>
      <c r="E3407" t="s">
        <v>246</v>
      </c>
      <c r="F3407" s="5">
        <v>100000</v>
      </c>
      <c r="G3407" t="s">
        <v>14</v>
      </c>
      <c r="H3407" s="6">
        <v>0</v>
      </c>
      <c r="I3407" t="s">
        <v>25</v>
      </c>
      <c r="J3407" t="s">
        <v>2341</v>
      </c>
      <c r="K3407" s="1">
        <v>43248</v>
      </c>
      <c r="L3407" s="4" t="s">
        <v>2344</v>
      </c>
      <c r="M3407" t="s">
        <v>18</v>
      </c>
    </row>
    <row r="3408" spans="1:13" x14ac:dyDescent="0.2">
      <c r="A3408" t="s">
        <v>6081</v>
      </c>
      <c r="B3408" t="s">
        <v>9533</v>
      </c>
      <c r="C3408">
        <v>4.5999999999999996</v>
      </c>
      <c r="D3408" s="5">
        <v>29706</v>
      </c>
      <c r="E3408" t="s">
        <v>85</v>
      </c>
      <c r="F3408" s="5">
        <v>1000000</v>
      </c>
      <c r="G3408" t="s">
        <v>14</v>
      </c>
      <c r="H3408" s="6">
        <v>0</v>
      </c>
      <c r="I3408" t="s">
        <v>25</v>
      </c>
      <c r="J3408" t="s">
        <v>2363</v>
      </c>
      <c r="K3408" s="1">
        <v>43314</v>
      </c>
      <c r="L3408" s="4">
        <v>2.71</v>
      </c>
      <c r="M3408" t="s">
        <v>45</v>
      </c>
    </row>
    <row r="3409" spans="1:13" x14ac:dyDescent="0.2">
      <c r="A3409" t="s">
        <v>5194</v>
      </c>
      <c r="B3409" t="s">
        <v>448</v>
      </c>
      <c r="C3409">
        <v>4.8</v>
      </c>
      <c r="D3409" s="5">
        <v>84</v>
      </c>
      <c r="E3409" t="s">
        <v>168</v>
      </c>
      <c r="F3409" s="5">
        <v>1000</v>
      </c>
      <c r="G3409" t="s">
        <v>14</v>
      </c>
      <c r="H3409" s="6">
        <v>0</v>
      </c>
      <c r="I3409" t="s">
        <v>199</v>
      </c>
      <c r="J3409" t="s">
        <v>448</v>
      </c>
      <c r="K3409" s="1">
        <v>43287</v>
      </c>
      <c r="L3409" s="4">
        <v>8.1999999999999993</v>
      </c>
      <c r="M3409" t="s">
        <v>18</v>
      </c>
    </row>
    <row r="3410" spans="1:13" x14ac:dyDescent="0.2">
      <c r="A3410" t="s">
        <v>4994</v>
      </c>
      <c r="B3410" t="s">
        <v>9523</v>
      </c>
      <c r="C3410">
        <v>4.5999999999999996</v>
      </c>
      <c r="D3410" s="5">
        <v>2431</v>
      </c>
      <c r="E3410" t="s">
        <v>129</v>
      </c>
      <c r="F3410" s="5">
        <v>100000</v>
      </c>
      <c r="G3410" t="s">
        <v>14</v>
      </c>
      <c r="H3410" s="6">
        <v>0</v>
      </c>
      <c r="I3410" t="s">
        <v>15</v>
      </c>
      <c r="J3410" t="s">
        <v>108</v>
      </c>
      <c r="K3410" s="1">
        <v>43263</v>
      </c>
      <c r="L3410" s="4">
        <v>1.37</v>
      </c>
      <c r="M3410" t="s">
        <v>48</v>
      </c>
    </row>
    <row r="3411" spans="1:13" x14ac:dyDescent="0.2">
      <c r="A3411" t="s">
        <v>6296</v>
      </c>
      <c r="B3411" t="s">
        <v>366</v>
      </c>
      <c r="C3411">
        <v>3.9</v>
      </c>
      <c r="D3411" s="5">
        <v>167229</v>
      </c>
      <c r="E3411" t="s">
        <v>695</v>
      </c>
      <c r="F3411" s="5">
        <v>10000000</v>
      </c>
      <c r="G3411" t="s">
        <v>14</v>
      </c>
      <c r="H3411" s="6">
        <v>0</v>
      </c>
      <c r="I3411" t="s">
        <v>15</v>
      </c>
      <c r="J3411" t="s">
        <v>366</v>
      </c>
      <c r="K3411" s="1">
        <v>43190</v>
      </c>
      <c r="L3411" s="4">
        <v>8.1</v>
      </c>
      <c r="M3411" t="s">
        <v>45</v>
      </c>
    </row>
    <row r="3412" spans="1:13" x14ac:dyDescent="0.2">
      <c r="A3412" t="s">
        <v>9384</v>
      </c>
      <c r="B3412" t="s">
        <v>366</v>
      </c>
      <c r="C3412">
        <v>4.0999999999999996</v>
      </c>
      <c r="D3412" s="5">
        <v>382</v>
      </c>
      <c r="E3412" t="s">
        <v>245</v>
      </c>
      <c r="F3412" s="5">
        <v>50000</v>
      </c>
      <c r="G3412" t="s">
        <v>14</v>
      </c>
      <c r="H3412" s="6">
        <v>0</v>
      </c>
      <c r="I3412" t="s">
        <v>15</v>
      </c>
      <c r="J3412" t="s">
        <v>366</v>
      </c>
      <c r="K3412" s="1">
        <v>43301</v>
      </c>
      <c r="L3412" s="4">
        <v>2.5</v>
      </c>
      <c r="M3412" t="s">
        <v>48</v>
      </c>
    </row>
    <row r="3413" spans="1:13" x14ac:dyDescent="0.2">
      <c r="A3413" t="s">
        <v>6497</v>
      </c>
      <c r="B3413" t="s">
        <v>2146</v>
      </c>
      <c r="C3413">
        <v>4.3</v>
      </c>
      <c r="D3413" s="5">
        <v>71829</v>
      </c>
      <c r="E3413" t="s">
        <v>369</v>
      </c>
      <c r="F3413" s="5">
        <v>5000000</v>
      </c>
      <c r="G3413" t="s">
        <v>14</v>
      </c>
      <c r="H3413" s="6">
        <v>0</v>
      </c>
      <c r="I3413" t="s">
        <v>15</v>
      </c>
      <c r="J3413" t="s">
        <v>2146</v>
      </c>
      <c r="K3413" s="1">
        <v>42916</v>
      </c>
      <c r="L3413" s="4">
        <v>4.16</v>
      </c>
      <c r="M3413" t="s">
        <v>48</v>
      </c>
    </row>
    <row r="3414" spans="1:13" x14ac:dyDescent="0.2">
      <c r="A3414" t="s">
        <v>8193</v>
      </c>
      <c r="B3414" t="s">
        <v>9529</v>
      </c>
      <c r="C3414">
        <v>4</v>
      </c>
      <c r="D3414" s="5">
        <v>387</v>
      </c>
      <c r="E3414" t="s">
        <v>161</v>
      </c>
      <c r="F3414" s="5">
        <v>50000</v>
      </c>
      <c r="G3414" t="s">
        <v>14</v>
      </c>
      <c r="H3414" s="6">
        <v>0</v>
      </c>
      <c r="I3414" t="s">
        <v>15</v>
      </c>
      <c r="J3414" t="s">
        <v>1182</v>
      </c>
      <c r="K3414" s="1">
        <v>40649</v>
      </c>
      <c r="L3414" s="4" t="s">
        <v>1298</v>
      </c>
      <c r="M3414" t="s">
        <v>207</v>
      </c>
    </row>
    <row r="3415" spans="1:13" x14ac:dyDescent="0.2">
      <c r="A3415" t="s">
        <v>8085</v>
      </c>
      <c r="B3415" t="s">
        <v>9541</v>
      </c>
      <c r="C3415">
        <v>3.6</v>
      </c>
      <c r="D3415" s="5">
        <v>117</v>
      </c>
      <c r="E3415" t="s">
        <v>24</v>
      </c>
      <c r="F3415" s="5">
        <v>10000</v>
      </c>
      <c r="G3415" t="s">
        <v>14</v>
      </c>
      <c r="H3415" s="6">
        <v>0</v>
      </c>
      <c r="I3415" t="s">
        <v>15</v>
      </c>
      <c r="J3415" t="s">
        <v>9541</v>
      </c>
      <c r="K3415" s="1">
        <v>43273</v>
      </c>
      <c r="L3415" s="4" t="s">
        <v>3927</v>
      </c>
      <c r="M3415" t="s">
        <v>26</v>
      </c>
    </row>
    <row r="3416" spans="1:13" x14ac:dyDescent="0.2">
      <c r="A3416" t="s">
        <v>5968</v>
      </c>
      <c r="B3416" t="s">
        <v>2083</v>
      </c>
      <c r="C3416">
        <v>4.3</v>
      </c>
      <c r="D3416" s="5">
        <v>39833</v>
      </c>
      <c r="E3416" t="s">
        <v>208</v>
      </c>
      <c r="F3416" s="5">
        <v>1000000</v>
      </c>
      <c r="G3416" t="s">
        <v>14</v>
      </c>
      <c r="H3416" s="6">
        <v>0</v>
      </c>
      <c r="I3416" t="s">
        <v>15</v>
      </c>
      <c r="J3416" t="s">
        <v>2083</v>
      </c>
      <c r="K3416" s="1">
        <v>43290</v>
      </c>
      <c r="L3416" s="4" t="s">
        <v>2124</v>
      </c>
      <c r="M3416" t="s">
        <v>18</v>
      </c>
    </row>
    <row r="3417" spans="1:13" x14ac:dyDescent="0.2">
      <c r="A3417" t="s">
        <v>9494</v>
      </c>
      <c r="B3417" t="s">
        <v>2083</v>
      </c>
      <c r="C3417">
        <v>2.9</v>
      </c>
      <c r="D3417" s="5">
        <v>452</v>
      </c>
      <c r="E3417" t="s">
        <v>68</v>
      </c>
      <c r="F3417" s="5">
        <v>100000</v>
      </c>
      <c r="G3417" t="s">
        <v>14</v>
      </c>
      <c r="H3417" s="6">
        <v>0</v>
      </c>
      <c r="I3417" t="s">
        <v>15</v>
      </c>
      <c r="J3417" t="s">
        <v>2083</v>
      </c>
      <c r="K3417" s="1">
        <v>42933</v>
      </c>
      <c r="L3417" s="4" t="s">
        <v>4911</v>
      </c>
      <c r="M3417" t="s">
        <v>18</v>
      </c>
    </row>
    <row r="3418" spans="1:13" x14ac:dyDescent="0.2">
      <c r="A3418" t="s">
        <v>9491</v>
      </c>
      <c r="B3418" t="s">
        <v>2083</v>
      </c>
      <c r="C3418">
        <v>4.4000000000000004</v>
      </c>
      <c r="D3418" s="5">
        <v>58</v>
      </c>
      <c r="E3418" t="s">
        <v>134</v>
      </c>
      <c r="F3418" s="5">
        <v>5000</v>
      </c>
      <c r="G3418" t="s">
        <v>14</v>
      </c>
      <c r="H3418" s="6">
        <v>0</v>
      </c>
      <c r="I3418" t="s">
        <v>15</v>
      </c>
      <c r="J3418" t="s">
        <v>2083</v>
      </c>
      <c r="K3418" s="1">
        <v>43305</v>
      </c>
      <c r="L3418" s="4" t="s">
        <v>4907</v>
      </c>
      <c r="M3418" t="s">
        <v>45</v>
      </c>
    </row>
    <row r="3419" spans="1:13" x14ac:dyDescent="0.2">
      <c r="A3419" t="s">
        <v>9483</v>
      </c>
      <c r="B3419" t="s">
        <v>366</v>
      </c>
      <c r="C3419">
        <v>3.6</v>
      </c>
      <c r="D3419" s="5">
        <v>9894</v>
      </c>
      <c r="E3419" t="s">
        <v>59</v>
      </c>
      <c r="F3419" s="5">
        <v>500000</v>
      </c>
      <c r="G3419" t="s">
        <v>14</v>
      </c>
      <c r="H3419" s="6">
        <v>0</v>
      </c>
      <c r="I3419" t="s">
        <v>15</v>
      </c>
      <c r="J3419" t="s">
        <v>366</v>
      </c>
      <c r="K3419" s="1">
        <v>43307</v>
      </c>
      <c r="L3419" s="4" t="s">
        <v>4898</v>
      </c>
      <c r="M3419" t="s">
        <v>45</v>
      </c>
    </row>
    <row r="3420" spans="1:13" x14ac:dyDescent="0.2">
      <c r="A3420" t="s">
        <v>973</v>
      </c>
      <c r="B3420" t="s">
        <v>9526</v>
      </c>
      <c r="C3420">
        <v>4.5</v>
      </c>
      <c r="D3420" s="5">
        <v>130104</v>
      </c>
      <c r="E3420" t="s">
        <v>24</v>
      </c>
      <c r="F3420" s="5">
        <v>10000000</v>
      </c>
      <c r="G3420" t="s">
        <v>14</v>
      </c>
      <c r="H3420" s="6">
        <v>0</v>
      </c>
      <c r="I3420" t="s">
        <v>15</v>
      </c>
      <c r="J3420" t="s">
        <v>946</v>
      </c>
      <c r="K3420" s="1">
        <v>43315</v>
      </c>
      <c r="L3420" s="4">
        <v>5.3</v>
      </c>
      <c r="M3420" t="s">
        <v>139</v>
      </c>
    </row>
    <row r="3421" spans="1:13" x14ac:dyDescent="0.2">
      <c r="A3421" t="s">
        <v>2187</v>
      </c>
      <c r="B3421" t="s">
        <v>2146</v>
      </c>
      <c r="C3421">
        <v>4.0999999999999996</v>
      </c>
      <c r="D3421" s="5">
        <v>2828</v>
      </c>
      <c r="E3421" t="s">
        <v>196</v>
      </c>
      <c r="F3421" s="5">
        <v>100000</v>
      </c>
      <c r="G3421" t="s">
        <v>14</v>
      </c>
      <c r="H3421" s="6">
        <v>0</v>
      </c>
      <c r="I3421" t="s">
        <v>15</v>
      </c>
      <c r="J3421" t="s">
        <v>2146</v>
      </c>
      <c r="K3421" s="1">
        <v>42757</v>
      </c>
      <c r="L3421" s="4" t="s">
        <v>2188</v>
      </c>
      <c r="M3421" t="s">
        <v>45</v>
      </c>
    </row>
    <row r="3422" spans="1:13" x14ac:dyDescent="0.2">
      <c r="A3422" t="s">
        <v>5807</v>
      </c>
      <c r="B3422" t="s">
        <v>1874</v>
      </c>
      <c r="C3422">
        <v>4.8</v>
      </c>
      <c r="D3422" s="5">
        <v>109500</v>
      </c>
      <c r="E3422" t="s">
        <v>53</v>
      </c>
      <c r="F3422" s="5">
        <v>1000000</v>
      </c>
      <c r="G3422" t="s">
        <v>14</v>
      </c>
      <c r="H3422" s="6">
        <v>0</v>
      </c>
      <c r="I3422" t="s">
        <v>15</v>
      </c>
      <c r="J3422" t="s">
        <v>1874</v>
      </c>
      <c r="K3422" s="1">
        <v>43314</v>
      </c>
      <c r="L3422" s="4" t="s">
        <v>1878</v>
      </c>
      <c r="M3422" t="s">
        <v>45</v>
      </c>
    </row>
    <row r="3423" spans="1:13" x14ac:dyDescent="0.2">
      <c r="A3423" t="s">
        <v>776</v>
      </c>
      <c r="B3423" t="s">
        <v>755</v>
      </c>
      <c r="C3423">
        <v>3.7</v>
      </c>
      <c r="D3423" s="5">
        <v>100</v>
      </c>
      <c r="E3423" t="s">
        <v>130</v>
      </c>
      <c r="F3423" s="5">
        <v>50000</v>
      </c>
      <c r="G3423" t="s">
        <v>14</v>
      </c>
      <c r="H3423" s="6">
        <v>0</v>
      </c>
      <c r="I3423" t="s">
        <v>15</v>
      </c>
      <c r="J3423" t="s">
        <v>755</v>
      </c>
      <c r="K3423" s="1">
        <v>43084</v>
      </c>
      <c r="L3423" s="4" t="s">
        <v>777</v>
      </c>
      <c r="M3423" t="s">
        <v>18</v>
      </c>
    </row>
    <row r="3424" spans="1:13" x14ac:dyDescent="0.2">
      <c r="A3424" t="s">
        <v>568</v>
      </c>
      <c r="B3424" t="s">
        <v>448</v>
      </c>
      <c r="C3424">
        <v>4.2</v>
      </c>
      <c r="D3424" s="5">
        <v>24</v>
      </c>
      <c r="E3424" t="s">
        <v>215</v>
      </c>
      <c r="F3424" s="5">
        <v>1000</v>
      </c>
      <c r="G3424" t="s">
        <v>14</v>
      </c>
      <c r="H3424" s="6">
        <v>0</v>
      </c>
      <c r="I3424" t="s">
        <v>199</v>
      </c>
      <c r="J3424" t="s">
        <v>448</v>
      </c>
      <c r="K3424" s="1">
        <v>43292</v>
      </c>
      <c r="L3424" s="4">
        <v>1</v>
      </c>
      <c r="M3424" t="s">
        <v>18</v>
      </c>
    </row>
    <row r="3425" spans="1:13" x14ac:dyDescent="0.2">
      <c r="A3425" t="s">
        <v>6281</v>
      </c>
      <c r="B3425" t="s">
        <v>9530</v>
      </c>
      <c r="C3425">
        <v>4.5</v>
      </c>
      <c r="D3425" s="5">
        <v>4251</v>
      </c>
      <c r="E3425" t="s">
        <v>226</v>
      </c>
      <c r="F3425" s="5">
        <v>1000000</v>
      </c>
      <c r="G3425" t="s">
        <v>14</v>
      </c>
      <c r="H3425" s="6">
        <v>0</v>
      </c>
      <c r="I3425" t="s">
        <v>15</v>
      </c>
      <c r="J3425" t="s">
        <v>580</v>
      </c>
      <c r="K3425" s="1">
        <v>43217</v>
      </c>
      <c r="L3425" s="4">
        <v>23</v>
      </c>
      <c r="M3425" t="s">
        <v>18</v>
      </c>
    </row>
    <row r="3426" spans="1:13" x14ac:dyDescent="0.2">
      <c r="A3426" t="s">
        <v>3739</v>
      </c>
      <c r="B3426" t="s">
        <v>2083</v>
      </c>
      <c r="C3426">
        <v>4.2</v>
      </c>
      <c r="D3426" s="5">
        <v>11</v>
      </c>
      <c r="E3426" t="s">
        <v>42</v>
      </c>
      <c r="F3426" s="5">
        <v>500</v>
      </c>
      <c r="G3426" t="s">
        <v>295</v>
      </c>
      <c r="H3426" s="6">
        <v>0.99</v>
      </c>
      <c r="I3426" t="s">
        <v>15</v>
      </c>
      <c r="J3426" t="s">
        <v>2083</v>
      </c>
      <c r="K3426" s="1">
        <v>43135</v>
      </c>
      <c r="L3426" s="4">
        <v>1.9</v>
      </c>
      <c r="M3426" t="s">
        <v>18</v>
      </c>
    </row>
    <row r="3427" spans="1:13" x14ac:dyDescent="0.2">
      <c r="A3427" t="s">
        <v>3731</v>
      </c>
      <c r="B3427" t="s">
        <v>2083</v>
      </c>
      <c r="C3427">
        <v>3.5</v>
      </c>
      <c r="D3427" s="5">
        <v>382</v>
      </c>
      <c r="E3427" t="s">
        <v>42</v>
      </c>
      <c r="F3427" s="5">
        <v>100000</v>
      </c>
      <c r="G3427" t="s">
        <v>14</v>
      </c>
      <c r="H3427" s="6">
        <v>0</v>
      </c>
      <c r="I3427" t="s">
        <v>15</v>
      </c>
      <c r="J3427" t="s">
        <v>2083</v>
      </c>
      <c r="K3427" s="1">
        <v>43135</v>
      </c>
      <c r="L3427" s="4">
        <v>1.9</v>
      </c>
      <c r="M3427" t="s">
        <v>18</v>
      </c>
    </row>
    <row r="3428" spans="1:13" x14ac:dyDescent="0.2">
      <c r="A3428" t="s">
        <v>5332</v>
      </c>
      <c r="B3428" t="s">
        <v>9541</v>
      </c>
      <c r="C3428">
        <v>4.5</v>
      </c>
      <c r="D3428" s="5">
        <v>19870</v>
      </c>
      <c r="E3428" t="s">
        <v>196</v>
      </c>
      <c r="F3428" s="5">
        <v>1000000</v>
      </c>
      <c r="G3428" t="s">
        <v>14</v>
      </c>
      <c r="H3428" s="6">
        <v>0</v>
      </c>
      <c r="I3428" t="s">
        <v>15</v>
      </c>
      <c r="J3428" t="s">
        <v>9541</v>
      </c>
      <c r="K3428" s="1">
        <v>43305</v>
      </c>
      <c r="L3428" s="4" t="s">
        <v>844</v>
      </c>
      <c r="M3428" t="s">
        <v>18</v>
      </c>
    </row>
    <row r="3429" spans="1:13" x14ac:dyDescent="0.2">
      <c r="A3429" t="s">
        <v>4875</v>
      </c>
      <c r="B3429" t="s">
        <v>9533</v>
      </c>
      <c r="C3429">
        <v>4.4000000000000004</v>
      </c>
      <c r="D3429" s="5">
        <v>2207</v>
      </c>
      <c r="E3429" t="s">
        <v>172</v>
      </c>
      <c r="F3429" s="5">
        <v>100000</v>
      </c>
      <c r="G3429" t="s">
        <v>14</v>
      </c>
      <c r="H3429" s="6">
        <v>0</v>
      </c>
      <c r="I3429" t="s">
        <v>15</v>
      </c>
      <c r="J3429" t="s">
        <v>2363</v>
      </c>
      <c r="K3429" s="1">
        <v>43307</v>
      </c>
      <c r="L3429" s="4">
        <v>41</v>
      </c>
      <c r="M3429" t="s">
        <v>45</v>
      </c>
    </row>
    <row r="3430" spans="1:13" x14ac:dyDescent="0.2">
      <c r="A3430" t="s">
        <v>5068</v>
      </c>
      <c r="B3430" t="s">
        <v>258</v>
      </c>
      <c r="C3430">
        <v>4.0999999999999996</v>
      </c>
      <c r="D3430" s="5">
        <v>1802</v>
      </c>
      <c r="E3430" t="s">
        <v>102</v>
      </c>
      <c r="F3430" s="5">
        <v>100000</v>
      </c>
      <c r="G3430" t="s">
        <v>14</v>
      </c>
      <c r="H3430" s="6">
        <v>0</v>
      </c>
      <c r="I3430" t="s">
        <v>15</v>
      </c>
      <c r="J3430" t="s">
        <v>258</v>
      </c>
      <c r="K3430" s="1">
        <v>43208</v>
      </c>
      <c r="L3430" s="4" t="s">
        <v>301</v>
      </c>
      <c r="M3430" t="s">
        <v>26</v>
      </c>
    </row>
    <row r="3431" spans="1:13" x14ac:dyDescent="0.2">
      <c r="A3431" t="s">
        <v>3085</v>
      </c>
      <c r="B3431" t="s">
        <v>2222</v>
      </c>
      <c r="C3431">
        <v>4.4000000000000004</v>
      </c>
      <c r="D3431" s="5">
        <v>2087</v>
      </c>
      <c r="E3431" t="s">
        <v>340</v>
      </c>
      <c r="F3431" s="5">
        <v>100000</v>
      </c>
      <c r="G3431" t="s">
        <v>14</v>
      </c>
      <c r="H3431" s="6">
        <v>0</v>
      </c>
      <c r="I3431" t="s">
        <v>15</v>
      </c>
      <c r="J3431" t="s">
        <v>2222</v>
      </c>
      <c r="K3431" s="1">
        <v>43275</v>
      </c>
      <c r="L3431" s="4">
        <v>20</v>
      </c>
      <c r="M3431" t="s">
        <v>139</v>
      </c>
    </row>
    <row r="3432" spans="1:13" x14ac:dyDescent="0.2">
      <c r="A3432" t="s">
        <v>9237</v>
      </c>
      <c r="B3432" t="s">
        <v>1743</v>
      </c>
      <c r="C3432">
        <v>4.5</v>
      </c>
      <c r="D3432" s="5">
        <v>42621</v>
      </c>
      <c r="E3432" t="s">
        <v>69</v>
      </c>
      <c r="F3432" s="5">
        <v>1000000</v>
      </c>
      <c r="G3432" t="s">
        <v>14</v>
      </c>
      <c r="H3432" s="6">
        <v>0</v>
      </c>
      <c r="I3432" t="s">
        <v>25</v>
      </c>
      <c r="J3432" t="s">
        <v>1743</v>
      </c>
      <c r="K3432" s="1">
        <v>43319</v>
      </c>
      <c r="L3432" s="4" t="s">
        <v>4627</v>
      </c>
      <c r="M3432" t="s">
        <v>30</v>
      </c>
    </row>
    <row r="3433" spans="1:13" x14ac:dyDescent="0.2">
      <c r="A3433" t="s">
        <v>5357</v>
      </c>
      <c r="B3433" t="s">
        <v>9525</v>
      </c>
      <c r="C3433">
        <v>4.0999999999999996</v>
      </c>
      <c r="D3433" s="5">
        <v>2473</v>
      </c>
      <c r="E3433" t="s">
        <v>19</v>
      </c>
      <c r="F3433" s="5">
        <v>500000</v>
      </c>
      <c r="G3433" t="s">
        <v>14</v>
      </c>
      <c r="H3433" s="6">
        <v>0</v>
      </c>
      <c r="I3433" t="s">
        <v>15</v>
      </c>
      <c r="J3433" t="s">
        <v>882</v>
      </c>
      <c r="K3433" s="1">
        <v>43309</v>
      </c>
      <c r="L3433" s="4" t="s">
        <v>888</v>
      </c>
      <c r="M3433" t="s">
        <v>30</v>
      </c>
    </row>
    <row r="3434" spans="1:13" x14ac:dyDescent="0.2">
      <c r="A3434" t="s">
        <v>9446</v>
      </c>
      <c r="B3434" t="s">
        <v>9529</v>
      </c>
      <c r="C3434">
        <v>4.4000000000000004</v>
      </c>
      <c r="D3434" s="5">
        <v>1351833</v>
      </c>
      <c r="E3434" t="s">
        <v>46</v>
      </c>
      <c r="F3434" s="5">
        <v>10000000</v>
      </c>
      <c r="G3434" t="s">
        <v>14</v>
      </c>
      <c r="H3434" s="6">
        <v>0</v>
      </c>
      <c r="I3434" t="s">
        <v>25</v>
      </c>
      <c r="J3434" t="s">
        <v>1188</v>
      </c>
      <c r="K3434" s="1">
        <v>41575</v>
      </c>
      <c r="L3434" s="4" t="s">
        <v>1825</v>
      </c>
      <c r="M3434" t="s">
        <v>237</v>
      </c>
    </row>
    <row r="3435" spans="1:13" x14ac:dyDescent="0.2">
      <c r="A3435" t="s">
        <v>6175</v>
      </c>
      <c r="B3435" t="s">
        <v>9529</v>
      </c>
      <c r="C3435">
        <v>4.5</v>
      </c>
      <c r="D3435" s="5">
        <v>1736105</v>
      </c>
      <c r="E3435" t="s">
        <v>19</v>
      </c>
      <c r="F3435" s="5">
        <v>10000000</v>
      </c>
      <c r="G3435" t="s">
        <v>14</v>
      </c>
      <c r="H3435" s="6">
        <v>0</v>
      </c>
      <c r="I3435" t="s">
        <v>199</v>
      </c>
      <c r="J3435" t="s">
        <v>1188</v>
      </c>
      <c r="K3435" s="1">
        <v>41775</v>
      </c>
      <c r="L3435" s="4" t="s">
        <v>403</v>
      </c>
      <c r="M3435" t="s">
        <v>237</v>
      </c>
    </row>
    <row r="3436" spans="1:13" x14ac:dyDescent="0.2">
      <c r="A3436" t="s">
        <v>9471</v>
      </c>
      <c r="B3436" t="s">
        <v>9529</v>
      </c>
      <c r="C3436">
        <v>4.2</v>
      </c>
      <c r="D3436" s="5">
        <v>9183</v>
      </c>
      <c r="E3436" t="s">
        <v>524</v>
      </c>
      <c r="F3436" s="5">
        <v>1000000</v>
      </c>
      <c r="G3436" t="s">
        <v>14</v>
      </c>
      <c r="H3436" s="6">
        <v>0</v>
      </c>
      <c r="I3436" t="s">
        <v>199</v>
      </c>
      <c r="J3436" t="s">
        <v>1188</v>
      </c>
      <c r="K3436" s="1">
        <v>43273</v>
      </c>
      <c r="L3436" s="4">
        <v>1.1000000000000001</v>
      </c>
      <c r="M3436" t="s">
        <v>30</v>
      </c>
    </row>
    <row r="3437" spans="1:13" x14ac:dyDescent="0.2">
      <c r="A3437" t="s">
        <v>8404</v>
      </c>
      <c r="B3437" t="s">
        <v>9532</v>
      </c>
      <c r="C3437">
        <v>4.0999999999999996</v>
      </c>
      <c r="D3437" s="5">
        <v>253207</v>
      </c>
      <c r="E3437" t="s">
        <v>226</v>
      </c>
      <c r="F3437" s="5">
        <v>10000000</v>
      </c>
      <c r="G3437" t="s">
        <v>14</v>
      </c>
      <c r="H3437" s="6">
        <v>0</v>
      </c>
      <c r="I3437" t="s">
        <v>15</v>
      </c>
      <c r="J3437" t="s">
        <v>2341</v>
      </c>
      <c r="K3437" s="1">
        <v>43314</v>
      </c>
      <c r="L3437" s="4" t="s">
        <v>1558</v>
      </c>
      <c r="M3437" t="s">
        <v>30</v>
      </c>
    </row>
    <row r="3438" spans="1:13" x14ac:dyDescent="0.2">
      <c r="A3438" t="s">
        <v>1529</v>
      </c>
      <c r="B3438" t="s">
        <v>9530</v>
      </c>
      <c r="C3438">
        <v>4.3</v>
      </c>
      <c r="D3438" s="5">
        <v>1574197</v>
      </c>
      <c r="E3438" t="s">
        <v>53</v>
      </c>
      <c r="F3438" s="5">
        <v>50000000</v>
      </c>
      <c r="G3438" t="s">
        <v>14</v>
      </c>
      <c r="H3438" s="6">
        <v>0</v>
      </c>
      <c r="I3438" t="s">
        <v>15</v>
      </c>
      <c r="J3438" t="s">
        <v>1509</v>
      </c>
      <c r="K3438" s="1">
        <v>43308</v>
      </c>
      <c r="L3438" s="4" t="s">
        <v>878</v>
      </c>
      <c r="M3438" t="s">
        <v>26</v>
      </c>
    </row>
    <row r="3439" spans="1:13" x14ac:dyDescent="0.2">
      <c r="A3439" t="s">
        <v>1411</v>
      </c>
      <c r="B3439" t="s">
        <v>9529</v>
      </c>
      <c r="C3439">
        <v>4.5999999999999996</v>
      </c>
      <c r="D3439" s="5">
        <v>125647</v>
      </c>
      <c r="E3439" t="s">
        <v>38</v>
      </c>
      <c r="F3439" s="5">
        <v>10000000</v>
      </c>
      <c r="G3439" t="s">
        <v>14</v>
      </c>
      <c r="H3439" s="6">
        <v>0</v>
      </c>
      <c r="I3439" t="s">
        <v>15</v>
      </c>
      <c r="J3439" t="s">
        <v>1179</v>
      </c>
      <c r="K3439" s="1">
        <v>43304</v>
      </c>
      <c r="L3439" s="4">
        <v>60</v>
      </c>
      <c r="M3439" t="s">
        <v>45</v>
      </c>
    </row>
    <row r="3440" spans="1:13" x14ac:dyDescent="0.2">
      <c r="A3440" t="s">
        <v>1460</v>
      </c>
      <c r="B3440" t="s">
        <v>9530</v>
      </c>
      <c r="C3440">
        <v>4.4000000000000004</v>
      </c>
      <c r="D3440" s="5">
        <v>17753</v>
      </c>
      <c r="E3440" t="s">
        <v>137</v>
      </c>
      <c r="F3440" s="5">
        <v>1000000</v>
      </c>
      <c r="G3440" t="s">
        <v>14</v>
      </c>
      <c r="H3440" s="6">
        <v>0</v>
      </c>
      <c r="I3440" t="s">
        <v>15</v>
      </c>
      <c r="J3440" t="s">
        <v>1408</v>
      </c>
      <c r="K3440" s="1">
        <v>43245</v>
      </c>
      <c r="L3440" s="4" t="s">
        <v>1461</v>
      </c>
      <c r="M3440" t="s">
        <v>18</v>
      </c>
    </row>
    <row r="3441" spans="1:13" x14ac:dyDescent="0.2">
      <c r="A3441" t="s">
        <v>1481</v>
      </c>
      <c r="B3441" t="s">
        <v>9530</v>
      </c>
      <c r="C3441">
        <v>4.5999999999999996</v>
      </c>
      <c r="D3441" s="5">
        <v>9199</v>
      </c>
      <c r="E3441" t="s">
        <v>1108</v>
      </c>
      <c r="F3441" s="5">
        <v>500000</v>
      </c>
      <c r="G3441" t="s">
        <v>14</v>
      </c>
      <c r="H3441" s="6">
        <v>0</v>
      </c>
      <c r="I3441" t="s">
        <v>15</v>
      </c>
      <c r="J3441" t="s">
        <v>1427</v>
      </c>
      <c r="K3441" s="1">
        <v>43315</v>
      </c>
      <c r="L3441" s="4" t="s">
        <v>1275</v>
      </c>
      <c r="M3441" t="s">
        <v>45</v>
      </c>
    </row>
    <row r="3442" spans="1:13" x14ac:dyDescent="0.2">
      <c r="A3442" t="s">
        <v>4876</v>
      </c>
      <c r="B3442" t="s">
        <v>9529</v>
      </c>
      <c r="C3442">
        <v>4.3</v>
      </c>
      <c r="D3442" s="5">
        <v>85468</v>
      </c>
      <c r="E3442" t="s">
        <v>575</v>
      </c>
      <c r="F3442" s="5">
        <v>1000000</v>
      </c>
      <c r="G3442" t="s">
        <v>295</v>
      </c>
      <c r="H3442" s="6">
        <v>0.99</v>
      </c>
      <c r="I3442" t="s">
        <v>15</v>
      </c>
      <c r="J3442" t="s">
        <v>1175</v>
      </c>
      <c r="K3442" s="1">
        <v>43259</v>
      </c>
      <c r="L3442" s="4" t="s">
        <v>4877</v>
      </c>
      <c r="M3442" t="s">
        <v>18</v>
      </c>
    </row>
    <row r="3443" spans="1:13" x14ac:dyDescent="0.2">
      <c r="A3443" t="s">
        <v>6176</v>
      </c>
      <c r="B3443" t="s">
        <v>9529</v>
      </c>
      <c r="C3443">
        <v>4.3</v>
      </c>
      <c r="D3443" s="5">
        <v>5091448</v>
      </c>
      <c r="E3443" t="s">
        <v>304</v>
      </c>
      <c r="F3443" s="5">
        <v>100000000</v>
      </c>
      <c r="G3443" t="s">
        <v>14</v>
      </c>
      <c r="H3443" s="6">
        <v>0</v>
      </c>
      <c r="I3443" t="s">
        <v>15</v>
      </c>
      <c r="J3443" t="s">
        <v>1175</v>
      </c>
      <c r="K3443" s="1">
        <v>43293</v>
      </c>
      <c r="L3443" s="4" t="s">
        <v>2532</v>
      </c>
      <c r="M3443" t="s">
        <v>45</v>
      </c>
    </row>
    <row r="3444" spans="1:13" x14ac:dyDescent="0.2">
      <c r="A3444" t="s">
        <v>1265</v>
      </c>
      <c r="B3444" t="s">
        <v>9529</v>
      </c>
      <c r="C3444">
        <v>4.4000000000000004</v>
      </c>
      <c r="D3444" s="5">
        <v>74673</v>
      </c>
      <c r="E3444" t="s">
        <v>58</v>
      </c>
      <c r="F3444" s="5">
        <v>10000000</v>
      </c>
      <c r="G3444" t="s">
        <v>14</v>
      </c>
      <c r="H3444" s="6">
        <v>0</v>
      </c>
      <c r="I3444" t="s">
        <v>15</v>
      </c>
      <c r="J3444" t="s">
        <v>1179</v>
      </c>
      <c r="K3444" s="1">
        <v>43287</v>
      </c>
      <c r="L3444" s="4" t="s">
        <v>1266</v>
      </c>
      <c r="M3444" t="s">
        <v>18</v>
      </c>
    </row>
    <row r="3445" spans="1:13" x14ac:dyDescent="0.2">
      <c r="A3445" t="s">
        <v>6200</v>
      </c>
      <c r="B3445" t="s">
        <v>2083</v>
      </c>
      <c r="C3445">
        <v>4.5</v>
      </c>
      <c r="D3445" s="5">
        <v>1250</v>
      </c>
      <c r="E3445" t="s">
        <v>2570</v>
      </c>
      <c r="F3445" s="5">
        <v>50000</v>
      </c>
      <c r="G3445" t="s">
        <v>14</v>
      </c>
      <c r="H3445" s="6">
        <v>0</v>
      </c>
      <c r="I3445" t="s">
        <v>15</v>
      </c>
      <c r="J3445" t="s">
        <v>2083</v>
      </c>
      <c r="K3445" s="1">
        <v>43165</v>
      </c>
      <c r="L3445" s="4" t="s">
        <v>122</v>
      </c>
      <c r="M3445" t="s">
        <v>18</v>
      </c>
    </row>
    <row r="3446" spans="1:13" x14ac:dyDescent="0.2">
      <c r="A3446" t="s">
        <v>6205</v>
      </c>
      <c r="B3446" t="s">
        <v>258</v>
      </c>
      <c r="C3446">
        <v>3.8</v>
      </c>
      <c r="D3446" s="5">
        <v>183</v>
      </c>
      <c r="E3446" t="s">
        <v>208</v>
      </c>
      <c r="F3446" s="5">
        <v>50000</v>
      </c>
      <c r="G3446" t="s">
        <v>14</v>
      </c>
      <c r="H3446" s="6">
        <v>0</v>
      </c>
      <c r="I3446" t="s">
        <v>15</v>
      </c>
      <c r="J3446" t="s">
        <v>258</v>
      </c>
      <c r="K3446" s="1">
        <v>43297</v>
      </c>
      <c r="L3446" s="4" t="s">
        <v>2575</v>
      </c>
      <c r="M3446" t="s">
        <v>18</v>
      </c>
    </row>
    <row r="3447" spans="1:13" x14ac:dyDescent="0.2">
      <c r="A3447" t="s">
        <v>6196</v>
      </c>
      <c r="B3447" t="s">
        <v>2083</v>
      </c>
      <c r="C3447">
        <v>4.2</v>
      </c>
      <c r="D3447" s="5">
        <v>2588</v>
      </c>
      <c r="E3447" t="s">
        <v>669</v>
      </c>
      <c r="F3447" s="5">
        <v>100000</v>
      </c>
      <c r="G3447" t="s">
        <v>14</v>
      </c>
      <c r="H3447" s="6">
        <v>0</v>
      </c>
      <c r="I3447" t="s">
        <v>15</v>
      </c>
      <c r="J3447" t="s">
        <v>2083</v>
      </c>
      <c r="K3447" s="1">
        <v>43278</v>
      </c>
      <c r="L3447" s="4" t="s">
        <v>1916</v>
      </c>
      <c r="M3447" t="s">
        <v>48</v>
      </c>
    </row>
    <row r="3448" spans="1:13" x14ac:dyDescent="0.2">
      <c r="A3448" t="s">
        <v>2571</v>
      </c>
      <c r="B3448" t="s">
        <v>2083</v>
      </c>
      <c r="C3448">
        <v>4.2</v>
      </c>
      <c r="D3448" s="5">
        <v>13096</v>
      </c>
      <c r="E3448" t="s">
        <v>80</v>
      </c>
      <c r="F3448" s="5">
        <v>500000</v>
      </c>
      <c r="G3448" t="s">
        <v>14</v>
      </c>
      <c r="H3448" s="6">
        <v>0</v>
      </c>
      <c r="I3448" t="s">
        <v>15</v>
      </c>
      <c r="J3448" t="s">
        <v>2083</v>
      </c>
      <c r="K3448" s="1">
        <v>43311</v>
      </c>
      <c r="L3448" s="4" t="s">
        <v>2568</v>
      </c>
      <c r="M3448" t="s">
        <v>139</v>
      </c>
    </row>
    <row r="3449" spans="1:13" x14ac:dyDescent="0.2">
      <c r="A3449" t="s">
        <v>6198</v>
      </c>
      <c r="B3449" t="s">
        <v>2083</v>
      </c>
      <c r="C3449">
        <v>4.3</v>
      </c>
      <c r="D3449" s="5">
        <v>9433</v>
      </c>
      <c r="E3449" t="s">
        <v>558</v>
      </c>
      <c r="F3449" s="5">
        <v>500000</v>
      </c>
      <c r="G3449" t="s">
        <v>14</v>
      </c>
      <c r="H3449" s="6">
        <v>0</v>
      </c>
      <c r="I3449" t="s">
        <v>15</v>
      </c>
      <c r="J3449" t="s">
        <v>2083</v>
      </c>
      <c r="K3449" s="1">
        <v>43311</v>
      </c>
      <c r="L3449" s="4" t="s">
        <v>2568</v>
      </c>
      <c r="M3449" t="s">
        <v>139</v>
      </c>
    </row>
    <row r="3450" spans="1:13" x14ac:dyDescent="0.2">
      <c r="A3450" t="s">
        <v>6194</v>
      </c>
      <c r="B3450" t="s">
        <v>2083</v>
      </c>
      <c r="C3450">
        <v>4.5999999999999996</v>
      </c>
      <c r="D3450" s="5">
        <v>57</v>
      </c>
      <c r="E3450" t="s">
        <v>226</v>
      </c>
      <c r="F3450" s="5">
        <v>5000</v>
      </c>
      <c r="G3450" t="s">
        <v>14</v>
      </c>
      <c r="H3450" s="6">
        <v>0</v>
      </c>
      <c r="I3450" t="s">
        <v>15</v>
      </c>
      <c r="J3450" t="s">
        <v>2083</v>
      </c>
      <c r="K3450" s="1">
        <v>43285</v>
      </c>
      <c r="L3450" s="4" t="s">
        <v>2566</v>
      </c>
      <c r="M3450" t="s">
        <v>139</v>
      </c>
    </row>
    <row r="3451" spans="1:13" x14ac:dyDescent="0.2">
      <c r="A3451" t="s">
        <v>2562</v>
      </c>
      <c r="B3451" t="s">
        <v>1874</v>
      </c>
      <c r="C3451">
        <v>4.2</v>
      </c>
      <c r="D3451" s="5">
        <v>12726</v>
      </c>
      <c r="E3451" t="s">
        <v>95</v>
      </c>
      <c r="F3451" s="5">
        <v>1000000</v>
      </c>
      <c r="G3451" t="s">
        <v>14</v>
      </c>
      <c r="H3451" s="6">
        <v>0</v>
      </c>
      <c r="I3451" t="s">
        <v>15</v>
      </c>
      <c r="J3451" t="s">
        <v>1874</v>
      </c>
      <c r="K3451" s="1">
        <v>43302</v>
      </c>
      <c r="L3451" s="4" t="s">
        <v>2563</v>
      </c>
      <c r="M3451" t="s">
        <v>45</v>
      </c>
    </row>
    <row r="3452" spans="1:13" x14ac:dyDescent="0.2">
      <c r="A3452" t="s">
        <v>2559</v>
      </c>
      <c r="B3452" t="s">
        <v>1874</v>
      </c>
      <c r="C3452">
        <v>4.4000000000000004</v>
      </c>
      <c r="D3452" s="5">
        <v>1302</v>
      </c>
      <c r="E3452" t="s">
        <v>2560</v>
      </c>
      <c r="F3452" s="5">
        <v>10000</v>
      </c>
      <c r="G3452" t="s">
        <v>295</v>
      </c>
      <c r="H3452" s="6">
        <v>4.99</v>
      </c>
      <c r="I3452" t="s">
        <v>15</v>
      </c>
      <c r="J3452" t="s">
        <v>1874</v>
      </c>
      <c r="K3452" s="1">
        <v>42221</v>
      </c>
      <c r="L3452" s="4">
        <v>3.2</v>
      </c>
      <c r="M3452" t="s">
        <v>123</v>
      </c>
    </row>
    <row r="3453" spans="1:13" x14ac:dyDescent="0.2">
      <c r="A3453" t="s">
        <v>9186</v>
      </c>
      <c r="B3453" t="s">
        <v>2083</v>
      </c>
      <c r="C3453">
        <v>4.7</v>
      </c>
      <c r="D3453" s="5">
        <v>32</v>
      </c>
      <c r="E3453" t="s">
        <v>55</v>
      </c>
      <c r="F3453" s="5">
        <v>1000</v>
      </c>
      <c r="G3453" t="s">
        <v>14</v>
      </c>
      <c r="H3453" s="6">
        <v>0</v>
      </c>
      <c r="I3453" t="s">
        <v>15</v>
      </c>
      <c r="J3453" t="s">
        <v>2083</v>
      </c>
      <c r="K3453" s="1">
        <v>43266</v>
      </c>
      <c r="L3453" s="4">
        <v>1.1100000000000001</v>
      </c>
      <c r="M3453" t="s">
        <v>237</v>
      </c>
    </row>
    <row r="3454" spans="1:13" x14ac:dyDescent="0.2">
      <c r="A3454" t="s">
        <v>9506</v>
      </c>
      <c r="B3454" t="s">
        <v>1103</v>
      </c>
      <c r="C3454">
        <v>4.5999999999999996</v>
      </c>
      <c r="D3454" s="5">
        <v>32433</v>
      </c>
      <c r="E3454" t="s">
        <v>322</v>
      </c>
      <c r="F3454" s="5">
        <v>1000000</v>
      </c>
      <c r="G3454" t="s">
        <v>14</v>
      </c>
      <c r="H3454" s="6">
        <v>0</v>
      </c>
      <c r="I3454" t="s">
        <v>15</v>
      </c>
      <c r="J3454" t="s">
        <v>1103</v>
      </c>
      <c r="K3454" s="1">
        <v>43277</v>
      </c>
      <c r="L3454" s="4" t="s">
        <v>3126</v>
      </c>
      <c r="M3454" t="s">
        <v>139</v>
      </c>
    </row>
    <row r="3455" spans="1:13" x14ac:dyDescent="0.2">
      <c r="A3455" t="s">
        <v>9277</v>
      </c>
      <c r="B3455" t="s">
        <v>1215</v>
      </c>
      <c r="C3455">
        <v>4.3</v>
      </c>
      <c r="D3455" s="5">
        <v>401</v>
      </c>
      <c r="E3455" t="s">
        <v>28</v>
      </c>
      <c r="F3455" s="5">
        <v>10000</v>
      </c>
      <c r="G3455" t="s">
        <v>14</v>
      </c>
      <c r="H3455" s="6">
        <v>0</v>
      </c>
      <c r="I3455" t="s">
        <v>15</v>
      </c>
      <c r="J3455" t="s">
        <v>1215</v>
      </c>
      <c r="K3455" s="1">
        <v>42956</v>
      </c>
      <c r="L3455" s="4">
        <v>5</v>
      </c>
      <c r="M3455" t="s">
        <v>32</v>
      </c>
    </row>
    <row r="3456" spans="1:13" x14ac:dyDescent="0.2">
      <c r="A3456" t="s">
        <v>5125</v>
      </c>
      <c r="B3456" t="s">
        <v>366</v>
      </c>
      <c r="C3456">
        <v>4.2</v>
      </c>
      <c r="D3456" s="5">
        <v>104990</v>
      </c>
      <c r="E3456" t="s">
        <v>98</v>
      </c>
      <c r="F3456" s="5">
        <v>5000000</v>
      </c>
      <c r="G3456" t="s">
        <v>14</v>
      </c>
      <c r="H3456" s="6">
        <v>0</v>
      </c>
      <c r="I3456" t="s">
        <v>15</v>
      </c>
      <c r="J3456" t="s">
        <v>366</v>
      </c>
      <c r="K3456" s="1">
        <v>43235</v>
      </c>
      <c r="L3456" s="4" t="s">
        <v>420</v>
      </c>
      <c r="M3456" t="s">
        <v>18</v>
      </c>
    </row>
    <row r="3457" spans="1:13" x14ac:dyDescent="0.2">
      <c r="A3457" t="s">
        <v>5994</v>
      </c>
      <c r="B3457" t="s">
        <v>2146</v>
      </c>
      <c r="C3457">
        <v>4.7</v>
      </c>
      <c r="D3457" s="5">
        <v>12089</v>
      </c>
      <c r="E3457" t="s">
        <v>130</v>
      </c>
      <c r="F3457" s="5">
        <v>500000</v>
      </c>
      <c r="G3457" t="s">
        <v>14</v>
      </c>
      <c r="H3457" s="6">
        <v>0</v>
      </c>
      <c r="I3457" t="s">
        <v>15</v>
      </c>
      <c r="J3457" t="s">
        <v>2146</v>
      </c>
      <c r="K3457" s="1">
        <v>43284</v>
      </c>
      <c r="L3457" s="4" t="s">
        <v>1316</v>
      </c>
      <c r="M3457" t="s">
        <v>48</v>
      </c>
    </row>
    <row r="3458" spans="1:13" x14ac:dyDescent="0.2">
      <c r="A3458" t="s">
        <v>8948</v>
      </c>
      <c r="B3458" t="s">
        <v>9529</v>
      </c>
      <c r="C3458">
        <v>4.5</v>
      </c>
      <c r="D3458" s="5">
        <v>32831</v>
      </c>
      <c r="E3458" t="s">
        <v>89</v>
      </c>
      <c r="F3458" s="5">
        <v>500000</v>
      </c>
      <c r="G3458" t="s">
        <v>14</v>
      </c>
      <c r="H3458" s="6">
        <v>0</v>
      </c>
      <c r="I3458" t="s">
        <v>25</v>
      </c>
      <c r="J3458" t="s">
        <v>2710</v>
      </c>
      <c r="K3458" s="1">
        <v>42867</v>
      </c>
      <c r="L3458" s="4" t="s">
        <v>4542</v>
      </c>
      <c r="M3458" t="s">
        <v>18</v>
      </c>
    </row>
    <row r="3459" spans="1:13" x14ac:dyDescent="0.2">
      <c r="A3459" t="s">
        <v>9470</v>
      </c>
      <c r="B3459" t="s">
        <v>1743</v>
      </c>
      <c r="C3459">
        <v>4.4000000000000004</v>
      </c>
      <c r="D3459" s="5">
        <v>68358</v>
      </c>
      <c r="E3459" t="s">
        <v>246</v>
      </c>
      <c r="F3459" s="5">
        <v>5000000</v>
      </c>
      <c r="G3459" t="s">
        <v>14</v>
      </c>
      <c r="H3459" s="6">
        <v>0</v>
      </c>
      <c r="I3459" t="s">
        <v>199</v>
      </c>
      <c r="J3459" t="s">
        <v>1743</v>
      </c>
      <c r="K3459" s="1">
        <v>42497</v>
      </c>
      <c r="L3459" s="4">
        <v>3.22</v>
      </c>
      <c r="M3459" t="s">
        <v>45</v>
      </c>
    </row>
    <row r="3460" spans="1:13" x14ac:dyDescent="0.2">
      <c r="A3460" t="s">
        <v>2157</v>
      </c>
      <c r="B3460" t="s">
        <v>2146</v>
      </c>
      <c r="C3460">
        <v>4.5</v>
      </c>
      <c r="D3460" s="5">
        <v>15633</v>
      </c>
      <c r="E3460" t="s">
        <v>19</v>
      </c>
      <c r="F3460" s="5">
        <v>1000000</v>
      </c>
      <c r="G3460" t="s">
        <v>14</v>
      </c>
      <c r="H3460" s="6">
        <v>0</v>
      </c>
      <c r="I3460" t="s">
        <v>15</v>
      </c>
      <c r="J3460" t="s">
        <v>2146</v>
      </c>
      <c r="K3460" s="1">
        <v>42803</v>
      </c>
      <c r="L3460" s="4">
        <v>1.1000000000000001</v>
      </c>
      <c r="M3460" t="s">
        <v>18</v>
      </c>
    </row>
    <row r="3461" spans="1:13" x14ac:dyDescent="0.2">
      <c r="A3461" t="s">
        <v>9259</v>
      </c>
      <c r="B3461" t="s">
        <v>1743</v>
      </c>
      <c r="C3461">
        <v>3.9</v>
      </c>
      <c r="D3461" s="5">
        <v>19</v>
      </c>
      <c r="E3461" t="s">
        <v>95</v>
      </c>
      <c r="F3461" s="5">
        <v>5000</v>
      </c>
      <c r="G3461" t="s">
        <v>14</v>
      </c>
      <c r="H3461" s="6">
        <v>0</v>
      </c>
      <c r="I3461" t="s">
        <v>25</v>
      </c>
      <c r="J3461" t="s">
        <v>1743</v>
      </c>
      <c r="K3461" s="1">
        <v>43144</v>
      </c>
      <c r="L3461" s="4">
        <v>2</v>
      </c>
      <c r="M3461" t="s">
        <v>45</v>
      </c>
    </row>
    <row r="3462" spans="1:13" x14ac:dyDescent="0.2">
      <c r="A3462" t="s">
        <v>4825</v>
      </c>
      <c r="B3462" t="s">
        <v>9530</v>
      </c>
      <c r="C3462">
        <v>3.9</v>
      </c>
      <c r="D3462" s="5">
        <v>2505</v>
      </c>
      <c r="E3462" t="s">
        <v>148</v>
      </c>
      <c r="F3462" s="5">
        <v>100000</v>
      </c>
      <c r="G3462" t="s">
        <v>14</v>
      </c>
      <c r="H3462" s="6">
        <v>0</v>
      </c>
      <c r="I3462" t="s">
        <v>199</v>
      </c>
      <c r="J3462" t="s">
        <v>685</v>
      </c>
      <c r="K3462" s="1">
        <v>43269</v>
      </c>
      <c r="L3462" s="4">
        <v>1.2</v>
      </c>
      <c r="M3462" t="s">
        <v>45</v>
      </c>
    </row>
    <row r="3463" spans="1:13" x14ac:dyDescent="0.2">
      <c r="A3463" t="s">
        <v>5095</v>
      </c>
      <c r="B3463" t="s">
        <v>330</v>
      </c>
      <c r="C3463">
        <v>4.2</v>
      </c>
      <c r="D3463" s="5">
        <v>21</v>
      </c>
      <c r="E3463" t="s">
        <v>178</v>
      </c>
      <c r="F3463" s="5">
        <v>5000</v>
      </c>
      <c r="G3463" t="s">
        <v>14</v>
      </c>
      <c r="H3463" s="6">
        <v>0</v>
      </c>
      <c r="I3463" t="s">
        <v>15</v>
      </c>
      <c r="J3463" t="s">
        <v>330</v>
      </c>
      <c r="K3463" s="1">
        <v>43190</v>
      </c>
      <c r="L3463" s="4">
        <v>1.3</v>
      </c>
      <c r="M3463" t="s">
        <v>48</v>
      </c>
    </row>
    <row r="3464" spans="1:13" x14ac:dyDescent="0.2">
      <c r="A3464" t="s">
        <v>341</v>
      </c>
      <c r="B3464" t="s">
        <v>330</v>
      </c>
      <c r="C3464">
        <v>4.4000000000000004</v>
      </c>
      <c r="D3464" s="5">
        <v>39</v>
      </c>
      <c r="E3464" t="s">
        <v>342</v>
      </c>
      <c r="F3464" s="5">
        <v>10000</v>
      </c>
      <c r="G3464" t="s">
        <v>14</v>
      </c>
      <c r="H3464" s="6">
        <v>0</v>
      </c>
      <c r="I3464" t="s">
        <v>66</v>
      </c>
      <c r="J3464" t="s">
        <v>330</v>
      </c>
      <c r="K3464" s="1">
        <v>43284</v>
      </c>
      <c r="L3464" s="4">
        <v>1.1000000000000001</v>
      </c>
      <c r="M3464" t="s">
        <v>26</v>
      </c>
    </row>
    <row r="3465" spans="1:13" x14ac:dyDescent="0.2">
      <c r="A3465" t="s">
        <v>748</v>
      </c>
      <c r="B3465" t="s">
        <v>685</v>
      </c>
      <c r="C3465">
        <v>4.2</v>
      </c>
      <c r="D3465" s="5">
        <v>23666</v>
      </c>
      <c r="E3465" t="s">
        <v>124</v>
      </c>
      <c r="F3465" s="5">
        <v>1000000</v>
      </c>
      <c r="G3465" t="s">
        <v>14</v>
      </c>
      <c r="H3465" s="6">
        <v>0</v>
      </c>
      <c r="I3465" t="s">
        <v>25</v>
      </c>
      <c r="J3465" t="s">
        <v>685</v>
      </c>
      <c r="K3465" s="1">
        <v>43224</v>
      </c>
      <c r="L3465" s="4">
        <v>8.1</v>
      </c>
      <c r="M3465" t="s">
        <v>48</v>
      </c>
    </row>
    <row r="3466" spans="1:13" x14ac:dyDescent="0.2">
      <c r="A3466" t="s">
        <v>2147</v>
      </c>
      <c r="B3466" t="s">
        <v>2146</v>
      </c>
      <c r="C3466">
        <v>4.4000000000000004</v>
      </c>
      <c r="D3466" s="5">
        <v>7146</v>
      </c>
      <c r="E3466" t="s">
        <v>19</v>
      </c>
      <c r="F3466" s="5">
        <v>1000000</v>
      </c>
      <c r="G3466" t="s">
        <v>14</v>
      </c>
      <c r="H3466" s="6">
        <v>0</v>
      </c>
      <c r="I3466" t="s">
        <v>66</v>
      </c>
      <c r="J3466" t="s">
        <v>2146</v>
      </c>
      <c r="K3466" s="1">
        <v>43133</v>
      </c>
      <c r="L3466" s="4">
        <v>1.1000000000000001</v>
      </c>
      <c r="M3466" t="s">
        <v>48</v>
      </c>
    </row>
    <row r="3467" spans="1:13" x14ac:dyDescent="0.2">
      <c r="A3467" t="s">
        <v>7140</v>
      </c>
      <c r="B3467" t="s">
        <v>9532</v>
      </c>
      <c r="C3467">
        <v>4.4000000000000004</v>
      </c>
      <c r="D3467" s="5">
        <v>3066</v>
      </c>
      <c r="E3467" t="s">
        <v>176</v>
      </c>
      <c r="F3467" s="5">
        <v>1000000</v>
      </c>
      <c r="G3467" t="s">
        <v>14</v>
      </c>
      <c r="H3467" s="6">
        <v>0</v>
      </c>
      <c r="I3467" t="s">
        <v>15</v>
      </c>
      <c r="J3467" t="s">
        <v>2341</v>
      </c>
      <c r="K3467" s="1">
        <v>43086</v>
      </c>
      <c r="L3467" s="4">
        <v>1.7</v>
      </c>
      <c r="M3467" t="s">
        <v>18</v>
      </c>
    </row>
    <row r="3468" spans="1:13" x14ac:dyDescent="0.2">
      <c r="A3468" t="s">
        <v>7579</v>
      </c>
      <c r="B3468" t="s">
        <v>9530</v>
      </c>
      <c r="C3468">
        <v>4.5999999999999996</v>
      </c>
      <c r="D3468" s="5">
        <v>1977</v>
      </c>
      <c r="E3468" t="s">
        <v>499</v>
      </c>
      <c r="F3468" s="5">
        <v>100000</v>
      </c>
      <c r="G3468" t="s">
        <v>14</v>
      </c>
      <c r="H3468" s="6">
        <v>0</v>
      </c>
      <c r="I3468" t="s">
        <v>15</v>
      </c>
      <c r="J3468" t="s">
        <v>685</v>
      </c>
      <c r="K3468" s="1">
        <v>43152</v>
      </c>
      <c r="L3468" s="4" t="s">
        <v>44</v>
      </c>
      <c r="M3468" t="s">
        <v>18</v>
      </c>
    </row>
    <row r="3469" spans="1:13" x14ac:dyDescent="0.2">
      <c r="A3469" t="s">
        <v>9055</v>
      </c>
      <c r="B3469" t="s">
        <v>9532</v>
      </c>
      <c r="C3469">
        <v>1.8</v>
      </c>
      <c r="D3469" s="5">
        <v>26</v>
      </c>
      <c r="E3469" t="s">
        <v>55</v>
      </c>
      <c r="F3469" s="5">
        <v>5000</v>
      </c>
      <c r="G3469" t="s">
        <v>14</v>
      </c>
      <c r="H3469" s="6">
        <v>0</v>
      </c>
      <c r="I3469" t="s">
        <v>15</v>
      </c>
      <c r="J3469" t="s">
        <v>2341</v>
      </c>
      <c r="K3469" s="1">
        <v>42642</v>
      </c>
      <c r="L3469" s="4">
        <v>1</v>
      </c>
      <c r="M3469" t="s">
        <v>26</v>
      </c>
    </row>
    <row r="3470" spans="1:13" x14ac:dyDescent="0.2">
      <c r="A3470" t="s">
        <v>9453</v>
      </c>
      <c r="B3470" t="s">
        <v>1743</v>
      </c>
      <c r="C3470">
        <v>4.2</v>
      </c>
      <c r="D3470" s="5">
        <v>2093</v>
      </c>
      <c r="E3470" t="s">
        <v>68</v>
      </c>
      <c r="F3470" s="5">
        <v>100000</v>
      </c>
      <c r="G3470" t="s">
        <v>14</v>
      </c>
      <c r="H3470" s="6">
        <v>0</v>
      </c>
      <c r="I3470" t="s">
        <v>25</v>
      </c>
      <c r="J3470" t="s">
        <v>1743</v>
      </c>
      <c r="K3470" s="1">
        <v>43167</v>
      </c>
      <c r="L3470" s="4">
        <v>3.36</v>
      </c>
      <c r="M3470" t="s">
        <v>26</v>
      </c>
    </row>
    <row r="3471" spans="1:13" x14ac:dyDescent="0.2">
      <c r="A3471" t="s">
        <v>680</v>
      </c>
      <c r="B3471" t="s">
        <v>580</v>
      </c>
      <c r="C3471">
        <v>4.7</v>
      </c>
      <c r="D3471" s="5">
        <v>21</v>
      </c>
      <c r="E3471" t="s">
        <v>435</v>
      </c>
      <c r="F3471" s="5">
        <v>1000</v>
      </c>
      <c r="G3471" t="s">
        <v>295</v>
      </c>
      <c r="H3471" s="6">
        <v>5.99</v>
      </c>
      <c r="I3471" t="s">
        <v>15</v>
      </c>
      <c r="J3471" t="s">
        <v>579</v>
      </c>
      <c r="K3471" s="1">
        <v>42937</v>
      </c>
      <c r="L3471" s="4">
        <v>1.3</v>
      </c>
      <c r="M3471" t="s">
        <v>45</v>
      </c>
    </row>
    <row r="3472" spans="1:13" x14ac:dyDescent="0.2">
      <c r="A3472" t="s">
        <v>1485</v>
      </c>
      <c r="B3472" t="s">
        <v>9530</v>
      </c>
      <c r="C3472">
        <v>4.8</v>
      </c>
      <c r="D3472" s="5">
        <v>12137</v>
      </c>
      <c r="E3472" t="s">
        <v>517</v>
      </c>
      <c r="F3472" s="5">
        <v>100000</v>
      </c>
      <c r="G3472" t="s">
        <v>14</v>
      </c>
      <c r="H3472" s="6">
        <v>0</v>
      </c>
      <c r="I3472" t="s">
        <v>66</v>
      </c>
      <c r="J3472" t="s">
        <v>1486</v>
      </c>
      <c r="K3472" s="1">
        <v>43318</v>
      </c>
      <c r="L3472" s="4">
        <v>149</v>
      </c>
      <c r="M3472" t="s">
        <v>45</v>
      </c>
    </row>
    <row r="3473" spans="1:13" x14ac:dyDescent="0.2">
      <c r="A3473" t="s">
        <v>6558</v>
      </c>
      <c r="B3473" t="s">
        <v>2083</v>
      </c>
      <c r="C3473">
        <v>4.4000000000000004</v>
      </c>
      <c r="D3473" s="5">
        <v>1774</v>
      </c>
      <c r="E3473" t="s">
        <v>1775</v>
      </c>
      <c r="F3473" s="5">
        <v>10000</v>
      </c>
      <c r="G3473" t="s">
        <v>295</v>
      </c>
      <c r="H3473" s="6">
        <v>1.99</v>
      </c>
      <c r="I3473" t="s">
        <v>15</v>
      </c>
      <c r="J3473" t="s">
        <v>2083</v>
      </c>
      <c r="K3473" s="1">
        <v>43013</v>
      </c>
      <c r="L3473" s="4" t="s">
        <v>1734</v>
      </c>
      <c r="M3473" t="s">
        <v>40</v>
      </c>
    </row>
    <row r="3474" spans="1:13" x14ac:dyDescent="0.2">
      <c r="A3474" t="s">
        <v>7367</v>
      </c>
      <c r="B3474" t="s">
        <v>9541</v>
      </c>
      <c r="C3474">
        <v>3.6</v>
      </c>
      <c r="D3474" s="5">
        <v>73</v>
      </c>
      <c r="E3474" t="s">
        <v>19</v>
      </c>
      <c r="F3474" s="5">
        <v>10000</v>
      </c>
      <c r="G3474" t="s">
        <v>14</v>
      </c>
      <c r="H3474" s="6">
        <v>0</v>
      </c>
      <c r="I3474" t="s">
        <v>15</v>
      </c>
      <c r="J3474" t="s">
        <v>9541</v>
      </c>
      <c r="K3474" s="1">
        <v>42661</v>
      </c>
      <c r="L3474" s="4" t="s">
        <v>758</v>
      </c>
      <c r="M3474" t="s">
        <v>45</v>
      </c>
    </row>
    <row r="3475" spans="1:13" x14ac:dyDescent="0.2">
      <c r="A3475" t="s">
        <v>6209</v>
      </c>
      <c r="B3475" t="s">
        <v>2083</v>
      </c>
      <c r="C3475">
        <v>4.5</v>
      </c>
      <c r="D3475" s="5">
        <v>1034</v>
      </c>
      <c r="E3475" t="s">
        <v>2585</v>
      </c>
      <c r="F3475" s="5">
        <v>5000</v>
      </c>
      <c r="G3475" t="s">
        <v>295</v>
      </c>
      <c r="H3475" s="6">
        <v>4.99</v>
      </c>
      <c r="I3475" t="s">
        <v>15</v>
      </c>
      <c r="J3475" t="s">
        <v>2083</v>
      </c>
      <c r="K3475" s="1">
        <v>41525</v>
      </c>
      <c r="L3475" s="4">
        <v>1.1000000000000001</v>
      </c>
      <c r="M3475" t="s">
        <v>123</v>
      </c>
    </row>
    <row r="3476" spans="1:13" x14ac:dyDescent="0.2">
      <c r="A3476" t="s">
        <v>6213</v>
      </c>
      <c r="B3476" t="s">
        <v>2146</v>
      </c>
      <c r="C3476">
        <v>4.3</v>
      </c>
      <c r="D3476" s="5">
        <v>25</v>
      </c>
      <c r="E3476" t="s">
        <v>95</v>
      </c>
      <c r="F3476" s="5">
        <v>500</v>
      </c>
      <c r="G3476" t="s">
        <v>295</v>
      </c>
      <c r="H3476" s="6">
        <v>1.49</v>
      </c>
      <c r="I3476" t="s">
        <v>15</v>
      </c>
      <c r="J3476" t="s">
        <v>2146</v>
      </c>
      <c r="K3476" s="1">
        <v>43082</v>
      </c>
      <c r="L3476" s="4" t="s">
        <v>571</v>
      </c>
      <c r="M3476" t="s">
        <v>240</v>
      </c>
    </row>
    <row r="3477" spans="1:13" x14ac:dyDescent="0.2">
      <c r="A3477" t="s">
        <v>4866</v>
      </c>
      <c r="B3477" t="s">
        <v>9534</v>
      </c>
      <c r="C3477">
        <v>4.2</v>
      </c>
      <c r="D3477" s="5">
        <v>63</v>
      </c>
      <c r="E3477" t="s">
        <v>443</v>
      </c>
      <c r="F3477" s="5">
        <v>10000</v>
      </c>
      <c r="G3477" t="s">
        <v>14</v>
      </c>
      <c r="H3477" s="6">
        <v>0</v>
      </c>
      <c r="I3477" t="s">
        <v>15</v>
      </c>
      <c r="J3477" t="s">
        <v>2413</v>
      </c>
      <c r="K3477" s="1">
        <v>42241</v>
      </c>
      <c r="L3477" s="4" t="s">
        <v>173</v>
      </c>
      <c r="M3477" t="s">
        <v>48</v>
      </c>
    </row>
    <row r="3478" spans="1:13" x14ac:dyDescent="0.2">
      <c r="A3478" t="s">
        <v>4865</v>
      </c>
      <c r="B3478" t="s">
        <v>1103</v>
      </c>
      <c r="C3478">
        <v>4.8</v>
      </c>
      <c r="D3478" s="5">
        <v>4</v>
      </c>
      <c r="E3478" t="s">
        <v>95</v>
      </c>
      <c r="F3478" s="5">
        <v>500</v>
      </c>
      <c r="G3478" t="s">
        <v>14</v>
      </c>
      <c r="H3478" s="6">
        <v>0</v>
      </c>
      <c r="I3478" t="s">
        <v>15</v>
      </c>
      <c r="J3478" t="s">
        <v>1103</v>
      </c>
      <c r="K3478" s="1">
        <v>43061</v>
      </c>
      <c r="L3478" s="4">
        <v>1.1000000000000001</v>
      </c>
      <c r="M3478" t="s">
        <v>45</v>
      </c>
    </row>
    <row r="3479" spans="1:13" x14ac:dyDescent="0.2">
      <c r="A3479" t="s">
        <v>2200</v>
      </c>
      <c r="B3479" t="s">
        <v>2146</v>
      </c>
      <c r="C3479">
        <v>4.0999999999999996</v>
      </c>
      <c r="D3479" s="5">
        <v>69417</v>
      </c>
      <c r="E3479" t="s">
        <v>2201</v>
      </c>
      <c r="F3479" s="5">
        <v>10000000</v>
      </c>
      <c r="G3479" t="s">
        <v>14</v>
      </c>
      <c r="H3479" s="6">
        <v>0</v>
      </c>
      <c r="I3479" t="s">
        <v>15</v>
      </c>
      <c r="J3479" t="s">
        <v>2146</v>
      </c>
      <c r="K3479" s="1">
        <v>41760</v>
      </c>
      <c r="L3479" s="4">
        <v>2.41</v>
      </c>
      <c r="M3479" t="s">
        <v>237</v>
      </c>
    </row>
    <row r="3480" spans="1:13" x14ac:dyDescent="0.2">
      <c r="A3480" t="s">
        <v>6493</v>
      </c>
      <c r="B3480" t="s">
        <v>9529</v>
      </c>
      <c r="C3480">
        <v>3.9</v>
      </c>
      <c r="D3480" s="5">
        <v>145</v>
      </c>
      <c r="E3480" t="s">
        <v>806</v>
      </c>
      <c r="F3480" s="5">
        <v>10000</v>
      </c>
      <c r="G3480" t="s">
        <v>14</v>
      </c>
      <c r="H3480" s="6">
        <v>0</v>
      </c>
      <c r="I3480" t="s">
        <v>15</v>
      </c>
      <c r="J3480" t="s">
        <v>1188</v>
      </c>
      <c r="K3480" s="1">
        <v>43311</v>
      </c>
      <c r="L3480" s="4" t="s">
        <v>2947</v>
      </c>
      <c r="M3480" t="s">
        <v>30</v>
      </c>
    </row>
    <row r="3481" spans="1:13" x14ac:dyDescent="0.2">
      <c r="A3481" t="s">
        <v>9288</v>
      </c>
      <c r="B3481" t="s">
        <v>9529</v>
      </c>
      <c r="C3481">
        <v>4.5</v>
      </c>
      <c r="D3481" s="5">
        <v>2</v>
      </c>
      <c r="E3481" t="s">
        <v>362</v>
      </c>
      <c r="F3481" s="5">
        <v>100</v>
      </c>
      <c r="G3481" t="s">
        <v>295</v>
      </c>
      <c r="H3481" s="6">
        <v>1.99</v>
      </c>
      <c r="I3481" t="s">
        <v>15</v>
      </c>
      <c r="J3481" t="s">
        <v>1175</v>
      </c>
      <c r="K3481" s="1">
        <v>42321</v>
      </c>
      <c r="L3481" s="4">
        <v>1</v>
      </c>
      <c r="M3481" t="s">
        <v>32</v>
      </c>
    </row>
    <row r="3482" spans="1:13" x14ac:dyDescent="0.2">
      <c r="A3482" t="s">
        <v>5717</v>
      </c>
      <c r="B3482" t="s">
        <v>1588</v>
      </c>
      <c r="C3482">
        <v>5</v>
      </c>
      <c r="D3482" s="5">
        <v>2</v>
      </c>
      <c r="E3482" t="s">
        <v>89</v>
      </c>
      <c r="F3482" s="5">
        <v>50</v>
      </c>
      <c r="G3482" t="s">
        <v>14</v>
      </c>
      <c r="H3482" s="6">
        <v>0</v>
      </c>
      <c r="I3482" t="s">
        <v>15</v>
      </c>
      <c r="J3482" t="s">
        <v>1588</v>
      </c>
      <c r="K3482" s="1">
        <v>43308</v>
      </c>
      <c r="L3482" s="4">
        <v>1</v>
      </c>
      <c r="M3482" t="s">
        <v>45</v>
      </c>
    </row>
    <row r="3483" spans="1:13" x14ac:dyDescent="0.2">
      <c r="A3483" t="s">
        <v>6881</v>
      </c>
      <c r="B3483" t="s">
        <v>9530</v>
      </c>
      <c r="C3483">
        <v>3.9</v>
      </c>
      <c r="D3483" s="5">
        <v>65119</v>
      </c>
      <c r="E3483" t="s">
        <v>322</v>
      </c>
      <c r="F3483" s="5">
        <v>1000000</v>
      </c>
      <c r="G3483" t="s">
        <v>14</v>
      </c>
      <c r="H3483" s="6">
        <v>0</v>
      </c>
      <c r="I3483" t="s">
        <v>66</v>
      </c>
      <c r="J3483" t="s">
        <v>1190</v>
      </c>
      <c r="K3483" s="1">
        <v>43242</v>
      </c>
      <c r="L3483" s="4" t="s">
        <v>910</v>
      </c>
      <c r="M3483" t="s">
        <v>40</v>
      </c>
    </row>
    <row r="3484" spans="1:13" x14ac:dyDescent="0.2">
      <c r="A3484" t="s">
        <v>4078</v>
      </c>
      <c r="B3484" t="s">
        <v>9530</v>
      </c>
      <c r="C3484">
        <v>4.0999999999999996</v>
      </c>
      <c r="D3484" s="5">
        <v>78142</v>
      </c>
      <c r="E3484" t="s">
        <v>58</v>
      </c>
      <c r="F3484" s="5">
        <v>5000000</v>
      </c>
      <c r="G3484" t="s">
        <v>14</v>
      </c>
      <c r="H3484" s="6">
        <v>0</v>
      </c>
      <c r="I3484" t="s">
        <v>15</v>
      </c>
      <c r="J3484" t="s">
        <v>1190</v>
      </c>
      <c r="K3484" s="1">
        <v>42238</v>
      </c>
      <c r="L3484" s="4" t="s">
        <v>54</v>
      </c>
      <c r="M3484" t="s">
        <v>40</v>
      </c>
    </row>
    <row r="3485" spans="1:13" x14ac:dyDescent="0.2">
      <c r="A3485" t="s">
        <v>1136</v>
      </c>
      <c r="B3485" t="s">
        <v>1103</v>
      </c>
      <c r="C3485">
        <v>4.4000000000000004</v>
      </c>
      <c r="D3485" s="5">
        <v>95557</v>
      </c>
      <c r="E3485" t="s">
        <v>137</v>
      </c>
      <c r="F3485" s="5">
        <v>10000000</v>
      </c>
      <c r="G3485" t="s">
        <v>14</v>
      </c>
      <c r="H3485" s="6">
        <v>0</v>
      </c>
      <c r="I3485" t="s">
        <v>15</v>
      </c>
      <c r="J3485" t="s">
        <v>1103</v>
      </c>
      <c r="K3485" s="1">
        <v>43304</v>
      </c>
      <c r="L3485" s="4" t="s">
        <v>1137</v>
      </c>
      <c r="M3485" t="s">
        <v>18</v>
      </c>
    </row>
    <row r="3486" spans="1:13" x14ac:dyDescent="0.2">
      <c r="A3486" t="s">
        <v>2198</v>
      </c>
      <c r="B3486" t="s">
        <v>2146</v>
      </c>
      <c r="C3486">
        <v>4.2</v>
      </c>
      <c r="D3486" s="5">
        <v>58052</v>
      </c>
      <c r="E3486" t="s">
        <v>244</v>
      </c>
      <c r="F3486" s="5">
        <v>5000000</v>
      </c>
      <c r="G3486" t="s">
        <v>14</v>
      </c>
      <c r="H3486" s="6">
        <v>0</v>
      </c>
      <c r="I3486" t="s">
        <v>25</v>
      </c>
      <c r="J3486" t="s">
        <v>2146</v>
      </c>
      <c r="K3486" s="1">
        <v>42992</v>
      </c>
      <c r="L3486" s="4" t="s">
        <v>1370</v>
      </c>
      <c r="M3486" t="s">
        <v>91</v>
      </c>
    </row>
    <row r="3487" spans="1:13" x14ac:dyDescent="0.2">
      <c r="A3487" t="s">
        <v>5218</v>
      </c>
      <c r="B3487" t="s">
        <v>580</v>
      </c>
      <c r="C3487">
        <v>4.4000000000000004</v>
      </c>
      <c r="D3487" s="5">
        <v>7005</v>
      </c>
      <c r="E3487" t="s">
        <v>557</v>
      </c>
      <c r="F3487" s="5">
        <v>1000000</v>
      </c>
      <c r="G3487" t="s">
        <v>14</v>
      </c>
      <c r="H3487" s="6">
        <v>0</v>
      </c>
      <c r="I3487" t="s">
        <v>15</v>
      </c>
      <c r="J3487" t="s">
        <v>580</v>
      </c>
      <c r="K3487" s="1">
        <v>42666</v>
      </c>
      <c r="L3487" s="4">
        <v>1.17</v>
      </c>
      <c r="M3487" t="s">
        <v>32</v>
      </c>
    </row>
    <row r="3488" spans="1:13" x14ac:dyDescent="0.2">
      <c r="A3488" t="s">
        <v>5547</v>
      </c>
      <c r="B3488" t="s">
        <v>9529</v>
      </c>
      <c r="C3488">
        <v>4</v>
      </c>
      <c r="D3488" s="5">
        <v>90218</v>
      </c>
      <c r="E3488" t="s">
        <v>618</v>
      </c>
      <c r="F3488" s="5">
        <v>1000000</v>
      </c>
      <c r="G3488" t="s">
        <v>14</v>
      </c>
      <c r="H3488" s="6">
        <v>0</v>
      </c>
      <c r="I3488" t="s">
        <v>25</v>
      </c>
      <c r="J3488" t="s">
        <v>1190</v>
      </c>
      <c r="K3488" s="1">
        <v>43315</v>
      </c>
      <c r="L3488" s="4" t="s">
        <v>1363</v>
      </c>
      <c r="M3488" t="s">
        <v>153</v>
      </c>
    </row>
    <row r="3489" spans="1:13" x14ac:dyDescent="0.2">
      <c r="A3489" t="s">
        <v>5304</v>
      </c>
      <c r="B3489" t="s">
        <v>755</v>
      </c>
      <c r="C3489">
        <v>4.5</v>
      </c>
      <c r="D3489" s="5">
        <v>8800</v>
      </c>
      <c r="E3489" t="s">
        <v>89</v>
      </c>
      <c r="F3489" s="5">
        <v>1000000</v>
      </c>
      <c r="G3489" t="s">
        <v>14</v>
      </c>
      <c r="H3489" s="6">
        <v>0</v>
      </c>
      <c r="I3489" t="s">
        <v>15</v>
      </c>
      <c r="J3489" t="s">
        <v>755</v>
      </c>
      <c r="K3489" s="1">
        <v>43298</v>
      </c>
      <c r="L3489" s="4" t="s">
        <v>767</v>
      </c>
      <c r="M3489" t="s">
        <v>139</v>
      </c>
    </row>
    <row r="3490" spans="1:13" x14ac:dyDescent="0.2">
      <c r="A3490" t="s">
        <v>2925</v>
      </c>
      <c r="B3490" t="s">
        <v>9529</v>
      </c>
      <c r="C3490">
        <v>4.0999999999999996</v>
      </c>
      <c r="D3490" s="5">
        <v>74842</v>
      </c>
      <c r="E3490" t="s">
        <v>1073</v>
      </c>
      <c r="F3490" s="5">
        <v>5000000</v>
      </c>
      <c r="G3490" t="s">
        <v>14</v>
      </c>
      <c r="H3490" s="6">
        <v>0</v>
      </c>
      <c r="I3490" t="s">
        <v>25</v>
      </c>
      <c r="J3490" t="s">
        <v>1188</v>
      </c>
      <c r="K3490" s="1">
        <v>42726</v>
      </c>
      <c r="L3490" s="4">
        <v>1.7</v>
      </c>
      <c r="M3490" t="s">
        <v>32</v>
      </c>
    </row>
    <row r="3491" spans="1:13" x14ac:dyDescent="0.2">
      <c r="A3491" t="s">
        <v>3320</v>
      </c>
      <c r="B3491" t="s">
        <v>9530</v>
      </c>
      <c r="C3491">
        <v>4.3</v>
      </c>
      <c r="D3491" s="5">
        <v>65146</v>
      </c>
      <c r="E3491" t="s">
        <v>811</v>
      </c>
      <c r="F3491" s="5">
        <v>10000000</v>
      </c>
      <c r="G3491" t="s">
        <v>14</v>
      </c>
      <c r="H3491" s="6">
        <v>0</v>
      </c>
      <c r="I3491" t="s">
        <v>199</v>
      </c>
      <c r="J3491" t="s">
        <v>1271</v>
      </c>
      <c r="K3491" s="1">
        <v>43251</v>
      </c>
      <c r="L3491" s="4">
        <v>2.1</v>
      </c>
      <c r="M3491" t="s">
        <v>48</v>
      </c>
    </row>
    <row r="3492" spans="1:13" x14ac:dyDescent="0.2">
      <c r="A3492" t="s">
        <v>5081</v>
      </c>
      <c r="B3492" t="s">
        <v>330</v>
      </c>
      <c r="C3492">
        <v>4.7</v>
      </c>
      <c r="D3492" s="5">
        <v>57106</v>
      </c>
      <c r="E3492" t="s">
        <v>130</v>
      </c>
      <c r="F3492" s="5">
        <v>1000000</v>
      </c>
      <c r="G3492" t="s">
        <v>14</v>
      </c>
      <c r="H3492" s="6">
        <v>0</v>
      </c>
      <c r="I3492" t="s">
        <v>25</v>
      </c>
      <c r="J3492" t="s">
        <v>330</v>
      </c>
      <c r="K3492" s="1">
        <v>43304</v>
      </c>
      <c r="L3492" s="4" t="s">
        <v>333</v>
      </c>
      <c r="M3492" t="s">
        <v>45</v>
      </c>
    </row>
    <row r="3493" spans="1:13" x14ac:dyDescent="0.2">
      <c r="A3493" t="s">
        <v>2044</v>
      </c>
      <c r="B3493" t="s">
        <v>9531</v>
      </c>
      <c r="C3493">
        <v>3.9</v>
      </c>
      <c r="D3493" s="5">
        <v>13275</v>
      </c>
      <c r="E3493" t="s">
        <v>1291</v>
      </c>
      <c r="F3493" s="5">
        <v>1000000</v>
      </c>
      <c r="G3493" t="s">
        <v>14</v>
      </c>
      <c r="H3493" s="6">
        <v>0</v>
      </c>
      <c r="I3493" t="s">
        <v>15</v>
      </c>
      <c r="J3493" t="s">
        <v>2019</v>
      </c>
      <c r="K3493" s="1">
        <v>43284</v>
      </c>
      <c r="L3493" s="4" t="s">
        <v>2045</v>
      </c>
      <c r="M3493" t="s">
        <v>48</v>
      </c>
    </row>
    <row r="3494" spans="1:13" x14ac:dyDescent="0.2">
      <c r="A3494" t="s">
        <v>37</v>
      </c>
      <c r="B3494" t="s">
        <v>9522</v>
      </c>
      <c r="C3494">
        <v>4.4000000000000004</v>
      </c>
      <c r="D3494" s="5">
        <v>13791</v>
      </c>
      <c r="E3494" t="s">
        <v>38</v>
      </c>
      <c r="F3494" s="5">
        <v>1000000</v>
      </c>
      <c r="G3494" t="s">
        <v>14</v>
      </c>
      <c r="H3494" s="6">
        <v>0</v>
      </c>
      <c r="I3494" t="s">
        <v>15</v>
      </c>
      <c r="J3494" t="s">
        <v>16</v>
      </c>
      <c r="K3494" s="1">
        <v>42998</v>
      </c>
      <c r="L3494" s="4" t="s">
        <v>39</v>
      </c>
      <c r="M3494" t="s">
        <v>40</v>
      </c>
    </row>
    <row r="3495" spans="1:13" x14ac:dyDescent="0.2">
      <c r="A3495" t="s">
        <v>4653</v>
      </c>
      <c r="B3495" t="s">
        <v>9530</v>
      </c>
      <c r="C3495">
        <v>3.9</v>
      </c>
      <c r="D3495" s="5">
        <v>13253</v>
      </c>
      <c r="E3495" t="s">
        <v>46</v>
      </c>
      <c r="F3495" s="5">
        <v>1000000</v>
      </c>
      <c r="G3495" t="s">
        <v>14</v>
      </c>
      <c r="H3495" s="6">
        <v>0</v>
      </c>
      <c r="I3495" t="s">
        <v>15</v>
      </c>
      <c r="J3495" t="s">
        <v>1198</v>
      </c>
      <c r="K3495" s="1">
        <v>42591</v>
      </c>
      <c r="L3495" s="4" t="s">
        <v>4654</v>
      </c>
      <c r="M3495" t="s">
        <v>32</v>
      </c>
    </row>
    <row r="3496" spans="1:13" x14ac:dyDescent="0.2">
      <c r="A3496" t="s">
        <v>1451</v>
      </c>
      <c r="B3496" t="s">
        <v>9530</v>
      </c>
      <c r="C3496">
        <v>4.5999999999999996</v>
      </c>
      <c r="D3496" s="5">
        <v>4289</v>
      </c>
      <c r="E3496" t="s">
        <v>38</v>
      </c>
      <c r="F3496" s="5">
        <v>500000</v>
      </c>
      <c r="G3496" t="s">
        <v>14</v>
      </c>
      <c r="H3496" s="6">
        <v>0</v>
      </c>
      <c r="I3496" t="s">
        <v>15</v>
      </c>
      <c r="J3496" t="s">
        <v>1408</v>
      </c>
      <c r="K3496" s="1">
        <v>43312</v>
      </c>
      <c r="L3496" s="4" t="s">
        <v>1452</v>
      </c>
      <c r="M3496" t="s">
        <v>18</v>
      </c>
    </row>
    <row r="3497" spans="1:13" x14ac:dyDescent="0.2">
      <c r="A3497" t="s">
        <v>1894</v>
      </c>
      <c r="B3497" t="s">
        <v>1874</v>
      </c>
      <c r="C3497">
        <v>4.4000000000000004</v>
      </c>
      <c r="D3497" s="5">
        <v>1864</v>
      </c>
      <c r="E3497" t="s">
        <v>226</v>
      </c>
      <c r="F3497" s="5">
        <v>500000</v>
      </c>
      <c r="G3497" t="s">
        <v>14</v>
      </c>
      <c r="H3497" s="6">
        <v>0</v>
      </c>
      <c r="I3497" t="s">
        <v>15</v>
      </c>
      <c r="J3497" t="s">
        <v>1874</v>
      </c>
      <c r="K3497" s="1">
        <v>43223</v>
      </c>
      <c r="L3497" s="4">
        <v>22</v>
      </c>
      <c r="M3497" t="s">
        <v>18</v>
      </c>
    </row>
    <row r="3498" spans="1:13" x14ac:dyDescent="0.2">
      <c r="A3498" t="s">
        <v>1256</v>
      </c>
      <c r="B3498" t="s">
        <v>9529</v>
      </c>
      <c r="C3498">
        <v>4.5</v>
      </c>
      <c r="D3498" s="5">
        <v>5465624</v>
      </c>
      <c r="E3498" t="s">
        <v>460</v>
      </c>
      <c r="F3498" s="5">
        <v>100000000</v>
      </c>
      <c r="G3498" t="s">
        <v>14</v>
      </c>
      <c r="H3498" s="6">
        <v>0</v>
      </c>
      <c r="I3498" t="s">
        <v>25</v>
      </c>
      <c r="J3498" t="s">
        <v>1188</v>
      </c>
      <c r="K3498" s="1">
        <v>43315</v>
      </c>
      <c r="L3498" s="4" t="s">
        <v>1257</v>
      </c>
      <c r="M3498" t="s">
        <v>18</v>
      </c>
    </row>
    <row r="3499" spans="1:13" x14ac:dyDescent="0.2">
      <c r="A3499" t="s">
        <v>4989</v>
      </c>
      <c r="B3499" t="s">
        <v>9523</v>
      </c>
      <c r="C3499">
        <v>4.4000000000000004</v>
      </c>
      <c r="D3499" s="5">
        <v>805</v>
      </c>
      <c r="E3499" t="s">
        <v>31</v>
      </c>
      <c r="F3499" s="5">
        <v>50000</v>
      </c>
      <c r="G3499" t="s">
        <v>14</v>
      </c>
      <c r="H3499" s="6">
        <v>0</v>
      </c>
      <c r="I3499" t="s">
        <v>15</v>
      </c>
      <c r="J3499" t="s">
        <v>108</v>
      </c>
      <c r="K3499" s="1">
        <v>43310</v>
      </c>
      <c r="L3499" s="4" t="s">
        <v>117</v>
      </c>
      <c r="M3499" t="s">
        <v>30</v>
      </c>
    </row>
    <row r="3500" spans="1:13" x14ac:dyDescent="0.2">
      <c r="A3500" t="s">
        <v>167</v>
      </c>
      <c r="B3500" t="s">
        <v>9523</v>
      </c>
      <c r="C3500">
        <v>4</v>
      </c>
      <c r="D3500" s="5">
        <v>1288</v>
      </c>
      <c r="E3500" t="s">
        <v>168</v>
      </c>
      <c r="F3500" s="5">
        <v>100000</v>
      </c>
      <c r="G3500" t="s">
        <v>14</v>
      </c>
      <c r="H3500" s="6">
        <v>0</v>
      </c>
      <c r="I3500" t="s">
        <v>15</v>
      </c>
      <c r="J3500" t="s">
        <v>108</v>
      </c>
      <c r="K3500" s="1">
        <v>43211</v>
      </c>
      <c r="L3500" s="4">
        <v>2.17</v>
      </c>
      <c r="M3500" t="s">
        <v>48</v>
      </c>
    </row>
    <row r="3501" spans="1:13" x14ac:dyDescent="0.2">
      <c r="A3501" t="s">
        <v>5905</v>
      </c>
      <c r="B3501" t="s">
        <v>9531</v>
      </c>
      <c r="C3501">
        <v>4.5999999999999996</v>
      </c>
      <c r="D3501" s="5">
        <v>751551</v>
      </c>
      <c r="E3501" t="s">
        <v>252</v>
      </c>
      <c r="F3501" s="5">
        <v>10000000</v>
      </c>
      <c r="G3501" t="s">
        <v>14</v>
      </c>
      <c r="H3501" s="6">
        <v>0</v>
      </c>
      <c r="I3501" t="s">
        <v>199</v>
      </c>
      <c r="J3501" t="s">
        <v>2019</v>
      </c>
      <c r="K3501" s="1">
        <v>43314</v>
      </c>
      <c r="L3501" s="4" t="s">
        <v>2027</v>
      </c>
      <c r="M3501" t="s">
        <v>30</v>
      </c>
    </row>
    <row r="3502" spans="1:13" x14ac:dyDescent="0.2">
      <c r="A3502" t="s">
        <v>8032</v>
      </c>
      <c r="B3502" t="s">
        <v>9530</v>
      </c>
      <c r="C3502">
        <v>4.2</v>
      </c>
      <c r="D3502" s="5">
        <v>162</v>
      </c>
      <c r="E3502" t="s">
        <v>450</v>
      </c>
      <c r="F3502" s="5">
        <v>10000</v>
      </c>
      <c r="G3502" t="s">
        <v>14</v>
      </c>
      <c r="H3502" s="6">
        <v>0</v>
      </c>
      <c r="I3502" t="s">
        <v>15</v>
      </c>
      <c r="J3502" t="s">
        <v>580</v>
      </c>
      <c r="K3502" s="1">
        <v>43146</v>
      </c>
      <c r="L3502" s="4" t="s">
        <v>3917</v>
      </c>
      <c r="M3502" t="s">
        <v>45</v>
      </c>
    </row>
    <row r="3503" spans="1:13" x14ac:dyDescent="0.2">
      <c r="A3503" t="s">
        <v>4582</v>
      </c>
      <c r="B3503" t="s">
        <v>9529</v>
      </c>
      <c r="C3503">
        <v>4.4000000000000004</v>
      </c>
      <c r="D3503" s="5">
        <v>7</v>
      </c>
      <c r="E3503" t="s">
        <v>781</v>
      </c>
      <c r="F3503" s="5">
        <v>100</v>
      </c>
      <c r="G3503" t="s">
        <v>14</v>
      </c>
      <c r="H3503" s="6">
        <v>0</v>
      </c>
      <c r="I3503" t="s">
        <v>15</v>
      </c>
      <c r="J3503" t="s">
        <v>1277</v>
      </c>
      <c r="K3503" s="1">
        <v>42650</v>
      </c>
      <c r="L3503" s="4">
        <v>1.1000000000000001</v>
      </c>
      <c r="M3503" t="s">
        <v>32</v>
      </c>
    </row>
    <row r="3504" spans="1:13" x14ac:dyDescent="0.2">
      <c r="A3504" t="s">
        <v>8816</v>
      </c>
      <c r="B3504" t="s">
        <v>9530</v>
      </c>
      <c r="C3504">
        <v>4.7</v>
      </c>
      <c r="D3504" s="5">
        <v>23</v>
      </c>
      <c r="E3504" t="s">
        <v>342</v>
      </c>
      <c r="F3504" s="5">
        <v>1000</v>
      </c>
      <c r="G3504" t="s">
        <v>14</v>
      </c>
      <c r="H3504" s="6">
        <v>0</v>
      </c>
      <c r="I3504" t="s">
        <v>15</v>
      </c>
      <c r="J3504" t="s">
        <v>580</v>
      </c>
      <c r="K3504" s="1">
        <v>42975</v>
      </c>
      <c r="L3504" s="4">
        <v>1.3</v>
      </c>
      <c r="M3504" t="s">
        <v>30</v>
      </c>
    </row>
    <row r="3505" spans="1:13" x14ac:dyDescent="0.2">
      <c r="A3505" t="s">
        <v>5164</v>
      </c>
      <c r="B3505" t="s">
        <v>448</v>
      </c>
      <c r="C3505">
        <v>4.0999999999999996</v>
      </c>
      <c r="D3505" s="5">
        <v>2212</v>
      </c>
      <c r="E3505" t="s">
        <v>304</v>
      </c>
      <c r="F3505" s="5">
        <v>100000</v>
      </c>
      <c r="G3505" t="s">
        <v>14</v>
      </c>
      <c r="H3505" s="6">
        <v>0</v>
      </c>
      <c r="I3505" t="s">
        <v>199</v>
      </c>
      <c r="J3505" t="s">
        <v>448</v>
      </c>
      <c r="K3505" s="1">
        <v>43271</v>
      </c>
      <c r="L3505" s="4" t="s">
        <v>500</v>
      </c>
      <c r="M3505" t="s">
        <v>18</v>
      </c>
    </row>
    <row r="3506" spans="1:13" x14ac:dyDescent="0.2">
      <c r="A3506" t="s">
        <v>3494</v>
      </c>
      <c r="B3506" t="s">
        <v>9530</v>
      </c>
      <c r="C3506">
        <v>3.9</v>
      </c>
      <c r="D3506" s="5">
        <v>8419</v>
      </c>
      <c r="E3506" t="s">
        <v>642</v>
      </c>
      <c r="F3506" s="5">
        <v>100000</v>
      </c>
      <c r="G3506" t="s">
        <v>14</v>
      </c>
      <c r="H3506" s="6">
        <v>0</v>
      </c>
      <c r="I3506" t="s">
        <v>25</v>
      </c>
      <c r="J3506" t="s">
        <v>1314</v>
      </c>
      <c r="K3506" s="1">
        <v>43313</v>
      </c>
      <c r="L3506" s="4" t="s">
        <v>3495</v>
      </c>
      <c r="M3506" t="s">
        <v>18</v>
      </c>
    </row>
    <row r="3507" spans="1:13" x14ac:dyDescent="0.2">
      <c r="A3507" t="s">
        <v>3443</v>
      </c>
      <c r="B3507" t="s">
        <v>1743</v>
      </c>
      <c r="C3507">
        <v>3.4</v>
      </c>
      <c r="D3507" s="5">
        <v>3640</v>
      </c>
      <c r="E3507" t="s">
        <v>261</v>
      </c>
      <c r="F3507" s="5">
        <v>500000</v>
      </c>
      <c r="G3507" t="s">
        <v>14</v>
      </c>
      <c r="H3507" s="6">
        <v>0</v>
      </c>
      <c r="I3507" t="s">
        <v>199</v>
      </c>
      <c r="J3507" t="s">
        <v>1743</v>
      </c>
      <c r="K3507" s="1">
        <v>42534</v>
      </c>
      <c r="L3507" s="4" t="s">
        <v>987</v>
      </c>
      <c r="M3507" t="s">
        <v>32</v>
      </c>
    </row>
    <row r="3508" spans="1:13" x14ac:dyDescent="0.2">
      <c r="A3508" t="s">
        <v>7937</v>
      </c>
      <c r="B3508" t="s">
        <v>2083</v>
      </c>
      <c r="C3508">
        <v>4.2</v>
      </c>
      <c r="D3508" s="5">
        <v>7935</v>
      </c>
      <c r="E3508" t="s">
        <v>52</v>
      </c>
      <c r="F3508" s="5">
        <v>1000000</v>
      </c>
      <c r="G3508" t="s">
        <v>14</v>
      </c>
      <c r="H3508" s="6">
        <v>0</v>
      </c>
      <c r="I3508" t="s">
        <v>15</v>
      </c>
      <c r="J3508" t="s">
        <v>2083</v>
      </c>
      <c r="K3508" s="1">
        <v>43108</v>
      </c>
      <c r="L3508" s="4" t="s">
        <v>3878</v>
      </c>
      <c r="M3508" t="s">
        <v>40</v>
      </c>
    </row>
    <row r="3509" spans="1:13" x14ac:dyDescent="0.2">
      <c r="A3509" t="s">
        <v>4148</v>
      </c>
      <c r="B3509" t="s">
        <v>2083</v>
      </c>
      <c r="C3509">
        <v>4.0999999999999996</v>
      </c>
      <c r="D3509" s="5">
        <v>802</v>
      </c>
      <c r="E3509" t="s">
        <v>93</v>
      </c>
      <c r="F3509" s="5">
        <v>50000</v>
      </c>
      <c r="G3509" t="s">
        <v>14</v>
      </c>
      <c r="H3509" s="6">
        <v>0</v>
      </c>
      <c r="I3509" t="s">
        <v>15</v>
      </c>
      <c r="J3509" t="s">
        <v>2083</v>
      </c>
      <c r="K3509" s="1">
        <v>43244</v>
      </c>
      <c r="L3509" s="4" t="s">
        <v>4149</v>
      </c>
      <c r="M3509" t="s">
        <v>45</v>
      </c>
    </row>
    <row r="3510" spans="1:13" x14ac:dyDescent="0.2">
      <c r="A3510" t="s">
        <v>4375</v>
      </c>
      <c r="B3510" t="s">
        <v>9529</v>
      </c>
      <c r="C3510">
        <v>4.4000000000000004</v>
      </c>
      <c r="D3510" s="5">
        <v>140658</v>
      </c>
      <c r="E3510" t="s">
        <v>53</v>
      </c>
      <c r="F3510" s="5">
        <v>1000000</v>
      </c>
      <c r="G3510" t="s">
        <v>14</v>
      </c>
      <c r="H3510" s="6">
        <v>0</v>
      </c>
      <c r="I3510" t="s">
        <v>15</v>
      </c>
      <c r="J3510" t="s">
        <v>1227</v>
      </c>
      <c r="K3510" s="1">
        <v>43313</v>
      </c>
      <c r="L3510" s="4" t="s">
        <v>4030</v>
      </c>
      <c r="M3510" t="s">
        <v>268</v>
      </c>
    </row>
    <row r="3511" spans="1:13" x14ac:dyDescent="0.2">
      <c r="A3511" t="s">
        <v>7423</v>
      </c>
      <c r="B3511" t="s">
        <v>1789</v>
      </c>
      <c r="C3511">
        <v>4.5</v>
      </c>
      <c r="D3511" s="5">
        <v>245104</v>
      </c>
      <c r="E3511" t="s">
        <v>114</v>
      </c>
      <c r="F3511" s="5">
        <v>5000000</v>
      </c>
      <c r="G3511" t="s">
        <v>14</v>
      </c>
      <c r="H3511" s="6">
        <v>0</v>
      </c>
      <c r="I3511" t="s">
        <v>15</v>
      </c>
      <c r="J3511" t="s">
        <v>1789</v>
      </c>
      <c r="K3511" s="1">
        <v>43313</v>
      </c>
      <c r="L3511" s="4" t="s">
        <v>1323</v>
      </c>
      <c r="M3511" t="s">
        <v>18</v>
      </c>
    </row>
    <row r="3512" spans="1:13" x14ac:dyDescent="0.2">
      <c r="A3512" t="s">
        <v>7199</v>
      </c>
      <c r="B3512" t="s">
        <v>2083</v>
      </c>
      <c r="C3512">
        <v>4.3</v>
      </c>
      <c r="D3512" s="5">
        <v>6</v>
      </c>
      <c r="E3512" t="s">
        <v>38</v>
      </c>
      <c r="F3512" s="5">
        <v>500</v>
      </c>
      <c r="G3512" t="s">
        <v>14</v>
      </c>
      <c r="H3512" s="6">
        <v>0</v>
      </c>
      <c r="I3512" t="s">
        <v>15</v>
      </c>
      <c r="J3512" t="s">
        <v>2083</v>
      </c>
      <c r="K3512" s="1">
        <v>43304</v>
      </c>
      <c r="L3512" s="4">
        <v>1.93</v>
      </c>
      <c r="M3512" t="s">
        <v>139</v>
      </c>
    </row>
    <row r="3513" spans="1:13" x14ac:dyDescent="0.2">
      <c r="A3513" t="s">
        <v>5569</v>
      </c>
      <c r="B3513" t="s">
        <v>9529</v>
      </c>
      <c r="C3513">
        <v>4.7</v>
      </c>
      <c r="D3513" s="5">
        <v>171448</v>
      </c>
      <c r="E3513" t="s">
        <v>226</v>
      </c>
      <c r="F3513" s="5">
        <v>10000000</v>
      </c>
      <c r="G3513" t="s">
        <v>14</v>
      </c>
      <c r="H3513" s="6">
        <v>0</v>
      </c>
      <c r="I3513" t="s">
        <v>25</v>
      </c>
      <c r="J3513" t="s">
        <v>1198</v>
      </c>
      <c r="K3513" s="1">
        <v>43315</v>
      </c>
      <c r="L3513" s="4" t="s">
        <v>1410</v>
      </c>
      <c r="M3513" t="s">
        <v>48</v>
      </c>
    </row>
    <row r="3514" spans="1:13" x14ac:dyDescent="0.2">
      <c r="A3514" t="s">
        <v>2604</v>
      </c>
      <c r="B3514" t="s">
        <v>9529</v>
      </c>
      <c r="C3514">
        <v>4.5</v>
      </c>
      <c r="D3514" s="5">
        <v>6181640</v>
      </c>
      <c r="E3514" t="s">
        <v>855</v>
      </c>
      <c r="F3514" s="5">
        <v>100000000</v>
      </c>
      <c r="G3514" t="s">
        <v>14</v>
      </c>
      <c r="H3514" s="6">
        <v>0</v>
      </c>
      <c r="I3514" t="s">
        <v>15</v>
      </c>
      <c r="J3514" t="s">
        <v>1175</v>
      </c>
      <c r="K3514" s="1">
        <v>43091</v>
      </c>
      <c r="L3514" s="4">
        <v>2.2000000000000002</v>
      </c>
      <c r="M3514" t="s">
        <v>48</v>
      </c>
    </row>
    <row r="3515" spans="1:13" x14ac:dyDescent="0.2">
      <c r="A3515" t="s">
        <v>2537</v>
      </c>
      <c r="B3515" t="s">
        <v>9529</v>
      </c>
      <c r="C3515">
        <v>4.5999999999999996</v>
      </c>
      <c r="D3515" s="5">
        <v>1591129</v>
      </c>
      <c r="E3515" t="s">
        <v>307</v>
      </c>
      <c r="F3515" s="5">
        <v>50000000</v>
      </c>
      <c r="G3515" t="s">
        <v>14</v>
      </c>
      <c r="H3515" s="6">
        <v>0</v>
      </c>
      <c r="I3515" t="s">
        <v>15</v>
      </c>
      <c r="J3515" t="s">
        <v>1175</v>
      </c>
      <c r="K3515" s="1">
        <v>43091</v>
      </c>
      <c r="L3515" s="4">
        <v>1.01</v>
      </c>
      <c r="M3515" t="s">
        <v>48</v>
      </c>
    </row>
    <row r="3516" spans="1:13" x14ac:dyDescent="0.2">
      <c r="A3516" t="s">
        <v>8236</v>
      </c>
      <c r="B3516" t="s">
        <v>9529</v>
      </c>
      <c r="C3516">
        <v>4.5999999999999996</v>
      </c>
      <c r="D3516" s="5">
        <v>260527</v>
      </c>
      <c r="E3516" t="s">
        <v>524</v>
      </c>
      <c r="F3516" s="5">
        <v>10000000</v>
      </c>
      <c r="G3516" t="s">
        <v>14</v>
      </c>
      <c r="H3516" s="6">
        <v>0</v>
      </c>
      <c r="I3516" t="s">
        <v>15</v>
      </c>
      <c r="J3516" t="s">
        <v>1175</v>
      </c>
      <c r="K3516" s="1">
        <v>43090</v>
      </c>
      <c r="L3516" s="4">
        <v>1</v>
      </c>
      <c r="M3516" t="s">
        <v>48</v>
      </c>
    </row>
    <row r="3517" spans="1:13" x14ac:dyDescent="0.2">
      <c r="A3517" t="s">
        <v>1244</v>
      </c>
      <c r="B3517" t="s">
        <v>9529</v>
      </c>
      <c r="C3517">
        <v>4.5999999999999996</v>
      </c>
      <c r="D3517" s="5">
        <v>760628</v>
      </c>
      <c r="E3517" t="s">
        <v>517</v>
      </c>
      <c r="F3517" s="5">
        <v>10000000</v>
      </c>
      <c r="G3517" t="s">
        <v>14</v>
      </c>
      <c r="H3517" s="6">
        <v>0</v>
      </c>
      <c r="I3517" t="s">
        <v>15</v>
      </c>
      <c r="J3517" t="s">
        <v>1175</v>
      </c>
      <c r="K3517" s="1">
        <v>43091</v>
      </c>
      <c r="L3517" s="4">
        <v>1.03</v>
      </c>
      <c r="M3517" t="s">
        <v>48</v>
      </c>
    </row>
    <row r="3518" spans="1:13" x14ac:dyDescent="0.2">
      <c r="A3518" t="s">
        <v>4312</v>
      </c>
      <c r="B3518" t="s">
        <v>9530</v>
      </c>
      <c r="C3518">
        <v>4.8</v>
      </c>
      <c r="D3518" s="5">
        <v>18298</v>
      </c>
      <c r="E3518" t="s">
        <v>104</v>
      </c>
      <c r="F3518" s="5">
        <v>500000</v>
      </c>
      <c r="G3518" t="s">
        <v>14</v>
      </c>
      <c r="H3518" s="6">
        <v>0</v>
      </c>
      <c r="I3518" t="s">
        <v>15</v>
      </c>
      <c r="J3518" t="s">
        <v>580</v>
      </c>
      <c r="K3518" s="1">
        <v>43304</v>
      </c>
      <c r="L3518" s="4">
        <v>2.94</v>
      </c>
      <c r="M3518" t="s">
        <v>91</v>
      </c>
    </row>
    <row r="3519" spans="1:13" x14ac:dyDescent="0.2">
      <c r="A3519" t="s">
        <v>4632</v>
      </c>
      <c r="B3519" t="s">
        <v>9530</v>
      </c>
      <c r="C3519">
        <v>3.3</v>
      </c>
      <c r="D3519" s="5">
        <v>1218</v>
      </c>
      <c r="E3519" t="s">
        <v>3286</v>
      </c>
      <c r="F3519" s="5">
        <v>100000</v>
      </c>
      <c r="G3519" t="s">
        <v>14</v>
      </c>
      <c r="H3519" s="6">
        <v>0</v>
      </c>
      <c r="I3519" t="s">
        <v>15</v>
      </c>
      <c r="J3519" t="s">
        <v>580</v>
      </c>
      <c r="K3519" s="1">
        <v>41145</v>
      </c>
      <c r="L3519" s="4">
        <v>1</v>
      </c>
      <c r="M3519" t="s">
        <v>237</v>
      </c>
    </row>
    <row r="3520" spans="1:13" x14ac:dyDescent="0.2">
      <c r="A3520" t="s">
        <v>4534</v>
      </c>
      <c r="B3520" t="s">
        <v>9529</v>
      </c>
      <c r="C3520">
        <v>4.0999999999999996</v>
      </c>
      <c r="D3520" s="5">
        <v>7904</v>
      </c>
      <c r="E3520" t="s">
        <v>52</v>
      </c>
      <c r="F3520" s="5">
        <v>500000</v>
      </c>
      <c r="G3520" t="s">
        <v>14</v>
      </c>
      <c r="H3520" s="6">
        <v>0</v>
      </c>
      <c r="I3520" t="s">
        <v>66</v>
      </c>
      <c r="J3520" t="s">
        <v>1188</v>
      </c>
      <c r="K3520" s="1">
        <v>42669</v>
      </c>
      <c r="L3520" s="4" t="s">
        <v>4093</v>
      </c>
      <c r="M3520" t="s">
        <v>18</v>
      </c>
    </row>
    <row r="3521" spans="1:13" x14ac:dyDescent="0.2">
      <c r="A3521" t="s">
        <v>6440</v>
      </c>
      <c r="B3521" t="s">
        <v>9530</v>
      </c>
      <c r="C3521">
        <v>4.7</v>
      </c>
      <c r="D3521" s="5">
        <v>1997</v>
      </c>
      <c r="E3521" t="s">
        <v>627</v>
      </c>
      <c r="F3521" s="5">
        <v>5000</v>
      </c>
      <c r="G3521" t="s">
        <v>14</v>
      </c>
      <c r="H3521" s="6">
        <v>0</v>
      </c>
      <c r="I3521" t="s">
        <v>15</v>
      </c>
      <c r="J3521" t="s">
        <v>685</v>
      </c>
      <c r="K3521" s="1">
        <v>43302</v>
      </c>
      <c r="L3521" s="4">
        <v>1</v>
      </c>
      <c r="M3521" t="s">
        <v>30</v>
      </c>
    </row>
    <row r="3522" spans="1:13" x14ac:dyDescent="0.2">
      <c r="A3522" t="s">
        <v>4661</v>
      </c>
      <c r="B3522" t="s">
        <v>448</v>
      </c>
      <c r="C3522">
        <v>4.0999999999999996</v>
      </c>
      <c r="D3522" s="5">
        <v>10</v>
      </c>
      <c r="E3522" t="s">
        <v>85</v>
      </c>
      <c r="F3522" s="5">
        <v>5000</v>
      </c>
      <c r="G3522" t="s">
        <v>14</v>
      </c>
      <c r="H3522" s="6">
        <v>0</v>
      </c>
      <c r="I3522" t="s">
        <v>15</v>
      </c>
      <c r="J3522" t="s">
        <v>448</v>
      </c>
      <c r="K3522" s="1">
        <v>42837</v>
      </c>
      <c r="L3522" s="4">
        <v>1.1000000000000001</v>
      </c>
      <c r="M3522" t="s">
        <v>18</v>
      </c>
    </row>
    <row r="3523" spans="1:13" x14ac:dyDescent="0.2">
      <c r="A3523" t="s">
        <v>8398</v>
      </c>
      <c r="B3523" t="s">
        <v>2083</v>
      </c>
      <c r="C3523">
        <v>4.2</v>
      </c>
      <c r="D3523" s="5">
        <v>91186</v>
      </c>
      <c r="E3523" t="s">
        <v>757</v>
      </c>
      <c r="F3523" s="5">
        <v>5000000</v>
      </c>
      <c r="G3523" t="s">
        <v>14</v>
      </c>
      <c r="H3523" s="6">
        <v>0</v>
      </c>
      <c r="I3523" t="s">
        <v>15</v>
      </c>
      <c r="J3523" t="s">
        <v>2083</v>
      </c>
      <c r="K3523" s="1">
        <v>43242</v>
      </c>
      <c r="L3523" s="4" t="s">
        <v>1148</v>
      </c>
      <c r="M3523" t="s">
        <v>48</v>
      </c>
    </row>
    <row r="3524" spans="1:13" x14ac:dyDescent="0.2">
      <c r="A3524" t="s">
        <v>7144</v>
      </c>
      <c r="B3524" t="s">
        <v>9530</v>
      </c>
      <c r="C3524">
        <v>4.0999999999999996</v>
      </c>
      <c r="D3524" s="5">
        <v>32</v>
      </c>
      <c r="E3524" t="s">
        <v>1775</v>
      </c>
      <c r="F3524" s="5">
        <v>10000</v>
      </c>
      <c r="G3524" t="s">
        <v>14</v>
      </c>
      <c r="H3524" s="6">
        <v>0</v>
      </c>
      <c r="I3524" t="s">
        <v>15</v>
      </c>
      <c r="J3524" t="s">
        <v>580</v>
      </c>
      <c r="K3524" s="1">
        <v>43269</v>
      </c>
      <c r="L3524" s="4">
        <v>1.5</v>
      </c>
      <c r="M3524" t="s">
        <v>45</v>
      </c>
    </row>
    <row r="3525" spans="1:13" x14ac:dyDescent="0.2">
      <c r="A3525" t="s">
        <v>2592</v>
      </c>
      <c r="B3525" t="s">
        <v>1215</v>
      </c>
      <c r="C3525">
        <v>4.5999999999999996</v>
      </c>
      <c r="D3525" s="5">
        <v>10</v>
      </c>
      <c r="E3525" t="s">
        <v>75</v>
      </c>
      <c r="F3525" s="5">
        <v>100</v>
      </c>
      <c r="G3525" t="s">
        <v>295</v>
      </c>
      <c r="H3525" s="6">
        <v>3.88</v>
      </c>
      <c r="I3525" t="s">
        <v>15</v>
      </c>
      <c r="J3525" t="s">
        <v>1215</v>
      </c>
      <c r="K3525" s="1">
        <v>41374</v>
      </c>
      <c r="L3525" s="4">
        <v>1</v>
      </c>
      <c r="M3525" t="s">
        <v>91</v>
      </c>
    </row>
    <row r="3526" spans="1:13" x14ac:dyDescent="0.2">
      <c r="A3526" t="s">
        <v>2596</v>
      </c>
      <c r="B3526" t="s">
        <v>1103</v>
      </c>
      <c r="C3526">
        <v>3.1</v>
      </c>
      <c r="D3526" s="5">
        <v>777</v>
      </c>
      <c r="E3526" t="s">
        <v>19</v>
      </c>
      <c r="F3526" s="5">
        <v>50000</v>
      </c>
      <c r="G3526" t="s">
        <v>14</v>
      </c>
      <c r="H3526" s="6">
        <v>0</v>
      </c>
      <c r="I3526" t="s">
        <v>15</v>
      </c>
      <c r="J3526" t="s">
        <v>1103</v>
      </c>
      <c r="K3526" s="1">
        <v>43224</v>
      </c>
      <c r="L3526" s="4" t="s">
        <v>2597</v>
      </c>
      <c r="M3526" t="s">
        <v>48</v>
      </c>
    </row>
    <row r="3527" spans="1:13" x14ac:dyDescent="0.2">
      <c r="A3527" t="s">
        <v>4012</v>
      </c>
      <c r="B3527" t="s">
        <v>9530</v>
      </c>
      <c r="C3527">
        <v>3.5</v>
      </c>
      <c r="D3527" s="5">
        <v>35337</v>
      </c>
      <c r="E3527" t="s">
        <v>196</v>
      </c>
      <c r="F3527" s="5">
        <v>5000000</v>
      </c>
      <c r="G3527" t="s">
        <v>14</v>
      </c>
      <c r="H3527" s="6">
        <v>0</v>
      </c>
      <c r="I3527" t="s">
        <v>25</v>
      </c>
      <c r="J3527" t="s">
        <v>685</v>
      </c>
      <c r="K3527" s="1">
        <v>43245</v>
      </c>
      <c r="L3527" s="4" t="s">
        <v>4013</v>
      </c>
      <c r="M3527" t="s">
        <v>48</v>
      </c>
    </row>
    <row r="3528" spans="1:13" x14ac:dyDescent="0.2">
      <c r="A3528" t="s">
        <v>8907</v>
      </c>
      <c r="B3528" t="s">
        <v>9529</v>
      </c>
      <c r="C3528">
        <v>3.5</v>
      </c>
      <c r="D3528" s="5">
        <v>3048</v>
      </c>
      <c r="E3528" t="s">
        <v>89</v>
      </c>
      <c r="F3528" s="5">
        <v>500000</v>
      </c>
      <c r="G3528" t="s">
        <v>14</v>
      </c>
      <c r="H3528" s="6">
        <v>0</v>
      </c>
      <c r="I3528" t="s">
        <v>25</v>
      </c>
      <c r="J3528" t="s">
        <v>1188</v>
      </c>
      <c r="K3528" s="1">
        <v>42800</v>
      </c>
      <c r="L3528" s="4">
        <v>1.1000000000000001</v>
      </c>
      <c r="M3528" t="s">
        <v>32</v>
      </c>
    </row>
    <row r="3529" spans="1:13" x14ac:dyDescent="0.2">
      <c r="A3529" t="s">
        <v>4770</v>
      </c>
      <c r="B3529" t="s">
        <v>1874</v>
      </c>
      <c r="C3529">
        <v>3.9</v>
      </c>
      <c r="D3529" s="5">
        <v>28429</v>
      </c>
      <c r="E3529" t="s">
        <v>19</v>
      </c>
      <c r="F3529" s="5">
        <v>5000000</v>
      </c>
      <c r="G3529" t="s">
        <v>14</v>
      </c>
      <c r="H3529" s="6">
        <v>0</v>
      </c>
      <c r="I3529" t="s">
        <v>25</v>
      </c>
      <c r="J3529" t="s">
        <v>1874</v>
      </c>
      <c r="K3529" s="1">
        <v>43175</v>
      </c>
      <c r="L3529" s="4">
        <v>2</v>
      </c>
      <c r="M3529" t="s">
        <v>32</v>
      </c>
    </row>
    <row r="3530" spans="1:13" x14ac:dyDescent="0.2">
      <c r="A3530" t="s">
        <v>6841</v>
      </c>
      <c r="B3530" t="s">
        <v>9529</v>
      </c>
      <c r="C3530">
        <v>3.8</v>
      </c>
      <c r="D3530" s="5">
        <v>898</v>
      </c>
      <c r="E3530" t="s">
        <v>38</v>
      </c>
      <c r="F3530" s="5">
        <v>100000</v>
      </c>
      <c r="G3530" t="s">
        <v>14</v>
      </c>
      <c r="H3530" s="6">
        <v>0</v>
      </c>
      <c r="I3530" t="s">
        <v>25</v>
      </c>
      <c r="J3530" t="s">
        <v>1277</v>
      </c>
      <c r="K3530" s="1">
        <v>42725</v>
      </c>
      <c r="L3530" s="4" t="s">
        <v>3205</v>
      </c>
      <c r="M3530" t="s">
        <v>32</v>
      </c>
    </row>
    <row r="3531" spans="1:13" x14ac:dyDescent="0.2">
      <c r="A3531" t="s">
        <v>409</v>
      </c>
      <c r="B3531" t="s">
        <v>366</v>
      </c>
      <c r="C3531">
        <v>4.0999999999999996</v>
      </c>
      <c r="D3531" s="5">
        <v>13100</v>
      </c>
      <c r="E3531" t="s">
        <v>166</v>
      </c>
      <c r="F3531" s="5">
        <v>1000000</v>
      </c>
      <c r="G3531" t="s">
        <v>14</v>
      </c>
      <c r="H3531" s="6">
        <v>0</v>
      </c>
      <c r="I3531" t="s">
        <v>15</v>
      </c>
      <c r="J3531" t="s">
        <v>366</v>
      </c>
      <c r="K3531" s="1">
        <v>43179</v>
      </c>
      <c r="L3531" s="4" t="s">
        <v>410</v>
      </c>
      <c r="M3531" t="s">
        <v>18</v>
      </c>
    </row>
    <row r="3532" spans="1:13" x14ac:dyDescent="0.2">
      <c r="A3532" t="s">
        <v>6316</v>
      </c>
      <c r="B3532" t="s">
        <v>9529</v>
      </c>
      <c r="C3532">
        <v>3.8</v>
      </c>
      <c r="D3532" s="5">
        <v>466</v>
      </c>
      <c r="E3532" t="s">
        <v>43</v>
      </c>
      <c r="F3532" s="5">
        <v>10000</v>
      </c>
      <c r="G3532" t="s">
        <v>295</v>
      </c>
      <c r="H3532" s="6">
        <v>0.99</v>
      </c>
      <c r="I3532" t="s">
        <v>15</v>
      </c>
      <c r="J3532" t="s">
        <v>1175</v>
      </c>
      <c r="K3532" s="1">
        <v>42822</v>
      </c>
      <c r="L3532" s="4" t="s">
        <v>2705</v>
      </c>
      <c r="M3532" t="s">
        <v>45</v>
      </c>
    </row>
    <row r="3533" spans="1:13" x14ac:dyDescent="0.2">
      <c r="A3533" t="s">
        <v>6327</v>
      </c>
      <c r="B3533" t="s">
        <v>9529</v>
      </c>
      <c r="C3533">
        <v>3.9</v>
      </c>
      <c r="D3533" s="5">
        <v>168</v>
      </c>
      <c r="E3533" t="s">
        <v>524</v>
      </c>
      <c r="F3533" s="5">
        <v>5000</v>
      </c>
      <c r="G3533" t="s">
        <v>295</v>
      </c>
      <c r="H3533" s="6">
        <v>1.99</v>
      </c>
      <c r="I3533" t="s">
        <v>66</v>
      </c>
      <c r="J3533" t="s">
        <v>1175</v>
      </c>
      <c r="K3533" s="1">
        <v>42873</v>
      </c>
      <c r="L3533" s="4" t="s">
        <v>2713</v>
      </c>
      <c r="M3533" t="s">
        <v>45</v>
      </c>
    </row>
    <row r="3534" spans="1:13" x14ac:dyDescent="0.2">
      <c r="A3534" t="s">
        <v>8967</v>
      </c>
      <c r="B3534" t="s">
        <v>2222</v>
      </c>
      <c r="C3534">
        <v>4.4000000000000004</v>
      </c>
      <c r="D3534" s="5">
        <v>162831</v>
      </c>
      <c r="E3534" t="s">
        <v>746</v>
      </c>
      <c r="F3534" s="5">
        <v>5000000</v>
      </c>
      <c r="G3534" t="s">
        <v>14</v>
      </c>
      <c r="H3534" s="6">
        <v>0</v>
      </c>
      <c r="I3534" t="s">
        <v>15</v>
      </c>
      <c r="J3534" t="s">
        <v>2222</v>
      </c>
      <c r="K3534" s="1">
        <v>43313</v>
      </c>
      <c r="L3534" s="4" t="s">
        <v>4559</v>
      </c>
      <c r="M3534" t="s">
        <v>45</v>
      </c>
    </row>
    <row r="3535" spans="1:13" x14ac:dyDescent="0.2">
      <c r="A3535" t="s">
        <v>3151</v>
      </c>
      <c r="B3535" t="s">
        <v>9530</v>
      </c>
      <c r="C3535">
        <v>3.8</v>
      </c>
      <c r="D3535" s="5">
        <v>130689</v>
      </c>
      <c r="E3535" t="s">
        <v>112</v>
      </c>
      <c r="F3535" s="5">
        <v>5000000</v>
      </c>
      <c r="G3535" t="s">
        <v>14</v>
      </c>
      <c r="H3535" s="6">
        <v>0</v>
      </c>
      <c r="I3535" t="s">
        <v>66</v>
      </c>
      <c r="J3535" t="s">
        <v>1271</v>
      </c>
      <c r="K3535" s="1">
        <v>43315</v>
      </c>
      <c r="L3535" s="4">
        <v>1.32</v>
      </c>
      <c r="M3535" t="s">
        <v>26</v>
      </c>
    </row>
    <row r="3536" spans="1:13" x14ac:dyDescent="0.2">
      <c r="A3536" t="s">
        <v>1337</v>
      </c>
      <c r="B3536" t="s">
        <v>9529</v>
      </c>
      <c r="C3536">
        <v>4.2</v>
      </c>
      <c r="D3536" s="5">
        <v>2055</v>
      </c>
      <c r="E3536" t="s">
        <v>1251</v>
      </c>
      <c r="F3536" s="5">
        <v>100000</v>
      </c>
      <c r="G3536" t="s">
        <v>14</v>
      </c>
      <c r="H3536" s="6">
        <v>0</v>
      </c>
      <c r="I3536" t="s">
        <v>25</v>
      </c>
      <c r="J3536" t="s">
        <v>1190</v>
      </c>
      <c r="K3536" s="1">
        <v>43238</v>
      </c>
      <c r="L3536" s="4" t="s">
        <v>1338</v>
      </c>
      <c r="M3536" t="s">
        <v>18</v>
      </c>
    </row>
    <row r="3537" spans="1:13" x14ac:dyDescent="0.2">
      <c r="A3537" t="s">
        <v>5025</v>
      </c>
      <c r="B3537" t="s">
        <v>169</v>
      </c>
      <c r="C3537">
        <v>4.2</v>
      </c>
      <c r="D3537" s="5">
        <v>62</v>
      </c>
      <c r="E3537" t="s">
        <v>42</v>
      </c>
      <c r="F3537" s="5">
        <v>10000</v>
      </c>
      <c r="G3537" t="s">
        <v>14</v>
      </c>
      <c r="H3537" s="6">
        <v>0</v>
      </c>
      <c r="I3537" t="s">
        <v>15</v>
      </c>
      <c r="J3537" t="s">
        <v>169</v>
      </c>
      <c r="K3537" s="1">
        <v>43248</v>
      </c>
      <c r="L3537" s="4" t="s">
        <v>213</v>
      </c>
      <c r="M3537" t="s">
        <v>18</v>
      </c>
    </row>
    <row r="3538" spans="1:13" x14ac:dyDescent="0.2">
      <c r="A3538" t="s">
        <v>548</v>
      </c>
      <c r="B3538" t="s">
        <v>448</v>
      </c>
      <c r="C3538">
        <v>4.8</v>
      </c>
      <c r="D3538" s="5">
        <v>110</v>
      </c>
      <c r="E3538" t="s">
        <v>215</v>
      </c>
      <c r="F3538" s="5">
        <v>10000</v>
      </c>
      <c r="G3538" t="s">
        <v>14</v>
      </c>
      <c r="H3538" s="6">
        <v>0</v>
      </c>
      <c r="I3538" t="s">
        <v>199</v>
      </c>
      <c r="J3538" t="s">
        <v>448</v>
      </c>
      <c r="K3538" s="1">
        <v>43290</v>
      </c>
      <c r="L3538" s="4">
        <v>8.1999999999999993</v>
      </c>
      <c r="M3538" t="s">
        <v>18</v>
      </c>
    </row>
    <row r="3539" spans="1:13" x14ac:dyDescent="0.2">
      <c r="A3539" t="s">
        <v>5199</v>
      </c>
      <c r="B3539" t="s">
        <v>448</v>
      </c>
      <c r="C3539">
        <v>5</v>
      </c>
      <c r="D3539" s="5">
        <v>6</v>
      </c>
      <c r="E3539" t="s">
        <v>222</v>
      </c>
      <c r="F3539" s="5">
        <v>100</v>
      </c>
      <c r="G3539" t="s">
        <v>14</v>
      </c>
      <c r="H3539" s="6">
        <v>0</v>
      </c>
      <c r="I3539" t="s">
        <v>199</v>
      </c>
      <c r="J3539" t="s">
        <v>448</v>
      </c>
      <c r="K3539" s="1">
        <v>43313</v>
      </c>
      <c r="L3539" s="4">
        <v>8.1999999999999993</v>
      </c>
      <c r="M3539" t="s">
        <v>18</v>
      </c>
    </row>
    <row r="3540" spans="1:13" x14ac:dyDescent="0.2">
      <c r="A3540" t="s">
        <v>9559</v>
      </c>
      <c r="B3540" t="s">
        <v>9528</v>
      </c>
      <c r="C3540">
        <v>4.7</v>
      </c>
      <c r="D3540" s="5">
        <v>2639</v>
      </c>
      <c r="E3540" t="s">
        <v>13</v>
      </c>
      <c r="F3540" s="5">
        <v>500000</v>
      </c>
      <c r="G3540" t="s">
        <v>14</v>
      </c>
      <c r="H3540" s="6">
        <v>0</v>
      </c>
      <c r="I3540" t="s">
        <v>15</v>
      </c>
      <c r="J3540" t="s">
        <v>1067</v>
      </c>
      <c r="K3540" s="1">
        <v>43080</v>
      </c>
      <c r="L3540" s="4">
        <v>6</v>
      </c>
      <c r="M3540" t="s">
        <v>32</v>
      </c>
    </row>
    <row r="3541" spans="1:13" x14ac:dyDescent="0.2">
      <c r="A3541" t="s">
        <v>5204</v>
      </c>
      <c r="B3541" t="s">
        <v>448</v>
      </c>
      <c r="C3541">
        <v>4.7</v>
      </c>
      <c r="D3541" s="5">
        <v>791</v>
      </c>
      <c r="E3541" t="s">
        <v>193</v>
      </c>
      <c r="F3541" s="5">
        <v>10000</v>
      </c>
      <c r="G3541" t="s">
        <v>14</v>
      </c>
      <c r="H3541" s="6">
        <v>0</v>
      </c>
      <c r="I3541" t="s">
        <v>199</v>
      </c>
      <c r="J3541" t="s">
        <v>448</v>
      </c>
      <c r="K3541" s="1">
        <v>43235</v>
      </c>
      <c r="L3541" s="4">
        <v>8.1999999999999993</v>
      </c>
      <c r="M3541" t="s">
        <v>18</v>
      </c>
    </row>
    <row r="3542" spans="1:13" x14ac:dyDescent="0.2">
      <c r="A3542" t="s">
        <v>8396</v>
      </c>
      <c r="B3542" t="s">
        <v>1743</v>
      </c>
      <c r="C3542">
        <v>4.3</v>
      </c>
      <c r="D3542" s="5">
        <v>3</v>
      </c>
      <c r="E3542" t="s">
        <v>632</v>
      </c>
      <c r="F3542" s="5">
        <v>100</v>
      </c>
      <c r="G3542" t="s">
        <v>14</v>
      </c>
      <c r="H3542" s="6">
        <v>0</v>
      </c>
      <c r="I3542" t="s">
        <v>25</v>
      </c>
      <c r="J3542" t="s">
        <v>1743</v>
      </c>
      <c r="K3542" s="1">
        <v>43000</v>
      </c>
      <c r="L3542" s="4" t="s">
        <v>349</v>
      </c>
      <c r="M3542" t="s">
        <v>45</v>
      </c>
    </row>
    <row r="3543" spans="1:13" x14ac:dyDescent="0.2">
      <c r="A3543" t="s">
        <v>5263</v>
      </c>
      <c r="B3543" t="s">
        <v>685</v>
      </c>
      <c r="C3543">
        <v>4.2</v>
      </c>
      <c r="D3543" s="5">
        <v>32458</v>
      </c>
      <c r="E3543" t="s">
        <v>158</v>
      </c>
      <c r="F3543" s="5">
        <v>5000000</v>
      </c>
      <c r="G3543" t="s">
        <v>14</v>
      </c>
      <c r="H3543" s="6">
        <v>0</v>
      </c>
      <c r="I3543" t="s">
        <v>15</v>
      </c>
      <c r="J3543" t="s">
        <v>685</v>
      </c>
      <c r="K3543" s="1">
        <v>43270</v>
      </c>
      <c r="L3543" s="4">
        <v>2.2000000000000002</v>
      </c>
      <c r="M3543" t="s">
        <v>45</v>
      </c>
    </row>
    <row r="3544" spans="1:13" x14ac:dyDescent="0.2">
      <c r="A3544" t="s">
        <v>1109</v>
      </c>
      <c r="B3544" t="s">
        <v>1103</v>
      </c>
      <c r="C3544">
        <v>4.4000000000000004</v>
      </c>
      <c r="D3544" s="5">
        <v>13565</v>
      </c>
      <c r="E3544" t="s">
        <v>354</v>
      </c>
      <c r="F3544" s="5">
        <v>1000000</v>
      </c>
      <c r="G3544" t="s">
        <v>14</v>
      </c>
      <c r="H3544" s="6">
        <v>0</v>
      </c>
      <c r="I3544" t="s">
        <v>15</v>
      </c>
      <c r="J3544" t="s">
        <v>1103</v>
      </c>
      <c r="K3544" s="1">
        <v>43317</v>
      </c>
      <c r="L3544" s="4">
        <v>2.5</v>
      </c>
      <c r="M3544" t="s">
        <v>48</v>
      </c>
    </row>
    <row r="3545" spans="1:13" x14ac:dyDescent="0.2">
      <c r="A3545" t="s">
        <v>7590</v>
      </c>
      <c r="B3545" t="s">
        <v>1789</v>
      </c>
      <c r="C3545">
        <v>4</v>
      </c>
      <c r="D3545" s="5">
        <v>4</v>
      </c>
      <c r="E3545" t="s">
        <v>129</v>
      </c>
      <c r="F3545" s="5">
        <v>10</v>
      </c>
      <c r="G3545" t="s">
        <v>14</v>
      </c>
      <c r="H3545" s="6">
        <v>0</v>
      </c>
      <c r="I3545" t="s">
        <v>15</v>
      </c>
      <c r="J3545" t="s">
        <v>1789</v>
      </c>
      <c r="K3545" s="1">
        <v>42951</v>
      </c>
      <c r="L3545" s="4">
        <v>1</v>
      </c>
      <c r="M3545" t="s">
        <v>45</v>
      </c>
    </row>
    <row r="3546" spans="1:13" x14ac:dyDescent="0.2">
      <c r="A3546" t="s">
        <v>9485</v>
      </c>
      <c r="B3546" t="s">
        <v>1103</v>
      </c>
      <c r="C3546">
        <v>5</v>
      </c>
      <c r="D3546" s="5">
        <v>32</v>
      </c>
      <c r="E3546" t="s">
        <v>106</v>
      </c>
      <c r="F3546" s="5">
        <v>1000</v>
      </c>
      <c r="G3546" t="s">
        <v>14</v>
      </c>
      <c r="H3546" s="6">
        <v>0</v>
      </c>
      <c r="I3546" t="s">
        <v>15</v>
      </c>
      <c r="J3546" t="s">
        <v>1103</v>
      </c>
      <c r="K3546" s="1">
        <v>43100</v>
      </c>
      <c r="L3546" s="4" t="s">
        <v>4902</v>
      </c>
      <c r="M3546" t="s">
        <v>30</v>
      </c>
    </row>
    <row r="3547" spans="1:13" x14ac:dyDescent="0.2">
      <c r="A3547" t="s">
        <v>521</v>
      </c>
      <c r="B3547" t="s">
        <v>448</v>
      </c>
      <c r="C3547">
        <v>4.3</v>
      </c>
      <c r="D3547" s="5">
        <v>23170</v>
      </c>
      <c r="E3547" t="s">
        <v>176</v>
      </c>
      <c r="F3547" s="5">
        <v>500000</v>
      </c>
      <c r="G3547" t="s">
        <v>14</v>
      </c>
      <c r="H3547" s="6">
        <v>0</v>
      </c>
      <c r="I3547" t="s">
        <v>199</v>
      </c>
      <c r="J3547" t="s">
        <v>448</v>
      </c>
      <c r="K3547" s="1">
        <v>43306</v>
      </c>
      <c r="L3547" s="4" t="s">
        <v>522</v>
      </c>
      <c r="M3547" t="s">
        <v>45</v>
      </c>
    </row>
    <row r="3548" spans="1:13" x14ac:dyDescent="0.2">
      <c r="A3548" t="s">
        <v>4018</v>
      </c>
      <c r="B3548" t="s">
        <v>9530</v>
      </c>
      <c r="C3548">
        <v>4</v>
      </c>
      <c r="D3548" s="5">
        <v>93898</v>
      </c>
      <c r="E3548" t="s">
        <v>435</v>
      </c>
      <c r="F3548" s="5">
        <v>10000000</v>
      </c>
      <c r="G3548" t="s">
        <v>14</v>
      </c>
      <c r="H3548" s="6">
        <v>0</v>
      </c>
      <c r="I3548" t="s">
        <v>15</v>
      </c>
      <c r="J3548" t="s">
        <v>1179</v>
      </c>
      <c r="K3548" s="1">
        <v>42881</v>
      </c>
      <c r="L3548" s="4">
        <v>1.1000000000000001</v>
      </c>
      <c r="M3548" t="s">
        <v>45</v>
      </c>
    </row>
    <row r="3549" spans="1:13" x14ac:dyDescent="0.2">
      <c r="A3549" t="s">
        <v>9169</v>
      </c>
      <c r="B3549" t="s">
        <v>2146</v>
      </c>
      <c r="C3549">
        <v>4.2</v>
      </c>
      <c r="D3549" s="5">
        <v>18280</v>
      </c>
      <c r="E3549" t="s">
        <v>71</v>
      </c>
      <c r="F3549" s="5">
        <v>1000000</v>
      </c>
      <c r="G3549" t="s">
        <v>14</v>
      </c>
      <c r="H3549" s="6">
        <v>0</v>
      </c>
      <c r="I3549" t="s">
        <v>15</v>
      </c>
      <c r="J3549" t="s">
        <v>2146</v>
      </c>
      <c r="K3549" s="1">
        <v>42012</v>
      </c>
      <c r="L3549" s="4">
        <v>1.28</v>
      </c>
      <c r="M3549" t="s">
        <v>207</v>
      </c>
    </row>
    <row r="3550" spans="1:13" x14ac:dyDescent="0.2">
      <c r="A3550" t="s">
        <v>5706</v>
      </c>
      <c r="B3550" t="s">
        <v>1588</v>
      </c>
      <c r="C3550">
        <v>3.5</v>
      </c>
      <c r="D3550" s="5">
        <v>1288</v>
      </c>
      <c r="E3550" t="s">
        <v>149</v>
      </c>
      <c r="F3550" s="5">
        <v>100000</v>
      </c>
      <c r="G3550" t="s">
        <v>14</v>
      </c>
      <c r="H3550" s="6">
        <v>0</v>
      </c>
      <c r="I3550" t="s">
        <v>15</v>
      </c>
      <c r="J3550" t="s">
        <v>1588</v>
      </c>
      <c r="K3550" s="1">
        <v>43291</v>
      </c>
      <c r="L3550" s="4" t="s">
        <v>1682</v>
      </c>
      <c r="M3550" t="s">
        <v>40</v>
      </c>
    </row>
    <row r="3551" spans="1:13" x14ac:dyDescent="0.2">
      <c r="A3551" t="s">
        <v>3838</v>
      </c>
      <c r="B3551" t="s">
        <v>9529</v>
      </c>
      <c r="C3551">
        <v>4.4000000000000004</v>
      </c>
      <c r="D3551" s="5">
        <v>39698</v>
      </c>
      <c r="E3551" t="s">
        <v>302</v>
      </c>
      <c r="F3551" s="5">
        <v>5000000</v>
      </c>
      <c r="G3551" t="s">
        <v>14</v>
      </c>
      <c r="H3551" s="6">
        <v>0</v>
      </c>
      <c r="I3551" t="s">
        <v>15</v>
      </c>
      <c r="J3551" t="s">
        <v>1175</v>
      </c>
      <c r="K3551" s="1">
        <v>42705</v>
      </c>
      <c r="L3551" s="4" t="s">
        <v>17</v>
      </c>
      <c r="M3551" t="s">
        <v>45</v>
      </c>
    </row>
    <row r="3552" spans="1:13" x14ac:dyDescent="0.2">
      <c r="A3552" t="s">
        <v>3694</v>
      </c>
      <c r="B3552" t="s">
        <v>9530</v>
      </c>
      <c r="C3552">
        <v>3.5</v>
      </c>
      <c r="D3552" s="5">
        <v>1380</v>
      </c>
      <c r="E3552" t="s">
        <v>557</v>
      </c>
      <c r="F3552" s="5">
        <v>500000</v>
      </c>
      <c r="G3552" t="s">
        <v>14</v>
      </c>
      <c r="H3552" s="6">
        <v>0</v>
      </c>
      <c r="I3552" t="s">
        <v>15</v>
      </c>
      <c r="J3552" t="s">
        <v>685</v>
      </c>
      <c r="K3552" s="1">
        <v>43299</v>
      </c>
      <c r="L3552" s="4">
        <v>1.6</v>
      </c>
      <c r="M3552" t="s">
        <v>48</v>
      </c>
    </row>
    <row r="3553" spans="1:13" x14ac:dyDescent="0.2">
      <c r="A3553" t="s">
        <v>2214</v>
      </c>
      <c r="B3553" t="s">
        <v>2146</v>
      </c>
      <c r="C3553">
        <v>4.2</v>
      </c>
      <c r="D3553" s="5">
        <v>66730</v>
      </c>
      <c r="E3553" t="s">
        <v>68</v>
      </c>
      <c r="F3553" s="5">
        <v>5000000</v>
      </c>
      <c r="G3553" t="s">
        <v>14</v>
      </c>
      <c r="H3553" s="6">
        <v>0</v>
      </c>
      <c r="I3553" t="s">
        <v>15</v>
      </c>
      <c r="J3553" t="s">
        <v>2146</v>
      </c>
      <c r="K3553" s="1">
        <v>43241</v>
      </c>
      <c r="L3553" s="4">
        <v>18</v>
      </c>
      <c r="M3553" t="s">
        <v>45</v>
      </c>
    </row>
    <row r="3554" spans="1:13" x14ac:dyDescent="0.2">
      <c r="A3554" t="s">
        <v>5235</v>
      </c>
      <c r="B3554" t="s">
        <v>580</v>
      </c>
      <c r="C3554">
        <v>4.2</v>
      </c>
      <c r="D3554" s="5">
        <v>240</v>
      </c>
      <c r="E3554" t="s">
        <v>35</v>
      </c>
      <c r="F3554" s="5">
        <v>10000</v>
      </c>
      <c r="G3554" t="s">
        <v>14</v>
      </c>
      <c r="H3554" s="6">
        <v>0</v>
      </c>
      <c r="I3554" t="s">
        <v>15</v>
      </c>
      <c r="J3554" t="s">
        <v>580</v>
      </c>
      <c r="K3554" s="1">
        <v>42123</v>
      </c>
      <c r="L3554" s="4" t="s">
        <v>599</v>
      </c>
      <c r="M3554" t="s">
        <v>91</v>
      </c>
    </row>
    <row r="3555" spans="1:13" x14ac:dyDescent="0.2">
      <c r="A3555" t="s">
        <v>6212</v>
      </c>
      <c r="B3555" t="s">
        <v>2083</v>
      </c>
      <c r="C3555">
        <v>4.3</v>
      </c>
      <c r="D3555" s="5">
        <v>255</v>
      </c>
      <c r="E3555" t="s">
        <v>443</v>
      </c>
      <c r="F3555" s="5">
        <v>5000</v>
      </c>
      <c r="G3555" t="s">
        <v>295</v>
      </c>
      <c r="H3555" s="6">
        <v>14.99</v>
      </c>
      <c r="I3555" t="s">
        <v>15</v>
      </c>
      <c r="J3555" t="s">
        <v>2083</v>
      </c>
      <c r="K3555" s="1">
        <v>43306</v>
      </c>
      <c r="L3555" s="4">
        <v>14.6</v>
      </c>
      <c r="M3555" t="s">
        <v>48</v>
      </c>
    </row>
    <row r="3556" spans="1:13" x14ac:dyDescent="0.2">
      <c r="A3556" t="s">
        <v>6218</v>
      </c>
      <c r="B3556" t="s">
        <v>2083</v>
      </c>
      <c r="C3556">
        <v>3.3</v>
      </c>
      <c r="D3556" s="5">
        <v>6</v>
      </c>
      <c r="E3556" t="s">
        <v>286</v>
      </c>
      <c r="F3556" s="5">
        <v>100</v>
      </c>
      <c r="G3556" t="s">
        <v>295</v>
      </c>
      <c r="H3556" s="6">
        <v>5.99</v>
      </c>
      <c r="I3556" t="s">
        <v>15</v>
      </c>
      <c r="J3556" t="s">
        <v>2083</v>
      </c>
      <c r="K3556" s="1">
        <v>43269</v>
      </c>
      <c r="L3556" s="4">
        <v>3.2</v>
      </c>
      <c r="M3556" t="s">
        <v>48</v>
      </c>
    </row>
    <row r="3557" spans="1:13" x14ac:dyDescent="0.2">
      <c r="A3557" t="s">
        <v>2595</v>
      </c>
      <c r="B3557" t="s">
        <v>2146</v>
      </c>
      <c r="C3557">
        <v>4.5999999999999996</v>
      </c>
      <c r="D3557" s="5">
        <v>89</v>
      </c>
      <c r="E3557" t="s">
        <v>85</v>
      </c>
      <c r="F3557" s="5">
        <v>5000</v>
      </c>
      <c r="G3557" t="s">
        <v>295</v>
      </c>
      <c r="H3557" s="6">
        <v>0.99</v>
      </c>
      <c r="I3557" t="s">
        <v>15</v>
      </c>
      <c r="J3557" t="s">
        <v>2146</v>
      </c>
      <c r="K3557" s="1">
        <v>43029</v>
      </c>
      <c r="L3557" s="4" t="s">
        <v>101</v>
      </c>
      <c r="M3557" t="s">
        <v>18</v>
      </c>
    </row>
    <row r="3558" spans="1:13" x14ac:dyDescent="0.2">
      <c r="A3558" t="s">
        <v>9173</v>
      </c>
      <c r="B3558" t="s">
        <v>2146</v>
      </c>
      <c r="C3558">
        <v>3.7</v>
      </c>
      <c r="D3558" s="5">
        <v>21</v>
      </c>
      <c r="E3558" t="s">
        <v>4674</v>
      </c>
      <c r="F3558" s="5">
        <v>500</v>
      </c>
      <c r="G3558" t="s">
        <v>295</v>
      </c>
      <c r="H3558" s="6">
        <v>0.99</v>
      </c>
      <c r="I3558" t="s">
        <v>15</v>
      </c>
      <c r="J3558" t="s">
        <v>2146</v>
      </c>
      <c r="K3558" s="1">
        <v>41541</v>
      </c>
      <c r="L3558" s="4">
        <v>1</v>
      </c>
      <c r="M3558" t="s">
        <v>207</v>
      </c>
    </row>
    <row r="3559" spans="1:13" x14ac:dyDescent="0.2">
      <c r="A3559" t="s">
        <v>8327</v>
      </c>
      <c r="B3559" t="s">
        <v>1789</v>
      </c>
      <c r="C3559">
        <v>3</v>
      </c>
      <c r="D3559" s="5">
        <v>4</v>
      </c>
      <c r="E3559" t="s">
        <v>100</v>
      </c>
      <c r="F3559" s="5">
        <v>1000</v>
      </c>
      <c r="G3559" t="s">
        <v>14</v>
      </c>
      <c r="H3559" s="6">
        <v>0</v>
      </c>
      <c r="I3559" t="s">
        <v>15</v>
      </c>
      <c r="J3559" t="s">
        <v>1789</v>
      </c>
      <c r="K3559" s="1">
        <v>43282</v>
      </c>
      <c r="L3559" s="4">
        <v>10</v>
      </c>
      <c r="M3559" t="s">
        <v>48</v>
      </c>
    </row>
    <row r="3560" spans="1:13" x14ac:dyDescent="0.2">
      <c r="A3560" t="s">
        <v>9157</v>
      </c>
      <c r="B3560" t="s">
        <v>2146</v>
      </c>
      <c r="C3560">
        <v>4.3</v>
      </c>
      <c r="D3560" s="5">
        <v>111634</v>
      </c>
      <c r="E3560" t="s">
        <v>226</v>
      </c>
      <c r="F3560" s="5">
        <v>5000000</v>
      </c>
      <c r="G3560" t="s">
        <v>14</v>
      </c>
      <c r="H3560" s="6">
        <v>0</v>
      </c>
      <c r="I3560" t="s">
        <v>15</v>
      </c>
      <c r="J3560" t="s">
        <v>2146</v>
      </c>
      <c r="K3560" s="1">
        <v>41785</v>
      </c>
      <c r="L3560" s="4">
        <v>2.08</v>
      </c>
      <c r="M3560" t="s">
        <v>441</v>
      </c>
    </row>
    <row r="3561" spans="1:13" x14ac:dyDescent="0.2">
      <c r="A3561" t="s">
        <v>5135</v>
      </c>
      <c r="B3561" t="s">
        <v>366</v>
      </c>
      <c r="C3561">
        <v>4.2</v>
      </c>
      <c r="D3561" s="5">
        <v>124346</v>
      </c>
      <c r="E3561" t="s">
        <v>440</v>
      </c>
      <c r="F3561" s="5">
        <v>10000000</v>
      </c>
      <c r="G3561" t="s">
        <v>14</v>
      </c>
      <c r="H3561" s="6">
        <v>0</v>
      </c>
      <c r="I3561" t="s">
        <v>15</v>
      </c>
      <c r="J3561" t="s">
        <v>366</v>
      </c>
      <c r="K3561" s="1">
        <v>41826</v>
      </c>
      <c r="L3561" s="4">
        <v>2.8</v>
      </c>
      <c r="M3561" t="s">
        <v>441</v>
      </c>
    </row>
    <row r="3562" spans="1:13" x14ac:dyDescent="0.2">
      <c r="A3562" t="s">
        <v>5114</v>
      </c>
      <c r="B3562" t="s">
        <v>366</v>
      </c>
      <c r="C3562">
        <v>4.4000000000000004</v>
      </c>
      <c r="D3562" s="5">
        <v>2876500</v>
      </c>
      <c r="E3562" t="s">
        <v>89</v>
      </c>
      <c r="F3562" s="5">
        <v>100000000</v>
      </c>
      <c r="G3562" t="s">
        <v>14</v>
      </c>
      <c r="H3562" s="6">
        <v>0</v>
      </c>
      <c r="I3562" t="s">
        <v>15</v>
      </c>
      <c r="J3562" t="s">
        <v>366</v>
      </c>
      <c r="K3562" s="1">
        <v>43313</v>
      </c>
      <c r="L3562" s="4">
        <v>7.73</v>
      </c>
      <c r="M3562" t="s">
        <v>48</v>
      </c>
    </row>
    <row r="3563" spans="1:13" x14ac:dyDescent="0.2">
      <c r="A3563" t="s">
        <v>9152</v>
      </c>
      <c r="B3563" t="s">
        <v>2146</v>
      </c>
      <c r="C3563">
        <v>3.5</v>
      </c>
      <c r="D3563" s="5">
        <v>84779</v>
      </c>
      <c r="E3563" t="s">
        <v>314</v>
      </c>
      <c r="F3563" s="5">
        <v>5000000</v>
      </c>
      <c r="G3563" t="s">
        <v>14</v>
      </c>
      <c r="H3563" s="6">
        <v>0</v>
      </c>
      <c r="I3563" t="s">
        <v>15</v>
      </c>
      <c r="J3563" t="s">
        <v>2146</v>
      </c>
      <c r="K3563" s="1">
        <v>43255</v>
      </c>
      <c r="L3563" s="4">
        <v>2.4</v>
      </c>
      <c r="M3563" t="s">
        <v>48</v>
      </c>
    </row>
    <row r="3564" spans="1:13" x14ac:dyDescent="0.2">
      <c r="A3564" t="s">
        <v>6498</v>
      </c>
      <c r="B3564" t="s">
        <v>2146</v>
      </c>
      <c r="C3564">
        <v>3.8</v>
      </c>
      <c r="D3564" s="5">
        <v>24198</v>
      </c>
      <c r="E3564" t="s">
        <v>166</v>
      </c>
      <c r="F3564" s="5">
        <v>1000000</v>
      </c>
      <c r="G3564" t="s">
        <v>14</v>
      </c>
      <c r="H3564" s="6">
        <v>0</v>
      </c>
      <c r="I3564" t="s">
        <v>15</v>
      </c>
      <c r="J3564" t="s">
        <v>2146</v>
      </c>
      <c r="K3564" s="1">
        <v>41830</v>
      </c>
      <c r="L3564" s="4">
        <v>1</v>
      </c>
      <c r="M3564" t="s">
        <v>207</v>
      </c>
    </row>
    <row r="3565" spans="1:13" x14ac:dyDescent="0.2">
      <c r="A3565" t="s">
        <v>9158</v>
      </c>
      <c r="B3565" t="s">
        <v>2318</v>
      </c>
      <c r="C3565">
        <v>4.2</v>
      </c>
      <c r="D3565" s="5">
        <v>8723</v>
      </c>
      <c r="E3565" t="s">
        <v>77</v>
      </c>
      <c r="F3565" s="5">
        <v>500000</v>
      </c>
      <c r="G3565" t="s">
        <v>14</v>
      </c>
      <c r="H3565" s="6">
        <v>0</v>
      </c>
      <c r="I3565" t="s">
        <v>15</v>
      </c>
      <c r="J3565" t="s">
        <v>2318</v>
      </c>
      <c r="K3565" s="1">
        <v>41878</v>
      </c>
      <c r="L3565" s="4">
        <v>1</v>
      </c>
      <c r="M3565" t="s">
        <v>123</v>
      </c>
    </row>
    <row r="3566" spans="1:13" x14ac:dyDescent="0.2">
      <c r="A3566" t="s">
        <v>8192</v>
      </c>
      <c r="B3566" t="s">
        <v>9530</v>
      </c>
      <c r="C3566">
        <v>4.8</v>
      </c>
      <c r="D3566" s="5">
        <v>171</v>
      </c>
      <c r="E3566" t="s">
        <v>3286</v>
      </c>
      <c r="F3566" s="5">
        <v>1000</v>
      </c>
      <c r="G3566" t="s">
        <v>295</v>
      </c>
      <c r="H3566" s="6">
        <v>10</v>
      </c>
      <c r="I3566" t="s">
        <v>15</v>
      </c>
      <c r="J3566" t="s">
        <v>580</v>
      </c>
      <c r="K3566" s="1">
        <v>42661</v>
      </c>
      <c r="L3566" s="4" t="s">
        <v>1281</v>
      </c>
      <c r="M3566" t="s">
        <v>123</v>
      </c>
    </row>
    <row r="3567" spans="1:13" x14ac:dyDescent="0.2">
      <c r="A3567" t="s">
        <v>8649</v>
      </c>
      <c r="B3567" t="s">
        <v>9532</v>
      </c>
      <c r="C3567">
        <v>3.6</v>
      </c>
      <c r="D3567" s="5">
        <v>1522</v>
      </c>
      <c r="E3567" t="s">
        <v>801</v>
      </c>
      <c r="F3567" s="5">
        <v>100000</v>
      </c>
      <c r="G3567" t="s">
        <v>14</v>
      </c>
      <c r="H3567" s="6">
        <v>0</v>
      </c>
      <c r="I3567" t="s">
        <v>15</v>
      </c>
      <c r="J3567" t="s">
        <v>2341</v>
      </c>
      <c r="K3567" s="1">
        <v>43298</v>
      </c>
      <c r="L3567" s="4" t="s">
        <v>4306</v>
      </c>
      <c r="M3567" t="s">
        <v>30</v>
      </c>
    </row>
    <row r="3568" spans="1:13" x14ac:dyDescent="0.2">
      <c r="A3568" t="s">
        <v>1981</v>
      </c>
      <c r="B3568" t="s">
        <v>1215</v>
      </c>
      <c r="C3568">
        <v>4.4000000000000004</v>
      </c>
      <c r="D3568" s="5">
        <v>232423</v>
      </c>
      <c r="E3568" t="s">
        <v>114</v>
      </c>
      <c r="F3568" s="5">
        <v>5000000</v>
      </c>
      <c r="G3568" t="s">
        <v>14</v>
      </c>
      <c r="H3568" s="6">
        <v>0</v>
      </c>
      <c r="I3568" t="s">
        <v>15</v>
      </c>
      <c r="J3568" t="s">
        <v>1215</v>
      </c>
      <c r="K3568" s="1">
        <v>43262</v>
      </c>
      <c r="L3568" s="4" t="s">
        <v>1099</v>
      </c>
      <c r="M3568" t="s">
        <v>18</v>
      </c>
    </row>
    <row r="3569" spans="1:13" x14ac:dyDescent="0.2">
      <c r="A3569" t="s">
        <v>4199</v>
      </c>
      <c r="B3569" t="s">
        <v>2222</v>
      </c>
      <c r="C3569">
        <v>4.5999999999999996</v>
      </c>
      <c r="D3569" s="5">
        <v>7969</v>
      </c>
      <c r="E3569" t="s">
        <v>50</v>
      </c>
      <c r="F3569" s="5">
        <v>100000</v>
      </c>
      <c r="G3569" t="s">
        <v>14</v>
      </c>
      <c r="H3569" s="6">
        <v>0</v>
      </c>
      <c r="I3569" t="s">
        <v>15</v>
      </c>
      <c r="J3569" t="s">
        <v>2222</v>
      </c>
      <c r="K3569" s="1">
        <v>43137</v>
      </c>
      <c r="L3569" s="4" t="s">
        <v>4200</v>
      </c>
      <c r="M3569" t="s">
        <v>30</v>
      </c>
    </row>
    <row r="3570" spans="1:13" x14ac:dyDescent="0.2">
      <c r="A3570" t="s">
        <v>5343</v>
      </c>
      <c r="B3570" t="s">
        <v>9541</v>
      </c>
      <c r="C3570">
        <v>4.4000000000000004</v>
      </c>
      <c r="D3570" s="5">
        <v>5950</v>
      </c>
      <c r="E3570" t="s">
        <v>46</v>
      </c>
      <c r="F3570" s="5">
        <v>500000</v>
      </c>
      <c r="G3570" t="s">
        <v>14</v>
      </c>
      <c r="H3570" s="6">
        <v>0</v>
      </c>
      <c r="I3570" t="s">
        <v>15</v>
      </c>
      <c r="J3570" t="s">
        <v>9541</v>
      </c>
      <c r="K3570" s="1">
        <v>43252</v>
      </c>
      <c r="L3570" s="4">
        <v>2.1309999999999998</v>
      </c>
      <c r="M3570" t="s">
        <v>45</v>
      </c>
    </row>
    <row r="3571" spans="1:13" x14ac:dyDescent="0.2">
      <c r="A3571" t="s">
        <v>4671</v>
      </c>
      <c r="B3571" t="s">
        <v>9530</v>
      </c>
      <c r="C3571">
        <v>3.9</v>
      </c>
      <c r="D3571" s="5">
        <v>1550</v>
      </c>
      <c r="E3571" t="s">
        <v>52</v>
      </c>
      <c r="F3571" s="5">
        <v>100000</v>
      </c>
      <c r="G3571" t="s">
        <v>14</v>
      </c>
      <c r="H3571" s="6">
        <v>0</v>
      </c>
      <c r="I3571" t="s">
        <v>25</v>
      </c>
      <c r="J3571" t="s">
        <v>1314</v>
      </c>
      <c r="K3571" s="1">
        <v>43036</v>
      </c>
      <c r="L3571" s="4" t="s">
        <v>173</v>
      </c>
      <c r="M3571" t="s">
        <v>40</v>
      </c>
    </row>
    <row r="3572" spans="1:13" x14ac:dyDescent="0.2">
      <c r="A3572" t="s">
        <v>3260</v>
      </c>
      <c r="B3572" t="s">
        <v>9530</v>
      </c>
      <c r="C3572">
        <v>3.3</v>
      </c>
      <c r="D3572" s="5">
        <v>11</v>
      </c>
      <c r="E3572" t="s">
        <v>254</v>
      </c>
      <c r="F3572" s="5">
        <v>1000</v>
      </c>
      <c r="G3572" t="s">
        <v>14</v>
      </c>
      <c r="H3572" s="6">
        <v>0</v>
      </c>
      <c r="I3572" t="s">
        <v>25</v>
      </c>
      <c r="J3572" t="s">
        <v>685</v>
      </c>
      <c r="K3572" s="1">
        <v>42970</v>
      </c>
      <c r="L3572" s="4" t="s">
        <v>1482</v>
      </c>
      <c r="M3572" t="s">
        <v>45</v>
      </c>
    </row>
    <row r="3573" spans="1:13" x14ac:dyDescent="0.2">
      <c r="A3573" t="s">
        <v>3564</v>
      </c>
      <c r="B3573" t="s">
        <v>9530</v>
      </c>
      <c r="C3573">
        <v>4.5</v>
      </c>
      <c r="D3573" s="5">
        <v>66740</v>
      </c>
      <c r="E3573" t="s">
        <v>69</v>
      </c>
      <c r="F3573" s="5">
        <v>1000000</v>
      </c>
      <c r="G3573" t="s">
        <v>14</v>
      </c>
      <c r="H3573" s="6">
        <v>0</v>
      </c>
      <c r="I3573" t="s">
        <v>15</v>
      </c>
      <c r="J3573" t="s">
        <v>1504</v>
      </c>
      <c r="K3573" s="1">
        <v>42559</v>
      </c>
      <c r="L3573" s="4" t="s">
        <v>676</v>
      </c>
      <c r="M3573" t="s">
        <v>32</v>
      </c>
    </row>
    <row r="3574" spans="1:13" x14ac:dyDescent="0.2">
      <c r="A3574" t="s">
        <v>4620</v>
      </c>
      <c r="B3574" t="s">
        <v>9530</v>
      </c>
      <c r="C3574">
        <v>3</v>
      </c>
      <c r="D3574" s="5">
        <v>606</v>
      </c>
      <c r="E3574" t="s">
        <v>252</v>
      </c>
      <c r="F3574" s="5">
        <v>50000</v>
      </c>
      <c r="G3574" t="s">
        <v>14</v>
      </c>
      <c r="H3574" s="6">
        <v>0</v>
      </c>
      <c r="I3574" t="s">
        <v>66</v>
      </c>
      <c r="J3574" t="s">
        <v>2702</v>
      </c>
      <c r="K3574" s="1">
        <v>42598</v>
      </c>
      <c r="L3574" s="4">
        <v>1.2</v>
      </c>
      <c r="M3574" t="s">
        <v>48</v>
      </c>
    </row>
    <row r="3575" spans="1:13" x14ac:dyDescent="0.2">
      <c r="A3575" t="s">
        <v>2168</v>
      </c>
      <c r="B3575" t="s">
        <v>2146</v>
      </c>
      <c r="C3575">
        <v>4.7</v>
      </c>
      <c r="D3575" s="5">
        <v>6342</v>
      </c>
      <c r="E3575" t="s">
        <v>149</v>
      </c>
      <c r="F3575" s="5">
        <v>1000000</v>
      </c>
      <c r="G3575" t="s">
        <v>14</v>
      </c>
      <c r="H3575" s="6">
        <v>0</v>
      </c>
      <c r="I3575" t="s">
        <v>15</v>
      </c>
      <c r="J3575" t="s">
        <v>2146</v>
      </c>
      <c r="K3575" s="1">
        <v>43294</v>
      </c>
      <c r="L3575" s="4">
        <v>1.8</v>
      </c>
      <c r="M3575" t="s">
        <v>45</v>
      </c>
    </row>
    <row r="3576" spans="1:13" x14ac:dyDescent="0.2">
      <c r="A3576" t="s">
        <v>1039</v>
      </c>
      <c r="B3576" t="s">
        <v>9527</v>
      </c>
      <c r="C3576">
        <v>4.3</v>
      </c>
      <c r="D3576" s="5">
        <v>10054</v>
      </c>
      <c r="E3576" t="s">
        <v>261</v>
      </c>
      <c r="F3576" s="5">
        <v>1000000</v>
      </c>
      <c r="G3576" t="s">
        <v>14</v>
      </c>
      <c r="H3576" s="6">
        <v>0</v>
      </c>
      <c r="I3576" t="s">
        <v>15</v>
      </c>
      <c r="J3576" t="s">
        <v>1033</v>
      </c>
      <c r="K3576" s="1">
        <v>43293</v>
      </c>
      <c r="L3576" s="4" t="s">
        <v>81</v>
      </c>
      <c r="M3576" t="s">
        <v>18</v>
      </c>
    </row>
    <row r="3577" spans="1:13" x14ac:dyDescent="0.2">
      <c r="A3577" t="s">
        <v>3778</v>
      </c>
      <c r="B3577" t="s">
        <v>1874</v>
      </c>
      <c r="C3577">
        <v>2.8</v>
      </c>
      <c r="D3577" s="5">
        <v>1022</v>
      </c>
      <c r="E3577" t="s">
        <v>499</v>
      </c>
      <c r="F3577" s="5">
        <v>100000</v>
      </c>
      <c r="G3577" t="s">
        <v>14</v>
      </c>
      <c r="H3577" s="6">
        <v>0</v>
      </c>
      <c r="I3577" t="s">
        <v>15</v>
      </c>
      <c r="J3577" t="s">
        <v>1874</v>
      </c>
      <c r="K3577" s="1">
        <v>42606</v>
      </c>
      <c r="L3577" s="4">
        <v>2</v>
      </c>
      <c r="M3577" t="s">
        <v>32</v>
      </c>
    </row>
    <row r="3578" spans="1:13" x14ac:dyDescent="0.2">
      <c r="A3578" t="s">
        <v>3583</v>
      </c>
      <c r="B3578" t="s">
        <v>2146</v>
      </c>
      <c r="C3578">
        <v>4.5</v>
      </c>
      <c r="D3578" s="5">
        <v>43</v>
      </c>
      <c r="E3578" t="s">
        <v>43</v>
      </c>
      <c r="F3578" s="5">
        <v>10000</v>
      </c>
      <c r="G3578" t="s">
        <v>14</v>
      </c>
      <c r="H3578" s="6">
        <v>0</v>
      </c>
      <c r="I3578" t="s">
        <v>15</v>
      </c>
      <c r="J3578" t="s">
        <v>2146</v>
      </c>
      <c r="K3578" s="1">
        <v>43185</v>
      </c>
      <c r="L3578" s="4">
        <v>1.1000000000000001</v>
      </c>
      <c r="M3578" t="s">
        <v>48</v>
      </c>
    </row>
    <row r="3579" spans="1:13" x14ac:dyDescent="0.2">
      <c r="A3579" t="s">
        <v>5044</v>
      </c>
      <c r="B3579" t="s">
        <v>9524</v>
      </c>
      <c r="C3579">
        <v>4.4000000000000004</v>
      </c>
      <c r="D3579" s="5">
        <v>51269</v>
      </c>
      <c r="E3579" t="s">
        <v>75</v>
      </c>
      <c r="F3579" s="5">
        <v>1000000</v>
      </c>
      <c r="G3579" t="s">
        <v>14</v>
      </c>
      <c r="H3579" s="6">
        <v>0</v>
      </c>
      <c r="I3579" t="s">
        <v>15</v>
      </c>
      <c r="J3579" t="s">
        <v>214</v>
      </c>
      <c r="K3579" s="1">
        <v>43300</v>
      </c>
      <c r="L3579" s="4" t="s">
        <v>249</v>
      </c>
      <c r="M3579" t="s">
        <v>26</v>
      </c>
    </row>
    <row r="3580" spans="1:13" x14ac:dyDescent="0.2">
      <c r="A3580" t="s">
        <v>9513</v>
      </c>
      <c r="B3580" t="s">
        <v>9524</v>
      </c>
      <c r="C3580">
        <v>4.2</v>
      </c>
      <c r="D3580" s="5">
        <v>5775</v>
      </c>
      <c r="E3580" t="s">
        <v>215</v>
      </c>
      <c r="F3580" s="5">
        <v>500000</v>
      </c>
      <c r="G3580" t="s">
        <v>14</v>
      </c>
      <c r="H3580" s="6">
        <v>0</v>
      </c>
      <c r="I3580" t="s">
        <v>15</v>
      </c>
      <c r="J3580" t="s">
        <v>214</v>
      </c>
      <c r="K3580" s="1">
        <v>43300</v>
      </c>
      <c r="L3580" s="4" t="s">
        <v>249</v>
      </c>
      <c r="M3580" t="s">
        <v>26</v>
      </c>
    </row>
    <row r="3581" spans="1:13" x14ac:dyDescent="0.2">
      <c r="A3581" t="s">
        <v>9233</v>
      </c>
      <c r="B3581" t="s">
        <v>9529</v>
      </c>
      <c r="C3581">
        <v>4.4000000000000004</v>
      </c>
      <c r="D3581" s="5">
        <v>201537</v>
      </c>
      <c r="E3581" t="s">
        <v>875</v>
      </c>
      <c r="F3581" s="5">
        <v>5000000</v>
      </c>
      <c r="G3581" t="s">
        <v>14</v>
      </c>
      <c r="H3581" s="6">
        <v>0</v>
      </c>
      <c r="I3581" t="s">
        <v>25</v>
      </c>
      <c r="J3581" t="s">
        <v>2710</v>
      </c>
      <c r="K3581" s="1">
        <v>43313</v>
      </c>
      <c r="L3581" s="4" t="s">
        <v>3658</v>
      </c>
      <c r="M3581" t="s">
        <v>18</v>
      </c>
    </row>
    <row r="3582" spans="1:13" x14ac:dyDescent="0.2">
      <c r="A3582" t="s">
        <v>2151</v>
      </c>
      <c r="B3582" t="s">
        <v>2146</v>
      </c>
      <c r="C3582">
        <v>4.4000000000000004</v>
      </c>
      <c r="D3582" s="5">
        <v>32794</v>
      </c>
      <c r="E3582" t="s">
        <v>46</v>
      </c>
      <c r="F3582" s="5">
        <v>5000000</v>
      </c>
      <c r="G3582" t="s">
        <v>14</v>
      </c>
      <c r="H3582" s="6">
        <v>0</v>
      </c>
      <c r="I3582" t="s">
        <v>15</v>
      </c>
      <c r="J3582" t="s">
        <v>2146</v>
      </c>
      <c r="K3582" s="1">
        <v>43312</v>
      </c>
      <c r="L3582" s="4" t="s">
        <v>2152</v>
      </c>
      <c r="M3582" t="s">
        <v>26</v>
      </c>
    </row>
    <row r="3583" spans="1:13" x14ac:dyDescent="0.2">
      <c r="A3583" t="s">
        <v>5752</v>
      </c>
      <c r="B3583" t="s">
        <v>1743</v>
      </c>
      <c r="C3583">
        <v>4.3</v>
      </c>
      <c r="D3583" s="5">
        <v>374</v>
      </c>
      <c r="E3583" t="s">
        <v>50</v>
      </c>
      <c r="F3583" s="5">
        <v>50000</v>
      </c>
      <c r="G3583" t="s">
        <v>14</v>
      </c>
      <c r="H3583" s="6">
        <v>0</v>
      </c>
      <c r="I3583" t="s">
        <v>15</v>
      </c>
      <c r="J3583" t="s">
        <v>1743</v>
      </c>
      <c r="K3583" s="1">
        <v>43311</v>
      </c>
      <c r="L3583" s="4" t="s">
        <v>1761</v>
      </c>
      <c r="M3583" t="s">
        <v>45</v>
      </c>
    </row>
    <row r="3584" spans="1:13" x14ac:dyDescent="0.2">
      <c r="A3584" t="s">
        <v>1990</v>
      </c>
      <c r="B3584" t="s">
        <v>1215</v>
      </c>
      <c r="C3584">
        <v>4.0999999999999996</v>
      </c>
      <c r="D3584" s="5">
        <v>19230</v>
      </c>
      <c r="E3584" t="s">
        <v>1379</v>
      </c>
      <c r="F3584" s="5">
        <v>1000000</v>
      </c>
      <c r="G3584" t="s">
        <v>14</v>
      </c>
      <c r="H3584" s="6">
        <v>0</v>
      </c>
      <c r="I3584" t="s">
        <v>15</v>
      </c>
      <c r="J3584" t="s">
        <v>1215</v>
      </c>
      <c r="K3584" s="1">
        <v>43250</v>
      </c>
      <c r="L3584" s="4" t="s">
        <v>1991</v>
      </c>
      <c r="M3584" t="s">
        <v>45</v>
      </c>
    </row>
    <row r="3585" spans="1:13" x14ac:dyDescent="0.2">
      <c r="A3585" t="s">
        <v>5881</v>
      </c>
      <c r="B3585" t="s">
        <v>1215</v>
      </c>
      <c r="C3585">
        <v>4</v>
      </c>
      <c r="D3585" s="5">
        <v>11085</v>
      </c>
      <c r="E3585" t="s">
        <v>394</v>
      </c>
      <c r="F3585" s="5">
        <v>1000000</v>
      </c>
      <c r="G3585" t="s">
        <v>14</v>
      </c>
      <c r="H3585" s="6">
        <v>0</v>
      </c>
      <c r="I3585" t="s">
        <v>15</v>
      </c>
      <c r="J3585" t="s">
        <v>1215</v>
      </c>
      <c r="K3585" s="1">
        <v>43272</v>
      </c>
      <c r="L3585" s="4" t="s">
        <v>1996</v>
      </c>
      <c r="M3585" t="s">
        <v>18</v>
      </c>
    </row>
    <row r="3586" spans="1:13" x14ac:dyDescent="0.2">
      <c r="A3586" t="s">
        <v>5882</v>
      </c>
      <c r="B3586" t="s">
        <v>1215</v>
      </c>
      <c r="C3586">
        <v>4.0999999999999996</v>
      </c>
      <c r="D3586" s="5">
        <v>3387</v>
      </c>
      <c r="E3586" t="s">
        <v>24</v>
      </c>
      <c r="F3586" s="5">
        <v>50000</v>
      </c>
      <c r="G3586" t="s">
        <v>295</v>
      </c>
      <c r="H3586" s="6">
        <v>29.99</v>
      </c>
      <c r="I3586" t="s">
        <v>15</v>
      </c>
      <c r="J3586" t="s">
        <v>1215</v>
      </c>
      <c r="K3586" s="1">
        <v>43292</v>
      </c>
      <c r="L3586" s="4" t="s">
        <v>1997</v>
      </c>
      <c r="M3586" t="s">
        <v>45</v>
      </c>
    </row>
    <row r="3587" spans="1:13" x14ac:dyDescent="0.2">
      <c r="A3587" t="s">
        <v>5878</v>
      </c>
      <c r="B3587" t="s">
        <v>1215</v>
      </c>
      <c r="C3587">
        <v>4.3</v>
      </c>
      <c r="D3587" s="5">
        <v>7543</v>
      </c>
      <c r="E3587" t="s">
        <v>24</v>
      </c>
      <c r="F3587" s="5">
        <v>500000</v>
      </c>
      <c r="G3587" t="s">
        <v>14</v>
      </c>
      <c r="H3587" s="6">
        <v>0</v>
      </c>
      <c r="I3587" t="s">
        <v>15</v>
      </c>
      <c r="J3587" t="s">
        <v>1215</v>
      </c>
      <c r="K3587" s="1">
        <v>43292</v>
      </c>
      <c r="L3587" s="4" t="s">
        <v>1994</v>
      </c>
      <c r="M3587" t="s">
        <v>45</v>
      </c>
    </row>
    <row r="3588" spans="1:13" x14ac:dyDescent="0.2">
      <c r="A3588" t="s">
        <v>5865</v>
      </c>
      <c r="B3588" t="s">
        <v>1215</v>
      </c>
      <c r="C3588">
        <v>4.7</v>
      </c>
      <c r="D3588" s="5">
        <v>25172</v>
      </c>
      <c r="E3588" t="s">
        <v>180</v>
      </c>
      <c r="F3588" s="5">
        <v>500000</v>
      </c>
      <c r="G3588" t="s">
        <v>14</v>
      </c>
      <c r="H3588" s="6">
        <v>0</v>
      </c>
      <c r="I3588" t="s">
        <v>15</v>
      </c>
      <c r="J3588" t="s">
        <v>1215</v>
      </c>
      <c r="K3588" s="1">
        <v>43243</v>
      </c>
      <c r="L3588" s="4">
        <v>5.5</v>
      </c>
      <c r="M3588" t="s">
        <v>45</v>
      </c>
    </row>
    <row r="3589" spans="1:13" x14ac:dyDescent="0.2">
      <c r="A3589" t="s">
        <v>5864</v>
      </c>
      <c r="B3589" t="s">
        <v>1215</v>
      </c>
      <c r="C3589">
        <v>4.2</v>
      </c>
      <c r="D3589" s="5">
        <v>9992</v>
      </c>
      <c r="E3589" t="s">
        <v>61</v>
      </c>
      <c r="F3589" s="5">
        <v>1000000</v>
      </c>
      <c r="G3589" t="s">
        <v>14</v>
      </c>
      <c r="H3589" s="6">
        <v>0</v>
      </c>
      <c r="I3589" t="s">
        <v>15</v>
      </c>
      <c r="J3589" t="s">
        <v>1215</v>
      </c>
      <c r="K3589" s="1">
        <v>43243</v>
      </c>
      <c r="L3589" s="4">
        <v>6.5</v>
      </c>
      <c r="M3589" t="s">
        <v>45</v>
      </c>
    </row>
    <row r="3590" spans="1:13" x14ac:dyDescent="0.2">
      <c r="A3590" t="s">
        <v>5442</v>
      </c>
      <c r="B3590" t="s">
        <v>9527</v>
      </c>
      <c r="C3590">
        <v>3.8</v>
      </c>
      <c r="D3590" s="5">
        <v>491</v>
      </c>
      <c r="E3590" t="s">
        <v>95</v>
      </c>
      <c r="F3590" s="5">
        <v>100000</v>
      </c>
      <c r="G3590" t="s">
        <v>14</v>
      </c>
      <c r="H3590" s="6">
        <v>0</v>
      </c>
      <c r="I3590" t="s">
        <v>15</v>
      </c>
      <c r="J3590" t="s">
        <v>1033</v>
      </c>
      <c r="K3590" s="1">
        <v>43306</v>
      </c>
      <c r="L3590" s="4" t="s">
        <v>797</v>
      </c>
      <c r="M3590" t="s">
        <v>18</v>
      </c>
    </row>
    <row r="3591" spans="1:13" x14ac:dyDescent="0.2">
      <c r="A3591" t="s">
        <v>5432</v>
      </c>
      <c r="B3591" t="s">
        <v>9527</v>
      </c>
      <c r="C3591">
        <v>3.7</v>
      </c>
      <c r="D3591" s="5">
        <v>2758</v>
      </c>
      <c r="E3591" t="s">
        <v>127</v>
      </c>
      <c r="F3591" s="5">
        <v>500000</v>
      </c>
      <c r="G3591" t="s">
        <v>14</v>
      </c>
      <c r="H3591" s="6">
        <v>0</v>
      </c>
      <c r="I3591" t="s">
        <v>15</v>
      </c>
      <c r="J3591" t="s">
        <v>1033</v>
      </c>
      <c r="K3591" s="1">
        <v>43276</v>
      </c>
      <c r="L3591" s="4" t="s">
        <v>652</v>
      </c>
      <c r="M3591" t="s">
        <v>48</v>
      </c>
    </row>
    <row r="3592" spans="1:13" x14ac:dyDescent="0.2">
      <c r="A3592" t="s">
        <v>7908</v>
      </c>
      <c r="B3592" t="s">
        <v>258</v>
      </c>
      <c r="C3592">
        <v>4.4000000000000004</v>
      </c>
      <c r="D3592" s="5">
        <v>26572</v>
      </c>
      <c r="E3592" t="s">
        <v>304</v>
      </c>
      <c r="F3592" s="5">
        <v>1000000</v>
      </c>
      <c r="G3592" t="s">
        <v>14</v>
      </c>
      <c r="H3592" s="6">
        <v>0</v>
      </c>
      <c r="I3592" t="s">
        <v>15</v>
      </c>
      <c r="J3592" t="s">
        <v>258</v>
      </c>
      <c r="K3592" s="1">
        <v>43305</v>
      </c>
      <c r="L3592" s="4" t="s">
        <v>3126</v>
      </c>
      <c r="M3592" t="s">
        <v>45</v>
      </c>
    </row>
    <row r="3593" spans="1:13" x14ac:dyDescent="0.2">
      <c r="A3593" t="s">
        <v>5667</v>
      </c>
      <c r="B3593" t="s">
        <v>1588</v>
      </c>
      <c r="C3593">
        <v>4.8</v>
      </c>
      <c r="D3593" s="5">
        <v>59158</v>
      </c>
      <c r="E3593" t="s">
        <v>85</v>
      </c>
      <c r="F3593" s="5">
        <v>1000000</v>
      </c>
      <c r="G3593" t="s">
        <v>14</v>
      </c>
      <c r="H3593" s="6">
        <v>0</v>
      </c>
      <c r="I3593" t="s">
        <v>15</v>
      </c>
      <c r="J3593" t="s">
        <v>1588</v>
      </c>
      <c r="K3593" s="1">
        <v>43307</v>
      </c>
      <c r="L3593" s="4" t="s">
        <v>1629</v>
      </c>
      <c r="M3593" t="s">
        <v>45</v>
      </c>
    </row>
    <row r="3594" spans="1:13" x14ac:dyDescent="0.2">
      <c r="A3594" t="s">
        <v>7032</v>
      </c>
      <c r="B3594" t="s">
        <v>9530</v>
      </c>
      <c r="C3594">
        <v>4.7</v>
      </c>
      <c r="D3594" s="5">
        <v>303</v>
      </c>
      <c r="E3594" t="s">
        <v>252</v>
      </c>
      <c r="F3594" s="5">
        <v>10000</v>
      </c>
      <c r="G3594" t="s">
        <v>14</v>
      </c>
      <c r="H3594" s="6">
        <v>0</v>
      </c>
      <c r="I3594" t="s">
        <v>15</v>
      </c>
      <c r="J3594" t="s">
        <v>685</v>
      </c>
      <c r="K3594" s="1">
        <v>43303</v>
      </c>
      <c r="L3594" s="4" t="s">
        <v>500</v>
      </c>
      <c r="M3594" t="s">
        <v>45</v>
      </c>
    </row>
    <row r="3595" spans="1:13" x14ac:dyDescent="0.2">
      <c r="A3595" t="s">
        <v>299</v>
      </c>
      <c r="B3595" t="s">
        <v>258</v>
      </c>
      <c r="C3595">
        <v>4.3</v>
      </c>
      <c r="D3595" s="5">
        <v>29313</v>
      </c>
      <c r="E3595" t="s">
        <v>50</v>
      </c>
      <c r="F3595" s="5">
        <v>5000000</v>
      </c>
      <c r="G3595" t="s">
        <v>14</v>
      </c>
      <c r="H3595" s="6">
        <v>0</v>
      </c>
      <c r="I3595" t="s">
        <v>15</v>
      </c>
      <c r="J3595" t="s">
        <v>258</v>
      </c>
      <c r="K3595" s="1">
        <v>43311</v>
      </c>
      <c r="L3595" s="4" t="s">
        <v>300</v>
      </c>
      <c r="M3595" t="s">
        <v>18</v>
      </c>
    </row>
    <row r="3596" spans="1:13" x14ac:dyDescent="0.2">
      <c r="A3596" t="s">
        <v>6562</v>
      </c>
      <c r="B3596" t="s">
        <v>2222</v>
      </c>
      <c r="C3596">
        <v>4.3</v>
      </c>
      <c r="D3596" s="5">
        <v>52677</v>
      </c>
      <c r="E3596" t="s">
        <v>148</v>
      </c>
      <c r="F3596" s="5">
        <v>1000000</v>
      </c>
      <c r="G3596" t="s">
        <v>14</v>
      </c>
      <c r="H3596" s="6">
        <v>0</v>
      </c>
      <c r="I3596" t="s">
        <v>15</v>
      </c>
      <c r="J3596" t="s">
        <v>2222</v>
      </c>
      <c r="K3596" s="1">
        <v>43082</v>
      </c>
      <c r="L3596" s="4">
        <v>3.3</v>
      </c>
      <c r="M3596" t="s">
        <v>48</v>
      </c>
    </row>
    <row r="3597" spans="1:13" x14ac:dyDescent="0.2">
      <c r="A3597" t="s">
        <v>310</v>
      </c>
      <c r="B3597" t="s">
        <v>258</v>
      </c>
      <c r="C3597">
        <v>4.5</v>
      </c>
      <c r="D3597" s="5">
        <v>78662</v>
      </c>
      <c r="E3597" t="s">
        <v>195</v>
      </c>
      <c r="F3597" s="5">
        <v>1000000</v>
      </c>
      <c r="G3597" t="s">
        <v>14</v>
      </c>
      <c r="H3597" s="6">
        <v>0</v>
      </c>
      <c r="I3597" t="s">
        <v>15</v>
      </c>
      <c r="J3597" t="s">
        <v>258</v>
      </c>
      <c r="K3597" s="1">
        <v>43144</v>
      </c>
      <c r="L3597" s="4" t="s">
        <v>311</v>
      </c>
      <c r="M3597" t="s">
        <v>30</v>
      </c>
    </row>
    <row r="3598" spans="1:13" x14ac:dyDescent="0.2">
      <c r="A3598" t="s">
        <v>2227</v>
      </c>
      <c r="B3598" t="s">
        <v>2222</v>
      </c>
      <c r="C3598">
        <v>4.2</v>
      </c>
      <c r="D3598" s="5">
        <v>58675</v>
      </c>
      <c r="E3598" t="s">
        <v>1693</v>
      </c>
      <c r="F3598" s="5">
        <v>10000000</v>
      </c>
      <c r="G3598" t="s">
        <v>14</v>
      </c>
      <c r="H3598" s="6">
        <v>0</v>
      </c>
      <c r="I3598" t="s">
        <v>15</v>
      </c>
      <c r="J3598" t="s">
        <v>2222</v>
      </c>
      <c r="K3598" s="1">
        <v>43168</v>
      </c>
      <c r="L3598" s="4" t="s">
        <v>2228</v>
      </c>
      <c r="M3598" t="s">
        <v>139</v>
      </c>
    </row>
    <row r="3599" spans="1:13" x14ac:dyDescent="0.2">
      <c r="A3599" t="s">
        <v>2105</v>
      </c>
      <c r="B3599" t="s">
        <v>2083</v>
      </c>
      <c r="C3599">
        <v>3.7</v>
      </c>
      <c r="D3599" s="5">
        <v>315</v>
      </c>
      <c r="E3599" t="s">
        <v>77</v>
      </c>
      <c r="F3599" s="5">
        <v>500000</v>
      </c>
      <c r="G3599" t="s">
        <v>14</v>
      </c>
      <c r="H3599" s="6">
        <v>0</v>
      </c>
      <c r="I3599" t="s">
        <v>15</v>
      </c>
      <c r="J3599" t="s">
        <v>2083</v>
      </c>
      <c r="K3599" s="1">
        <v>43308</v>
      </c>
      <c r="L3599" s="4" t="s">
        <v>2106</v>
      </c>
      <c r="M3599" t="s">
        <v>1714</v>
      </c>
    </row>
    <row r="3600" spans="1:13" x14ac:dyDescent="0.2">
      <c r="A3600" t="s">
        <v>2728</v>
      </c>
      <c r="B3600" t="s">
        <v>9524</v>
      </c>
      <c r="C3600">
        <v>4.3</v>
      </c>
      <c r="D3600" s="5">
        <v>22401</v>
      </c>
      <c r="E3600" t="s">
        <v>77</v>
      </c>
      <c r="F3600" s="5">
        <v>500000</v>
      </c>
      <c r="G3600" t="s">
        <v>14</v>
      </c>
      <c r="H3600" s="6">
        <v>0</v>
      </c>
      <c r="I3600" t="s">
        <v>15</v>
      </c>
      <c r="J3600" t="s">
        <v>214</v>
      </c>
      <c r="K3600" s="1">
        <v>43227</v>
      </c>
      <c r="L3600" s="4" t="s">
        <v>308</v>
      </c>
      <c r="M3600" t="s">
        <v>139</v>
      </c>
    </row>
    <row r="3601" spans="1:13" x14ac:dyDescent="0.2">
      <c r="A3601" t="s">
        <v>2369</v>
      </c>
      <c r="B3601" t="s">
        <v>9533</v>
      </c>
      <c r="C3601">
        <v>3.9</v>
      </c>
      <c r="D3601" s="5">
        <v>877635</v>
      </c>
      <c r="E3601" t="s">
        <v>226</v>
      </c>
      <c r="F3601" s="5">
        <v>1000000000</v>
      </c>
      <c r="G3601" t="s">
        <v>14</v>
      </c>
      <c r="H3601" s="6">
        <v>0</v>
      </c>
      <c r="I3601" t="s">
        <v>25</v>
      </c>
      <c r="J3601" t="s">
        <v>2363</v>
      </c>
      <c r="K3601" s="1">
        <v>43313</v>
      </c>
      <c r="L3601" s="4" t="s">
        <v>2370</v>
      </c>
      <c r="M3601" t="s">
        <v>30</v>
      </c>
    </row>
    <row r="3602" spans="1:13" x14ac:dyDescent="0.2">
      <c r="A3602" t="s">
        <v>2579</v>
      </c>
      <c r="B3602" t="s">
        <v>2083</v>
      </c>
      <c r="C3602">
        <v>4.2</v>
      </c>
      <c r="D3602" s="5">
        <v>857215</v>
      </c>
      <c r="E3602" t="s">
        <v>106</v>
      </c>
      <c r="F3602" s="5">
        <v>100000000</v>
      </c>
      <c r="G3602" t="s">
        <v>14</v>
      </c>
      <c r="H3602" s="6">
        <v>0</v>
      </c>
      <c r="I3602" t="s">
        <v>15</v>
      </c>
      <c r="J3602" t="s">
        <v>2083</v>
      </c>
      <c r="K3602" s="1">
        <v>43076</v>
      </c>
      <c r="L3602" s="4" t="s">
        <v>2580</v>
      </c>
      <c r="M3602" t="s">
        <v>2581</v>
      </c>
    </row>
    <row r="3603" spans="1:13" x14ac:dyDescent="0.2">
      <c r="A3603" t="s">
        <v>264</v>
      </c>
      <c r="B3603" t="s">
        <v>258</v>
      </c>
      <c r="C3603">
        <v>4.4000000000000004</v>
      </c>
      <c r="D3603" s="5">
        <v>62272</v>
      </c>
      <c r="E3603" t="s">
        <v>158</v>
      </c>
      <c r="F3603" s="5">
        <v>10000000</v>
      </c>
      <c r="G3603" t="s">
        <v>14</v>
      </c>
      <c r="H3603" s="6">
        <v>0</v>
      </c>
      <c r="I3603" t="s">
        <v>15</v>
      </c>
      <c r="J3603" t="s">
        <v>258</v>
      </c>
      <c r="K3603" s="1">
        <v>43277</v>
      </c>
      <c r="L3603" s="4" t="s">
        <v>265</v>
      </c>
      <c r="M3603" t="s">
        <v>45</v>
      </c>
    </row>
    <row r="3604" spans="1:13" x14ac:dyDescent="0.2">
      <c r="A3604" t="s">
        <v>8648</v>
      </c>
      <c r="B3604" t="s">
        <v>9532</v>
      </c>
      <c r="C3604">
        <v>3.5</v>
      </c>
      <c r="D3604" s="5">
        <v>3484</v>
      </c>
      <c r="E3604" t="s">
        <v>304</v>
      </c>
      <c r="F3604" s="5">
        <v>500000</v>
      </c>
      <c r="G3604" t="s">
        <v>14</v>
      </c>
      <c r="H3604" s="6">
        <v>0</v>
      </c>
      <c r="I3604" t="s">
        <v>15</v>
      </c>
      <c r="J3604" t="s">
        <v>2341</v>
      </c>
      <c r="K3604" s="1">
        <v>43087</v>
      </c>
      <c r="L3604" s="4" t="s">
        <v>181</v>
      </c>
      <c r="M3604" t="s">
        <v>18</v>
      </c>
    </row>
    <row r="3605" spans="1:13" x14ac:dyDescent="0.2">
      <c r="A3605" t="s">
        <v>5836</v>
      </c>
      <c r="B3605" t="s">
        <v>1874</v>
      </c>
      <c r="C3605">
        <v>4</v>
      </c>
      <c r="D3605" s="5">
        <v>157506</v>
      </c>
      <c r="E3605" t="s">
        <v>642</v>
      </c>
      <c r="F3605" s="5">
        <v>10000000</v>
      </c>
      <c r="G3605" t="s">
        <v>14</v>
      </c>
      <c r="H3605" s="6">
        <v>0</v>
      </c>
      <c r="I3605" t="s">
        <v>15</v>
      </c>
      <c r="J3605" t="s">
        <v>1874</v>
      </c>
      <c r="K3605" s="1">
        <v>43244</v>
      </c>
      <c r="L3605" s="4" t="s">
        <v>633</v>
      </c>
      <c r="M3605" t="s">
        <v>139</v>
      </c>
    </row>
    <row r="3606" spans="1:13" x14ac:dyDescent="0.2">
      <c r="A3606" t="s">
        <v>2054</v>
      </c>
      <c r="B3606" t="s">
        <v>9531</v>
      </c>
      <c r="C3606">
        <v>4.3</v>
      </c>
      <c r="D3606" s="5">
        <v>34</v>
      </c>
      <c r="E3606" t="s">
        <v>669</v>
      </c>
      <c r="F3606" s="5">
        <v>1000</v>
      </c>
      <c r="G3606" t="s">
        <v>14</v>
      </c>
      <c r="H3606" s="6">
        <v>0</v>
      </c>
      <c r="I3606" t="s">
        <v>15</v>
      </c>
      <c r="J3606" t="s">
        <v>2019</v>
      </c>
      <c r="K3606" s="1">
        <v>42976</v>
      </c>
      <c r="L3606" s="4">
        <v>2.2999999999999998</v>
      </c>
      <c r="M3606" t="s">
        <v>18</v>
      </c>
    </row>
    <row r="3607" spans="1:13" x14ac:dyDescent="0.2">
      <c r="A3607" t="s">
        <v>8958</v>
      </c>
      <c r="B3607" t="s">
        <v>9529</v>
      </c>
      <c r="C3607">
        <v>4.3</v>
      </c>
      <c r="D3607" s="5">
        <v>246538</v>
      </c>
      <c r="E3607" t="s">
        <v>977</v>
      </c>
      <c r="F3607" s="5">
        <v>5000000</v>
      </c>
      <c r="G3607" t="s">
        <v>14</v>
      </c>
      <c r="H3607" s="6">
        <v>0</v>
      </c>
      <c r="I3607" t="s">
        <v>25</v>
      </c>
      <c r="J3607" t="s">
        <v>1182</v>
      </c>
      <c r="K3607" s="1">
        <v>43165</v>
      </c>
      <c r="L3607" s="4" t="s">
        <v>1722</v>
      </c>
      <c r="M3607" t="s">
        <v>32</v>
      </c>
    </row>
    <row r="3608" spans="1:13" x14ac:dyDescent="0.2">
      <c r="A3608" t="s">
        <v>6354</v>
      </c>
      <c r="B3608" t="s">
        <v>2146</v>
      </c>
      <c r="C3608">
        <v>4.0999999999999996</v>
      </c>
      <c r="D3608" s="5">
        <v>169</v>
      </c>
      <c r="E3608" t="s">
        <v>89</v>
      </c>
      <c r="F3608" s="5">
        <v>10000</v>
      </c>
      <c r="G3608" t="s">
        <v>14</v>
      </c>
      <c r="H3608" s="6">
        <v>0</v>
      </c>
      <c r="I3608" t="s">
        <v>15</v>
      </c>
      <c r="J3608" t="s">
        <v>2146</v>
      </c>
      <c r="K3608" s="1">
        <v>43184</v>
      </c>
      <c r="L3608" s="4">
        <v>7</v>
      </c>
      <c r="M3608" t="s">
        <v>30</v>
      </c>
    </row>
    <row r="3609" spans="1:13" x14ac:dyDescent="0.2">
      <c r="A3609" t="s">
        <v>6355</v>
      </c>
      <c r="B3609" t="s">
        <v>2146</v>
      </c>
      <c r="C3609">
        <v>4.0999999999999996</v>
      </c>
      <c r="D3609" s="5">
        <v>720</v>
      </c>
      <c r="E3609" t="s">
        <v>98</v>
      </c>
      <c r="F3609" s="5">
        <v>100000</v>
      </c>
      <c r="G3609" t="s">
        <v>14</v>
      </c>
      <c r="H3609" s="6">
        <v>0</v>
      </c>
      <c r="I3609" t="s">
        <v>15</v>
      </c>
      <c r="J3609" t="s">
        <v>2146</v>
      </c>
      <c r="K3609" s="1">
        <v>43172</v>
      </c>
      <c r="L3609" s="4">
        <v>12</v>
      </c>
      <c r="M3609" t="s">
        <v>30</v>
      </c>
    </row>
    <row r="3610" spans="1:13" x14ac:dyDescent="0.2">
      <c r="A3610" t="s">
        <v>2589</v>
      </c>
      <c r="B3610" t="s">
        <v>2083</v>
      </c>
      <c r="C3610">
        <v>1.8</v>
      </c>
      <c r="D3610" s="5">
        <v>53</v>
      </c>
      <c r="E3610" t="s">
        <v>141</v>
      </c>
      <c r="F3610" s="5">
        <v>1000</v>
      </c>
      <c r="G3610" t="s">
        <v>295</v>
      </c>
      <c r="H3610" s="6">
        <v>1.49</v>
      </c>
      <c r="I3610" t="s">
        <v>15</v>
      </c>
      <c r="J3610" t="s">
        <v>2083</v>
      </c>
      <c r="K3610" s="1">
        <v>43239</v>
      </c>
      <c r="L3610" s="4">
        <v>1.91</v>
      </c>
      <c r="M3610" t="s">
        <v>18</v>
      </c>
    </row>
    <row r="3611" spans="1:13" x14ac:dyDescent="0.2">
      <c r="A3611" t="s">
        <v>5904</v>
      </c>
      <c r="B3611" t="s">
        <v>9531</v>
      </c>
      <c r="C3611">
        <v>4</v>
      </c>
      <c r="D3611" s="5">
        <v>33782</v>
      </c>
      <c r="E3611" t="s">
        <v>669</v>
      </c>
      <c r="F3611" s="5">
        <v>5000000</v>
      </c>
      <c r="G3611" t="s">
        <v>14</v>
      </c>
      <c r="H3611" s="6">
        <v>0</v>
      </c>
      <c r="I3611" t="s">
        <v>15</v>
      </c>
      <c r="J3611" t="s">
        <v>2019</v>
      </c>
      <c r="K3611" s="1">
        <v>43292</v>
      </c>
      <c r="L3611" s="4">
        <v>4.5999999999999996</v>
      </c>
      <c r="M3611" t="s">
        <v>48</v>
      </c>
    </row>
    <row r="3612" spans="1:13" x14ac:dyDescent="0.2">
      <c r="A3612" t="s">
        <v>6114</v>
      </c>
      <c r="B3612" t="s">
        <v>9534</v>
      </c>
      <c r="C3612">
        <v>4.4000000000000004</v>
      </c>
      <c r="D3612" s="5">
        <v>1421884</v>
      </c>
      <c r="E3612" t="s">
        <v>38</v>
      </c>
      <c r="F3612" s="5">
        <v>50000000</v>
      </c>
      <c r="G3612" t="s">
        <v>14</v>
      </c>
      <c r="H3612" s="6">
        <v>0</v>
      </c>
      <c r="I3612" t="s">
        <v>15</v>
      </c>
      <c r="J3612" t="s">
        <v>2413</v>
      </c>
      <c r="K3612" s="1">
        <v>43307</v>
      </c>
      <c r="L3612" s="4" t="s">
        <v>2414</v>
      </c>
      <c r="M3612" t="s">
        <v>18</v>
      </c>
    </row>
    <row r="3613" spans="1:13" x14ac:dyDescent="0.2">
      <c r="A3613" t="s">
        <v>2420</v>
      </c>
      <c r="B3613" t="s">
        <v>9534</v>
      </c>
      <c r="C3613">
        <v>4.4000000000000004</v>
      </c>
      <c r="D3613" s="5">
        <v>652</v>
      </c>
      <c r="E3613" t="s">
        <v>141</v>
      </c>
      <c r="F3613" s="5">
        <v>100000</v>
      </c>
      <c r="G3613" t="s">
        <v>14</v>
      </c>
      <c r="H3613" s="6">
        <v>0</v>
      </c>
      <c r="I3613" t="s">
        <v>15</v>
      </c>
      <c r="J3613" t="s">
        <v>2413</v>
      </c>
      <c r="K3613" s="1">
        <v>43246</v>
      </c>
      <c r="L3613" s="4">
        <v>116</v>
      </c>
      <c r="M3613" t="s">
        <v>45</v>
      </c>
    </row>
    <row r="3614" spans="1:13" x14ac:dyDescent="0.2">
      <c r="A3614" t="s">
        <v>6124</v>
      </c>
      <c r="B3614" t="s">
        <v>9534</v>
      </c>
      <c r="C3614">
        <v>4.3</v>
      </c>
      <c r="D3614" s="5">
        <v>32225</v>
      </c>
      <c r="E3614" t="s">
        <v>202</v>
      </c>
      <c r="F3614" s="5">
        <v>1000000</v>
      </c>
      <c r="G3614" t="s">
        <v>14</v>
      </c>
      <c r="H3614" s="6">
        <v>0</v>
      </c>
      <c r="I3614" t="s">
        <v>15</v>
      </c>
      <c r="J3614" t="s">
        <v>2413</v>
      </c>
      <c r="K3614" s="1">
        <v>43307</v>
      </c>
      <c r="L3614" s="4" t="s">
        <v>21</v>
      </c>
      <c r="M3614" t="s">
        <v>26</v>
      </c>
    </row>
    <row r="3615" spans="1:13" x14ac:dyDescent="0.2">
      <c r="A3615" t="s">
        <v>6119</v>
      </c>
      <c r="B3615" t="s">
        <v>9534</v>
      </c>
      <c r="C3615">
        <v>4.8</v>
      </c>
      <c r="D3615" s="5">
        <v>15865</v>
      </c>
      <c r="E3615" t="s">
        <v>354</v>
      </c>
      <c r="F3615" s="5">
        <v>1000000</v>
      </c>
      <c r="G3615" t="s">
        <v>14</v>
      </c>
      <c r="H3615" s="6">
        <v>0</v>
      </c>
      <c r="I3615" t="s">
        <v>15</v>
      </c>
      <c r="J3615" t="s">
        <v>2413</v>
      </c>
      <c r="K3615" s="1">
        <v>43315</v>
      </c>
      <c r="L3615" s="4">
        <v>10</v>
      </c>
      <c r="M3615" t="s">
        <v>45</v>
      </c>
    </row>
    <row r="3616" spans="1:13" x14ac:dyDescent="0.2">
      <c r="A3616" t="s">
        <v>6122</v>
      </c>
      <c r="B3616" t="s">
        <v>9534</v>
      </c>
      <c r="C3616">
        <v>4.5999999999999996</v>
      </c>
      <c r="D3616" s="5">
        <v>16094</v>
      </c>
      <c r="E3616" t="s">
        <v>157</v>
      </c>
      <c r="F3616" s="5">
        <v>1000000</v>
      </c>
      <c r="G3616" t="s">
        <v>14</v>
      </c>
      <c r="H3616" s="6">
        <v>0</v>
      </c>
      <c r="I3616" t="s">
        <v>15</v>
      </c>
      <c r="J3616" t="s">
        <v>2413</v>
      </c>
      <c r="K3616" s="1">
        <v>43312</v>
      </c>
      <c r="L3616" s="4" t="s">
        <v>2206</v>
      </c>
      <c r="M3616" t="s">
        <v>48</v>
      </c>
    </row>
    <row r="3617" spans="1:13" x14ac:dyDescent="0.2">
      <c r="A3617" t="s">
        <v>5929</v>
      </c>
      <c r="B3617" t="s">
        <v>9531</v>
      </c>
      <c r="C3617">
        <v>4.5</v>
      </c>
      <c r="D3617" s="5">
        <v>149723</v>
      </c>
      <c r="E3617" t="s">
        <v>1775</v>
      </c>
      <c r="F3617" s="5">
        <v>10000000</v>
      </c>
      <c r="G3617" t="s">
        <v>14</v>
      </c>
      <c r="H3617" s="6">
        <v>0</v>
      </c>
      <c r="I3617" t="s">
        <v>15</v>
      </c>
      <c r="J3617" t="s">
        <v>2019</v>
      </c>
      <c r="K3617" s="1">
        <v>43264</v>
      </c>
      <c r="L3617" s="4" t="s">
        <v>2076</v>
      </c>
      <c r="M3617" t="s">
        <v>48</v>
      </c>
    </row>
    <row r="3618" spans="1:13" x14ac:dyDescent="0.2">
      <c r="A3618" t="s">
        <v>6120</v>
      </c>
      <c r="B3618" t="s">
        <v>9534</v>
      </c>
      <c r="C3618">
        <v>4.3</v>
      </c>
      <c r="D3618" s="5">
        <v>63920</v>
      </c>
      <c r="E3618" t="s">
        <v>35</v>
      </c>
      <c r="F3618" s="5">
        <v>5000000</v>
      </c>
      <c r="G3618" t="s">
        <v>14</v>
      </c>
      <c r="H3618" s="6">
        <v>0</v>
      </c>
      <c r="I3618" t="s">
        <v>15</v>
      </c>
      <c r="J3618" t="s">
        <v>2413</v>
      </c>
      <c r="K3618" s="1">
        <v>43309</v>
      </c>
      <c r="L3618" s="4" t="s">
        <v>2429</v>
      </c>
      <c r="M3618" t="s">
        <v>18</v>
      </c>
    </row>
    <row r="3619" spans="1:13" x14ac:dyDescent="0.2">
      <c r="A3619" t="s">
        <v>2431</v>
      </c>
      <c r="B3619" t="s">
        <v>9534</v>
      </c>
      <c r="C3619">
        <v>4.2</v>
      </c>
      <c r="D3619" s="5">
        <v>301413</v>
      </c>
      <c r="E3619" t="s">
        <v>307</v>
      </c>
      <c r="F3619" s="5">
        <v>5000000</v>
      </c>
      <c r="G3619" t="s">
        <v>14</v>
      </c>
      <c r="H3619" s="6">
        <v>0</v>
      </c>
      <c r="I3619" t="s">
        <v>15</v>
      </c>
      <c r="J3619" t="s">
        <v>2413</v>
      </c>
      <c r="K3619" s="1">
        <v>43313</v>
      </c>
      <c r="L3619" s="4" t="s">
        <v>2432</v>
      </c>
      <c r="M3619" t="s">
        <v>45</v>
      </c>
    </row>
    <row r="3620" spans="1:13" x14ac:dyDescent="0.2">
      <c r="A3620" t="s">
        <v>7198</v>
      </c>
      <c r="B3620" t="s">
        <v>1789</v>
      </c>
      <c r="C3620">
        <v>4.5999999999999996</v>
      </c>
      <c r="D3620" s="5">
        <v>8175</v>
      </c>
      <c r="E3620" t="s">
        <v>202</v>
      </c>
      <c r="F3620" s="5">
        <v>100000</v>
      </c>
      <c r="G3620" t="s">
        <v>14</v>
      </c>
      <c r="H3620" s="6">
        <v>0</v>
      </c>
      <c r="I3620" t="s">
        <v>15</v>
      </c>
      <c r="J3620" t="s">
        <v>1789</v>
      </c>
      <c r="K3620" s="1">
        <v>43195</v>
      </c>
      <c r="L3620" s="4" t="s">
        <v>3117</v>
      </c>
      <c r="M3620" t="s">
        <v>18</v>
      </c>
    </row>
    <row r="3621" spans="1:13" x14ac:dyDescent="0.2">
      <c r="A3621" t="s">
        <v>3330</v>
      </c>
      <c r="B3621" t="s">
        <v>1103</v>
      </c>
      <c r="C3621">
        <v>3.9</v>
      </c>
      <c r="D3621" s="5">
        <v>386</v>
      </c>
      <c r="E3621" t="s">
        <v>106</v>
      </c>
      <c r="F3621" s="5">
        <v>50000</v>
      </c>
      <c r="G3621" t="s">
        <v>14</v>
      </c>
      <c r="H3621" s="6">
        <v>0</v>
      </c>
      <c r="I3621" t="s">
        <v>15</v>
      </c>
      <c r="J3621" t="s">
        <v>1103</v>
      </c>
      <c r="K3621" s="1">
        <v>42784</v>
      </c>
      <c r="L3621" s="4" t="s">
        <v>2232</v>
      </c>
      <c r="M3621" t="s">
        <v>48</v>
      </c>
    </row>
    <row r="3622" spans="1:13" x14ac:dyDescent="0.2">
      <c r="A3622" t="s">
        <v>4445</v>
      </c>
      <c r="B3622" t="s">
        <v>9529</v>
      </c>
      <c r="C3622">
        <v>4.4000000000000004</v>
      </c>
      <c r="D3622" s="5">
        <v>1094</v>
      </c>
      <c r="E3622" t="s">
        <v>53</v>
      </c>
      <c r="F3622" s="5">
        <v>500000</v>
      </c>
      <c r="G3622" t="s">
        <v>14</v>
      </c>
      <c r="H3622" s="6">
        <v>0</v>
      </c>
      <c r="I3622" t="s">
        <v>25</v>
      </c>
      <c r="J3622" t="s">
        <v>1188</v>
      </c>
      <c r="K3622" s="1">
        <v>43290</v>
      </c>
      <c r="L3622" s="4">
        <v>1.1000000000000001</v>
      </c>
      <c r="M3622" t="s">
        <v>45</v>
      </c>
    </row>
    <row r="3623" spans="1:13" x14ac:dyDescent="0.2">
      <c r="A3623" t="s">
        <v>2884</v>
      </c>
      <c r="B3623" t="s">
        <v>9529</v>
      </c>
      <c r="C3623">
        <v>4</v>
      </c>
      <c r="D3623" s="5">
        <v>1744</v>
      </c>
      <c r="E3623" t="s">
        <v>53</v>
      </c>
      <c r="F3623" s="5">
        <v>100000</v>
      </c>
      <c r="G3623" t="s">
        <v>14</v>
      </c>
      <c r="H3623" s="6">
        <v>0</v>
      </c>
      <c r="I3623" t="s">
        <v>199</v>
      </c>
      <c r="J3623" t="s">
        <v>1188</v>
      </c>
      <c r="K3623" s="1">
        <v>43239</v>
      </c>
      <c r="L3623" s="4" t="s">
        <v>122</v>
      </c>
      <c r="M3623" t="s">
        <v>45</v>
      </c>
    </row>
    <row r="3624" spans="1:13" x14ac:dyDescent="0.2">
      <c r="A3624" t="s">
        <v>2869</v>
      </c>
      <c r="B3624" t="s">
        <v>9530</v>
      </c>
      <c r="C3624">
        <v>4.0999999999999996</v>
      </c>
      <c r="D3624" s="5">
        <v>182103</v>
      </c>
      <c r="E3624" t="s">
        <v>557</v>
      </c>
      <c r="F3624" s="5">
        <v>5000000</v>
      </c>
      <c r="G3624" t="s">
        <v>14</v>
      </c>
      <c r="H3624" s="6">
        <v>0</v>
      </c>
      <c r="I3624" t="s">
        <v>25</v>
      </c>
      <c r="J3624" t="s">
        <v>685</v>
      </c>
      <c r="K3624" s="1">
        <v>43312</v>
      </c>
      <c r="L3624" s="4" t="s">
        <v>358</v>
      </c>
      <c r="M3624" t="s">
        <v>40</v>
      </c>
    </row>
    <row r="3625" spans="1:13" x14ac:dyDescent="0.2">
      <c r="A3625" t="s">
        <v>3776</v>
      </c>
      <c r="B3625" t="s">
        <v>9529</v>
      </c>
      <c r="C3625">
        <v>4.4000000000000004</v>
      </c>
      <c r="D3625" s="5">
        <v>348962</v>
      </c>
      <c r="E3625" t="s">
        <v>102</v>
      </c>
      <c r="F3625" s="5">
        <v>1000000</v>
      </c>
      <c r="G3625" t="s">
        <v>295</v>
      </c>
      <c r="H3625" s="6">
        <v>6.99</v>
      </c>
      <c r="I3625" t="s">
        <v>199</v>
      </c>
      <c r="J3625" t="s">
        <v>1188</v>
      </c>
      <c r="K3625" s="1">
        <v>42084</v>
      </c>
      <c r="L3625" s="4">
        <v>1.08</v>
      </c>
      <c r="M3625" t="s">
        <v>40</v>
      </c>
    </row>
    <row r="3626" spans="1:13" x14ac:dyDescent="0.2">
      <c r="A3626" t="s">
        <v>1222</v>
      </c>
      <c r="B3626" t="s">
        <v>9529</v>
      </c>
      <c r="C3626">
        <v>4.5</v>
      </c>
      <c r="D3626" s="5">
        <v>1135631</v>
      </c>
      <c r="E3626" t="s">
        <v>670</v>
      </c>
      <c r="F3626" s="5">
        <v>50000000</v>
      </c>
      <c r="G3626" t="s">
        <v>14</v>
      </c>
      <c r="H3626" s="6">
        <v>0</v>
      </c>
      <c r="I3626" t="s">
        <v>25</v>
      </c>
      <c r="J3626" t="s">
        <v>1175</v>
      </c>
      <c r="K3626" s="1">
        <v>43249</v>
      </c>
      <c r="L3626" s="4" t="s">
        <v>1223</v>
      </c>
      <c r="M3626" t="s">
        <v>48</v>
      </c>
    </row>
    <row r="3627" spans="1:13" x14ac:dyDescent="0.2">
      <c r="A3627" t="s">
        <v>2114</v>
      </c>
      <c r="B3627" t="s">
        <v>2083</v>
      </c>
      <c r="C3627">
        <v>3.9</v>
      </c>
      <c r="D3627" s="5">
        <v>12388</v>
      </c>
      <c r="E3627" t="s">
        <v>632</v>
      </c>
      <c r="F3627" s="5">
        <v>1000000</v>
      </c>
      <c r="G3627" t="s">
        <v>14</v>
      </c>
      <c r="H3627" s="6">
        <v>0</v>
      </c>
      <c r="I3627" t="s">
        <v>15</v>
      </c>
      <c r="J3627" t="s">
        <v>2083</v>
      </c>
      <c r="K3627" s="1">
        <v>42461</v>
      </c>
      <c r="L3627" s="4">
        <v>1.17</v>
      </c>
      <c r="M3627" t="s">
        <v>32</v>
      </c>
    </row>
    <row r="3628" spans="1:13" x14ac:dyDescent="0.2">
      <c r="A3628" t="s">
        <v>5236</v>
      </c>
      <c r="B3628" t="s">
        <v>580</v>
      </c>
      <c r="C3628">
        <v>4</v>
      </c>
      <c r="D3628" s="5">
        <v>275</v>
      </c>
      <c r="E3628" t="s">
        <v>245</v>
      </c>
      <c r="F3628" s="5">
        <v>50000</v>
      </c>
      <c r="G3628" t="s">
        <v>14</v>
      </c>
      <c r="H3628" s="6">
        <v>0</v>
      </c>
      <c r="I3628" t="s">
        <v>15</v>
      </c>
      <c r="J3628" t="s">
        <v>580</v>
      </c>
      <c r="K3628" s="1">
        <v>41610</v>
      </c>
      <c r="L3628" s="4">
        <v>2.9</v>
      </c>
      <c r="M3628" t="s">
        <v>237</v>
      </c>
    </row>
    <row r="3629" spans="1:13" x14ac:dyDescent="0.2">
      <c r="A3629" t="s">
        <v>5241</v>
      </c>
      <c r="B3629" t="s">
        <v>580</v>
      </c>
      <c r="C3629">
        <v>4</v>
      </c>
      <c r="D3629" s="5">
        <v>316</v>
      </c>
      <c r="E3629" t="s">
        <v>35</v>
      </c>
      <c r="F3629" s="5">
        <v>50000</v>
      </c>
      <c r="G3629" t="s">
        <v>14</v>
      </c>
      <c r="H3629" s="6">
        <v>0</v>
      </c>
      <c r="I3629" t="s">
        <v>15</v>
      </c>
      <c r="J3629" t="s">
        <v>580</v>
      </c>
      <c r="K3629" s="1">
        <v>42781</v>
      </c>
      <c r="L3629" s="4">
        <v>1.4</v>
      </c>
      <c r="M3629" t="s">
        <v>48</v>
      </c>
    </row>
    <row r="3630" spans="1:13" x14ac:dyDescent="0.2">
      <c r="A3630" t="s">
        <v>3343</v>
      </c>
      <c r="B3630" t="s">
        <v>9531</v>
      </c>
      <c r="C3630">
        <v>3.7</v>
      </c>
      <c r="D3630" s="5">
        <v>40</v>
      </c>
      <c r="E3630" t="s">
        <v>176</v>
      </c>
      <c r="F3630" s="5">
        <v>1000</v>
      </c>
      <c r="G3630" t="s">
        <v>295</v>
      </c>
      <c r="H3630" s="6">
        <v>8.49</v>
      </c>
      <c r="I3630" t="s">
        <v>15</v>
      </c>
      <c r="J3630" t="s">
        <v>2019</v>
      </c>
      <c r="K3630" s="1">
        <v>42600</v>
      </c>
      <c r="L3630" s="4" t="s">
        <v>122</v>
      </c>
      <c r="M3630" t="s">
        <v>45</v>
      </c>
    </row>
    <row r="3631" spans="1:13" x14ac:dyDescent="0.2">
      <c r="A3631" t="s">
        <v>7754</v>
      </c>
      <c r="B3631" t="s">
        <v>2083</v>
      </c>
      <c r="C3631">
        <v>3.9</v>
      </c>
      <c r="D3631" s="5">
        <v>7</v>
      </c>
      <c r="E3631" t="s">
        <v>202</v>
      </c>
      <c r="F3631" s="5">
        <v>100</v>
      </c>
      <c r="G3631" t="s">
        <v>14</v>
      </c>
      <c r="H3631" s="6">
        <v>0</v>
      </c>
      <c r="I3631" t="s">
        <v>15</v>
      </c>
      <c r="J3631" t="s">
        <v>2083</v>
      </c>
      <c r="K3631" s="1">
        <v>43257</v>
      </c>
      <c r="L3631" s="4" t="s">
        <v>474</v>
      </c>
      <c r="M3631" t="s">
        <v>139</v>
      </c>
    </row>
    <row r="3632" spans="1:13" x14ac:dyDescent="0.2">
      <c r="A3632" t="s">
        <v>6217</v>
      </c>
      <c r="B3632" t="s">
        <v>9527</v>
      </c>
      <c r="C3632">
        <v>4.5</v>
      </c>
      <c r="D3632" s="5">
        <v>30</v>
      </c>
      <c r="E3632" t="s">
        <v>24</v>
      </c>
      <c r="F3632" s="5">
        <v>1000</v>
      </c>
      <c r="G3632" t="s">
        <v>14</v>
      </c>
      <c r="H3632" s="6">
        <v>0</v>
      </c>
      <c r="I3632" t="s">
        <v>15</v>
      </c>
      <c r="J3632" t="s">
        <v>1033</v>
      </c>
      <c r="K3632" s="1">
        <v>43313</v>
      </c>
      <c r="L3632" s="4">
        <v>2.4</v>
      </c>
      <c r="M3632" t="s">
        <v>18</v>
      </c>
    </row>
    <row r="3633" spans="1:13" x14ac:dyDescent="0.2">
      <c r="A3633" t="s">
        <v>7912</v>
      </c>
      <c r="B3633" t="s">
        <v>9541</v>
      </c>
      <c r="C3633">
        <v>4.4000000000000004</v>
      </c>
      <c r="D3633" s="5">
        <v>137</v>
      </c>
      <c r="E3633" t="s">
        <v>3867</v>
      </c>
      <c r="F3633" s="5">
        <v>10000</v>
      </c>
      <c r="G3633" t="s">
        <v>14</v>
      </c>
      <c r="H3633" s="6">
        <v>0</v>
      </c>
      <c r="I3633" t="s">
        <v>15</v>
      </c>
      <c r="J3633" t="s">
        <v>9541</v>
      </c>
      <c r="K3633" s="1">
        <v>41451</v>
      </c>
      <c r="L3633" s="4" t="s">
        <v>3058</v>
      </c>
      <c r="M3633" t="s">
        <v>207</v>
      </c>
    </row>
    <row r="3634" spans="1:13" x14ac:dyDescent="0.2">
      <c r="A3634" t="s">
        <v>8036</v>
      </c>
      <c r="B3634" t="s">
        <v>9530</v>
      </c>
      <c r="C3634">
        <v>4.4000000000000004</v>
      </c>
      <c r="D3634" s="5">
        <v>431</v>
      </c>
      <c r="E3634" t="s">
        <v>58</v>
      </c>
      <c r="F3634" s="5">
        <v>10000</v>
      </c>
      <c r="G3634" t="s">
        <v>14</v>
      </c>
      <c r="H3634" s="6">
        <v>0</v>
      </c>
      <c r="I3634" t="s">
        <v>15</v>
      </c>
      <c r="J3634" t="s">
        <v>685</v>
      </c>
      <c r="K3634" s="1">
        <v>42534</v>
      </c>
      <c r="L3634" s="4" t="s">
        <v>563</v>
      </c>
      <c r="M3634" t="s">
        <v>48</v>
      </c>
    </row>
    <row r="3635" spans="1:13" x14ac:dyDescent="0.2">
      <c r="A3635" t="s">
        <v>1317</v>
      </c>
      <c r="B3635" t="s">
        <v>9529</v>
      </c>
      <c r="C3635">
        <v>4.5</v>
      </c>
      <c r="D3635" s="5">
        <v>189773</v>
      </c>
      <c r="E3635" t="s">
        <v>1083</v>
      </c>
      <c r="F3635" s="5">
        <v>5000000</v>
      </c>
      <c r="G3635" t="s">
        <v>14</v>
      </c>
      <c r="H3635" s="6">
        <v>0</v>
      </c>
      <c r="I3635" t="s">
        <v>25</v>
      </c>
      <c r="J3635" t="s">
        <v>1314</v>
      </c>
      <c r="K3635" s="1">
        <v>43299</v>
      </c>
      <c r="L3635" s="4" t="s">
        <v>563</v>
      </c>
      <c r="M3635" t="s">
        <v>45</v>
      </c>
    </row>
    <row r="3636" spans="1:13" x14ac:dyDescent="0.2">
      <c r="A3636" t="s">
        <v>7670</v>
      </c>
      <c r="B3636" t="s">
        <v>9529</v>
      </c>
      <c r="C3636">
        <v>4.3</v>
      </c>
      <c r="D3636" s="5">
        <v>4923</v>
      </c>
      <c r="E3636" t="s">
        <v>50</v>
      </c>
      <c r="F3636" s="5">
        <v>100000</v>
      </c>
      <c r="G3636" t="s">
        <v>14</v>
      </c>
      <c r="H3636" s="6">
        <v>0</v>
      </c>
      <c r="I3636" t="s">
        <v>66</v>
      </c>
      <c r="J3636" t="s">
        <v>1277</v>
      </c>
      <c r="K3636" s="1">
        <v>42242</v>
      </c>
      <c r="L3636" s="4" t="s">
        <v>17</v>
      </c>
      <c r="M3636" t="s">
        <v>91</v>
      </c>
    </row>
    <row r="3637" spans="1:13" x14ac:dyDescent="0.2">
      <c r="A3637" t="s">
        <v>7230</v>
      </c>
      <c r="B3637" t="s">
        <v>1743</v>
      </c>
      <c r="C3637">
        <v>3.6</v>
      </c>
      <c r="D3637" s="5">
        <v>284795</v>
      </c>
      <c r="E3637" t="s">
        <v>61</v>
      </c>
      <c r="F3637" s="5">
        <v>10000000</v>
      </c>
      <c r="G3637" t="s">
        <v>14</v>
      </c>
      <c r="H3637" s="6">
        <v>0</v>
      </c>
      <c r="I3637" t="s">
        <v>199</v>
      </c>
      <c r="J3637" t="s">
        <v>1743</v>
      </c>
      <c r="K3637" s="1">
        <v>43315</v>
      </c>
      <c r="L3637" s="4" t="s">
        <v>479</v>
      </c>
      <c r="M3637" t="s">
        <v>268</v>
      </c>
    </row>
    <row r="3638" spans="1:13" x14ac:dyDescent="0.2">
      <c r="A3638" t="s">
        <v>1879</v>
      </c>
      <c r="B3638" t="s">
        <v>1874</v>
      </c>
      <c r="C3638">
        <v>4</v>
      </c>
      <c r="D3638" s="5">
        <v>21159</v>
      </c>
      <c r="E3638" t="s">
        <v>575</v>
      </c>
      <c r="F3638" s="5">
        <v>500000</v>
      </c>
      <c r="G3638" t="s">
        <v>14</v>
      </c>
      <c r="H3638" s="6">
        <v>0</v>
      </c>
      <c r="I3638" t="s">
        <v>15</v>
      </c>
      <c r="J3638" t="s">
        <v>1874</v>
      </c>
      <c r="K3638" s="1">
        <v>43131</v>
      </c>
      <c r="L3638" s="4" t="s">
        <v>1880</v>
      </c>
      <c r="M3638" t="s">
        <v>18</v>
      </c>
    </row>
    <row r="3639" spans="1:13" x14ac:dyDescent="0.2">
      <c r="A3639" t="s">
        <v>6839</v>
      </c>
      <c r="B3639" t="s">
        <v>9530</v>
      </c>
      <c r="C3639">
        <v>4.7</v>
      </c>
      <c r="D3639" s="5">
        <v>84389</v>
      </c>
      <c r="E3639" t="s">
        <v>307</v>
      </c>
      <c r="F3639" s="5">
        <v>1000000</v>
      </c>
      <c r="G3639" t="s">
        <v>14</v>
      </c>
      <c r="H3639" s="6">
        <v>0</v>
      </c>
      <c r="I3639" t="s">
        <v>15</v>
      </c>
      <c r="J3639" t="s">
        <v>1314</v>
      </c>
      <c r="K3639" s="1">
        <v>43317</v>
      </c>
      <c r="L3639" s="4">
        <v>1.375</v>
      </c>
      <c r="M3639" t="s">
        <v>18</v>
      </c>
    </row>
    <row r="3640" spans="1:13" x14ac:dyDescent="0.2">
      <c r="A3640" t="s">
        <v>896</v>
      </c>
      <c r="B3640" t="s">
        <v>9525</v>
      </c>
      <c r="C3640">
        <v>4.5</v>
      </c>
      <c r="D3640" s="5">
        <v>155944</v>
      </c>
      <c r="E3640" t="s">
        <v>114</v>
      </c>
      <c r="F3640" s="5">
        <v>5000000</v>
      </c>
      <c r="G3640" t="s">
        <v>14</v>
      </c>
      <c r="H3640" s="6">
        <v>0</v>
      </c>
      <c r="I3640" t="s">
        <v>15</v>
      </c>
      <c r="J3640" t="s">
        <v>882</v>
      </c>
      <c r="K3640" s="1">
        <v>43314</v>
      </c>
      <c r="L3640" s="4">
        <v>7.12</v>
      </c>
      <c r="M3640" t="s">
        <v>139</v>
      </c>
    </row>
    <row r="3641" spans="1:13" x14ac:dyDescent="0.2">
      <c r="A3641" t="s">
        <v>5776</v>
      </c>
      <c r="B3641" t="s">
        <v>1789</v>
      </c>
      <c r="C3641">
        <v>3.8</v>
      </c>
      <c r="D3641" s="5">
        <v>44255</v>
      </c>
      <c r="E3641" t="s">
        <v>95</v>
      </c>
      <c r="F3641" s="5">
        <v>10000000</v>
      </c>
      <c r="G3641" t="s">
        <v>14</v>
      </c>
      <c r="H3641" s="6">
        <v>0</v>
      </c>
      <c r="I3641" t="s">
        <v>15</v>
      </c>
      <c r="J3641" t="s">
        <v>1789</v>
      </c>
      <c r="K3641" s="1">
        <v>43315</v>
      </c>
      <c r="L3641" s="4" t="s">
        <v>1626</v>
      </c>
      <c r="M3641" t="s">
        <v>45</v>
      </c>
    </row>
    <row r="3642" spans="1:13" x14ac:dyDescent="0.2">
      <c r="A3642" t="s">
        <v>6211</v>
      </c>
      <c r="B3642" t="s">
        <v>1103</v>
      </c>
      <c r="C3642">
        <v>3</v>
      </c>
      <c r="D3642" s="5">
        <v>543</v>
      </c>
      <c r="E3642" t="s">
        <v>998</v>
      </c>
      <c r="F3642" s="5">
        <v>50000</v>
      </c>
      <c r="G3642" t="s">
        <v>14</v>
      </c>
      <c r="H3642" s="6">
        <v>0</v>
      </c>
      <c r="I3642" t="s">
        <v>15</v>
      </c>
      <c r="J3642" t="s">
        <v>1103</v>
      </c>
      <c r="K3642" s="1">
        <v>43283</v>
      </c>
      <c r="L3642" s="4" t="s">
        <v>2594</v>
      </c>
      <c r="M3642" t="s">
        <v>139</v>
      </c>
    </row>
    <row r="3643" spans="1:13" x14ac:dyDescent="0.2">
      <c r="A3643" t="s">
        <v>2590</v>
      </c>
      <c r="B3643" t="s">
        <v>9529</v>
      </c>
      <c r="C3643">
        <v>3.8</v>
      </c>
      <c r="D3643" s="5">
        <v>4116</v>
      </c>
      <c r="E3643" t="s">
        <v>369</v>
      </c>
      <c r="F3643" s="5">
        <v>100000</v>
      </c>
      <c r="G3643" t="s">
        <v>14</v>
      </c>
      <c r="H3643" s="6">
        <v>0</v>
      </c>
      <c r="I3643" t="s">
        <v>15</v>
      </c>
      <c r="J3643" t="s">
        <v>1188</v>
      </c>
      <c r="K3643" s="1">
        <v>42248</v>
      </c>
      <c r="L3643" s="4" t="s">
        <v>374</v>
      </c>
      <c r="M3643" t="s">
        <v>32</v>
      </c>
    </row>
    <row r="3644" spans="1:13" x14ac:dyDescent="0.2">
      <c r="A3644" t="s">
        <v>2583</v>
      </c>
      <c r="B3644" t="s">
        <v>9529</v>
      </c>
      <c r="C3644">
        <v>4.4000000000000004</v>
      </c>
      <c r="D3644" s="5">
        <v>12683</v>
      </c>
      <c r="E3644" t="s">
        <v>13</v>
      </c>
      <c r="F3644" s="5">
        <v>1000000</v>
      </c>
      <c r="G3644" t="s">
        <v>14</v>
      </c>
      <c r="H3644" s="6">
        <v>0</v>
      </c>
      <c r="I3644" t="s">
        <v>15</v>
      </c>
      <c r="J3644" t="s">
        <v>1188</v>
      </c>
      <c r="K3644" s="1">
        <v>43136</v>
      </c>
      <c r="L3644" s="4">
        <v>1.1000000000000001</v>
      </c>
      <c r="M3644" t="s">
        <v>32</v>
      </c>
    </row>
    <row r="3645" spans="1:13" x14ac:dyDescent="0.2">
      <c r="A3645" t="s">
        <v>2584</v>
      </c>
      <c r="B3645" t="s">
        <v>9529</v>
      </c>
      <c r="C3645">
        <v>4.5999999999999996</v>
      </c>
      <c r="D3645" s="5">
        <v>3656</v>
      </c>
      <c r="E3645" t="s">
        <v>59</v>
      </c>
      <c r="F3645" s="5">
        <v>100000</v>
      </c>
      <c r="G3645" t="s">
        <v>14</v>
      </c>
      <c r="H3645" s="6">
        <v>0</v>
      </c>
      <c r="I3645" t="s">
        <v>15</v>
      </c>
      <c r="J3645" t="s">
        <v>1188</v>
      </c>
      <c r="K3645" s="1">
        <v>43174</v>
      </c>
      <c r="L3645" s="4" t="s">
        <v>70</v>
      </c>
      <c r="M3645" t="s">
        <v>40</v>
      </c>
    </row>
    <row r="3646" spans="1:13" x14ac:dyDescent="0.2">
      <c r="A3646" t="s">
        <v>6372</v>
      </c>
      <c r="B3646" t="s">
        <v>9530</v>
      </c>
      <c r="C3646">
        <v>4.4000000000000004</v>
      </c>
      <c r="D3646" s="5">
        <v>1852</v>
      </c>
      <c r="E3646" t="s">
        <v>1192</v>
      </c>
      <c r="F3646" s="5">
        <v>100000</v>
      </c>
      <c r="G3646" t="s">
        <v>14</v>
      </c>
      <c r="H3646" s="6">
        <v>0</v>
      </c>
      <c r="I3646" t="s">
        <v>15</v>
      </c>
      <c r="J3646" t="s">
        <v>1271</v>
      </c>
      <c r="K3646" s="1">
        <v>43039</v>
      </c>
      <c r="L3646" s="4">
        <v>1</v>
      </c>
      <c r="M3646" t="s">
        <v>32</v>
      </c>
    </row>
    <row r="3647" spans="1:13" x14ac:dyDescent="0.2">
      <c r="A3647" t="s">
        <v>6293</v>
      </c>
      <c r="B3647" t="s">
        <v>2083</v>
      </c>
      <c r="C3647">
        <v>4.2</v>
      </c>
      <c r="D3647" s="5">
        <v>38</v>
      </c>
      <c r="E3647" t="s">
        <v>2690</v>
      </c>
      <c r="F3647" s="5">
        <v>5000</v>
      </c>
      <c r="G3647" t="s">
        <v>14</v>
      </c>
      <c r="H3647" s="6">
        <v>0</v>
      </c>
      <c r="I3647" t="s">
        <v>15</v>
      </c>
      <c r="J3647" t="s">
        <v>2083</v>
      </c>
      <c r="K3647" s="1">
        <v>42761</v>
      </c>
      <c r="L3647" s="4">
        <v>1.4</v>
      </c>
      <c r="M3647" t="s">
        <v>207</v>
      </c>
    </row>
    <row r="3648" spans="1:13" x14ac:dyDescent="0.2">
      <c r="A3648" t="s">
        <v>8445</v>
      </c>
      <c r="B3648" t="s">
        <v>9530</v>
      </c>
      <c r="C3648">
        <v>4.5</v>
      </c>
      <c r="D3648" s="5">
        <v>364013</v>
      </c>
      <c r="E3648" t="s">
        <v>130</v>
      </c>
      <c r="F3648" s="5">
        <v>1000000</v>
      </c>
      <c r="G3648" t="s">
        <v>14</v>
      </c>
      <c r="H3648" s="6">
        <v>0</v>
      </c>
      <c r="I3648" t="s">
        <v>66</v>
      </c>
      <c r="J3648" t="s">
        <v>1314</v>
      </c>
      <c r="K3648" s="1">
        <v>43318</v>
      </c>
      <c r="L3648" s="4" t="s">
        <v>4175</v>
      </c>
      <c r="M3648" t="s">
        <v>45</v>
      </c>
    </row>
    <row r="3649" spans="1:13" x14ac:dyDescent="0.2">
      <c r="A3649" t="s">
        <v>8718</v>
      </c>
      <c r="B3649" t="s">
        <v>9530</v>
      </c>
      <c r="C3649">
        <v>4.4000000000000004</v>
      </c>
      <c r="D3649" s="5">
        <v>969</v>
      </c>
      <c r="E3649" t="s">
        <v>102</v>
      </c>
      <c r="F3649" s="5">
        <v>50000</v>
      </c>
      <c r="G3649" t="s">
        <v>14</v>
      </c>
      <c r="H3649" s="6">
        <v>0</v>
      </c>
      <c r="I3649" t="s">
        <v>15</v>
      </c>
      <c r="J3649" t="s">
        <v>1500</v>
      </c>
      <c r="K3649" s="1">
        <v>43301</v>
      </c>
      <c r="L3649" s="4" t="s">
        <v>3126</v>
      </c>
      <c r="M3649" t="s">
        <v>91</v>
      </c>
    </row>
    <row r="3650" spans="1:13" x14ac:dyDescent="0.2">
      <c r="A3650" t="s">
        <v>6830</v>
      </c>
      <c r="B3650" t="s">
        <v>9529</v>
      </c>
      <c r="C3650">
        <v>4.7</v>
      </c>
      <c r="D3650" s="5">
        <v>57</v>
      </c>
      <c r="E3650" t="s">
        <v>46</v>
      </c>
      <c r="F3650" s="5">
        <v>1000</v>
      </c>
      <c r="G3650" t="s">
        <v>14</v>
      </c>
      <c r="H3650" s="6">
        <v>0</v>
      </c>
      <c r="I3650" t="s">
        <v>15</v>
      </c>
      <c r="J3650" t="s">
        <v>1221</v>
      </c>
      <c r="K3650" s="1">
        <v>43040</v>
      </c>
      <c r="L3650" s="4" t="s">
        <v>17</v>
      </c>
      <c r="M3650" t="s">
        <v>45</v>
      </c>
    </row>
    <row r="3651" spans="1:13" x14ac:dyDescent="0.2">
      <c r="A3651" t="s">
        <v>4443</v>
      </c>
      <c r="B3651" t="s">
        <v>9529</v>
      </c>
      <c r="C3651">
        <v>4.5</v>
      </c>
      <c r="D3651" s="5">
        <v>76627</v>
      </c>
      <c r="E3651" t="s">
        <v>69</v>
      </c>
      <c r="F3651" s="5">
        <v>5000000</v>
      </c>
      <c r="G3651" t="s">
        <v>14</v>
      </c>
      <c r="H3651" s="6">
        <v>0</v>
      </c>
      <c r="I3651" t="s">
        <v>15</v>
      </c>
      <c r="J3651" t="s">
        <v>1221</v>
      </c>
      <c r="K3651" s="1">
        <v>43284</v>
      </c>
      <c r="L3651" s="4" t="s">
        <v>4444</v>
      </c>
      <c r="M3651" t="s">
        <v>26</v>
      </c>
    </row>
    <row r="3652" spans="1:13" x14ac:dyDescent="0.2">
      <c r="A3652" t="s">
        <v>6479</v>
      </c>
      <c r="B3652" t="s">
        <v>9524</v>
      </c>
      <c r="C3652">
        <v>4.5999999999999996</v>
      </c>
      <c r="D3652" s="5">
        <v>586</v>
      </c>
      <c r="E3652" t="s">
        <v>58</v>
      </c>
      <c r="F3652" s="5">
        <v>100000</v>
      </c>
      <c r="G3652" t="s">
        <v>14</v>
      </c>
      <c r="H3652" s="6">
        <v>0</v>
      </c>
      <c r="I3652" t="s">
        <v>15</v>
      </c>
      <c r="J3652" t="s">
        <v>214</v>
      </c>
      <c r="K3652" s="1">
        <v>42863</v>
      </c>
      <c r="L3652" s="4" t="s">
        <v>563</v>
      </c>
      <c r="M3652" t="s">
        <v>40</v>
      </c>
    </row>
    <row r="3653" spans="1:13" x14ac:dyDescent="0.2">
      <c r="A3653" t="s">
        <v>8016</v>
      </c>
      <c r="B3653" t="s">
        <v>9530</v>
      </c>
      <c r="C3653">
        <v>4.4000000000000004</v>
      </c>
      <c r="D3653" s="5">
        <v>16459</v>
      </c>
      <c r="E3653" t="s">
        <v>1379</v>
      </c>
      <c r="F3653" s="5">
        <v>500000</v>
      </c>
      <c r="G3653" t="s">
        <v>14</v>
      </c>
      <c r="H3653" s="6">
        <v>0</v>
      </c>
      <c r="I3653" t="s">
        <v>15</v>
      </c>
      <c r="J3653" t="s">
        <v>685</v>
      </c>
      <c r="K3653" s="1">
        <v>42931</v>
      </c>
      <c r="L3653" s="4" t="s">
        <v>445</v>
      </c>
      <c r="M3653" t="s">
        <v>32</v>
      </c>
    </row>
    <row r="3654" spans="1:13" x14ac:dyDescent="0.2">
      <c r="A3654" t="s">
        <v>8254</v>
      </c>
      <c r="B3654" t="s">
        <v>9524</v>
      </c>
      <c r="C3654">
        <v>4.2</v>
      </c>
      <c r="D3654" s="5">
        <v>459</v>
      </c>
      <c r="E3654" t="s">
        <v>85</v>
      </c>
      <c r="F3654" s="5">
        <v>10000</v>
      </c>
      <c r="G3654" t="s">
        <v>14</v>
      </c>
      <c r="H3654" s="6">
        <v>0</v>
      </c>
      <c r="I3654" t="s">
        <v>15</v>
      </c>
      <c r="J3654" t="s">
        <v>214</v>
      </c>
      <c r="K3654" s="1">
        <v>42644</v>
      </c>
      <c r="L3654" s="4">
        <v>1.2</v>
      </c>
      <c r="M3654" t="s">
        <v>48</v>
      </c>
    </row>
    <row r="3655" spans="1:13" x14ac:dyDescent="0.2">
      <c r="A3655" t="s">
        <v>8257</v>
      </c>
      <c r="B3655" t="s">
        <v>9524</v>
      </c>
      <c r="C3655">
        <v>4.4000000000000004</v>
      </c>
      <c r="D3655" s="5">
        <v>121</v>
      </c>
      <c r="E3655" t="s">
        <v>22</v>
      </c>
      <c r="F3655" s="5">
        <v>10000</v>
      </c>
      <c r="G3655" t="s">
        <v>14</v>
      </c>
      <c r="H3655" s="6">
        <v>0</v>
      </c>
      <c r="I3655" t="s">
        <v>15</v>
      </c>
      <c r="J3655" t="s">
        <v>214</v>
      </c>
      <c r="K3655" s="1">
        <v>42727</v>
      </c>
      <c r="L3655" s="4" t="s">
        <v>1468</v>
      </c>
      <c r="M3655" t="s">
        <v>45</v>
      </c>
    </row>
    <row r="3656" spans="1:13" x14ac:dyDescent="0.2">
      <c r="A3656" t="s">
        <v>9460</v>
      </c>
      <c r="B3656" t="s">
        <v>9529</v>
      </c>
      <c r="C3656">
        <v>4.0999999999999996</v>
      </c>
      <c r="D3656" s="5">
        <v>88941</v>
      </c>
      <c r="E3656" t="s">
        <v>781</v>
      </c>
      <c r="F3656" s="5">
        <v>1000000</v>
      </c>
      <c r="G3656" t="s">
        <v>14</v>
      </c>
      <c r="H3656" s="6">
        <v>0</v>
      </c>
      <c r="I3656" t="s">
        <v>25</v>
      </c>
      <c r="J3656" t="s">
        <v>1188</v>
      </c>
      <c r="K3656" s="1">
        <v>42577</v>
      </c>
      <c r="L3656" s="4" t="s">
        <v>2340</v>
      </c>
      <c r="M3656" t="s">
        <v>48</v>
      </c>
    </row>
    <row r="3657" spans="1:13" x14ac:dyDescent="0.2">
      <c r="A3657" t="s">
        <v>4879</v>
      </c>
      <c r="B3657" t="s">
        <v>9529</v>
      </c>
      <c r="C3657">
        <v>4.2</v>
      </c>
      <c r="D3657" s="5">
        <v>55014</v>
      </c>
      <c r="E3657" t="s">
        <v>43</v>
      </c>
      <c r="F3657" s="5">
        <v>1000000</v>
      </c>
      <c r="G3657" t="s">
        <v>14</v>
      </c>
      <c r="H3657" s="6">
        <v>0</v>
      </c>
      <c r="I3657" t="s">
        <v>25</v>
      </c>
      <c r="J3657" t="s">
        <v>1188</v>
      </c>
      <c r="K3657" s="1">
        <v>43073</v>
      </c>
      <c r="L3657" s="4" t="s">
        <v>292</v>
      </c>
      <c r="M3657" t="s">
        <v>45</v>
      </c>
    </row>
    <row r="3658" spans="1:13" x14ac:dyDescent="0.2">
      <c r="A3658" t="s">
        <v>4763</v>
      </c>
      <c r="B3658" t="s">
        <v>9530</v>
      </c>
      <c r="C3658">
        <v>4.0999999999999996</v>
      </c>
      <c r="D3658" s="5">
        <v>26347</v>
      </c>
      <c r="E3658" t="s">
        <v>307</v>
      </c>
      <c r="F3658" s="5">
        <v>1000000</v>
      </c>
      <c r="G3658" t="s">
        <v>14</v>
      </c>
      <c r="H3658" s="6">
        <v>0</v>
      </c>
      <c r="I3658" t="s">
        <v>66</v>
      </c>
      <c r="J3658" t="s">
        <v>685</v>
      </c>
      <c r="K3658" s="1">
        <v>42993</v>
      </c>
      <c r="L3658" s="4" t="s">
        <v>4764</v>
      </c>
      <c r="M3658" t="s">
        <v>123</v>
      </c>
    </row>
    <row r="3659" spans="1:13" x14ac:dyDescent="0.2">
      <c r="A3659" t="s">
        <v>6731</v>
      </c>
      <c r="B3659" t="s">
        <v>9530</v>
      </c>
      <c r="C3659">
        <v>3.6</v>
      </c>
      <c r="D3659" s="5">
        <v>33812</v>
      </c>
      <c r="E3659" t="s">
        <v>46</v>
      </c>
      <c r="F3659" s="5">
        <v>5000000</v>
      </c>
      <c r="G3659" t="s">
        <v>14</v>
      </c>
      <c r="H3659" s="6">
        <v>0</v>
      </c>
      <c r="I3659" t="s">
        <v>25</v>
      </c>
      <c r="J3659" t="s">
        <v>685</v>
      </c>
      <c r="K3659" s="1">
        <v>43311</v>
      </c>
      <c r="L3659" s="4">
        <v>2.5</v>
      </c>
      <c r="M3659" t="s">
        <v>45</v>
      </c>
    </row>
    <row r="3660" spans="1:13" x14ac:dyDescent="0.2">
      <c r="A3660" t="s">
        <v>2756</v>
      </c>
      <c r="B3660" t="s">
        <v>9529</v>
      </c>
      <c r="C3660">
        <v>4.2</v>
      </c>
      <c r="D3660" s="5">
        <v>26893</v>
      </c>
      <c r="E3660" t="s">
        <v>50</v>
      </c>
      <c r="F3660" s="5">
        <v>1000000</v>
      </c>
      <c r="G3660" t="s">
        <v>14</v>
      </c>
      <c r="H3660" s="6">
        <v>0</v>
      </c>
      <c r="I3660" t="s">
        <v>25</v>
      </c>
      <c r="J3660" t="s">
        <v>1175</v>
      </c>
      <c r="K3660" s="1">
        <v>42795</v>
      </c>
      <c r="L3660" s="4" t="s">
        <v>291</v>
      </c>
      <c r="M3660" t="s">
        <v>32</v>
      </c>
    </row>
    <row r="3661" spans="1:13" x14ac:dyDescent="0.2">
      <c r="A3661" t="s">
        <v>3044</v>
      </c>
      <c r="B3661" t="s">
        <v>9529</v>
      </c>
      <c r="C3661">
        <v>4.0999999999999996</v>
      </c>
      <c r="D3661" s="5">
        <v>94761</v>
      </c>
      <c r="E3661" t="s">
        <v>58</v>
      </c>
      <c r="F3661" s="5">
        <v>10000000</v>
      </c>
      <c r="G3661" t="s">
        <v>14</v>
      </c>
      <c r="H3661" s="6">
        <v>0</v>
      </c>
      <c r="I3661" t="s">
        <v>25</v>
      </c>
      <c r="J3661" t="s">
        <v>1188</v>
      </c>
      <c r="K3661" s="1">
        <v>42787</v>
      </c>
      <c r="L3661" s="4" t="s">
        <v>1309</v>
      </c>
      <c r="M3661" t="s">
        <v>32</v>
      </c>
    </row>
    <row r="3662" spans="1:13" x14ac:dyDescent="0.2">
      <c r="A3662" t="s">
        <v>6729</v>
      </c>
      <c r="B3662" t="s">
        <v>9529</v>
      </c>
      <c r="C3662">
        <v>4.4000000000000004</v>
      </c>
      <c r="D3662" s="5">
        <v>243121</v>
      </c>
      <c r="E3662" t="s">
        <v>149</v>
      </c>
      <c r="F3662" s="5">
        <v>5000000</v>
      </c>
      <c r="G3662" t="s">
        <v>14</v>
      </c>
      <c r="H3662" s="6">
        <v>0</v>
      </c>
      <c r="I3662" t="s">
        <v>25</v>
      </c>
      <c r="J3662" t="s">
        <v>1175</v>
      </c>
      <c r="K3662" s="1">
        <v>41929</v>
      </c>
      <c r="L3662" s="4">
        <v>5.3</v>
      </c>
      <c r="M3662" t="s">
        <v>32</v>
      </c>
    </row>
    <row r="3663" spans="1:13" x14ac:dyDescent="0.2">
      <c r="A3663" t="s">
        <v>2603</v>
      </c>
      <c r="B3663" t="s">
        <v>9530</v>
      </c>
      <c r="C3663">
        <v>3.8</v>
      </c>
      <c r="D3663" s="5">
        <v>29544</v>
      </c>
      <c r="E3663" t="s">
        <v>98</v>
      </c>
      <c r="F3663" s="5">
        <v>10000000</v>
      </c>
      <c r="G3663" t="s">
        <v>14</v>
      </c>
      <c r="H3663" s="6">
        <v>0</v>
      </c>
      <c r="I3663" t="s">
        <v>15</v>
      </c>
      <c r="J3663" t="s">
        <v>685</v>
      </c>
      <c r="K3663" s="1">
        <v>43306</v>
      </c>
      <c r="L3663" s="4">
        <v>3.15</v>
      </c>
      <c r="M3663" t="s">
        <v>48</v>
      </c>
    </row>
    <row r="3664" spans="1:13" x14ac:dyDescent="0.2">
      <c r="A3664" t="s">
        <v>6842</v>
      </c>
      <c r="B3664" t="s">
        <v>9529</v>
      </c>
      <c r="C3664">
        <v>4.5999999999999996</v>
      </c>
      <c r="D3664" s="5">
        <v>1226514</v>
      </c>
      <c r="E3664" t="s">
        <v>1073</v>
      </c>
      <c r="F3664" s="5">
        <v>10000000</v>
      </c>
      <c r="G3664" t="s">
        <v>14</v>
      </c>
      <c r="H3664" s="6">
        <v>0</v>
      </c>
      <c r="I3664" t="s">
        <v>25</v>
      </c>
      <c r="J3664" t="s">
        <v>1188</v>
      </c>
      <c r="K3664" s="1">
        <v>43301</v>
      </c>
      <c r="L3664" s="4" t="s">
        <v>1873</v>
      </c>
      <c r="M3664" t="s">
        <v>45</v>
      </c>
    </row>
    <row r="3665" spans="1:13" x14ac:dyDescent="0.2">
      <c r="A3665" t="s">
        <v>5536</v>
      </c>
      <c r="B3665" t="s">
        <v>9529</v>
      </c>
      <c r="C3665">
        <v>4</v>
      </c>
      <c r="D3665" s="5">
        <v>120592</v>
      </c>
      <c r="E3665" t="s">
        <v>539</v>
      </c>
      <c r="F3665" s="5">
        <v>10000000</v>
      </c>
      <c r="G3665" t="s">
        <v>14</v>
      </c>
      <c r="H3665" s="6">
        <v>0</v>
      </c>
      <c r="I3665" t="s">
        <v>66</v>
      </c>
      <c r="J3665" t="s">
        <v>1190</v>
      </c>
      <c r="K3665" s="1">
        <v>43312</v>
      </c>
      <c r="L3665" s="4" t="s">
        <v>1334</v>
      </c>
      <c r="M3665" t="s">
        <v>18</v>
      </c>
    </row>
    <row r="3666" spans="1:13" x14ac:dyDescent="0.2">
      <c r="A3666" t="s">
        <v>5567</v>
      </c>
      <c r="B3666" t="s">
        <v>9529</v>
      </c>
      <c r="C3666">
        <v>4.3</v>
      </c>
      <c r="D3666" s="5">
        <v>2151039</v>
      </c>
      <c r="E3666" t="s">
        <v>1204</v>
      </c>
      <c r="F3666" s="5">
        <v>50000000</v>
      </c>
      <c r="G3666" t="s">
        <v>14</v>
      </c>
      <c r="H3666" s="6">
        <v>0</v>
      </c>
      <c r="I3666" t="s">
        <v>25</v>
      </c>
      <c r="J3666" t="s">
        <v>1188</v>
      </c>
      <c r="K3666" s="1">
        <v>43313</v>
      </c>
      <c r="L3666" s="4" t="s">
        <v>1401</v>
      </c>
      <c r="M3666" t="s">
        <v>18</v>
      </c>
    </row>
    <row r="3667" spans="1:13" x14ac:dyDescent="0.2">
      <c r="A3667" t="s">
        <v>6611</v>
      </c>
      <c r="B3667" t="s">
        <v>9530</v>
      </c>
      <c r="C3667">
        <v>4.3</v>
      </c>
      <c r="D3667" s="5">
        <v>726</v>
      </c>
      <c r="E3667" t="s">
        <v>13</v>
      </c>
      <c r="F3667" s="5">
        <v>5000</v>
      </c>
      <c r="G3667" t="s">
        <v>295</v>
      </c>
      <c r="H3667" s="6">
        <v>4.99</v>
      </c>
      <c r="I3667" t="s">
        <v>15</v>
      </c>
      <c r="J3667" t="s">
        <v>1271</v>
      </c>
      <c r="K3667" s="1">
        <v>42713</v>
      </c>
      <c r="L3667" s="4" t="s">
        <v>2998</v>
      </c>
      <c r="M3667" t="s">
        <v>91</v>
      </c>
    </row>
    <row r="3668" spans="1:13" x14ac:dyDescent="0.2">
      <c r="A3668" t="s">
        <v>3896</v>
      </c>
      <c r="B3668" t="s">
        <v>9529</v>
      </c>
      <c r="C3668">
        <v>4.2</v>
      </c>
      <c r="D3668" s="5">
        <v>3247</v>
      </c>
      <c r="E3668" t="s">
        <v>102</v>
      </c>
      <c r="F3668" s="5">
        <v>500000</v>
      </c>
      <c r="G3668" t="s">
        <v>14</v>
      </c>
      <c r="H3668" s="6">
        <v>0</v>
      </c>
      <c r="I3668" t="s">
        <v>25</v>
      </c>
      <c r="J3668" t="s">
        <v>1188</v>
      </c>
      <c r="K3668" s="1">
        <v>42941</v>
      </c>
      <c r="L3668" s="4">
        <v>1.05</v>
      </c>
      <c r="M3668" t="s">
        <v>32</v>
      </c>
    </row>
    <row r="3669" spans="1:13" x14ac:dyDescent="0.2">
      <c r="A3669" t="s">
        <v>6315</v>
      </c>
      <c r="B3669" t="s">
        <v>9530</v>
      </c>
      <c r="C3669">
        <v>4.4000000000000004</v>
      </c>
      <c r="D3669" s="5">
        <v>89947</v>
      </c>
      <c r="E3669" t="s">
        <v>195</v>
      </c>
      <c r="F3669" s="5">
        <v>5000000</v>
      </c>
      <c r="G3669" t="s">
        <v>14</v>
      </c>
      <c r="H3669" s="6">
        <v>0</v>
      </c>
      <c r="I3669" t="s">
        <v>66</v>
      </c>
      <c r="J3669" t="s">
        <v>1190</v>
      </c>
      <c r="K3669" s="1">
        <v>43140</v>
      </c>
      <c r="L3669" s="4" t="s">
        <v>1302</v>
      </c>
      <c r="M3669" t="s">
        <v>48</v>
      </c>
    </row>
    <row r="3670" spans="1:13" x14ac:dyDescent="0.2">
      <c r="A3670" t="s">
        <v>6313</v>
      </c>
      <c r="B3670" t="s">
        <v>9530</v>
      </c>
      <c r="C3670">
        <v>4.4000000000000004</v>
      </c>
      <c r="D3670" s="5">
        <v>3570</v>
      </c>
      <c r="E3670" t="s">
        <v>52</v>
      </c>
      <c r="F3670" s="5">
        <v>100000</v>
      </c>
      <c r="G3670" t="s">
        <v>295</v>
      </c>
      <c r="H3670" s="6">
        <v>2.99</v>
      </c>
      <c r="I3670" t="s">
        <v>66</v>
      </c>
      <c r="J3670" t="s">
        <v>1190</v>
      </c>
      <c r="K3670" s="1">
        <v>43000</v>
      </c>
      <c r="L3670" s="4" t="s">
        <v>641</v>
      </c>
      <c r="M3670" t="s">
        <v>91</v>
      </c>
    </row>
    <row r="3671" spans="1:13" x14ac:dyDescent="0.2">
      <c r="A3671" t="s">
        <v>6324</v>
      </c>
      <c r="B3671" t="s">
        <v>9530</v>
      </c>
      <c r="C3671">
        <v>4.5</v>
      </c>
      <c r="D3671" s="5">
        <v>4656</v>
      </c>
      <c r="E3671" t="s">
        <v>50</v>
      </c>
      <c r="F3671" s="5">
        <v>100000</v>
      </c>
      <c r="G3671" t="s">
        <v>295</v>
      </c>
      <c r="H3671" s="6">
        <v>2.99</v>
      </c>
      <c r="I3671" t="s">
        <v>66</v>
      </c>
      <c r="J3671" t="s">
        <v>1190</v>
      </c>
      <c r="K3671" s="1">
        <v>43077</v>
      </c>
      <c r="L3671" s="4" t="s">
        <v>840</v>
      </c>
      <c r="M3671" t="s">
        <v>48</v>
      </c>
    </row>
    <row r="3672" spans="1:13" x14ac:dyDescent="0.2">
      <c r="A3672" t="s">
        <v>6312</v>
      </c>
      <c r="B3672" t="s">
        <v>9530</v>
      </c>
      <c r="C3672">
        <v>4.0999999999999996</v>
      </c>
      <c r="D3672" s="5">
        <v>313</v>
      </c>
      <c r="E3672" t="s">
        <v>781</v>
      </c>
      <c r="F3672" s="5">
        <v>5000</v>
      </c>
      <c r="G3672" t="s">
        <v>295</v>
      </c>
      <c r="H3672" s="6">
        <v>2.99</v>
      </c>
      <c r="I3672" t="s">
        <v>66</v>
      </c>
      <c r="J3672" t="s">
        <v>1190</v>
      </c>
      <c r="K3672" s="1">
        <v>42566</v>
      </c>
      <c r="L3672" s="4" t="s">
        <v>1382</v>
      </c>
      <c r="M3672" t="s">
        <v>91</v>
      </c>
    </row>
    <row r="3673" spans="1:13" x14ac:dyDescent="0.2">
      <c r="A3673" t="s">
        <v>1826</v>
      </c>
      <c r="B3673" t="s">
        <v>1789</v>
      </c>
      <c r="C3673">
        <v>4.0999999999999996</v>
      </c>
      <c r="D3673" s="5">
        <v>9701</v>
      </c>
      <c r="E3673" t="s">
        <v>19</v>
      </c>
      <c r="F3673" s="5">
        <v>500000</v>
      </c>
      <c r="G3673" t="s">
        <v>14</v>
      </c>
      <c r="H3673" s="6">
        <v>0</v>
      </c>
      <c r="I3673" t="s">
        <v>15</v>
      </c>
      <c r="J3673" t="s">
        <v>1789</v>
      </c>
      <c r="K3673" s="1">
        <v>43306</v>
      </c>
      <c r="L3673" s="4" t="s">
        <v>504</v>
      </c>
      <c r="M3673" t="s">
        <v>30</v>
      </c>
    </row>
    <row r="3674" spans="1:13" x14ac:dyDescent="0.2">
      <c r="A3674" t="s">
        <v>6144</v>
      </c>
      <c r="B3674" t="s">
        <v>9530</v>
      </c>
      <c r="C3674">
        <v>4.5999999999999996</v>
      </c>
      <c r="D3674" s="5">
        <v>305765</v>
      </c>
      <c r="E3674" t="s">
        <v>781</v>
      </c>
      <c r="F3674" s="5">
        <v>10000000</v>
      </c>
      <c r="G3674" t="s">
        <v>14</v>
      </c>
      <c r="H3674" s="6">
        <v>0</v>
      </c>
      <c r="I3674" t="s">
        <v>15</v>
      </c>
      <c r="J3674" t="s">
        <v>1314</v>
      </c>
      <c r="K3674" s="1">
        <v>43312</v>
      </c>
      <c r="L3674" s="4" t="s">
        <v>1389</v>
      </c>
      <c r="M3674" t="s">
        <v>45</v>
      </c>
    </row>
    <row r="3675" spans="1:13" x14ac:dyDescent="0.2">
      <c r="A3675" t="s">
        <v>2611</v>
      </c>
      <c r="B3675" t="s">
        <v>9526</v>
      </c>
      <c r="C3675">
        <v>4</v>
      </c>
      <c r="D3675" s="5">
        <v>214</v>
      </c>
      <c r="E3675" t="s">
        <v>143</v>
      </c>
      <c r="F3675" s="5">
        <v>10000</v>
      </c>
      <c r="G3675" t="s">
        <v>14</v>
      </c>
      <c r="H3675" s="6">
        <v>0</v>
      </c>
      <c r="I3675" t="s">
        <v>15</v>
      </c>
      <c r="J3675" t="s">
        <v>946</v>
      </c>
      <c r="K3675" s="1">
        <v>43264</v>
      </c>
      <c r="L3675" s="4" t="s">
        <v>1366</v>
      </c>
      <c r="M3675" t="s">
        <v>30</v>
      </c>
    </row>
    <row r="3676" spans="1:13" x14ac:dyDescent="0.2">
      <c r="A3676" t="s">
        <v>2607</v>
      </c>
      <c r="B3676" t="s">
        <v>9526</v>
      </c>
      <c r="C3676">
        <v>2.9</v>
      </c>
      <c r="D3676" s="5">
        <v>4031</v>
      </c>
      <c r="E3676" t="s">
        <v>143</v>
      </c>
      <c r="F3676" s="5">
        <v>500000</v>
      </c>
      <c r="G3676" t="s">
        <v>14</v>
      </c>
      <c r="H3676" s="6">
        <v>0</v>
      </c>
      <c r="I3676" t="s">
        <v>15</v>
      </c>
      <c r="J3676" t="s">
        <v>946</v>
      </c>
      <c r="K3676" s="1">
        <v>43266</v>
      </c>
      <c r="L3676" s="4" t="s">
        <v>1366</v>
      </c>
      <c r="M3676" t="s">
        <v>30</v>
      </c>
    </row>
    <row r="3677" spans="1:13" x14ac:dyDescent="0.2">
      <c r="A3677" t="s">
        <v>1131</v>
      </c>
      <c r="B3677" t="s">
        <v>1103</v>
      </c>
      <c r="C3677">
        <v>4.3</v>
      </c>
      <c r="D3677" s="5">
        <v>9412</v>
      </c>
      <c r="E3677" t="s">
        <v>1132</v>
      </c>
      <c r="F3677" s="5">
        <v>1000000</v>
      </c>
      <c r="G3677" t="s">
        <v>14</v>
      </c>
      <c r="H3677" s="6">
        <v>0</v>
      </c>
      <c r="I3677" t="s">
        <v>15</v>
      </c>
      <c r="J3677" t="s">
        <v>1103</v>
      </c>
      <c r="K3677" s="1">
        <v>42721</v>
      </c>
      <c r="L3677" s="4" t="s">
        <v>1133</v>
      </c>
      <c r="M3677" t="s">
        <v>18</v>
      </c>
    </row>
    <row r="3678" spans="1:13" x14ac:dyDescent="0.2">
      <c r="A3678" t="s">
        <v>5261</v>
      </c>
      <c r="B3678" t="s">
        <v>685</v>
      </c>
      <c r="C3678">
        <v>4.3</v>
      </c>
      <c r="D3678" s="5">
        <v>103078</v>
      </c>
      <c r="E3678" t="s">
        <v>31</v>
      </c>
      <c r="F3678" s="5">
        <v>5000000</v>
      </c>
      <c r="G3678" t="s">
        <v>14</v>
      </c>
      <c r="H3678" s="6">
        <v>0</v>
      </c>
      <c r="I3678" t="s">
        <v>15</v>
      </c>
      <c r="J3678" t="s">
        <v>685</v>
      </c>
      <c r="K3678" s="1">
        <v>43286</v>
      </c>
      <c r="L3678" s="4" t="s">
        <v>694</v>
      </c>
      <c r="M3678" t="s">
        <v>91</v>
      </c>
    </row>
    <row r="3679" spans="1:13" x14ac:dyDescent="0.2">
      <c r="A3679" t="s">
        <v>6225</v>
      </c>
      <c r="B3679" t="s">
        <v>448</v>
      </c>
      <c r="C3679">
        <v>4.2</v>
      </c>
      <c r="D3679" s="5">
        <v>46</v>
      </c>
      <c r="E3679" t="s">
        <v>102</v>
      </c>
      <c r="F3679" s="5">
        <v>10000</v>
      </c>
      <c r="G3679" t="s">
        <v>14</v>
      </c>
      <c r="H3679" s="6">
        <v>0</v>
      </c>
      <c r="I3679" t="s">
        <v>199</v>
      </c>
      <c r="J3679" t="s">
        <v>448</v>
      </c>
      <c r="K3679" s="1">
        <v>43310</v>
      </c>
      <c r="L3679" s="4" t="s">
        <v>1755</v>
      </c>
      <c r="M3679" t="s">
        <v>139</v>
      </c>
    </row>
    <row r="3680" spans="1:13" x14ac:dyDescent="0.2">
      <c r="A3680" t="s">
        <v>1123</v>
      </c>
      <c r="B3680" t="s">
        <v>1103</v>
      </c>
      <c r="C3680">
        <v>3.7</v>
      </c>
      <c r="D3680" s="5">
        <v>41941</v>
      </c>
      <c r="E3680" t="s">
        <v>19</v>
      </c>
      <c r="F3680" s="5">
        <v>10000000</v>
      </c>
      <c r="G3680" t="s">
        <v>14</v>
      </c>
      <c r="H3680" s="6">
        <v>0</v>
      </c>
      <c r="I3680" t="s">
        <v>15</v>
      </c>
      <c r="J3680" t="s">
        <v>1103</v>
      </c>
      <c r="K3680" s="1">
        <v>43311</v>
      </c>
      <c r="L3680" s="4" t="s">
        <v>1124</v>
      </c>
      <c r="M3680" t="s">
        <v>30</v>
      </c>
    </row>
    <row r="3681" spans="1:13" x14ac:dyDescent="0.2">
      <c r="A3681" t="s">
        <v>6222</v>
      </c>
      <c r="B3681" t="s">
        <v>1103</v>
      </c>
      <c r="C3681">
        <v>4.9000000000000004</v>
      </c>
      <c r="D3681" s="5">
        <v>145</v>
      </c>
      <c r="E3681" t="s">
        <v>307</v>
      </c>
      <c r="F3681" s="5">
        <v>5000</v>
      </c>
      <c r="G3681" t="s">
        <v>295</v>
      </c>
      <c r="H3681" s="6">
        <v>1.99</v>
      </c>
      <c r="I3681" t="s">
        <v>199</v>
      </c>
      <c r="J3681" t="s">
        <v>1103</v>
      </c>
      <c r="K3681" s="1">
        <v>42467</v>
      </c>
      <c r="L3681" s="4">
        <v>1</v>
      </c>
      <c r="M3681" t="s">
        <v>18</v>
      </c>
    </row>
    <row r="3682" spans="1:13" x14ac:dyDescent="0.2">
      <c r="A3682" t="s">
        <v>3557</v>
      </c>
      <c r="B3682" t="s">
        <v>9530</v>
      </c>
      <c r="C3682">
        <v>3.8</v>
      </c>
      <c r="D3682" s="5">
        <v>159398</v>
      </c>
      <c r="E3682" t="s">
        <v>43</v>
      </c>
      <c r="F3682" s="5">
        <v>5000000</v>
      </c>
      <c r="G3682" t="s">
        <v>14</v>
      </c>
      <c r="H3682" s="6">
        <v>0</v>
      </c>
      <c r="I3682" t="s">
        <v>25</v>
      </c>
      <c r="J3682" t="s">
        <v>1314</v>
      </c>
      <c r="K3682" s="1">
        <v>43250</v>
      </c>
      <c r="L3682" s="4" t="s">
        <v>3558</v>
      </c>
      <c r="M3682" t="s">
        <v>26</v>
      </c>
    </row>
    <row r="3683" spans="1:13" x14ac:dyDescent="0.2">
      <c r="A3683" t="s">
        <v>6016</v>
      </c>
      <c r="B3683" t="s">
        <v>2222</v>
      </c>
      <c r="C3683">
        <v>4.4000000000000004</v>
      </c>
      <c r="D3683" s="5">
        <v>41418</v>
      </c>
      <c r="E3683" t="s">
        <v>100</v>
      </c>
      <c r="F3683" s="5">
        <v>1000000</v>
      </c>
      <c r="G3683" t="s">
        <v>14</v>
      </c>
      <c r="H3683" s="6">
        <v>0</v>
      </c>
      <c r="I3683" t="s">
        <v>15</v>
      </c>
      <c r="J3683" t="s">
        <v>2222</v>
      </c>
      <c r="K3683" s="1">
        <v>42715</v>
      </c>
      <c r="L3683" s="4" t="s">
        <v>2241</v>
      </c>
      <c r="M3683" t="s">
        <v>123</v>
      </c>
    </row>
    <row r="3684" spans="1:13" x14ac:dyDescent="0.2">
      <c r="A3684" t="s">
        <v>1551</v>
      </c>
      <c r="B3684" t="s">
        <v>9530</v>
      </c>
      <c r="C3684">
        <v>4.8</v>
      </c>
      <c r="D3684" s="5">
        <v>97</v>
      </c>
      <c r="E3684" t="s">
        <v>242</v>
      </c>
      <c r="F3684" s="5">
        <v>1000</v>
      </c>
      <c r="G3684" t="s">
        <v>295</v>
      </c>
      <c r="H3684" s="6">
        <v>2.99</v>
      </c>
      <c r="I3684" t="s">
        <v>15</v>
      </c>
      <c r="J3684" t="s">
        <v>1541</v>
      </c>
      <c r="K3684" s="1">
        <v>43189</v>
      </c>
      <c r="L3684" s="4" t="s">
        <v>1552</v>
      </c>
      <c r="M3684" t="s">
        <v>48</v>
      </c>
    </row>
    <row r="3685" spans="1:13" x14ac:dyDescent="0.2">
      <c r="A3685" t="s">
        <v>6749</v>
      </c>
      <c r="B3685" t="s">
        <v>9524</v>
      </c>
      <c r="C3685">
        <v>4.7</v>
      </c>
      <c r="D3685" s="5">
        <v>55011</v>
      </c>
      <c r="E3685" t="s">
        <v>875</v>
      </c>
      <c r="F3685" s="5">
        <v>1000000</v>
      </c>
      <c r="G3685" t="s">
        <v>14</v>
      </c>
      <c r="H3685" s="6">
        <v>0</v>
      </c>
      <c r="I3685" t="s">
        <v>15</v>
      </c>
      <c r="J3685" t="s">
        <v>214</v>
      </c>
      <c r="K3685" s="1">
        <v>43041</v>
      </c>
      <c r="L3685" s="4" t="s">
        <v>70</v>
      </c>
      <c r="M3685" t="s">
        <v>45</v>
      </c>
    </row>
    <row r="3686" spans="1:13" x14ac:dyDescent="0.2">
      <c r="A3686" t="s">
        <v>3389</v>
      </c>
      <c r="B3686" t="s">
        <v>9530</v>
      </c>
      <c r="C3686">
        <v>3.8</v>
      </c>
      <c r="D3686" s="5">
        <v>484226</v>
      </c>
      <c r="E3686" t="s">
        <v>130</v>
      </c>
      <c r="F3686" s="5">
        <v>50000000</v>
      </c>
      <c r="G3686" t="s">
        <v>14</v>
      </c>
      <c r="H3686" s="6">
        <v>0</v>
      </c>
      <c r="I3686" t="s">
        <v>25</v>
      </c>
      <c r="J3686" t="s">
        <v>1179</v>
      </c>
      <c r="K3686" s="1">
        <v>43266</v>
      </c>
      <c r="L3686" s="4" t="s">
        <v>3278</v>
      </c>
      <c r="M3686" t="s">
        <v>48</v>
      </c>
    </row>
    <row r="3687" spans="1:13" x14ac:dyDescent="0.2">
      <c r="A3687" t="s">
        <v>9397</v>
      </c>
      <c r="B3687" t="s">
        <v>9530</v>
      </c>
      <c r="C3687">
        <v>4.2</v>
      </c>
      <c r="D3687" s="5">
        <v>38473</v>
      </c>
      <c r="E3687" t="s">
        <v>69</v>
      </c>
      <c r="F3687" s="5">
        <v>10000000</v>
      </c>
      <c r="G3687" t="s">
        <v>14</v>
      </c>
      <c r="H3687" s="6">
        <v>0</v>
      </c>
      <c r="I3687" t="s">
        <v>15</v>
      </c>
      <c r="J3687" t="s">
        <v>1187</v>
      </c>
      <c r="K3687" s="1">
        <v>43201</v>
      </c>
      <c r="L3687" s="4" t="s">
        <v>291</v>
      </c>
      <c r="M3687" t="s">
        <v>45</v>
      </c>
    </row>
    <row r="3688" spans="1:13" x14ac:dyDescent="0.2">
      <c r="A3688" t="s">
        <v>190</v>
      </c>
      <c r="B3688" t="s">
        <v>169</v>
      </c>
      <c r="C3688">
        <v>4.5999999999999996</v>
      </c>
      <c r="D3688" s="5">
        <v>38</v>
      </c>
      <c r="E3688" t="s">
        <v>191</v>
      </c>
      <c r="F3688" s="5">
        <v>10000</v>
      </c>
      <c r="G3688" t="s">
        <v>14</v>
      </c>
      <c r="H3688" s="6">
        <v>0</v>
      </c>
      <c r="I3688" t="s">
        <v>15</v>
      </c>
      <c r="J3688" t="s">
        <v>169</v>
      </c>
      <c r="K3688" s="1">
        <v>43249</v>
      </c>
      <c r="L3688" s="4">
        <v>1</v>
      </c>
      <c r="M3688" t="s">
        <v>48</v>
      </c>
    </row>
    <row r="3689" spans="1:13" x14ac:dyDescent="0.2">
      <c r="A3689" t="s">
        <v>5016</v>
      </c>
      <c r="B3689" t="s">
        <v>169</v>
      </c>
      <c r="C3689">
        <v>4.5999999999999996</v>
      </c>
      <c r="D3689" s="5">
        <v>4369</v>
      </c>
      <c r="E3689" t="s">
        <v>19</v>
      </c>
      <c r="F3689" s="5">
        <v>100000</v>
      </c>
      <c r="G3689" t="s">
        <v>14</v>
      </c>
      <c r="H3689" s="6">
        <v>0</v>
      </c>
      <c r="I3689" t="s">
        <v>15</v>
      </c>
      <c r="J3689" t="s">
        <v>169</v>
      </c>
      <c r="K3689" s="1">
        <v>43306</v>
      </c>
      <c r="L3689" s="4">
        <v>1.9</v>
      </c>
      <c r="M3689" t="s">
        <v>18</v>
      </c>
    </row>
    <row r="3690" spans="1:13" x14ac:dyDescent="0.2">
      <c r="A3690" t="s">
        <v>9464</v>
      </c>
      <c r="B3690" t="s">
        <v>2146</v>
      </c>
      <c r="C3690">
        <v>3.5</v>
      </c>
      <c r="D3690" s="5">
        <v>159</v>
      </c>
      <c r="E3690" t="s">
        <v>4874</v>
      </c>
      <c r="F3690" s="5">
        <v>10000</v>
      </c>
      <c r="G3690" t="s">
        <v>14</v>
      </c>
      <c r="H3690" s="6">
        <v>0</v>
      </c>
      <c r="I3690" t="s">
        <v>15</v>
      </c>
      <c r="J3690" t="s">
        <v>2146</v>
      </c>
      <c r="K3690" s="1">
        <v>41502</v>
      </c>
      <c r="L3690" s="4">
        <v>1</v>
      </c>
      <c r="M3690" t="s">
        <v>123</v>
      </c>
    </row>
    <row r="3691" spans="1:13" x14ac:dyDescent="0.2">
      <c r="A3691" t="s">
        <v>570</v>
      </c>
      <c r="B3691" t="s">
        <v>448</v>
      </c>
      <c r="C3691">
        <v>4.3</v>
      </c>
      <c r="D3691" s="5">
        <v>6</v>
      </c>
      <c r="E3691" t="s">
        <v>176</v>
      </c>
      <c r="F3691" s="5">
        <v>100</v>
      </c>
      <c r="G3691" t="s">
        <v>14</v>
      </c>
      <c r="H3691" s="6">
        <v>0</v>
      </c>
      <c r="I3691" t="s">
        <v>199</v>
      </c>
      <c r="J3691" t="s">
        <v>448</v>
      </c>
      <c r="K3691" s="1">
        <v>43307</v>
      </c>
      <c r="L3691" s="4">
        <v>3.7</v>
      </c>
      <c r="M3691" t="s">
        <v>18</v>
      </c>
    </row>
    <row r="3692" spans="1:13" x14ac:dyDescent="0.2">
      <c r="A3692" t="s">
        <v>3964</v>
      </c>
      <c r="B3692" t="s">
        <v>9530</v>
      </c>
      <c r="C3692">
        <v>4.2</v>
      </c>
      <c r="D3692" s="5">
        <v>6784</v>
      </c>
      <c r="E3692" t="s">
        <v>226</v>
      </c>
      <c r="F3692" s="5">
        <v>500000</v>
      </c>
      <c r="G3692" t="s">
        <v>14</v>
      </c>
      <c r="H3692" s="6">
        <v>0</v>
      </c>
      <c r="I3692" t="s">
        <v>15</v>
      </c>
      <c r="J3692" t="s">
        <v>685</v>
      </c>
      <c r="K3692" s="1">
        <v>42977</v>
      </c>
      <c r="L3692" s="4" t="s">
        <v>171</v>
      </c>
      <c r="M3692" t="s">
        <v>30</v>
      </c>
    </row>
    <row r="3693" spans="1:13" x14ac:dyDescent="0.2">
      <c r="A3693" t="s">
        <v>3706</v>
      </c>
      <c r="B3693" t="s">
        <v>9530</v>
      </c>
      <c r="C3693">
        <v>4.4000000000000004</v>
      </c>
      <c r="D3693" s="5">
        <v>289</v>
      </c>
      <c r="E3693" t="s">
        <v>13</v>
      </c>
      <c r="F3693" s="5">
        <v>100000</v>
      </c>
      <c r="G3693" t="s">
        <v>14</v>
      </c>
      <c r="H3693" s="6">
        <v>0</v>
      </c>
      <c r="I3693" t="s">
        <v>15</v>
      </c>
      <c r="J3693" t="s">
        <v>685</v>
      </c>
      <c r="K3693" s="1">
        <v>43148</v>
      </c>
      <c r="L3693" s="4">
        <v>1.2</v>
      </c>
      <c r="M3693" t="s">
        <v>45</v>
      </c>
    </row>
    <row r="3694" spans="1:13" x14ac:dyDescent="0.2">
      <c r="A3694" t="s">
        <v>8687</v>
      </c>
      <c r="B3694" t="s">
        <v>366</v>
      </c>
      <c r="C3694">
        <v>4.5</v>
      </c>
      <c r="D3694" s="5">
        <v>115</v>
      </c>
      <c r="E3694" t="s">
        <v>28</v>
      </c>
      <c r="F3694" s="5">
        <v>5000</v>
      </c>
      <c r="G3694" t="s">
        <v>14</v>
      </c>
      <c r="H3694" s="6">
        <v>0</v>
      </c>
      <c r="I3694" t="s">
        <v>15</v>
      </c>
      <c r="J3694" t="s">
        <v>366</v>
      </c>
      <c r="K3694" s="1">
        <v>42566</v>
      </c>
      <c r="L3694" s="4" t="s">
        <v>926</v>
      </c>
      <c r="M3694" t="s">
        <v>45</v>
      </c>
    </row>
    <row r="3695" spans="1:13" x14ac:dyDescent="0.2">
      <c r="A3695" t="s">
        <v>3902</v>
      </c>
      <c r="B3695" t="s">
        <v>366</v>
      </c>
      <c r="C3695">
        <v>3.7</v>
      </c>
      <c r="D3695" s="5">
        <v>218</v>
      </c>
      <c r="E3695" t="s">
        <v>193</v>
      </c>
      <c r="F3695" s="5">
        <v>10000</v>
      </c>
      <c r="G3695" t="s">
        <v>14</v>
      </c>
      <c r="H3695" s="6">
        <v>0</v>
      </c>
      <c r="I3695" t="s">
        <v>15</v>
      </c>
      <c r="J3695" t="s">
        <v>366</v>
      </c>
      <c r="K3695" s="1">
        <v>41832</v>
      </c>
      <c r="L3695" s="4">
        <v>1.1200000000000001</v>
      </c>
      <c r="M3695" t="s">
        <v>32</v>
      </c>
    </row>
    <row r="3696" spans="1:13" x14ac:dyDescent="0.2">
      <c r="A3696" t="s">
        <v>3551</v>
      </c>
      <c r="B3696" t="s">
        <v>9529</v>
      </c>
      <c r="C3696">
        <v>4.4000000000000004</v>
      </c>
      <c r="D3696" s="5">
        <v>125578</v>
      </c>
      <c r="E3696" t="s">
        <v>58</v>
      </c>
      <c r="F3696" s="5">
        <v>5000000</v>
      </c>
      <c r="G3696" t="s">
        <v>14</v>
      </c>
      <c r="H3696" s="6">
        <v>0</v>
      </c>
      <c r="I3696" t="s">
        <v>15</v>
      </c>
      <c r="J3696" t="s">
        <v>1188</v>
      </c>
      <c r="K3696" s="1">
        <v>42191</v>
      </c>
      <c r="L3696" s="4" t="s">
        <v>1370</v>
      </c>
      <c r="M3696" t="s">
        <v>237</v>
      </c>
    </row>
    <row r="3697" spans="1:13" x14ac:dyDescent="0.2">
      <c r="A3697" t="s">
        <v>5293</v>
      </c>
      <c r="B3697" t="s">
        <v>685</v>
      </c>
      <c r="C3697">
        <v>4.5</v>
      </c>
      <c r="D3697" s="5">
        <v>1575</v>
      </c>
      <c r="E3697" t="s">
        <v>746</v>
      </c>
      <c r="F3697" s="5">
        <v>100000</v>
      </c>
      <c r="G3697" t="s">
        <v>14</v>
      </c>
      <c r="H3697" s="6">
        <v>0</v>
      </c>
      <c r="I3697" t="s">
        <v>15</v>
      </c>
      <c r="J3697" t="s">
        <v>685</v>
      </c>
      <c r="K3697" s="1">
        <v>43294</v>
      </c>
      <c r="L3697" s="4" t="s">
        <v>747</v>
      </c>
      <c r="M3697" t="s">
        <v>139</v>
      </c>
    </row>
    <row r="3698" spans="1:13" x14ac:dyDescent="0.2">
      <c r="A3698" t="s">
        <v>9032</v>
      </c>
      <c r="B3698" t="s">
        <v>9530</v>
      </c>
      <c r="C3698">
        <v>4.0999999999999996</v>
      </c>
      <c r="D3698" s="5">
        <v>120</v>
      </c>
      <c r="E3698" t="s">
        <v>151</v>
      </c>
      <c r="F3698" s="5">
        <v>10000</v>
      </c>
      <c r="G3698" t="s">
        <v>14</v>
      </c>
      <c r="H3698" s="6">
        <v>0</v>
      </c>
      <c r="I3698" t="s">
        <v>15</v>
      </c>
      <c r="J3698" t="s">
        <v>1179</v>
      </c>
      <c r="K3698" s="1">
        <v>43172</v>
      </c>
      <c r="L3698" s="4">
        <v>2</v>
      </c>
      <c r="M3698" t="s">
        <v>45</v>
      </c>
    </row>
    <row r="3699" spans="1:13" x14ac:dyDescent="0.2">
      <c r="A3699" t="s">
        <v>6305</v>
      </c>
      <c r="B3699" t="s">
        <v>9530</v>
      </c>
      <c r="C3699">
        <v>3.9</v>
      </c>
      <c r="D3699" s="5">
        <v>19727</v>
      </c>
      <c r="E3699" t="s">
        <v>647</v>
      </c>
      <c r="F3699" s="5">
        <v>1000000</v>
      </c>
      <c r="G3699" t="s">
        <v>14</v>
      </c>
      <c r="H3699" s="6">
        <v>0</v>
      </c>
      <c r="I3699" t="s">
        <v>25</v>
      </c>
      <c r="J3699" t="s">
        <v>1271</v>
      </c>
      <c r="K3699" s="1">
        <v>43284</v>
      </c>
      <c r="L3699" s="4">
        <v>32</v>
      </c>
      <c r="M3699" t="s">
        <v>45</v>
      </c>
    </row>
    <row r="3700" spans="1:13" x14ac:dyDescent="0.2">
      <c r="A3700" t="s">
        <v>8954</v>
      </c>
      <c r="B3700" t="s">
        <v>9529</v>
      </c>
      <c r="C3700">
        <v>4.0999999999999996</v>
      </c>
      <c r="D3700" s="5">
        <v>8608</v>
      </c>
      <c r="E3700" t="s">
        <v>322</v>
      </c>
      <c r="F3700" s="5">
        <v>500000</v>
      </c>
      <c r="G3700" t="s">
        <v>14</v>
      </c>
      <c r="H3700" s="6">
        <v>0</v>
      </c>
      <c r="I3700" t="s">
        <v>25</v>
      </c>
      <c r="J3700" t="s">
        <v>2710</v>
      </c>
      <c r="K3700" s="1">
        <v>43237</v>
      </c>
      <c r="L3700" s="4" t="s">
        <v>3131</v>
      </c>
      <c r="M3700" t="s">
        <v>45</v>
      </c>
    </row>
    <row r="3701" spans="1:13" x14ac:dyDescent="0.2">
      <c r="A3701" t="s">
        <v>4524</v>
      </c>
      <c r="B3701" t="s">
        <v>9530</v>
      </c>
      <c r="C3701">
        <v>4.4000000000000004</v>
      </c>
      <c r="D3701" s="5">
        <v>23302</v>
      </c>
      <c r="E3701" t="s">
        <v>46</v>
      </c>
      <c r="F3701" s="5">
        <v>5000000</v>
      </c>
      <c r="G3701" t="s">
        <v>14</v>
      </c>
      <c r="H3701" s="6">
        <v>0</v>
      </c>
      <c r="I3701" t="s">
        <v>15</v>
      </c>
      <c r="J3701" t="s">
        <v>1198</v>
      </c>
      <c r="K3701" s="1">
        <v>43183</v>
      </c>
      <c r="L3701" s="4" t="s">
        <v>173</v>
      </c>
      <c r="M3701" t="s">
        <v>48</v>
      </c>
    </row>
    <row r="3702" spans="1:13" x14ac:dyDescent="0.2">
      <c r="A3702" t="s">
        <v>399</v>
      </c>
      <c r="B3702" t="s">
        <v>366</v>
      </c>
      <c r="C3702">
        <v>4</v>
      </c>
      <c r="D3702" s="5">
        <v>122498</v>
      </c>
      <c r="E3702" t="s">
        <v>400</v>
      </c>
      <c r="F3702" s="5">
        <v>10000000</v>
      </c>
      <c r="G3702" t="s">
        <v>14</v>
      </c>
      <c r="H3702" s="6">
        <v>0</v>
      </c>
      <c r="I3702" t="s">
        <v>15</v>
      </c>
      <c r="J3702" t="s">
        <v>366</v>
      </c>
      <c r="K3702" s="1">
        <v>42249</v>
      </c>
      <c r="L3702" s="4" t="s">
        <v>401</v>
      </c>
      <c r="M3702" t="s">
        <v>18</v>
      </c>
    </row>
    <row r="3703" spans="1:13" x14ac:dyDescent="0.2">
      <c r="A3703" t="s">
        <v>1023</v>
      </c>
      <c r="B3703" t="s">
        <v>9526</v>
      </c>
      <c r="C3703">
        <v>3.7</v>
      </c>
      <c r="D3703" s="5">
        <v>1812</v>
      </c>
      <c r="E3703" t="s">
        <v>53</v>
      </c>
      <c r="F3703" s="5">
        <v>100000</v>
      </c>
      <c r="G3703" t="s">
        <v>14</v>
      </c>
      <c r="H3703" s="6">
        <v>0</v>
      </c>
      <c r="I3703" t="s">
        <v>15</v>
      </c>
      <c r="J3703" t="s">
        <v>946</v>
      </c>
      <c r="K3703" s="1">
        <v>43305</v>
      </c>
      <c r="L3703" s="4" t="s">
        <v>1024</v>
      </c>
      <c r="M3703" t="s">
        <v>30</v>
      </c>
    </row>
    <row r="3704" spans="1:13" x14ac:dyDescent="0.2">
      <c r="A3704" t="s">
        <v>764</v>
      </c>
      <c r="B3704" t="s">
        <v>755</v>
      </c>
      <c r="C3704">
        <v>4.4000000000000004</v>
      </c>
      <c r="D3704" s="5">
        <v>464</v>
      </c>
      <c r="E3704" t="s">
        <v>143</v>
      </c>
      <c r="F3704" s="5">
        <v>100000</v>
      </c>
      <c r="G3704" t="s">
        <v>14</v>
      </c>
      <c r="H3704" s="6">
        <v>0</v>
      </c>
      <c r="I3704" t="s">
        <v>15</v>
      </c>
      <c r="J3704" t="s">
        <v>755</v>
      </c>
      <c r="K3704" s="1">
        <v>43073</v>
      </c>
      <c r="L3704" s="4">
        <v>1.3</v>
      </c>
      <c r="M3704" t="s">
        <v>45</v>
      </c>
    </row>
    <row r="3705" spans="1:13" x14ac:dyDescent="0.2">
      <c r="A3705" t="s">
        <v>1438</v>
      </c>
      <c r="B3705" t="s">
        <v>9530</v>
      </c>
      <c r="C3705">
        <v>4.5</v>
      </c>
      <c r="D3705" s="5">
        <v>2150</v>
      </c>
      <c r="E3705" t="s">
        <v>50</v>
      </c>
      <c r="F3705" s="5">
        <v>500000</v>
      </c>
      <c r="G3705" t="s">
        <v>14</v>
      </c>
      <c r="H3705" s="6">
        <v>0</v>
      </c>
      <c r="I3705" t="s">
        <v>15</v>
      </c>
      <c r="J3705" t="s">
        <v>1408</v>
      </c>
      <c r="K3705" s="1">
        <v>43132</v>
      </c>
      <c r="L3705" s="4" t="s">
        <v>1439</v>
      </c>
      <c r="M3705" t="s">
        <v>18</v>
      </c>
    </row>
    <row r="3706" spans="1:13" x14ac:dyDescent="0.2">
      <c r="A3706" t="s">
        <v>3399</v>
      </c>
      <c r="B3706" t="s">
        <v>9529</v>
      </c>
      <c r="C3706">
        <v>4.3</v>
      </c>
      <c r="D3706" s="5">
        <v>275843</v>
      </c>
      <c r="E3706" t="s">
        <v>304</v>
      </c>
      <c r="F3706" s="5">
        <v>10000000</v>
      </c>
      <c r="G3706" t="s">
        <v>14</v>
      </c>
      <c r="H3706" s="6">
        <v>0</v>
      </c>
      <c r="I3706" t="s">
        <v>25</v>
      </c>
      <c r="J3706" t="s">
        <v>1277</v>
      </c>
      <c r="K3706" s="1">
        <v>43300</v>
      </c>
      <c r="L3706" s="4">
        <v>1.401</v>
      </c>
      <c r="M3706" t="s">
        <v>48</v>
      </c>
    </row>
    <row r="3707" spans="1:13" x14ac:dyDescent="0.2">
      <c r="A3707" t="s">
        <v>717</v>
      </c>
      <c r="B3707" t="s">
        <v>685</v>
      </c>
      <c r="C3707">
        <v>4.3</v>
      </c>
      <c r="D3707" s="5">
        <v>1511</v>
      </c>
      <c r="E3707" t="s">
        <v>46</v>
      </c>
      <c r="F3707" s="5">
        <v>100000</v>
      </c>
      <c r="G3707" t="s">
        <v>14</v>
      </c>
      <c r="H3707" s="6">
        <v>0</v>
      </c>
      <c r="I3707" t="s">
        <v>15</v>
      </c>
      <c r="J3707" t="s">
        <v>685</v>
      </c>
      <c r="K3707" s="1">
        <v>43262</v>
      </c>
      <c r="L3707" s="4" t="s">
        <v>718</v>
      </c>
      <c r="M3707" t="s">
        <v>45</v>
      </c>
    </row>
    <row r="3708" spans="1:13" x14ac:dyDescent="0.2">
      <c r="A3708" t="s">
        <v>4981</v>
      </c>
      <c r="B3708" t="s">
        <v>9522</v>
      </c>
      <c r="C3708">
        <v>4.8</v>
      </c>
      <c r="D3708" s="5">
        <v>192</v>
      </c>
      <c r="E3708" t="s">
        <v>71</v>
      </c>
      <c r="F3708" s="5">
        <v>10000</v>
      </c>
      <c r="G3708" t="s">
        <v>14</v>
      </c>
      <c r="H3708" s="6">
        <v>0</v>
      </c>
      <c r="I3708" t="s">
        <v>15</v>
      </c>
      <c r="J3708" t="s">
        <v>16</v>
      </c>
      <c r="K3708" s="1">
        <v>43215</v>
      </c>
      <c r="L3708" s="4">
        <v>1.5</v>
      </c>
      <c r="M3708" t="s">
        <v>40</v>
      </c>
    </row>
    <row r="3709" spans="1:13" x14ac:dyDescent="0.2">
      <c r="A3709" t="s">
        <v>2641</v>
      </c>
      <c r="B3709" t="s">
        <v>9530</v>
      </c>
      <c r="C3709">
        <v>4.7</v>
      </c>
      <c r="D3709" s="5">
        <v>36</v>
      </c>
      <c r="E3709" t="s">
        <v>191</v>
      </c>
      <c r="F3709" s="5">
        <v>1000</v>
      </c>
      <c r="G3709" t="s">
        <v>14</v>
      </c>
      <c r="H3709" s="6">
        <v>0</v>
      </c>
      <c r="I3709" t="s">
        <v>15</v>
      </c>
      <c r="J3709" t="s">
        <v>685</v>
      </c>
      <c r="K3709" s="1">
        <v>43171</v>
      </c>
      <c r="L3709" s="4">
        <v>1.3</v>
      </c>
      <c r="M3709" t="s">
        <v>18</v>
      </c>
    </row>
    <row r="3710" spans="1:13" x14ac:dyDescent="0.2">
      <c r="A3710" t="s">
        <v>7905</v>
      </c>
      <c r="B3710" t="s">
        <v>1743</v>
      </c>
      <c r="C3710">
        <v>4.3</v>
      </c>
      <c r="D3710" s="5">
        <v>420</v>
      </c>
      <c r="E3710" t="s">
        <v>158</v>
      </c>
      <c r="F3710" s="5">
        <v>50000</v>
      </c>
      <c r="G3710" t="s">
        <v>14</v>
      </c>
      <c r="H3710" s="6">
        <v>0</v>
      </c>
      <c r="I3710" t="s">
        <v>15</v>
      </c>
      <c r="J3710" t="s">
        <v>1743</v>
      </c>
      <c r="K3710" s="1">
        <v>42723</v>
      </c>
      <c r="L3710" s="4">
        <v>1.1000000000000001</v>
      </c>
      <c r="M3710" t="s">
        <v>18</v>
      </c>
    </row>
    <row r="3711" spans="1:13" x14ac:dyDescent="0.2">
      <c r="A3711" t="s">
        <v>4314</v>
      </c>
      <c r="B3711" t="s">
        <v>9533</v>
      </c>
      <c r="C3711">
        <v>4.4000000000000004</v>
      </c>
      <c r="D3711" s="5">
        <v>3375</v>
      </c>
      <c r="E3711" t="s">
        <v>65</v>
      </c>
      <c r="F3711" s="5">
        <v>100000</v>
      </c>
      <c r="G3711" t="s">
        <v>14</v>
      </c>
      <c r="H3711" s="6">
        <v>0</v>
      </c>
      <c r="I3711" t="s">
        <v>15</v>
      </c>
      <c r="J3711" t="s">
        <v>2363</v>
      </c>
      <c r="K3711" s="1">
        <v>43312</v>
      </c>
      <c r="L3711" s="4">
        <v>4.0999999999999996</v>
      </c>
      <c r="M3711" t="s">
        <v>45</v>
      </c>
    </row>
    <row r="3712" spans="1:13" x14ac:dyDescent="0.2">
      <c r="A3712" t="s">
        <v>5797</v>
      </c>
      <c r="B3712" t="s">
        <v>1789</v>
      </c>
      <c r="C3712">
        <v>4.0999999999999996</v>
      </c>
      <c r="D3712" s="5">
        <v>7193</v>
      </c>
      <c r="E3712" t="s">
        <v>254</v>
      </c>
      <c r="F3712" s="5">
        <v>500000</v>
      </c>
      <c r="G3712" t="s">
        <v>14</v>
      </c>
      <c r="H3712" s="6">
        <v>0</v>
      </c>
      <c r="I3712" t="s">
        <v>15</v>
      </c>
      <c r="J3712" t="s">
        <v>1789</v>
      </c>
      <c r="K3712" s="1">
        <v>43294</v>
      </c>
      <c r="L3712" s="4" t="s">
        <v>1006</v>
      </c>
      <c r="M3712" t="s">
        <v>30</v>
      </c>
    </row>
    <row r="3713" spans="1:13" x14ac:dyDescent="0.2">
      <c r="A3713" t="s">
        <v>9104</v>
      </c>
      <c r="B3713" t="s">
        <v>366</v>
      </c>
      <c r="C3713">
        <v>3.8</v>
      </c>
      <c r="D3713" s="5">
        <v>19</v>
      </c>
      <c r="E3713" t="s">
        <v>52</v>
      </c>
      <c r="F3713" s="5">
        <v>500</v>
      </c>
      <c r="G3713" t="s">
        <v>14</v>
      </c>
      <c r="H3713" s="6">
        <v>0</v>
      </c>
      <c r="I3713" t="s">
        <v>15</v>
      </c>
      <c r="J3713" t="s">
        <v>366</v>
      </c>
      <c r="K3713" s="1">
        <v>43209</v>
      </c>
      <c r="L3713" s="4" t="s">
        <v>87</v>
      </c>
      <c r="M3713" t="s">
        <v>45</v>
      </c>
    </row>
    <row r="3714" spans="1:13" x14ac:dyDescent="0.2">
      <c r="A3714" t="s">
        <v>2490</v>
      </c>
      <c r="B3714" t="s">
        <v>9530</v>
      </c>
      <c r="C3714">
        <v>4.5</v>
      </c>
      <c r="D3714" s="5">
        <v>10053186</v>
      </c>
      <c r="E3714" t="s">
        <v>998</v>
      </c>
      <c r="F3714" s="5">
        <v>100000000</v>
      </c>
      <c r="G3714" t="s">
        <v>14</v>
      </c>
      <c r="H3714" s="6">
        <v>0</v>
      </c>
      <c r="I3714" t="s">
        <v>15</v>
      </c>
      <c r="J3714" t="s">
        <v>1179</v>
      </c>
      <c r="K3714" s="1">
        <v>43279</v>
      </c>
      <c r="L3714" s="4" t="s">
        <v>1371</v>
      </c>
      <c r="M3714" t="s">
        <v>18</v>
      </c>
    </row>
    <row r="3715" spans="1:13" x14ac:dyDescent="0.2">
      <c r="A3715" t="s">
        <v>5288</v>
      </c>
      <c r="B3715" t="s">
        <v>685</v>
      </c>
      <c r="C3715">
        <v>3.8</v>
      </c>
      <c r="D3715" s="5">
        <v>87723</v>
      </c>
      <c r="E3715" t="s">
        <v>151</v>
      </c>
      <c r="F3715" s="5">
        <v>10000000</v>
      </c>
      <c r="G3715" t="s">
        <v>14</v>
      </c>
      <c r="H3715" s="6">
        <v>0</v>
      </c>
      <c r="I3715" t="s">
        <v>25</v>
      </c>
      <c r="J3715" t="s">
        <v>685</v>
      </c>
      <c r="K3715" s="1">
        <v>43300</v>
      </c>
      <c r="L3715" s="4" t="s">
        <v>735</v>
      </c>
      <c r="M3715" t="s">
        <v>45</v>
      </c>
    </row>
    <row r="3716" spans="1:13" x14ac:dyDescent="0.2">
      <c r="A3716" t="s">
        <v>2608</v>
      </c>
      <c r="B3716" t="s">
        <v>9526</v>
      </c>
      <c r="C3716">
        <v>4</v>
      </c>
      <c r="D3716" s="5">
        <v>50</v>
      </c>
      <c r="E3716" t="s">
        <v>95</v>
      </c>
      <c r="F3716" s="5">
        <v>5000</v>
      </c>
      <c r="G3716" t="s">
        <v>14</v>
      </c>
      <c r="H3716" s="6">
        <v>0</v>
      </c>
      <c r="I3716" t="s">
        <v>15</v>
      </c>
      <c r="J3716" t="s">
        <v>946</v>
      </c>
      <c r="K3716" s="1">
        <v>43284</v>
      </c>
      <c r="L3716" s="4">
        <v>2.14</v>
      </c>
      <c r="M3716" t="s">
        <v>30</v>
      </c>
    </row>
    <row r="3717" spans="1:13" x14ac:dyDescent="0.2">
      <c r="A3717" t="s">
        <v>6977</v>
      </c>
      <c r="B3717" t="s">
        <v>258</v>
      </c>
      <c r="C3717">
        <v>4.7</v>
      </c>
      <c r="D3717" s="5">
        <v>114</v>
      </c>
      <c r="E3717" t="s">
        <v>127</v>
      </c>
      <c r="F3717" s="5">
        <v>5000</v>
      </c>
      <c r="G3717" t="s">
        <v>14</v>
      </c>
      <c r="H3717" s="6">
        <v>0</v>
      </c>
      <c r="I3717" t="s">
        <v>15</v>
      </c>
      <c r="J3717" t="s">
        <v>258</v>
      </c>
      <c r="K3717" s="1">
        <v>43189</v>
      </c>
      <c r="L3717" s="4" t="s">
        <v>3283</v>
      </c>
      <c r="M3717" t="s">
        <v>268</v>
      </c>
    </row>
    <row r="3718" spans="1:13" x14ac:dyDescent="0.2">
      <c r="A3718" t="s">
        <v>5813</v>
      </c>
      <c r="B3718" t="s">
        <v>1874</v>
      </c>
      <c r="C3718">
        <v>4.3</v>
      </c>
      <c r="D3718" s="5">
        <v>49680</v>
      </c>
      <c r="E3718" t="s">
        <v>22</v>
      </c>
      <c r="F3718" s="5">
        <v>5000000</v>
      </c>
      <c r="G3718" t="s">
        <v>14</v>
      </c>
      <c r="H3718" s="6">
        <v>0</v>
      </c>
      <c r="I3718" t="s">
        <v>15</v>
      </c>
      <c r="J3718" t="s">
        <v>1874</v>
      </c>
      <c r="K3718" s="1">
        <v>43292</v>
      </c>
      <c r="L3718" s="4" t="s">
        <v>1888</v>
      </c>
      <c r="M3718" t="s">
        <v>26</v>
      </c>
    </row>
    <row r="3719" spans="1:13" x14ac:dyDescent="0.2">
      <c r="A3719" t="s">
        <v>5810</v>
      </c>
      <c r="B3719" t="s">
        <v>1874</v>
      </c>
      <c r="C3719">
        <v>4.5</v>
      </c>
      <c r="D3719" s="5">
        <v>38953</v>
      </c>
      <c r="E3719" t="s">
        <v>695</v>
      </c>
      <c r="F3719" s="5">
        <v>5000000</v>
      </c>
      <c r="G3719" t="s">
        <v>14</v>
      </c>
      <c r="H3719" s="6">
        <v>0</v>
      </c>
      <c r="I3719" t="s">
        <v>15</v>
      </c>
      <c r="J3719" t="s">
        <v>1874</v>
      </c>
      <c r="K3719" s="1">
        <v>43307</v>
      </c>
      <c r="L3719" s="4" t="s">
        <v>608</v>
      </c>
      <c r="M3719" t="s">
        <v>26</v>
      </c>
    </row>
    <row r="3720" spans="1:13" x14ac:dyDescent="0.2">
      <c r="A3720" t="s">
        <v>5812</v>
      </c>
      <c r="B3720" t="s">
        <v>1874</v>
      </c>
      <c r="C3720">
        <v>4.5</v>
      </c>
      <c r="D3720" s="5">
        <v>21841</v>
      </c>
      <c r="E3720" t="s">
        <v>749</v>
      </c>
      <c r="F3720" s="5">
        <v>1000000</v>
      </c>
      <c r="G3720" t="s">
        <v>14</v>
      </c>
      <c r="H3720" s="6">
        <v>0</v>
      </c>
      <c r="I3720" t="s">
        <v>15</v>
      </c>
      <c r="J3720" t="s">
        <v>1874</v>
      </c>
      <c r="K3720" s="1">
        <v>43305</v>
      </c>
      <c r="L3720" s="4" t="s">
        <v>1474</v>
      </c>
      <c r="M3720" t="s">
        <v>26</v>
      </c>
    </row>
    <row r="3721" spans="1:13" x14ac:dyDescent="0.2">
      <c r="A3721" t="s">
        <v>6624</v>
      </c>
      <c r="B3721" t="s">
        <v>1874</v>
      </c>
      <c r="C3721">
        <v>4</v>
      </c>
      <c r="D3721" s="5">
        <v>26530</v>
      </c>
      <c r="E3721" t="s">
        <v>146</v>
      </c>
      <c r="F3721" s="5">
        <v>1000000</v>
      </c>
      <c r="G3721" t="s">
        <v>14</v>
      </c>
      <c r="H3721" s="6">
        <v>0</v>
      </c>
      <c r="I3721" t="s">
        <v>15</v>
      </c>
      <c r="J3721" t="s">
        <v>1874</v>
      </c>
      <c r="K3721" s="1">
        <v>43304</v>
      </c>
      <c r="L3721" s="4" t="s">
        <v>1358</v>
      </c>
      <c r="M3721" t="s">
        <v>668</v>
      </c>
    </row>
    <row r="3722" spans="1:13" x14ac:dyDescent="0.2">
      <c r="A3722" t="s">
        <v>5835</v>
      </c>
      <c r="B3722" t="s">
        <v>1874</v>
      </c>
      <c r="C3722">
        <v>4.0999999999999996</v>
      </c>
      <c r="D3722" s="5">
        <v>351254</v>
      </c>
      <c r="E3722" t="s">
        <v>244</v>
      </c>
      <c r="F3722" s="5">
        <v>10000000</v>
      </c>
      <c r="G3722" t="s">
        <v>14</v>
      </c>
      <c r="H3722" s="6">
        <v>0</v>
      </c>
      <c r="I3722" t="s">
        <v>15</v>
      </c>
      <c r="J3722" t="s">
        <v>1874</v>
      </c>
      <c r="K3722" s="1">
        <v>43280</v>
      </c>
      <c r="L3722" s="4" t="s">
        <v>1935</v>
      </c>
      <c r="M3722" t="s">
        <v>26</v>
      </c>
    </row>
    <row r="3723" spans="1:13" x14ac:dyDescent="0.2">
      <c r="A3723" t="s">
        <v>5834</v>
      </c>
      <c r="B3723" t="s">
        <v>1874</v>
      </c>
      <c r="C3723">
        <v>4.0999999999999996</v>
      </c>
      <c r="D3723" s="5">
        <v>49211</v>
      </c>
      <c r="E3723" t="s">
        <v>625</v>
      </c>
      <c r="F3723" s="5">
        <v>1000000</v>
      </c>
      <c r="G3723" t="s">
        <v>14</v>
      </c>
      <c r="H3723" s="6">
        <v>0</v>
      </c>
      <c r="I3723" t="s">
        <v>15</v>
      </c>
      <c r="J3723" t="s">
        <v>1874</v>
      </c>
      <c r="K3723" s="1">
        <v>42754</v>
      </c>
      <c r="L3723" s="4" t="s">
        <v>1934</v>
      </c>
      <c r="M3723" t="s">
        <v>237</v>
      </c>
    </row>
    <row r="3724" spans="1:13" x14ac:dyDescent="0.2">
      <c r="A3724" t="s">
        <v>4980</v>
      </c>
      <c r="B3724" t="s">
        <v>9522</v>
      </c>
      <c r="C3724">
        <v>4.7</v>
      </c>
      <c r="D3724" s="5">
        <v>118</v>
      </c>
      <c r="E3724" t="s">
        <v>69</v>
      </c>
      <c r="F3724" s="5">
        <v>50000</v>
      </c>
      <c r="G3724" t="s">
        <v>14</v>
      </c>
      <c r="H3724" s="6">
        <v>0</v>
      </c>
      <c r="I3724" t="s">
        <v>15</v>
      </c>
      <c r="J3724" t="s">
        <v>16</v>
      </c>
      <c r="K3724" s="1">
        <v>43288</v>
      </c>
      <c r="L3724" s="4" t="s">
        <v>70</v>
      </c>
      <c r="M3724" t="s">
        <v>45</v>
      </c>
    </row>
    <row r="3725" spans="1:13" x14ac:dyDescent="0.2">
      <c r="A3725" t="s">
        <v>6069</v>
      </c>
      <c r="B3725" t="s">
        <v>9532</v>
      </c>
      <c r="C3725">
        <v>4.5</v>
      </c>
      <c r="D3725" s="5">
        <v>18699</v>
      </c>
      <c r="E3725" t="s">
        <v>1775</v>
      </c>
      <c r="F3725" s="5">
        <v>1000000</v>
      </c>
      <c r="G3725" t="s">
        <v>14</v>
      </c>
      <c r="H3725" s="6">
        <v>0</v>
      </c>
      <c r="I3725" t="s">
        <v>15</v>
      </c>
      <c r="J3725" t="s">
        <v>2341</v>
      </c>
      <c r="K3725" s="1">
        <v>43186</v>
      </c>
      <c r="L3725" s="4">
        <v>1</v>
      </c>
      <c r="M3725" t="s">
        <v>18</v>
      </c>
    </row>
    <row r="3726" spans="1:13" x14ac:dyDescent="0.2">
      <c r="A3726" t="s">
        <v>9394</v>
      </c>
      <c r="B3726" t="s">
        <v>2146</v>
      </c>
      <c r="C3726">
        <v>3.7</v>
      </c>
      <c r="D3726" s="5">
        <v>3</v>
      </c>
      <c r="E3726" t="s">
        <v>95</v>
      </c>
      <c r="F3726" s="5">
        <v>100</v>
      </c>
      <c r="G3726" t="s">
        <v>14</v>
      </c>
      <c r="H3726" s="6">
        <v>0</v>
      </c>
      <c r="I3726" t="s">
        <v>25</v>
      </c>
      <c r="J3726" t="s">
        <v>2146</v>
      </c>
      <c r="K3726" s="1">
        <v>42644</v>
      </c>
      <c r="L3726" s="4">
        <v>1</v>
      </c>
      <c r="M3726" t="s">
        <v>91</v>
      </c>
    </row>
    <row r="3727" spans="1:13" x14ac:dyDescent="0.2">
      <c r="A3727" t="s">
        <v>9391</v>
      </c>
      <c r="B3727" t="s">
        <v>2146</v>
      </c>
      <c r="C3727">
        <v>4.5</v>
      </c>
      <c r="D3727" s="5">
        <v>86</v>
      </c>
      <c r="E3727" t="s">
        <v>58</v>
      </c>
      <c r="F3727" s="5">
        <v>10000</v>
      </c>
      <c r="G3727" t="s">
        <v>14</v>
      </c>
      <c r="H3727" s="6">
        <v>0</v>
      </c>
      <c r="I3727" t="s">
        <v>25</v>
      </c>
      <c r="J3727" t="s">
        <v>2146</v>
      </c>
      <c r="K3727" s="1">
        <v>42645</v>
      </c>
      <c r="L3727" s="4">
        <v>1</v>
      </c>
      <c r="M3727" t="s">
        <v>91</v>
      </c>
    </row>
    <row r="3728" spans="1:13" x14ac:dyDescent="0.2">
      <c r="A3728" t="s">
        <v>9357</v>
      </c>
      <c r="B3728" t="s">
        <v>2146</v>
      </c>
      <c r="C3728">
        <v>4.4000000000000004</v>
      </c>
      <c r="D3728" s="5">
        <v>40</v>
      </c>
      <c r="E3728" t="s">
        <v>226</v>
      </c>
      <c r="F3728" s="5">
        <v>5000</v>
      </c>
      <c r="G3728" t="s">
        <v>14</v>
      </c>
      <c r="H3728" s="6">
        <v>0</v>
      </c>
      <c r="I3728" t="s">
        <v>25</v>
      </c>
      <c r="J3728" t="s">
        <v>2146</v>
      </c>
      <c r="K3728" s="1">
        <v>42542</v>
      </c>
      <c r="L3728" s="4">
        <v>1</v>
      </c>
      <c r="M3728" t="s">
        <v>91</v>
      </c>
    </row>
    <row r="3729" spans="1:13" x14ac:dyDescent="0.2">
      <c r="A3729" t="s">
        <v>9328</v>
      </c>
      <c r="B3729" t="s">
        <v>9532</v>
      </c>
      <c r="C3729">
        <v>4.4000000000000004</v>
      </c>
      <c r="D3729" s="5">
        <v>20755</v>
      </c>
      <c r="E3729" t="s">
        <v>58</v>
      </c>
      <c r="F3729" s="5">
        <v>1000000</v>
      </c>
      <c r="G3729" t="s">
        <v>14</v>
      </c>
      <c r="H3729" s="6">
        <v>0</v>
      </c>
      <c r="I3729" t="s">
        <v>15</v>
      </c>
      <c r="J3729" t="s">
        <v>2341</v>
      </c>
      <c r="K3729" s="1">
        <v>43175</v>
      </c>
      <c r="L3729" s="4" t="s">
        <v>163</v>
      </c>
      <c r="M3729" t="s">
        <v>45</v>
      </c>
    </row>
    <row r="3730" spans="1:13" x14ac:dyDescent="0.2">
      <c r="A3730" t="s">
        <v>6429</v>
      </c>
      <c r="B3730" t="s">
        <v>9532</v>
      </c>
      <c r="C3730">
        <v>3.7</v>
      </c>
      <c r="D3730" s="5">
        <v>430643</v>
      </c>
      <c r="E3730" t="s">
        <v>215</v>
      </c>
      <c r="F3730" s="5">
        <v>50000000</v>
      </c>
      <c r="G3730" t="s">
        <v>14</v>
      </c>
      <c r="H3730" s="6">
        <v>0</v>
      </c>
      <c r="I3730" t="s">
        <v>15</v>
      </c>
      <c r="J3730" t="s">
        <v>2341</v>
      </c>
      <c r="K3730" s="1">
        <v>43251</v>
      </c>
      <c r="L3730" s="4" t="s">
        <v>1292</v>
      </c>
      <c r="M3730" t="s">
        <v>45</v>
      </c>
    </row>
    <row r="3731" spans="1:13" x14ac:dyDescent="0.2">
      <c r="A3731" t="s">
        <v>6062</v>
      </c>
      <c r="B3731" t="s">
        <v>9532</v>
      </c>
      <c r="C3731">
        <v>4.3</v>
      </c>
      <c r="D3731" s="5">
        <v>1551</v>
      </c>
      <c r="E3731" t="s">
        <v>148</v>
      </c>
      <c r="F3731" s="5">
        <v>1000000</v>
      </c>
      <c r="G3731" t="s">
        <v>14</v>
      </c>
      <c r="H3731" s="6">
        <v>0</v>
      </c>
      <c r="I3731" t="s">
        <v>15</v>
      </c>
      <c r="J3731" t="s">
        <v>2341</v>
      </c>
      <c r="K3731" s="1">
        <v>43306</v>
      </c>
      <c r="L3731" s="4">
        <v>1.1000000000000001</v>
      </c>
      <c r="M3731" t="s">
        <v>45</v>
      </c>
    </row>
    <row r="3732" spans="1:13" x14ac:dyDescent="0.2">
      <c r="A3732" t="s">
        <v>6945</v>
      </c>
      <c r="B3732" t="s">
        <v>9532</v>
      </c>
      <c r="C3732">
        <v>4.4000000000000004</v>
      </c>
      <c r="D3732" s="5">
        <v>22</v>
      </c>
      <c r="E3732" t="s">
        <v>13</v>
      </c>
      <c r="F3732" s="5">
        <v>5000</v>
      </c>
      <c r="G3732" t="s">
        <v>14</v>
      </c>
      <c r="H3732" s="6">
        <v>0</v>
      </c>
      <c r="I3732" t="s">
        <v>15</v>
      </c>
      <c r="J3732" t="s">
        <v>2341</v>
      </c>
      <c r="K3732" s="1">
        <v>43165</v>
      </c>
      <c r="L3732" s="4" t="s">
        <v>122</v>
      </c>
      <c r="M3732" t="s">
        <v>48</v>
      </c>
    </row>
    <row r="3733" spans="1:13" x14ac:dyDescent="0.2">
      <c r="A3733" t="s">
        <v>6943</v>
      </c>
      <c r="B3733" t="s">
        <v>9532</v>
      </c>
      <c r="C3733">
        <v>3.3</v>
      </c>
      <c r="D3733" s="5">
        <v>171</v>
      </c>
      <c r="E3733" t="s">
        <v>551</v>
      </c>
      <c r="F3733" s="5">
        <v>10000</v>
      </c>
      <c r="G3733" t="s">
        <v>14</v>
      </c>
      <c r="H3733" s="6">
        <v>0</v>
      </c>
      <c r="I3733" t="s">
        <v>15</v>
      </c>
      <c r="J3733" t="s">
        <v>2341</v>
      </c>
      <c r="K3733" s="1">
        <v>42957</v>
      </c>
      <c r="L3733" s="4">
        <v>1.1000000000000001</v>
      </c>
      <c r="M3733" t="s">
        <v>45</v>
      </c>
    </row>
    <row r="3734" spans="1:13" x14ac:dyDescent="0.2">
      <c r="A3734" t="s">
        <v>9262</v>
      </c>
      <c r="B3734" t="s">
        <v>9532</v>
      </c>
      <c r="C3734">
        <v>4.2</v>
      </c>
      <c r="D3734" s="5">
        <v>61</v>
      </c>
      <c r="E3734" t="s">
        <v>75</v>
      </c>
      <c r="F3734" s="5">
        <v>10000</v>
      </c>
      <c r="G3734" t="s">
        <v>14</v>
      </c>
      <c r="H3734" s="6">
        <v>0</v>
      </c>
      <c r="I3734" t="s">
        <v>15</v>
      </c>
      <c r="J3734" t="s">
        <v>2341</v>
      </c>
      <c r="K3734" s="1">
        <v>43311</v>
      </c>
      <c r="L3734" s="4" t="s">
        <v>160</v>
      </c>
      <c r="M3734" t="s">
        <v>18</v>
      </c>
    </row>
    <row r="3735" spans="1:13" x14ac:dyDescent="0.2">
      <c r="A3735" t="s">
        <v>5996</v>
      </c>
      <c r="B3735" t="s">
        <v>2146</v>
      </c>
      <c r="C3735">
        <v>4.3</v>
      </c>
      <c r="D3735" s="5">
        <v>58617</v>
      </c>
      <c r="E3735" t="s">
        <v>102</v>
      </c>
      <c r="F3735" s="5">
        <v>1000000</v>
      </c>
      <c r="G3735" t="s">
        <v>295</v>
      </c>
      <c r="H3735" s="6">
        <v>0.99</v>
      </c>
      <c r="I3735" t="s">
        <v>15</v>
      </c>
      <c r="J3735" t="s">
        <v>2146</v>
      </c>
      <c r="K3735" s="1">
        <v>42711</v>
      </c>
      <c r="L3735" s="4" t="s">
        <v>532</v>
      </c>
      <c r="M3735" t="s">
        <v>30</v>
      </c>
    </row>
    <row r="3736" spans="1:13" x14ac:dyDescent="0.2">
      <c r="A3736" t="s">
        <v>8064</v>
      </c>
      <c r="B3736" t="s">
        <v>1588</v>
      </c>
      <c r="C3736">
        <v>4.5</v>
      </c>
      <c r="D3736" s="5">
        <v>18</v>
      </c>
      <c r="E3736" t="s">
        <v>226</v>
      </c>
      <c r="F3736" s="5">
        <v>10000</v>
      </c>
      <c r="G3736" t="s">
        <v>14</v>
      </c>
      <c r="H3736" s="6">
        <v>0</v>
      </c>
      <c r="I3736" t="s">
        <v>15</v>
      </c>
      <c r="J3736" t="s">
        <v>1588</v>
      </c>
      <c r="K3736" s="1">
        <v>43175</v>
      </c>
      <c r="L3736" s="4">
        <v>2</v>
      </c>
      <c r="M3736" t="s">
        <v>18</v>
      </c>
    </row>
    <row r="3737" spans="1:13" x14ac:dyDescent="0.2">
      <c r="A3737" t="s">
        <v>995</v>
      </c>
      <c r="B3737" t="s">
        <v>9526</v>
      </c>
      <c r="C3737">
        <v>4.5999999999999996</v>
      </c>
      <c r="D3737" s="5">
        <v>77563</v>
      </c>
      <c r="E3737" t="s">
        <v>59</v>
      </c>
      <c r="F3737" s="5">
        <v>10000000</v>
      </c>
      <c r="G3737" t="s">
        <v>14</v>
      </c>
      <c r="H3737" s="6">
        <v>0</v>
      </c>
      <c r="I3737" t="s">
        <v>15</v>
      </c>
      <c r="J3737" t="s">
        <v>946</v>
      </c>
      <c r="K3737" s="1">
        <v>43304</v>
      </c>
      <c r="L3737" s="4" t="s">
        <v>996</v>
      </c>
      <c r="M3737" t="s">
        <v>26</v>
      </c>
    </row>
    <row r="3738" spans="1:13" x14ac:dyDescent="0.2">
      <c r="A3738" t="s">
        <v>5423</v>
      </c>
      <c r="B3738" t="s">
        <v>9526</v>
      </c>
      <c r="C3738">
        <v>4.3</v>
      </c>
      <c r="D3738" s="5">
        <v>7895</v>
      </c>
      <c r="E3738" t="s">
        <v>354</v>
      </c>
      <c r="F3738" s="5">
        <v>500000</v>
      </c>
      <c r="G3738" t="s">
        <v>14</v>
      </c>
      <c r="H3738" s="6">
        <v>0</v>
      </c>
      <c r="I3738" t="s">
        <v>15</v>
      </c>
      <c r="J3738" t="s">
        <v>946</v>
      </c>
      <c r="K3738" s="1">
        <v>43296</v>
      </c>
      <c r="L3738" s="4">
        <v>3.3</v>
      </c>
      <c r="M3738" t="s">
        <v>48</v>
      </c>
    </row>
    <row r="3739" spans="1:13" x14ac:dyDescent="0.2">
      <c r="A3739" t="s">
        <v>5686</v>
      </c>
      <c r="B3739" t="s">
        <v>1588</v>
      </c>
      <c r="C3739">
        <v>3.6</v>
      </c>
      <c r="D3739" s="5">
        <v>190</v>
      </c>
      <c r="E3739" t="s">
        <v>749</v>
      </c>
      <c r="F3739" s="5">
        <v>100000</v>
      </c>
      <c r="G3739" t="s">
        <v>14</v>
      </c>
      <c r="H3739" s="6">
        <v>0</v>
      </c>
      <c r="I3739" t="s">
        <v>15</v>
      </c>
      <c r="J3739" t="s">
        <v>1588</v>
      </c>
      <c r="K3739" s="1">
        <v>43102</v>
      </c>
      <c r="L3739" s="4" t="s">
        <v>504</v>
      </c>
      <c r="M3739" t="s">
        <v>30</v>
      </c>
    </row>
    <row r="3740" spans="1:13" x14ac:dyDescent="0.2">
      <c r="A3740" t="s">
        <v>918</v>
      </c>
      <c r="B3740" t="s">
        <v>9525</v>
      </c>
      <c r="C3740">
        <v>4</v>
      </c>
      <c r="D3740" s="5">
        <v>1077</v>
      </c>
      <c r="E3740" t="s">
        <v>58</v>
      </c>
      <c r="F3740" s="5">
        <v>100000</v>
      </c>
      <c r="G3740" t="s">
        <v>14</v>
      </c>
      <c r="H3740" s="6">
        <v>0</v>
      </c>
      <c r="I3740" t="s">
        <v>15</v>
      </c>
      <c r="J3740" t="s">
        <v>882</v>
      </c>
      <c r="K3740" s="1">
        <v>43026</v>
      </c>
      <c r="L3740" s="4" t="s">
        <v>445</v>
      </c>
      <c r="M3740" t="s">
        <v>18</v>
      </c>
    </row>
    <row r="3741" spans="1:13" x14ac:dyDescent="0.2">
      <c r="A3741" t="s">
        <v>5170</v>
      </c>
      <c r="B3741" t="s">
        <v>448</v>
      </c>
      <c r="C3741">
        <v>3.3</v>
      </c>
      <c r="D3741" s="5">
        <v>4631</v>
      </c>
      <c r="E3741" t="s">
        <v>512</v>
      </c>
      <c r="F3741" s="5">
        <v>100000</v>
      </c>
      <c r="G3741" t="s">
        <v>14</v>
      </c>
      <c r="H3741" s="6">
        <v>0</v>
      </c>
      <c r="I3741" t="s">
        <v>199</v>
      </c>
      <c r="J3741" t="s">
        <v>448</v>
      </c>
      <c r="K3741" s="1">
        <v>43316</v>
      </c>
      <c r="L3741" s="4" t="s">
        <v>513</v>
      </c>
      <c r="M3741" t="s">
        <v>139</v>
      </c>
    </row>
    <row r="3742" spans="1:13" x14ac:dyDescent="0.2">
      <c r="A3742" t="s">
        <v>9235</v>
      </c>
      <c r="B3742" t="s">
        <v>9529</v>
      </c>
      <c r="C3742">
        <v>4.5</v>
      </c>
      <c r="D3742" s="5">
        <v>264282</v>
      </c>
      <c r="E3742" t="s">
        <v>307</v>
      </c>
      <c r="F3742" s="5">
        <v>10000000</v>
      </c>
      <c r="G3742" t="s">
        <v>14</v>
      </c>
      <c r="H3742" s="6">
        <v>0</v>
      </c>
      <c r="I3742" t="s">
        <v>25</v>
      </c>
      <c r="J3742" t="s">
        <v>2710</v>
      </c>
      <c r="K3742" s="1">
        <v>43293</v>
      </c>
      <c r="L3742" s="4" t="s">
        <v>4717</v>
      </c>
      <c r="M3742" t="s">
        <v>18</v>
      </c>
    </row>
    <row r="3743" spans="1:13" x14ac:dyDescent="0.2">
      <c r="A3743" t="s">
        <v>9024</v>
      </c>
      <c r="B3743" t="s">
        <v>9530</v>
      </c>
      <c r="C3743">
        <v>3.9</v>
      </c>
      <c r="D3743" s="5">
        <v>2510</v>
      </c>
      <c r="E3743" t="s">
        <v>307</v>
      </c>
      <c r="F3743" s="5">
        <v>500000</v>
      </c>
      <c r="G3743" t="s">
        <v>14</v>
      </c>
      <c r="H3743" s="6">
        <v>0</v>
      </c>
      <c r="I3743" t="s">
        <v>66</v>
      </c>
      <c r="J3743" t="s">
        <v>2702</v>
      </c>
      <c r="K3743" s="1">
        <v>43300</v>
      </c>
      <c r="L3743" s="4">
        <v>2.1</v>
      </c>
      <c r="M3743" t="s">
        <v>45</v>
      </c>
    </row>
    <row r="3744" spans="1:13" x14ac:dyDescent="0.2">
      <c r="A3744" t="s">
        <v>4449</v>
      </c>
      <c r="B3744" t="s">
        <v>9530</v>
      </c>
      <c r="C3744">
        <v>4.0999999999999996</v>
      </c>
      <c r="D3744" s="5">
        <v>2248</v>
      </c>
      <c r="E3744" t="s">
        <v>35</v>
      </c>
      <c r="F3744" s="5">
        <v>100000</v>
      </c>
      <c r="G3744" t="s">
        <v>14</v>
      </c>
      <c r="H3744" s="6">
        <v>0</v>
      </c>
      <c r="I3744" t="s">
        <v>25</v>
      </c>
      <c r="J3744" t="s">
        <v>2702</v>
      </c>
      <c r="K3744" s="1">
        <v>42853</v>
      </c>
      <c r="L3744" s="4">
        <v>1.3</v>
      </c>
      <c r="M3744" t="s">
        <v>48</v>
      </c>
    </row>
    <row r="3745" spans="1:13" x14ac:dyDescent="0.2">
      <c r="A3745" t="s">
        <v>4052</v>
      </c>
      <c r="B3745" t="s">
        <v>9530</v>
      </c>
      <c r="C3745">
        <v>4.4000000000000004</v>
      </c>
      <c r="D3745" s="5">
        <v>252006</v>
      </c>
      <c r="E3745" t="s">
        <v>102</v>
      </c>
      <c r="F3745" s="5">
        <v>5000000</v>
      </c>
      <c r="G3745" t="s">
        <v>14</v>
      </c>
      <c r="H3745" s="6">
        <v>0</v>
      </c>
      <c r="I3745" t="s">
        <v>15</v>
      </c>
      <c r="J3745" t="s">
        <v>1271</v>
      </c>
      <c r="K3745" s="1">
        <v>43174</v>
      </c>
      <c r="L3745" s="4">
        <v>1.0840000000000001</v>
      </c>
      <c r="M3745" t="s">
        <v>32</v>
      </c>
    </row>
    <row r="3746" spans="1:13" x14ac:dyDescent="0.2">
      <c r="A3746" t="s">
        <v>7855</v>
      </c>
      <c r="B3746" t="s">
        <v>2083</v>
      </c>
      <c r="C3746">
        <v>4.2</v>
      </c>
      <c r="D3746" s="5">
        <v>498</v>
      </c>
      <c r="E3746" t="s">
        <v>3817</v>
      </c>
      <c r="F3746" s="5">
        <v>100000</v>
      </c>
      <c r="G3746" t="s">
        <v>14</v>
      </c>
      <c r="H3746" s="6">
        <v>0</v>
      </c>
      <c r="I3746" t="s">
        <v>15</v>
      </c>
      <c r="J3746" t="s">
        <v>2083</v>
      </c>
      <c r="K3746" s="1">
        <v>41569</v>
      </c>
      <c r="L3746" s="4">
        <v>1</v>
      </c>
      <c r="M3746" t="s">
        <v>123</v>
      </c>
    </row>
    <row r="3747" spans="1:13" x14ac:dyDescent="0.2">
      <c r="A3747" t="s">
        <v>3492</v>
      </c>
      <c r="B3747" t="s">
        <v>9529</v>
      </c>
      <c r="C3747">
        <v>4.3</v>
      </c>
      <c r="D3747" s="5">
        <v>125</v>
      </c>
      <c r="E3747" t="s">
        <v>553</v>
      </c>
      <c r="F3747" s="5">
        <v>5000</v>
      </c>
      <c r="G3747" t="s">
        <v>14</v>
      </c>
      <c r="H3747" s="6">
        <v>0</v>
      </c>
      <c r="I3747" t="s">
        <v>25</v>
      </c>
      <c r="J3747" t="s">
        <v>1277</v>
      </c>
      <c r="K3747" s="1">
        <v>42552</v>
      </c>
      <c r="L3747" s="4" t="s">
        <v>122</v>
      </c>
      <c r="M3747" t="s">
        <v>91</v>
      </c>
    </row>
    <row r="3748" spans="1:13" x14ac:dyDescent="0.2">
      <c r="A3748" t="s">
        <v>2624</v>
      </c>
      <c r="B3748" t="s">
        <v>9529</v>
      </c>
      <c r="C3748">
        <v>3.9</v>
      </c>
      <c r="D3748" s="5">
        <v>2454</v>
      </c>
      <c r="E3748" t="s">
        <v>53</v>
      </c>
      <c r="F3748" s="5">
        <v>500000</v>
      </c>
      <c r="G3748" t="s">
        <v>14</v>
      </c>
      <c r="H3748" s="6">
        <v>0</v>
      </c>
      <c r="I3748" t="s">
        <v>15</v>
      </c>
      <c r="J3748" t="s">
        <v>1175</v>
      </c>
      <c r="K3748" s="1">
        <v>42988</v>
      </c>
      <c r="L3748" s="4">
        <v>1.2</v>
      </c>
      <c r="M3748" t="s">
        <v>48</v>
      </c>
    </row>
    <row r="3749" spans="1:13" x14ac:dyDescent="0.2">
      <c r="A3749" t="s">
        <v>1196</v>
      </c>
      <c r="B3749" t="s">
        <v>9529</v>
      </c>
      <c r="C3749">
        <v>4.2</v>
      </c>
      <c r="D3749" s="5">
        <v>1497361</v>
      </c>
      <c r="E3749" t="s">
        <v>38</v>
      </c>
      <c r="F3749" s="5">
        <v>100000000</v>
      </c>
      <c r="G3749" t="s">
        <v>14</v>
      </c>
      <c r="H3749" s="6">
        <v>0</v>
      </c>
      <c r="I3749" t="s">
        <v>15</v>
      </c>
      <c r="J3749" t="s">
        <v>1188</v>
      </c>
      <c r="K3749" s="1">
        <v>43199</v>
      </c>
      <c r="L3749" s="4" t="s">
        <v>173</v>
      </c>
      <c r="M3749" t="s">
        <v>45</v>
      </c>
    </row>
    <row r="3750" spans="1:13" x14ac:dyDescent="0.2">
      <c r="A3750" t="s">
        <v>1567</v>
      </c>
      <c r="B3750" t="s">
        <v>9530</v>
      </c>
      <c r="C3750">
        <v>4.2</v>
      </c>
      <c r="D3750" s="5">
        <v>51838</v>
      </c>
      <c r="E3750" t="s">
        <v>95</v>
      </c>
      <c r="F3750" s="5">
        <v>5000000</v>
      </c>
      <c r="G3750" t="s">
        <v>14</v>
      </c>
      <c r="H3750" s="6">
        <v>0</v>
      </c>
      <c r="I3750" t="s">
        <v>15</v>
      </c>
      <c r="J3750" t="s">
        <v>1231</v>
      </c>
      <c r="K3750" s="1">
        <v>43060</v>
      </c>
      <c r="L3750" s="4">
        <v>1.6</v>
      </c>
      <c r="M3750" t="s">
        <v>45</v>
      </c>
    </row>
    <row r="3751" spans="1:13" x14ac:dyDescent="0.2">
      <c r="A3751" t="s">
        <v>1186</v>
      </c>
      <c r="B3751" t="s">
        <v>9529</v>
      </c>
      <c r="C3751">
        <v>4.2</v>
      </c>
      <c r="D3751" s="5">
        <v>369203</v>
      </c>
      <c r="E3751" t="s">
        <v>89</v>
      </c>
      <c r="F3751" s="5">
        <v>50000000</v>
      </c>
      <c r="G3751" t="s">
        <v>14</v>
      </c>
      <c r="H3751" s="6">
        <v>0</v>
      </c>
      <c r="I3751" t="s">
        <v>15</v>
      </c>
      <c r="J3751" t="s">
        <v>1187</v>
      </c>
      <c r="K3751" s="1">
        <v>43207</v>
      </c>
      <c r="L3751" s="4">
        <v>1.5</v>
      </c>
      <c r="M3751" t="s">
        <v>45</v>
      </c>
    </row>
    <row r="3752" spans="1:13" x14ac:dyDescent="0.2">
      <c r="A3752" t="s">
        <v>1301</v>
      </c>
      <c r="B3752" t="s">
        <v>9529</v>
      </c>
      <c r="C3752">
        <v>4.5999999999999996</v>
      </c>
      <c r="D3752" s="5">
        <v>101686</v>
      </c>
      <c r="E3752" t="s">
        <v>61</v>
      </c>
      <c r="F3752" s="5">
        <v>10000000</v>
      </c>
      <c r="G3752" t="s">
        <v>14</v>
      </c>
      <c r="H3752" s="6">
        <v>0</v>
      </c>
      <c r="I3752" t="s">
        <v>15</v>
      </c>
      <c r="J3752" t="s">
        <v>1198</v>
      </c>
      <c r="K3752" s="1">
        <v>43316</v>
      </c>
      <c r="L3752" s="4" t="s">
        <v>1302</v>
      </c>
      <c r="M3752" t="s">
        <v>45</v>
      </c>
    </row>
    <row r="3753" spans="1:13" x14ac:dyDescent="0.2">
      <c r="A3753" t="s">
        <v>5362</v>
      </c>
      <c r="B3753" t="s">
        <v>9525</v>
      </c>
      <c r="C3753">
        <v>4</v>
      </c>
      <c r="D3753" s="5">
        <v>43614</v>
      </c>
      <c r="E3753" t="s">
        <v>24</v>
      </c>
      <c r="F3753" s="5">
        <v>1000000</v>
      </c>
      <c r="G3753" t="s">
        <v>14</v>
      </c>
      <c r="H3753" s="6">
        <v>0</v>
      </c>
      <c r="I3753" t="s">
        <v>15</v>
      </c>
      <c r="J3753" t="s">
        <v>882</v>
      </c>
      <c r="K3753" s="1">
        <v>42655</v>
      </c>
      <c r="L3753" s="4" t="s">
        <v>900</v>
      </c>
      <c r="M3753" t="s">
        <v>18</v>
      </c>
    </row>
    <row r="3754" spans="1:13" x14ac:dyDescent="0.2">
      <c r="A3754" t="s">
        <v>5255</v>
      </c>
      <c r="B3754" t="s">
        <v>580</v>
      </c>
      <c r="C3754">
        <v>4.4000000000000004</v>
      </c>
      <c r="D3754" s="5">
        <v>84309</v>
      </c>
      <c r="E3754" t="s">
        <v>304</v>
      </c>
      <c r="F3754" s="5">
        <v>5000000</v>
      </c>
      <c r="G3754" t="s">
        <v>14</v>
      </c>
      <c r="H3754" s="6">
        <v>0</v>
      </c>
      <c r="I3754" t="s">
        <v>15</v>
      </c>
      <c r="J3754" t="s">
        <v>580</v>
      </c>
      <c r="K3754" s="1">
        <v>43306</v>
      </c>
      <c r="L3754" s="4" t="s">
        <v>672</v>
      </c>
      <c r="M3754" t="s">
        <v>45</v>
      </c>
    </row>
    <row r="3755" spans="1:13" x14ac:dyDescent="0.2">
      <c r="A3755" t="s">
        <v>7986</v>
      </c>
      <c r="B3755" t="s">
        <v>9530</v>
      </c>
      <c r="C3755">
        <v>4.3</v>
      </c>
      <c r="D3755" s="5">
        <v>6078</v>
      </c>
      <c r="E3755" t="s">
        <v>53</v>
      </c>
      <c r="F3755" s="5">
        <v>500000</v>
      </c>
      <c r="G3755" t="s">
        <v>14</v>
      </c>
      <c r="H3755" s="6">
        <v>0</v>
      </c>
      <c r="I3755" t="s">
        <v>15</v>
      </c>
      <c r="J3755" t="s">
        <v>685</v>
      </c>
      <c r="K3755" s="1">
        <v>43049</v>
      </c>
      <c r="L3755" s="4" t="s">
        <v>21</v>
      </c>
      <c r="M3755" t="s">
        <v>45</v>
      </c>
    </row>
    <row r="3756" spans="1:13" x14ac:dyDescent="0.2">
      <c r="A3756" t="s">
        <v>8028</v>
      </c>
      <c r="B3756" t="s">
        <v>2083</v>
      </c>
      <c r="C3756">
        <v>4.4000000000000004</v>
      </c>
      <c r="D3756" s="5">
        <v>208</v>
      </c>
      <c r="E3756" t="s">
        <v>71</v>
      </c>
      <c r="F3756" s="5">
        <v>10000</v>
      </c>
      <c r="G3756" t="s">
        <v>14</v>
      </c>
      <c r="H3756" s="6">
        <v>0</v>
      </c>
      <c r="I3756" t="s">
        <v>15</v>
      </c>
      <c r="J3756" t="s">
        <v>2083</v>
      </c>
      <c r="K3756" s="1">
        <v>42537</v>
      </c>
      <c r="L3756" s="4" t="s">
        <v>474</v>
      </c>
      <c r="M3756" t="s">
        <v>45</v>
      </c>
    </row>
    <row r="3757" spans="1:13" x14ac:dyDescent="0.2">
      <c r="A3757" t="s">
        <v>7115</v>
      </c>
      <c r="B3757" t="s">
        <v>1103</v>
      </c>
      <c r="C3757">
        <v>5</v>
      </c>
      <c r="D3757" s="5">
        <v>15</v>
      </c>
      <c r="E3757" t="s">
        <v>168</v>
      </c>
      <c r="F3757" s="5">
        <v>100</v>
      </c>
      <c r="G3757" t="s">
        <v>14</v>
      </c>
      <c r="H3757" s="6">
        <v>0</v>
      </c>
      <c r="I3757" t="s">
        <v>15</v>
      </c>
      <c r="J3757" t="s">
        <v>1103</v>
      </c>
      <c r="K3757" s="1">
        <v>43270</v>
      </c>
      <c r="L3757" s="4">
        <v>2.1</v>
      </c>
      <c r="M3757" t="s">
        <v>18</v>
      </c>
    </row>
    <row r="3758" spans="1:13" x14ac:dyDescent="0.2">
      <c r="A3758" t="s">
        <v>1048</v>
      </c>
      <c r="B3758" t="s">
        <v>9527</v>
      </c>
      <c r="C3758">
        <v>3.6</v>
      </c>
      <c r="D3758" s="5">
        <v>4087</v>
      </c>
      <c r="E3758" t="s">
        <v>80</v>
      </c>
      <c r="F3758" s="5">
        <v>500000</v>
      </c>
      <c r="G3758" t="s">
        <v>14</v>
      </c>
      <c r="H3758" s="6">
        <v>0</v>
      </c>
      <c r="I3758" t="s">
        <v>15</v>
      </c>
      <c r="J3758" t="s">
        <v>1033</v>
      </c>
      <c r="K3758" s="1">
        <v>43297</v>
      </c>
      <c r="L3758" s="4" t="s">
        <v>360</v>
      </c>
      <c r="M3758" t="s">
        <v>45</v>
      </c>
    </row>
    <row r="3759" spans="1:13" x14ac:dyDescent="0.2">
      <c r="A3759" t="s">
        <v>1477</v>
      </c>
      <c r="B3759" t="s">
        <v>9530</v>
      </c>
      <c r="C3759">
        <v>4.5999999999999996</v>
      </c>
      <c r="D3759" s="5">
        <v>9626</v>
      </c>
      <c r="E3759" t="s">
        <v>43</v>
      </c>
      <c r="F3759" s="5">
        <v>1000000</v>
      </c>
      <c r="G3759" t="s">
        <v>14</v>
      </c>
      <c r="H3759" s="6">
        <v>0</v>
      </c>
      <c r="I3759" t="s">
        <v>15</v>
      </c>
      <c r="J3759" t="s">
        <v>1388</v>
      </c>
      <c r="K3759" s="1">
        <v>43138</v>
      </c>
      <c r="L3759" s="4">
        <v>1.1000000000000001</v>
      </c>
      <c r="M3759" t="s">
        <v>30</v>
      </c>
    </row>
    <row r="3760" spans="1:13" x14ac:dyDescent="0.2">
      <c r="A3760" t="s">
        <v>7927</v>
      </c>
      <c r="B3760" t="s">
        <v>2083</v>
      </c>
      <c r="C3760">
        <v>1.4</v>
      </c>
      <c r="D3760" s="5">
        <v>20</v>
      </c>
      <c r="E3760" t="s">
        <v>1775</v>
      </c>
      <c r="F3760" s="5">
        <v>1000</v>
      </c>
      <c r="G3760" t="s">
        <v>14</v>
      </c>
      <c r="H3760" s="6">
        <v>0</v>
      </c>
      <c r="I3760" t="s">
        <v>15</v>
      </c>
      <c r="J3760" t="s">
        <v>2083</v>
      </c>
      <c r="K3760" s="1">
        <v>43287</v>
      </c>
      <c r="L3760" s="4" t="s">
        <v>2232</v>
      </c>
      <c r="M3760" t="s">
        <v>268</v>
      </c>
    </row>
    <row r="3761" spans="1:13" x14ac:dyDescent="0.2">
      <c r="A3761" t="s">
        <v>2908</v>
      </c>
      <c r="B3761" t="s">
        <v>9529</v>
      </c>
      <c r="C3761">
        <v>4.5</v>
      </c>
      <c r="D3761" s="5">
        <v>24210</v>
      </c>
      <c r="E3761" t="s">
        <v>512</v>
      </c>
      <c r="F3761" s="5">
        <v>500000</v>
      </c>
      <c r="G3761" t="s">
        <v>14</v>
      </c>
      <c r="H3761" s="6">
        <v>0</v>
      </c>
      <c r="I3761" t="s">
        <v>25</v>
      </c>
      <c r="J3761" t="s">
        <v>1188</v>
      </c>
      <c r="K3761" s="1">
        <v>42321</v>
      </c>
      <c r="L3761" s="4">
        <v>1.091</v>
      </c>
      <c r="M3761" t="s">
        <v>123</v>
      </c>
    </row>
    <row r="3762" spans="1:13" x14ac:dyDescent="0.2">
      <c r="A3762" t="s">
        <v>1321</v>
      </c>
      <c r="B3762" t="s">
        <v>9529</v>
      </c>
      <c r="C3762">
        <v>4.4000000000000004</v>
      </c>
      <c r="D3762" s="5">
        <v>70747</v>
      </c>
      <c r="E3762" t="s">
        <v>1073</v>
      </c>
      <c r="F3762" s="5">
        <v>5000000</v>
      </c>
      <c r="G3762" t="s">
        <v>14</v>
      </c>
      <c r="H3762" s="6">
        <v>0</v>
      </c>
      <c r="I3762" t="s">
        <v>25</v>
      </c>
      <c r="J3762" t="s">
        <v>1188</v>
      </c>
      <c r="K3762" s="1">
        <v>43312</v>
      </c>
      <c r="L3762" s="4">
        <v>1.7</v>
      </c>
      <c r="M3762" t="s">
        <v>30</v>
      </c>
    </row>
    <row r="3763" spans="1:13" x14ac:dyDescent="0.2">
      <c r="A3763" t="s">
        <v>3167</v>
      </c>
      <c r="B3763" t="s">
        <v>9529</v>
      </c>
      <c r="C3763">
        <v>4.2</v>
      </c>
      <c r="D3763" s="5">
        <v>336386</v>
      </c>
      <c r="E3763" t="s">
        <v>1379</v>
      </c>
      <c r="F3763" s="5">
        <v>10000000</v>
      </c>
      <c r="G3763" t="s">
        <v>14</v>
      </c>
      <c r="H3763" s="6">
        <v>0</v>
      </c>
      <c r="I3763" t="s">
        <v>66</v>
      </c>
      <c r="J3763" t="s">
        <v>1188</v>
      </c>
      <c r="K3763" s="1">
        <v>43305</v>
      </c>
      <c r="L3763" s="4" t="s">
        <v>96</v>
      </c>
      <c r="M3763" t="s">
        <v>18</v>
      </c>
    </row>
    <row r="3764" spans="1:13" x14ac:dyDescent="0.2">
      <c r="A3764" t="s">
        <v>8754</v>
      </c>
      <c r="B3764" t="s">
        <v>9529</v>
      </c>
      <c r="C3764">
        <v>4.2</v>
      </c>
      <c r="D3764" s="5">
        <v>70389</v>
      </c>
      <c r="E3764" t="s">
        <v>43</v>
      </c>
      <c r="F3764" s="5">
        <v>1000000</v>
      </c>
      <c r="G3764" t="s">
        <v>14</v>
      </c>
      <c r="H3764" s="6">
        <v>0</v>
      </c>
      <c r="I3764" t="s">
        <v>25</v>
      </c>
      <c r="J3764" t="s">
        <v>1188</v>
      </c>
      <c r="K3764" s="1">
        <v>43229</v>
      </c>
      <c r="L3764" s="4" t="s">
        <v>1864</v>
      </c>
      <c r="M3764" t="s">
        <v>91</v>
      </c>
    </row>
    <row r="3765" spans="1:13" x14ac:dyDescent="0.2">
      <c r="A3765" t="s">
        <v>510</v>
      </c>
      <c r="B3765" t="s">
        <v>448</v>
      </c>
      <c r="C3765">
        <v>4</v>
      </c>
      <c r="D3765" s="5">
        <v>738</v>
      </c>
      <c r="E3765" t="s">
        <v>130</v>
      </c>
      <c r="F3765" s="5">
        <v>10000</v>
      </c>
      <c r="G3765" t="s">
        <v>14</v>
      </c>
      <c r="H3765" s="6">
        <v>0</v>
      </c>
      <c r="I3765" t="s">
        <v>199</v>
      </c>
      <c r="J3765" t="s">
        <v>448</v>
      </c>
      <c r="K3765" s="1">
        <v>43313</v>
      </c>
      <c r="L3765" s="4" t="s">
        <v>511</v>
      </c>
      <c r="M3765" t="s">
        <v>45</v>
      </c>
    </row>
    <row r="3766" spans="1:13" x14ac:dyDescent="0.2">
      <c r="A3766" t="s">
        <v>519</v>
      </c>
      <c r="B3766" t="s">
        <v>448</v>
      </c>
      <c r="C3766">
        <v>4.4000000000000004</v>
      </c>
      <c r="D3766" s="5">
        <v>198</v>
      </c>
      <c r="E3766" t="s">
        <v>43</v>
      </c>
      <c r="F3766" s="5">
        <v>10000</v>
      </c>
      <c r="G3766" t="s">
        <v>14</v>
      </c>
      <c r="H3766" s="6">
        <v>0</v>
      </c>
      <c r="I3766" t="s">
        <v>199</v>
      </c>
      <c r="J3766" t="s">
        <v>448</v>
      </c>
      <c r="K3766" s="1">
        <v>43238</v>
      </c>
      <c r="L3766" s="4" t="s">
        <v>520</v>
      </c>
      <c r="M3766" t="s">
        <v>45</v>
      </c>
    </row>
    <row r="3767" spans="1:13" x14ac:dyDescent="0.2">
      <c r="A3767" t="s">
        <v>6615</v>
      </c>
      <c r="B3767" t="s">
        <v>9541</v>
      </c>
      <c r="C3767">
        <v>4.7</v>
      </c>
      <c r="D3767" s="5">
        <v>51</v>
      </c>
      <c r="E3767" t="s">
        <v>85</v>
      </c>
      <c r="F3767" s="5">
        <v>1000</v>
      </c>
      <c r="G3767" t="s">
        <v>14</v>
      </c>
      <c r="H3767" s="6">
        <v>0</v>
      </c>
      <c r="I3767" t="s">
        <v>15</v>
      </c>
      <c r="J3767" t="s">
        <v>9541</v>
      </c>
      <c r="K3767" s="1">
        <v>43205</v>
      </c>
      <c r="L3767" s="4" t="s">
        <v>542</v>
      </c>
      <c r="M3767" t="s">
        <v>45</v>
      </c>
    </row>
    <row r="3768" spans="1:13" x14ac:dyDescent="0.2">
      <c r="A3768" t="s">
        <v>5698</v>
      </c>
      <c r="B3768" t="s">
        <v>1588</v>
      </c>
      <c r="C3768">
        <v>4.3</v>
      </c>
      <c r="D3768" s="5">
        <v>2108</v>
      </c>
      <c r="E3768" t="s">
        <v>43</v>
      </c>
      <c r="F3768" s="5">
        <v>50000</v>
      </c>
      <c r="G3768" t="s">
        <v>14</v>
      </c>
      <c r="H3768" s="6">
        <v>0</v>
      </c>
      <c r="I3768" t="s">
        <v>15</v>
      </c>
      <c r="J3768" t="s">
        <v>1588</v>
      </c>
      <c r="K3768" s="1">
        <v>43222</v>
      </c>
      <c r="L3768" s="4" t="s">
        <v>413</v>
      </c>
      <c r="M3768" t="s">
        <v>30</v>
      </c>
    </row>
    <row r="3769" spans="1:13" x14ac:dyDescent="0.2">
      <c r="A3769" t="s">
        <v>6699</v>
      </c>
      <c r="B3769" t="s">
        <v>9530</v>
      </c>
      <c r="C3769">
        <v>5</v>
      </c>
      <c r="D3769" s="5">
        <v>1</v>
      </c>
      <c r="E3769" t="s">
        <v>517</v>
      </c>
      <c r="F3769" s="5">
        <v>10</v>
      </c>
      <c r="G3769" t="s">
        <v>295</v>
      </c>
      <c r="H3769" s="6">
        <v>4.99</v>
      </c>
      <c r="I3769" t="s">
        <v>15</v>
      </c>
      <c r="J3769" t="s">
        <v>580</v>
      </c>
      <c r="K3769" s="1">
        <v>43194</v>
      </c>
      <c r="L3769" s="4" t="s">
        <v>3100</v>
      </c>
      <c r="M3769" t="s">
        <v>32</v>
      </c>
    </row>
    <row r="3770" spans="1:13" x14ac:dyDescent="0.2">
      <c r="A3770" t="s">
        <v>6693</v>
      </c>
      <c r="B3770" t="s">
        <v>9524</v>
      </c>
      <c r="C3770">
        <v>5</v>
      </c>
      <c r="D3770" s="5">
        <v>12</v>
      </c>
      <c r="E3770" t="s">
        <v>864</v>
      </c>
      <c r="F3770" s="5">
        <v>100</v>
      </c>
      <c r="G3770" t="s">
        <v>295</v>
      </c>
      <c r="H3770" s="6">
        <v>3.99</v>
      </c>
      <c r="I3770" t="s">
        <v>15</v>
      </c>
      <c r="J3770" t="s">
        <v>214</v>
      </c>
      <c r="K3770" s="1">
        <v>42534</v>
      </c>
      <c r="L3770" s="4" t="s">
        <v>17</v>
      </c>
      <c r="M3770" t="s">
        <v>123</v>
      </c>
    </row>
    <row r="3771" spans="1:13" x14ac:dyDescent="0.2">
      <c r="A3771" t="s">
        <v>9192</v>
      </c>
      <c r="B3771" t="s">
        <v>2083</v>
      </c>
      <c r="C3771">
        <v>4.5999999999999996</v>
      </c>
      <c r="D3771" s="5">
        <v>222</v>
      </c>
      <c r="E3771" t="s">
        <v>98</v>
      </c>
      <c r="F3771" s="5">
        <v>10000</v>
      </c>
      <c r="G3771" t="s">
        <v>14</v>
      </c>
      <c r="H3771" s="6">
        <v>0</v>
      </c>
      <c r="I3771" t="s">
        <v>15</v>
      </c>
      <c r="J3771" t="s">
        <v>2083</v>
      </c>
      <c r="K3771" s="1">
        <v>42580</v>
      </c>
      <c r="L3771" s="4" t="s">
        <v>3661</v>
      </c>
      <c r="M3771" t="s">
        <v>32</v>
      </c>
    </row>
    <row r="3772" spans="1:13" x14ac:dyDescent="0.2">
      <c r="A3772" t="s">
        <v>4332</v>
      </c>
      <c r="B3772" t="s">
        <v>2083</v>
      </c>
      <c r="C3772">
        <v>3.9</v>
      </c>
      <c r="D3772" s="5">
        <v>167</v>
      </c>
      <c r="E3772" t="s">
        <v>134</v>
      </c>
      <c r="F3772" s="5">
        <v>10000</v>
      </c>
      <c r="G3772" t="s">
        <v>14</v>
      </c>
      <c r="H3772" s="6">
        <v>0</v>
      </c>
      <c r="I3772" t="s">
        <v>15</v>
      </c>
      <c r="J3772" t="s">
        <v>2083</v>
      </c>
      <c r="K3772" s="1">
        <v>43047</v>
      </c>
      <c r="L3772" s="4">
        <v>1</v>
      </c>
      <c r="M3772" t="s">
        <v>18</v>
      </c>
    </row>
    <row r="3773" spans="1:13" x14ac:dyDescent="0.2">
      <c r="A3773" t="s">
        <v>4857</v>
      </c>
      <c r="B3773" t="s">
        <v>9530</v>
      </c>
      <c r="C3773">
        <v>3.7</v>
      </c>
      <c r="D3773" s="5">
        <v>126</v>
      </c>
      <c r="E3773" t="s">
        <v>512</v>
      </c>
      <c r="F3773" s="5">
        <v>10000</v>
      </c>
      <c r="G3773" t="s">
        <v>14</v>
      </c>
      <c r="H3773" s="6">
        <v>0</v>
      </c>
      <c r="I3773" t="s">
        <v>15</v>
      </c>
      <c r="J3773" t="s">
        <v>1179</v>
      </c>
      <c r="K3773" s="1">
        <v>43269</v>
      </c>
      <c r="L3773" s="4">
        <v>1.4</v>
      </c>
      <c r="M3773" t="s">
        <v>18</v>
      </c>
    </row>
    <row r="3774" spans="1:13" x14ac:dyDescent="0.2">
      <c r="A3774" t="s">
        <v>3176</v>
      </c>
      <c r="B3774" t="s">
        <v>9530</v>
      </c>
      <c r="C3774">
        <v>4.3</v>
      </c>
      <c r="D3774" s="5">
        <v>275</v>
      </c>
      <c r="E3774" t="s">
        <v>35</v>
      </c>
      <c r="F3774" s="5">
        <v>10000</v>
      </c>
      <c r="G3774" t="s">
        <v>14</v>
      </c>
      <c r="H3774" s="6">
        <v>0</v>
      </c>
      <c r="I3774" t="s">
        <v>15</v>
      </c>
      <c r="J3774" t="s">
        <v>1198</v>
      </c>
      <c r="K3774" s="1">
        <v>43290</v>
      </c>
      <c r="L3774" s="4" t="s">
        <v>122</v>
      </c>
      <c r="M3774" t="s">
        <v>30</v>
      </c>
    </row>
    <row r="3775" spans="1:13" x14ac:dyDescent="0.2">
      <c r="A3775" t="s">
        <v>5160</v>
      </c>
      <c r="B3775" t="s">
        <v>448</v>
      </c>
      <c r="C3775">
        <v>4.4000000000000004</v>
      </c>
      <c r="D3775" s="5">
        <v>35206</v>
      </c>
      <c r="E3775" t="s">
        <v>246</v>
      </c>
      <c r="F3775" s="5">
        <v>1000000</v>
      </c>
      <c r="G3775" t="s">
        <v>14</v>
      </c>
      <c r="H3775" s="6">
        <v>0</v>
      </c>
      <c r="I3775" t="s">
        <v>15</v>
      </c>
      <c r="J3775" t="s">
        <v>448</v>
      </c>
      <c r="K3775" s="1">
        <v>43241</v>
      </c>
      <c r="L3775" s="4" t="s">
        <v>490</v>
      </c>
      <c r="M3775" t="s">
        <v>48</v>
      </c>
    </row>
    <row r="3776" spans="1:13" x14ac:dyDescent="0.2">
      <c r="A3776" t="s">
        <v>2697</v>
      </c>
      <c r="B3776" t="s">
        <v>9529</v>
      </c>
      <c r="C3776">
        <v>3.8</v>
      </c>
      <c r="D3776" s="5">
        <v>4719</v>
      </c>
      <c r="E3776" t="s">
        <v>119</v>
      </c>
      <c r="F3776" s="5">
        <v>500000</v>
      </c>
      <c r="G3776" t="s">
        <v>14</v>
      </c>
      <c r="H3776" s="6">
        <v>0</v>
      </c>
      <c r="I3776" t="s">
        <v>15</v>
      </c>
      <c r="J3776" t="s">
        <v>1188</v>
      </c>
      <c r="K3776" s="1">
        <v>43289</v>
      </c>
      <c r="L3776" s="4" t="s">
        <v>1140</v>
      </c>
      <c r="M3776" t="s">
        <v>45</v>
      </c>
    </row>
    <row r="3777" spans="1:13" x14ac:dyDescent="0.2">
      <c r="A3777" t="s">
        <v>1753</v>
      </c>
      <c r="B3777" t="s">
        <v>1743</v>
      </c>
      <c r="C3777">
        <v>4.5999999999999996</v>
      </c>
      <c r="D3777" s="5">
        <v>225103</v>
      </c>
      <c r="E3777" t="s">
        <v>632</v>
      </c>
      <c r="F3777" s="5">
        <v>5000000</v>
      </c>
      <c r="G3777" t="s">
        <v>14</v>
      </c>
      <c r="H3777" s="6">
        <v>0</v>
      </c>
      <c r="I3777" t="s">
        <v>15</v>
      </c>
      <c r="J3777" t="s">
        <v>1743</v>
      </c>
      <c r="K3777" s="1">
        <v>43264</v>
      </c>
      <c r="L3777" s="4" t="s">
        <v>832</v>
      </c>
      <c r="M3777" t="s">
        <v>45</v>
      </c>
    </row>
    <row r="3778" spans="1:13" x14ac:dyDescent="0.2">
      <c r="A3778" t="s">
        <v>5962</v>
      </c>
      <c r="B3778" t="s">
        <v>2083</v>
      </c>
      <c r="C3778">
        <v>4.0999999999999996</v>
      </c>
      <c r="D3778" s="5">
        <v>88675</v>
      </c>
      <c r="E3778" t="s">
        <v>506</v>
      </c>
      <c r="F3778" s="5">
        <v>5000000</v>
      </c>
      <c r="G3778" t="s">
        <v>14</v>
      </c>
      <c r="H3778" s="6">
        <v>0</v>
      </c>
      <c r="I3778" t="s">
        <v>15</v>
      </c>
      <c r="J3778" t="s">
        <v>2083</v>
      </c>
      <c r="K3778" s="1">
        <v>43305</v>
      </c>
      <c r="L3778" s="4" t="s">
        <v>899</v>
      </c>
      <c r="M3778" t="s">
        <v>48</v>
      </c>
    </row>
    <row r="3779" spans="1:13" x14ac:dyDescent="0.2">
      <c r="A3779" t="s">
        <v>3573</v>
      </c>
      <c r="B3779" t="s">
        <v>1588</v>
      </c>
      <c r="C3779">
        <v>3.8</v>
      </c>
      <c r="D3779" s="5">
        <v>4</v>
      </c>
      <c r="E3779" t="s">
        <v>148</v>
      </c>
      <c r="F3779" s="5">
        <v>1000</v>
      </c>
      <c r="G3779" t="s">
        <v>14</v>
      </c>
      <c r="H3779" s="6">
        <v>0</v>
      </c>
      <c r="I3779" t="s">
        <v>15</v>
      </c>
      <c r="J3779" t="s">
        <v>1588</v>
      </c>
      <c r="K3779" s="1">
        <v>42522</v>
      </c>
      <c r="L3779" s="4">
        <v>1</v>
      </c>
      <c r="M3779" t="s">
        <v>40</v>
      </c>
    </row>
    <row r="3780" spans="1:13" x14ac:dyDescent="0.2">
      <c r="A3780" t="s">
        <v>1719</v>
      </c>
      <c r="B3780" t="s">
        <v>1588</v>
      </c>
      <c r="C3780">
        <v>4</v>
      </c>
      <c r="D3780" s="5">
        <v>531</v>
      </c>
      <c r="E3780" t="s">
        <v>245</v>
      </c>
      <c r="F3780" s="5">
        <v>100000</v>
      </c>
      <c r="G3780" t="s">
        <v>14</v>
      </c>
      <c r="H3780" s="6">
        <v>0</v>
      </c>
      <c r="I3780" t="s">
        <v>15</v>
      </c>
      <c r="J3780" t="s">
        <v>1588</v>
      </c>
      <c r="K3780" s="1">
        <v>42022</v>
      </c>
      <c r="L3780" s="4">
        <v>1</v>
      </c>
      <c r="M3780" t="s">
        <v>40</v>
      </c>
    </row>
    <row r="3781" spans="1:13" x14ac:dyDescent="0.2">
      <c r="A3781" t="s">
        <v>3162</v>
      </c>
      <c r="B3781" t="s">
        <v>9530</v>
      </c>
      <c r="C3781">
        <v>4.2</v>
      </c>
      <c r="D3781" s="5">
        <v>123136</v>
      </c>
      <c r="E3781" t="s">
        <v>1108</v>
      </c>
      <c r="F3781" s="5">
        <v>5000000</v>
      </c>
      <c r="G3781" t="s">
        <v>14</v>
      </c>
      <c r="H3781" s="6">
        <v>0</v>
      </c>
      <c r="I3781" t="s">
        <v>199</v>
      </c>
      <c r="J3781" t="s">
        <v>1271</v>
      </c>
      <c r="K3781" s="1">
        <v>43276</v>
      </c>
      <c r="L3781" s="4">
        <v>1</v>
      </c>
      <c r="M3781" t="s">
        <v>48</v>
      </c>
    </row>
    <row r="3782" spans="1:13" x14ac:dyDescent="0.2">
      <c r="A3782" t="s">
        <v>5839</v>
      </c>
      <c r="B3782" t="s">
        <v>1874</v>
      </c>
      <c r="C3782">
        <v>4.0999999999999996</v>
      </c>
      <c r="D3782" s="5">
        <v>78140</v>
      </c>
      <c r="E3782" t="s">
        <v>98</v>
      </c>
      <c r="F3782" s="5">
        <v>5000000</v>
      </c>
      <c r="G3782" t="s">
        <v>14</v>
      </c>
      <c r="H3782" s="6">
        <v>0</v>
      </c>
      <c r="I3782" t="s">
        <v>15</v>
      </c>
      <c r="J3782" t="s">
        <v>1874</v>
      </c>
      <c r="K3782" s="1">
        <v>43142</v>
      </c>
      <c r="L3782" s="4" t="s">
        <v>637</v>
      </c>
      <c r="M3782" t="s">
        <v>18</v>
      </c>
    </row>
    <row r="3783" spans="1:13" x14ac:dyDescent="0.2">
      <c r="A3783" t="s">
        <v>1235</v>
      </c>
      <c r="B3783" t="s">
        <v>9529</v>
      </c>
      <c r="C3783">
        <v>4.4000000000000004</v>
      </c>
      <c r="D3783" s="5">
        <v>8923587</v>
      </c>
      <c r="E3783" t="s">
        <v>517</v>
      </c>
      <c r="F3783" s="5">
        <v>100000000</v>
      </c>
      <c r="G3783" t="s">
        <v>14</v>
      </c>
      <c r="H3783" s="6">
        <v>0</v>
      </c>
      <c r="I3783" t="s">
        <v>15</v>
      </c>
      <c r="J3783" t="s">
        <v>1227</v>
      </c>
      <c r="K3783" s="1">
        <v>43283</v>
      </c>
      <c r="L3783" s="4" t="s">
        <v>1236</v>
      </c>
      <c r="M3783" t="s">
        <v>26</v>
      </c>
    </row>
    <row r="3784" spans="1:13" x14ac:dyDescent="0.2">
      <c r="A3784" t="s">
        <v>5140</v>
      </c>
      <c r="B3784" t="s">
        <v>448</v>
      </c>
      <c r="C3784">
        <v>4.0999999999999996</v>
      </c>
      <c r="D3784" s="5">
        <v>2556</v>
      </c>
      <c r="E3784" t="s">
        <v>110</v>
      </c>
      <c r="F3784" s="5">
        <v>100000</v>
      </c>
      <c r="G3784" t="s">
        <v>14</v>
      </c>
      <c r="H3784" s="6">
        <v>0</v>
      </c>
      <c r="I3784" t="s">
        <v>199</v>
      </c>
      <c r="J3784" t="s">
        <v>448</v>
      </c>
      <c r="K3784" s="1">
        <v>43313</v>
      </c>
      <c r="L3784" s="4" t="s">
        <v>453</v>
      </c>
      <c r="M3784" t="s">
        <v>45</v>
      </c>
    </row>
    <row r="3785" spans="1:13" x14ac:dyDescent="0.2">
      <c r="A3785" t="s">
        <v>454</v>
      </c>
      <c r="B3785" t="s">
        <v>448</v>
      </c>
      <c r="C3785">
        <v>4.2</v>
      </c>
      <c r="D3785" s="5">
        <v>7779</v>
      </c>
      <c r="E3785" t="s">
        <v>46</v>
      </c>
      <c r="F3785" s="5">
        <v>500000</v>
      </c>
      <c r="G3785" t="s">
        <v>14</v>
      </c>
      <c r="H3785" s="6">
        <v>0</v>
      </c>
      <c r="I3785" t="s">
        <v>199</v>
      </c>
      <c r="J3785" t="s">
        <v>448</v>
      </c>
      <c r="K3785" s="1">
        <v>43315</v>
      </c>
      <c r="L3785" s="4" t="s">
        <v>455</v>
      </c>
      <c r="M3785" t="s">
        <v>139</v>
      </c>
    </row>
    <row r="3786" spans="1:13" x14ac:dyDescent="0.2">
      <c r="A3786" t="s">
        <v>9503</v>
      </c>
      <c r="B3786" t="s">
        <v>366</v>
      </c>
      <c r="C3786">
        <v>4.0999999999999996</v>
      </c>
      <c r="D3786" s="5">
        <v>1035</v>
      </c>
      <c r="E3786" t="s">
        <v>50</v>
      </c>
      <c r="F3786" s="5">
        <v>50000</v>
      </c>
      <c r="G3786" t="s">
        <v>14</v>
      </c>
      <c r="H3786" s="6">
        <v>0</v>
      </c>
      <c r="I3786" t="s">
        <v>15</v>
      </c>
      <c r="J3786" t="s">
        <v>366</v>
      </c>
      <c r="K3786" s="1">
        <v>43319</v>
      </c>
      <c r="L3786" s="4" t="s">
        <v>4923</v>
      </c>
      <c r="M3786" t="s">
        <v>45</v>
      </c>
    </row>
    <row r="3787" spans="1:13" x14ac:dyDescent="0.2">
      <c r="A3787" t="s">
        <v>5071</v>
      </c>
      <c r="B3787" t="s">
        <v>258</v>
      </c>
      <c r="C3787">
        <v>3.8</v>
      </c>
      <c r="D3787" s="5">
        <v>5868</v>
      </c>
      <c r="E3787" t="s">
        <v>50</v>
      </c>
      <c r="F3787" s="5">
        <v>500000</v>
      </c>
      <c r="G3787" t="s">
        <v>14</v>
      </c>
      <c r="H3787" s="6">
        <v>0</v>
      </c>
      <c r="I3787" t="s">
        <v>15</v>
      </c>
      <c r="J3787" t="s">
        <v>258</v>
      </c>
      <c r="K3787" s="1">
        <v>43284</v>
      </c>
      <c r="L3787" s="4" t="s">
        <v>305</v>
      </c>
      <c r="M3787" t="s">
        <v>45</v>
      </c>
    </row>
    <row r="3788" spans="1:13" x14ac:dyDescent="0.2">
      <c r="A3788" t="s">
        <v>2059</v>
      </c>
      <c r="B3788" t="s">
        <v>9531</v>
      </c>
      <c r="C3788">
        <v>4.3</v>
      </c>
      <c r="D3788" s="5">
        <v>16734</v>
      </c>
      <c r="E3788" t="s">
        <v>560</v>
      </c>
      <c r="F3788" s="5">
        <v>1000000</v>
      </c>
      <c r="G3788" t="s">
        <v>14</v>
      </c>
      <c r="H3788" s="6">
        <v>0</v>
      </c>
      <c r="I3788" t="s">
        <v>15</v>
      </c>
      <c r="J3788" t="s">
        <v>2019</v>
      </c>
      <c r="K3788" s="1">
        <v>43312</v>
      </c>
      <c r="L3788" s="4" t="s">
        <v>2050</v>
      </c>
      <c r="M3788" t="s">
        <v>139</v>
      </c>
    </row>
    <row r="3789" spans="1:13" x14ac:dyDescent="0.2">
      <c r="A3789" t="s">
        <v>6545</v>
      </c>
      <c r="B3789" t="s">
        <v>2083</v>
      </c>
      <c r="C3789">
        <v>2.2000000000000002</v>
      </c>
      <c r="D3789" s="5">
        <v>32</v>
      </c>
      <c r="E3789" t="s">
        <v>93</v>
      </c>
      <c r="F3789" s="5">
        <v>1000</v>
      </c>
      <c r="G3789" t="s">
        <v>14</v>
      </c>
      <c r="H3789" s="6">
        <v>0</v>
      </c>
      <c r="I3789" t="s">
        <v>15</v>
      </c>
      <c r="J3789" t="s">
        <v>2083</v>
      </c>
      <c r="K3789" s="1">
        <v>43193</v>
      </c>
      <c r="L3789" s="4" t="s">
        <v>87</v>
      </c>
      <c r="M3789" t="s">
        <v>30</v>
      </c>
    </row>
    <row r="3790" spans="1:13" x14ac:dyDescent="0.2">
      <c r="A3790" t="s">
        <v>3135</v>
      </c>
      <c r="B3790" t="s">
        <v>9524</v>
      </c>
      <c r="C3790">
        <v>4.5999999999999996</v>
      </c>
      <c r="D3790" s="5">
        <v>3234</v>
      </c>
      <c r="E3790" t="s">
        <v>1230</v>
      </c>
      <c r="F3790" s="5">
        <v>100000</v>
      </c>
      <c r="G3790" t="s">
        <v>14</v>
      </c>
      <c r="H3790" s="6">
        <v>0</v>
      </c>
      <c r="I3790" t="s">
        <v>15</v>
      </c>
      <c r="J3790" t="s">
        <v>214</v>
      </c>
      <c r="K3790" s="1">
        <v>43095</v>
      </c>
      <c r="L3790" s="4" t="s">
        <v>3136</v>
      </c>
      <c r="M3790" t="s">
        <v>45</v>
      </c>
    </row>
    <row r="3791" spans="1:13" x14ac:dyDescent="0.2">
      <c r="A3791" t="s">
        <v>5277</v>
      </c>
      <c r="B3791" t="s">
        <v>685</v>
      </c>
      <c r="C3791">
        <v>4.0999999999999996</v>
      </c>
      <c r="D3791" s="5">
        <v>33387</v>
      </c>
      <c r="E3791" t="s">
        <v>50</v>
      </c>
      <c r="F3791" s="5">
        <v>1000000</v>
      </c>
      <c r="G3791" t="s">
        <v>14</v>
      </c>
      <c r="H3791" s="6">
        <v>0</v>
      </c>
      <c r="I3791" t="s">
        <v>25</v>
      </c>
      <c r="J3791" t="s">
        <v>685</v>
      </c>
      <c r="K3791" s="1">
        <v>43297</v>
      </c>
      <c r="L3791" s="4" t="s">
        <v>724</v>
      </c>
      <c r="M3791" t="s">
        <v>30</v>
      </c>
    </row>
    <row r="3792" spans="1:13" x14ac:dyDescent="0.2">
      <c r="A3792" t="s">
        <v>7533</v>
      </c>
      <c r="B3792" t="s">
        <v>9530</v>
      </c>
      <c r="C3792">
        <v>4.5999999999999996</v>
      </c>
      <c r="D3792" s="5">
        <v>84114</v>
      </c>
      <c r="E3792" t="s">
        <v>69</v>
      </c>
      <c r="F3792" s="5">
        <v>500000</v>
      </c>
      <c r="G3792" t="s">
        <v>295</v>
      </c>
      <c r="H3792" s="6">
        <v>0.99</v>
      </c>
      <c r="I3792" t="s">
        <v>66</v>
      </c>
      <c r="J3792" t="s">
        <v>1198</v>
      </c>
      <c r="K3792" s="1">
        <v>43286</v>
      </c>
      <c r="L3792" s="4" t="s">
        <v>3669</v>
      </c>
      <c r="M3792" t="s">
        <v>91</v>
      </c>
    </row>
    <row r="3793" spans="1:13" x14ac:dyDescent="0.2">
      <c r="A3793" t="s">
        <v>2530</v>
      </c>
      <c r="B3793" t="s">
        <v>9529</v>
      </c>
      <c r="C3793">
        <v>4.5999999999999996</v>
      </c>
      <c r="D3793" s="5">
        <v>408292</v>
      </c>
      <c r="E3793" t="s">
        <v>35</v>
      </c>
      <c r="F3793" s="5">
        <v>10000000</v>
      </c>
      <c r="G3793" t="s">
        <v>295</v>
      </c>
      <c r="H3793" s="6">
        <v>0.99</v>
      </c>
      <c r="I3793" t="s">
        <v>199</v>
      </c>
      <c r="J3793" t="s">
        <v>1188</v>
      </c>
      <c r="K3793" s="1">
        <v>43293</v>
      </c>
      <c r="L3793" s="4" t="s">
        <v>2531</v>
      </c>
      <c r="M3793" t="s">
        <v>45</v>
      </c>
    </row>
    <row r="3794" spans="1:13" x14ac:dyDescent="0.2">
      <c r="A3794" t="s">
        <v>5184</v>
      </c>
      <c r="B3794" t="s">
        <v>448</v>
      </c>
      <c r="C3794">
        <v>4.2</v>
      </c>
      <c r="D3794" s="5">
        <v>243950</v>
      </c>
      <c r="E3794" t="s">
        <v>52</v>
      </c>
      <c r="F3794" s="5">
        <v>10000000</v>
      </c>
      <c r="G3794" t="s">
        <v>14</v>
      </c>
      <c r="H3794" s="6">
        <v>0</v>
      </c>
      <c r="I3794" t="s">
        <v>199</v>
      </c>
      <c r="J3794" t="s">
        <v>448</v>
      </c>
      <c r="K3794" s="1">
        <v>43230</v>
      </c>
      <c r="L3794" s="4" t="s">
        <v>532</v>
      </c>
      <c r="M3794" t="s">
        <v>45</v>
      </c>
    </row>
    <row r="3795" spans="1:13" x14ac:dyDescent="0.2">
      <c r="A3795" t="s">
        <v>5126</v>
      </c>
      <c r="B3795" t="s">
        <v>366</v>
      </c>
      <c r="C3795">
        <v>4.4000000000000004</v>
      </c>
      <c r="D3795" s="5">
        <v>177703</v>
      </c>
      <c r="E3795" t="s">
        <v>226</v>
      </c>
      <c r="F3795" s="5">
        <v>10000000</v>
      </c>
      <c r="G3795" t="s">
        <v>14</v>
      </c>
      <c r="H3795" s="6">
        <v>0</v>
      </c>
      <c r="I3795" t="s">
        <v>199</v>
      </c>
      <c r="J3795" t="s">
        <v>366</v>
      </c>
      <c r="K3795" s="1">
        <v>43306</v>
      </c>
      <c r="L3795" s="4" t="s">
        <v>421</v>
      </c>
      <c r="M3795" t="s">
        <v>139</v>
      </c>
    </row>
    <row r="3796" spans="1:13" x14ac:dyDescent="0.2">
      <c r="A3796" t="s">
        <v>6229</v>
      </c>
      <c r="B3796" t="s">
        <v>2146</v>
      </c>
      <c r="C3796">
        <v>4.5999999999999996</v>
      </c>
      <c r="D3796" s="5">
        <v>621</v>
      </c>
      <c r="E3796" t="s">
        <v>157</v>
      </c>
      <c r="F3796" s="5">
        <v>50000</v>
      </c>
      <c r="G3796" t="s">
        <v>14</v>
      </c>
      <c r="H3796" s="6">
        <v>0</v>
      </c>
      <c r="I3796" t="s">
        <v>15</v>
      </c>
      <c r="J3796" t="s">
        <v>2146</v>
      </c>
      <c r="K3796" s="1">
        <v>43070</v>
      </c>
      <c r="L3796" s="4" t="s">
        <v>2614</v>
      </c>
      <c r="M3796" t="s">
        <v>30</v>
      </c>
    </row>
    <row r="3797" spans="1:13" x14ac:dyDescent="0.2">
      <c r="A3797" t="s">
        <v>361</v>
      </c>
      <c r="B3797" t="s">
        <v>330</v>
      </c>
      <c r="C3797">
        <v>5</v>
      </c>
      <c r="D3797" s="5">
        <v>15</v>
      </c>
      <c r="E3797" t="s">
        <v>53</v>
      </c>
      <c r="F3797" s="5">
        <v>1000</v>
      </c>
      <c r="G3797" t="s">
        <v>14</v>
      </c>
      <c r="H3797" s="6">
        <v>0</v>
      </c>
      <c r="I3797" t="s">
        <v>15</v>
      </c>
      <c r="J3797" t="s">
        <v>330</v>
      </c>
      <c r="K3797" s="1">
        <v>43277</v>
      </c>
      <c r="L3797" s="4">
        <v>2</v>
      </c>
      <c r="M3797" t="s">
        <v>18</v>
      </c>
    </row>
    <row r="3798" spans="1:13" x14ac:dyDescent="0.2">
      <c r="A3798" t="s">
        <v>2172</v>
      </c>
      <c r="B3798" t="s">
        <v>2146</v>
      </c>
      <c r="C3798">
        <v>4.5</v>
      </c>
      <c r="D3798" s="5">
        <v>3277209</v>
      </c>
      <c r="E3798" t="s">
        <v>669</v>
      </c>
      <c r="F3798" s="5">
        <v>100000000</v>
      </c>
      <c r="G3798" t="s">
        <v>14</v>
      </c>
      <c r="H3798" s="6">
        <v>0</v>
      </c>
      <c r="I3798" t="s">
        <v>15</v>
      </c>
      <c r="J3798" t="s">
        <v>2146</v>
      </c>
      <c r="K3798" s="1">
        <v>43229</v>
      </c>
      <c r="L3798" s="4" t="s">
        <v>581</v>
      </c>
      <c r="M3798" t="s">
        <v>48</v>
      </c>
    </row>
    <row r="3799" spans="1:13" x14ac:dyDescent="0.2">
      <c r="A3799" t="s">
        <v>5521</v>
      </c>
      <c r="B3799" t="s">
        <v>9529</v>
      </c>
      <c r="C3799">
        <v>4.2</v>
      </c>
      <c r="D3799" s="5">
        <v>145353</v>
      </c>
      <c r="E3799" t="s">
        <v>1230</v>
      </c>
      <c r="F3799" s="5">
        <v>10000000</v>
      </c>
      <c r="G3799" t="s">
        <v>14</v>
      </c>
      <c r="H3799" s="6">
        <v>0</v>
      </c>
      <c r="I3799" t="s">
        <v>25</v>
      </c>
      <c r="J3799" t="s">
        <v>1175</v>
      </c>
      <c r="K3799" s="1">
        <v>43305</v>
      </c>
      <c r="L3799" s="4" t="s">
        <v>1305</v>
      </c>
      <c r="M3799" t="s">
        <v>45</v>
      </c>
    </row>
    <row r="3800" spans="1:13" x14ac:dyDescent="0.2">
      <c r="A3800" t="s">
        <v>3865</v>
      </c>
      <c r="B3800" t="s">
        <v>1103</v>
      </c>
      <c r="C3800">
        <v>4.7</v>
      </c>
      <c r="D3800" s="5">
        <v>12</v>
      </c>
      <c r="E3800" t="s">
        <v>71</v>
      </c>
      <c r="F3800" s="5">
        <v>500</v>
      </c>
      <c r="G3800" t="s">
        <v>14</v>
      </c>
      <c r="H3800" s="6">
        <v>0</v>
      </c>
      <c r="I3800" t="s">
        <v>15</v>
      </c>
      <c r="J3800" t="s">
        <v>1103</v>
      </c>
      <c r="K3800" s="1">
        <v>43157</v>
      </c>
      <c r="L3800" s="4" t="s">
        <v>3866</v>
      </c>
      <c r="M3800" t="s">
        <v>48</v>
      </c>
    </row>
    <row r="3801" spans="1:13" x14ac:dyDescent="0.2">
      <c r="A3801" t="s">
        <v>2832</v>
      </c>
      <c r="B3801" t="s">
        <v>9530</v>
      </c>
      <c r="C3801">
        <v>4.2</v>
      </c>
      <c r="D3801" s="5">
        <v>233588</v>
      </c>
      <c r="E3801" t="s">
        <v>1178</v>
      </c>
      <c r="F3801" s="5">
        <v>5000000</v>
      </c>
      <c r="G3801" t="s">
        <v>14</v>
      </c>
      <c r="H3801" s="6">
        <v>0</v>
      </c>
      <c r="I3801" t="s">
        <v>25</v>
      </c>
      <c r="J3801" t="s">
        <v>1271</v>
      </c>
      <c r="K3801" s="1">
        <v>42846</v>
      </c>
      <c r="L3801" s="4" t="s">
        <v>1662</v>
      </c>
      <c r="M3801" t="s">
        <v>18</v>
      </c>
    </row>
    <row r="3802" spans="1:13" x14ac:dyDescent="0.2">
      <c r="A3802" t="s">
        <v>8814</v>
      </c>
      <c r="B3802" t="s">
        <v>2083</v>
      </c>
      <c r="C3802">
        <v>4.0999999999999996</v>
      </c>
      <c r="D3802" s="5">
        <v>7</v>
      </c>
      <c r="E3802" t="s">
        <v>65</v>
      </c>
      <c r="F3802" s="5">
        <v>1000</v>
      </c>
      <c r="G3802" t="s">
        <v>14</v>
      </c>
      <c r="H3802" s="6">
        <v>0</v>
      </c>
      <c r="I3802" t="s">
        <v>15</v>
      </c>
      <c r="J3802" t="s">
        <v>2083</v>
      </c>
      <c r="K3802" s="1">
        <v>43123</v>
      </c>
      <c r="L3802" s="4" t="s">
        <v>4392</v>
      </c>
      <c r="M3802" t="s">
        <v>91</v>
      </c>
    </row>
    <row r="3803" spans="1:13" x14ac:dyDescent="0.2">
      <c r="A3803" t="s">
        <v>8959</v>
      </c>
      <c r="B3803" t="s">
        <v>9530</v>
      </c>
      <c r="C3803">
        <v>4</v>
      </c>
      <c r="D3803" s="5">
        <v>26202</v>
      </c>
      <c r="E3803" t="s">
        <v>304</v>
      </c>
      <c r="F3803" s="5">
        <v>1000000</v>
      </c>
      <c r="G3803" t="s">
        <v>14</v>
      </c>
      <c r="H3803" s="6">
        <v>0</v>
      </c>
      <c r="I3803" t="s">
        <v>25</v>
      </c>
      <c r="J3803" t="s">
        <v>1314</v>
      </c>
      <c r="K3803" s="1">
        <v>43225</v>
      </c>
      <c r="L3803" s="4" t="s">
        <v>4554</v>
      </c>
      <c r="M3803" t="s">
        <v>32</v>
      </c>
    </row>
    <row r="3804" spans="1:13" x14ac:dyDescent="0.2">
      <c r="A3804" t="s">
        <v>5778</v>
      </c>
      <c r="B3804" t="s">
        <v>1789</v>
      </c>
      <c r="C3804">
        <v>4.2</v>
      </c>
      <c r="D3804" s="5">
        <v>42750</v>
      </c>
      <c r="E3804" t="s">
        <v>208</v>
      </c>
      <c r="F3804" s="5">
        <v>10000000</v>
      </c>
      <c r="G3804" t="s">
        <v>14</v>
      </c>
      <c r="H3804" s="6">
        <v>0</v>
      </c>
      <c r="I3804" t="s">
        <v>15</v>
      </c>
      <c r="J3804" t="s">
        <v>1789</v>
      </c>
      <c r="K3804" s="1">
        <v>43316</v>
      </c>
      <c r="L3804" s="4" t="s">
        <v>1804</v>
      </c>
      <c r="M3804" t="s">
        <v>45</v>
      </c>
    </row>
    <row r="3805" spans="1:13" x14ac:dyDescent="0.2">
      <c r="A3805" t="s">
        <v>5446</v>
      </c>
      <c r="B3805" t="s">
        <v>9527</v>
      </c>
      <c r="C3805">
        <v>4.3</v>
      </c>
      <c r="D3805" s="5">
        <v>273</v>
      </c>
      <c r="E3805" t="s">
        <v>68</v>
      </c>
      <c r="F3805" s="5">
        <v>50000</v>
      </c>
      <c r="G3805" t="s">
        <v>14</v>
      </c>
      <c r="H3805" s="6">
        <v>0</v>
      </c>
      <c r="I3805" t="s">
        <v>15</v>
      </c>
      <c r="J3805" t="s">
        <v>1033</v>
      </c>
      <c r="K3805" s="1">
        <v>43250</v>
      </c>
      <c r="L3805" s="4">
        <v>1.2</v>
      </c>
      <c r="M3805" t="s">
        <v>18</v>
      </c>
    </row>
    <row r="3806" spans="1:13" x14ac:dyDescent="0.2">
      <c r="A3806" t="s">
        <v>4634</v>
      </c>
      <c r="B3806" t="s">
        <v>9530</v>
      </c>
      <c r="C3806">
        <v>4</v>
      </c>
      <c r="D3806" s="5">
        <v>17543</v>
      </c>
      <c r="E3806" t="s">
        <v>13</v>
      </c>
      <c r="F3806" s="5">
        <v>5000000</v>
      </c>
      <c r="G3806" t="s">
        <v>14</v>
      </c>
      <c r="H3806" s="6">
        <v>0</v>
      </c>
      <c r="I3806" t="s">
        <v>15</v>
      </c>
      <c r="J3806" t="s">
        <v>1179</v>
      </c>
      <c r="K3806" s="1">
        <v>43125</v>
      </c>
      <c r="L3806" s="4" t="s">
        <v>181</v>
      </c>
      <c r="M3806" t="s">
        <v>48</v>
      </c>
    </row>
    <row r="3807" spans="1:13" x14ac:dyDescent="0.2">
      <c r="A3807" t="s">
        <v>4426</v>
      </c>
      <c r="B3807" t="s">
        <v>9530</v>
      </c>
      <c r="C3807">
        <v>4</v>
      </c>
      <c r="D3807" s="5">
        <v>20977</v>
      </c>
      <c r="E3807" t="s">
        <v>102</v>
      </c>
      <c r="F3807" s="5">
        <v>1000000</v>
      </c>
      <c r="G3807" t="s">
        <v>14</v>
      </c>
      <c r="H3807" s="6">
        <v>0</v>
      </c>
      <c r="I3807" t="s">
        <v>15</v>
      </c>
      <c r="J3807" t="s">
        <v>1271</v>
      </c>
      <c r="K3807" s="1">
        <v>43269</v>
      </c>
      <c r="L3807" s="4" t="s">
        <v>3131</v>
      </c>
      <c r="M3807" t="s">
        <v>48</v>
      </c>
    </row>
    <row r="3808" spans="1:13" x14ac:dyDescent="0.2">
      <c r="A3808" t="s">
        <v>5501</v>
      </c>
      <c r="B3808" t="s">
        <v>1103</v>
      </c>
      <c r="C3808">
        <v>4.3</v>
      </c>
      <c r="D3808" s="5">
        <v>1533</v>
      </c>
      <c r="E3808" t="s">
        <v>749</v>
      </c>
      <c r="F3808" s="5">
        <v>100000</v>
      </c>
      <c r="G3808" t="s">
        <v>14</v>
      </c>
      <c r="H3808" s="6">
        <v>0</v>
      </c>
      <c r="I3808" t="s">
        <v>15</v>
      </c>
      <c r="J3808" t="s">
        <v>1103</v>
      </c>
      <c r="K3808" s="1">
        <v>42640</v>
      </c>
      <c r="L3808" s="4" t="s">
        <v>1159</v>
      </c>
      <c r="M3808" t="s">
        <v>123</v>
      </c>
    </row>
    <row r="3809" spans="1:13" x14ac:dyDescent="0.2">
      <c r="A3809" t="s">
        <v>5384</v>
      </c>
      <c r="B3809" t="s">
        <v>9526</v>
      </c>
      <c r="C3809">
        <v>4.8</v>
      </c>
      <c r="D3809" s="5">
        <v>12705</v>
      </c>
      <c r="E3809" t="s">
        <v>95</v>
      </c>
      <c r="F3809" s="5">
        <v>1000000</v>
      </c>
      <c r="G3809" t="s">
        <v>14</v>
      </c>
      <c r="H3809" s="6">
        <v>0</v>
      </c>
      <c r="I3809" t="s">
        <v>15</v>
      </c>
      <c r="J3809" t="s">
        <v>946</v>
      </c>
      <c r="K3809" s="1">
        <v>43291</v>
      </c>
      <c r="L3809" s="4" t="s">
        <v>571</v>
      </c>
      <c r="M3809" t="s">
        <v>48</v>
      </c>
    </row>
    <row r="3810" spans="1:13" x14ac:dyDescent="0.2">
      <c r="A3810" t="s">
        <v>5404</v>
      </c>
      <c r="B3810" t="s">
        <v>9526</v>
      </c>
      <c r="C3810">
        <v>4.3</v>
      </c>
      <c r="D3810" s="5">
        <v>4848</v>
      </c>
      <c r="E3810" t="s">
        <v>226</v>
      </c>
      <c r="F3810" s="5">
        <v>1000000</v>
      </c>
      <c r="G3810" t="s">
        <v>14</v>
      </c>
      <c r="H3810" s="6">
        <v>0</v>
      </c>
      <c r="I3810" t="s">
        <v>15</v>
      </c>
      <c r="J3810" t="s">
        <v>946</v>
      </c>
      <c r="K3810" s="1">
        <v>43299</v>
      </c>
      <c r="L3810" s="4">
        <v>2.6</v>
      </c>
      <c r="M3810" t="s">
        <v>45</v>
      </c>
    </row>
    <row r="3811" spans="1:13" x14ac:dyDescent="0.2">
      <c r="A3811" t="s">
        <v>7742</v>
      </c>
      <c r="B3811" t="s">
        <v>9527</v>
      </c>
      <c r="C3811">
        <v>4.2</v>
      </c>
      <c r="D3811" s="5">
        <v>2543</v>
      </c>
      <c r="E3811" t="s">
        <v>77</v>
      </c>
      <c r="F3811" s="5">
        <v>100000</v>
      </c>
      <c r="G3811" t="s">
        <v>14</v>
      </c>
      <c r="H3811" s="6">
        <v>0</v>
      </c>
      <c r="I3811" t="s">
        <v>15</v>
      </c>
      <c r="J3811" t="s">
        <v>1033</v>
      </c>
      <c r="K3811" s="1">
        <v>43308</v>
      </c>
      <c r="L3811" s="4" t="s">
        <v>3766</v>
      </c>
      <c r="M3811" t="s">
        <v>139</v>
      </c>
    </row>
    <row r="3812" spans="1:13" x14ac:dyDescent="0.2">
      <c r="A3812" t="s">
        <v>1736</v>
      </c>
      <c r="B3812" t="s">
        <v>1588</v>
      </c>
      <c r="C3812">
        <v>3.6</v>
      </c>
      <c r="D3812" s="5">
        <v>10</v>
      </c>
      <c r="E3812" t="s">
        <v>95</v>
      </c>
      <c r="F3812" s="5">
        <v>1000</v>
      </c>
      <c r="G3812" t="s">
        <v>14</v>
      </c>
      <c r="H3812" s="6">
        <v>0</v>
      </c>
      <c r="I3812" t="s">
        <v>15</v>
      </c>
      <c r="J3812" t="s">
        <v>1588</v>
      </c>
      <c r="K3812" s="1">
        <v>43059</v>
      </c>
      <c r="L3812" s="4" t="s">
        <v>1737</v>
      </c>
      <c r="M3812" t="s">
        <v>48</v>
      </c>
    </row>
    <row r="3813" spans="1:13" x14ac:dyDescent="0.2">
      <c r="A3813" t="s">
        <v>5430</v>
      </c>
      <c r="B3813" t="s">
        <v>9527</v>
      </c>
      <c r="C3813">
        <v>4</v>
      </c>
      <c r="D3813" s="5">
        <v>6000</v>
      </c>
      <c r="E3813" t="s">
        <v>158</v>
      </c>
      <c r="F3813" s="5">
        <v>1000000</v>
      </c>
      <c r="G3813" t="s">
        <v>14</v>
      </c>
      <c r="H3813" s="6">
        <v>0</v>
      </c>
      <c r="I3813" t="s">
        <v>15</v>
      </c>
      <c r="J3813" t="s">
        <v>1033</v>
      </c>
      <c r="K3813" s="1">
        <v>43309</v>
      </c>
      <c r="L3813" s="4" t="s">
        <v>1037</v>
      </c>
      <c r="M3813" t="s">
        <v>45</v>
      </c>
    </row>
    <row r="3814" spans="1:13" x14ac:dyDescent="0.2">
      <c r="A3814" t="s">
        <v>1064</v>
      </c>
      <c r="B3814" t="s">
        <v>9527</v>
      </c>
      <c r="C3814">
        <v>4.3</v>
      </c>
      <c r="D3814" s="5">
        <v>3834</v>
      </c>
      <c r="E3814" t="s">
        <v>180</v>
      </c>
      <c r="F3814" s="5">
        <v>500000</v>
      </c>
      <c r="G3814" t="s">
        <v>14</v>
      </c>
      <c r="H3814" s="6">
        <v>0</v>
      </c>
      <c r="I3814" t="s">
        <v>15</v>
      </c>
      <c r="J3814" t="s">
        <v>1033</v>
      </c>
      <c r="K3814" s="1">
        <v>43312</v>
      </c>
      <c r="L3814" s="4" t="s">
        <v>1065</v>
      </c>
      <c r="M3814" t="s">
        <v>26</v>
      </c>
    </row>
    <row r="3815" spans="1:13" x14ac:dyDescent="0.2">
      <c r="A3815" t="s">
        <v>1150</v>
      </c>
      <c r="B3815" t="s">
        <v>1103</v>
      </c>
      <c r="C3815">
        <v>4.0999999999999996</v>
      </c>
      <c r="D3815" s="5">
        <v>78298</v>
      </c>
      <c r="E3815" t="s">
        <v>35</v>
      </c>
      <c r="F3815" s="5">
        <v>5000000</v>
      </c>
      <c r="G3815" t="s">
        <v>14</v>
      </c>
      <c r="H3815" s="6">
        <v>0</v>
      </c>
      <c r="I3815" t="s">
        <v>15</v>
      </c>
      <c r="J3815" t="s">
        <v>1103</v>
      </c>
      <c r="K3815" s="1">
        <v>43314</v>
      </c>
      <c r="L3815" s="4" t="s">
        <v>1151</v>
      </c>
      <c r="M3815" t="s">
        <v>45</v>
      </c>
    </row>
    <row r="3816" spans="1:13" x14ac:dyDescent="0.2">
      <c r="A3816" t="s">
        <v>5250</v>
      </c>
      <c r="B3816" t="s">
        <v>580</v>
      </c>
      <c r="C3816">
        <v>4.3</v>
      </c>
      <c r="D3816" s="5">
        <v>16195</v>
      </c>
      <c r="E3816" t="s">
        <v>83</v>
      </c>
      <c r="F3816" s="5">
        <v>1000000</v>
      </c>
      <c r="G3816" t="s">
        <v>14</v>
      </c>
      <c r="H3816" s="6">
        <v>0</v>
      </c>
      <c r="I3816" t="s">
        <v>15</v>
      </c>
      <c r="J3816" t="s">
        <v>580</v>
      </c>
      <c r="K3816" s="1">
        <v>42633</v>
      </c>
      <c r="L3816" s="4" t="s">
        <v>658</v>
      </c>
      <c r="M3816" t="s">
        <v>48</v>
      </c>
    </row>
    <row r="3817" spans="1:13" x14ac:dyDescent="0.2">
      <c r="A3817" t="s">
        <v>663</v>
      </c>
      <c r="B3817" t="s">
        <v>580</v>
      </c>
      <c r="C3817">
        <v>4</v>
      </c>
      <c r="D3817" s="5">
        <v>2525</v>
      </c>
      <c r="E3817" t="s">
        <v>100</v>
      </c>
      <c r="F3817" s="5">
        <v>100000</v>
      </c>
      <c r="G3817" t="s">
        <v>14</v>
      </c>
      <c r="H3817" s="6">
        <v>0</v>
      </c>
      <c r="I3817" t="s">
        <v>15</v>
      </c>
      <c r="J3817" t="s">
        <v>580</v>
      </c>
      <c r="K3817" s="1">
        <v>42015</v>
      </c>
      <c r="L3817" s="4" t="s">
        <v>664</v>
      </c>
      <c r="M3817" t="s">
        <v>48</v>
      </c>
    </row>
    <row r="3818" spans="1:13" x14ac:dyDescent="0.2">
      <c r="A3818" t="s">
        <v>7253</v>
      </c>
      <c r="B3818" t="s">
        <v>9530</v>
      </c>
      <c r="C3818">
        <v>5</v>
      </c>
      <c r="D3818" s="5">
        <v>3</v>
      </c>
      <c r="E3818" t="s">
        <v>627</v>
      </c>
      <c r="F3818" s="5">
        <v>100</v>
      </c>
      <c r="G3818" t="s">
        <v>14</v>
      </c>
      <c r="H3818" s="6">
        <v>0</v>
      </c>
      <c r="I3818" t="s">
        <v>199</v>
      </c>
      <c r="J3818" t="s">
        <v>580</v>
      </c>
      <c r="K3818" s="1">
        <v>42730</v>
      </c>
      <c r="L3818" s="4">
        <v>3.1</v>
      </c>
      <c r="M3818" t="s">
        <v>268</v>
      </c>
    </row>
    <row r="3819" spans="1:13" x14ac:dyDescent="0.2">
      <c r="A3819" t="s">
        <v>9123</v>
      </c>
      <c r="B3819" t="s">
        <v>2083</v>
      </c>
      <c r="C3819">
        <v>2.8</v>
      </c>
      <c r="D3819" s="5">
        <v>44</v>
      </c>
      <c r="E3819" t="s">
        <v>304</v>
      </c>
      <c r="F3819" s="5">
        <v>10000</v>
      </c>
      <c r="G3819" t="s">
        <v>14</v>
      </c>
      <c r="H3819" s="6">
        <v>0</v>
      </c>
      <c r="I3819" t="s">
        <v>15</v>
      </c>
      <c r="J3819" t="s">
        <v>2083</v>
      </c>
      <c r="K3819" s="1">
        <v>43271</v>
      </c>
      <c r="L3819" s="4">
        <v>3.8</v>
      </c>
      <c r="M3819" t="s">
        <v>32</v>
      </c>
    </row>
    <row r="3820" spans="1:13" x14ac:dyDescent="0.2">
      <c r="A3820" t="s">
        <v>4905</v>
      </c>
      <c r="B3820" t="s">
        <v>9534</v>
      </c>
      <c r="C3820">
        <v>4.3</v>
      </c>
      <c r="D3820" s="5">
        <v>334</v>
      </c>
      <c r="E3820" t="s">
        <v>4906</v>
      </c>
      <c r="F3820" s="5">
        <v>10000</v>
      </c>
      <c r="G3820" t="s">
        <v>14</v>
      </c>
      <c r="H3820" s="6">
        <v>0</v>
      </c>
      <c r="I3820" t="s">
        <v>15</v>
      </c>
      <c r="J3820" t="s">
        <v>2413</v>
      </c>
      <c r="K3820" s="1">
        <v>42605</v>
      </c>
      <c r="L3820" s="4">
        <v>1.3</v>
      </c>
      <c r="M3820" t="s">
        <v>91</v>
      </c>
    </row>
    <row r="3821" spans="1:13" x14ac:dyDescent="0.2">
      <c r="A3821" t="s">
        <v>5537</v>
      </c>
      <c r="B3821" t="s">
        <v>9529</v>
      </c>
      <c r="C3821">
        <v>4.7</v>
      </c>
      <c r="D3821" s="5">
        <v>59017</v>
      </c>
      <c r="E3821" t="s">
        <v>1249</v>
      </c>
      <c r="F3821" s="5">
        <v>1000000</v>
      </c>
      <c r="G3821" t="s">
        <v>14</v>
      </c>
      <c r="H3821" s="6">
        <v>0</v>
      </c>
      <c r="I3821" t="s">
        <v>25</v>
      </c>
      <c r="J3821" t="s">
        <v>1188</v>
      </c>
      <c r="K3821" s="1">
        <v>43284</v>
      </c>
      <c r="L3821" s="4" t="s">
        <v>1340</v>
      </c>
      <c r="M3821" t="s">
        <v>268</v>
      </c>
    </row>
    <row r="3822" spans="1:13" x14ac:dyDescent="0.2">
      <c r="A3822" t="s">
        <v>6781</v>
      </c>
      <c r="B3822" t="s">
        <v>9529</v>
      </c>
      <c r="C3822">
        <v>4.2</v>
      </c>
      <c r="D3822" s="5">
        <v>250197</v>
      </c>
      <c r="E3822" t="s">
        <v>435</v>
      </c>
      <c r="F3822" s="5">
        <v>5000000</v>
      </c>
      <c r="G3822" t="s">
        <v>14</v>
      </c>
      <c r="H3822" s="6">
        <v>0</v>
      </c>
      <c r="I3822" t="s">
        <v>25</v>
      </c>
      <c r="J3822" t="s">
        <v>1188</v>
      </c>
      <c r="K3822" s="1">
        <v>43293</v>
      </c>
      <c r="L3822" s="4">
        <v>1</v>
      </c>
      <c r="M3822" t="s">
        <v>45</v>
      </c>
    </row>
    <row r="3823" spans="1:13" x14ac:dyDescent="0.2">
      <c r="A3823" t="s">
        <v>5774</v>
      </c>
      <c r="B3823" t="s">
        <v>1789</v>
      </c>
      <c r="C3823">
        <v>4.5</v>
      </c>
      <c r="D3823" s="5">
        <v>37186</v>
      </c>
      <c r="E3823" t="s">
        <v>106</v>
      </c>
      <c r="F3823" s="5">
        <v>1000000</v>
      </c>
      <c r="G3823" t="s">
        <v>14</v>
      </c>
      <c r="H3823" s="6">
        <v>0</v>
      </c>
      <c r="I3823" t="s">
        <v>15</v>
      </c>
      <c r="J3823" t="s">
        <v>1789</v>
      </c>
      <c r="K3823" s="1">
        <v>43281</v>
      </c>
      <c r="L3823" s="4" t="s">
        <v>280</v>
      </c>
      <c r="M3823" t="s">
        <v>48</v>
      </c>
    </row>
    <row r="3824" spans="1:13" x14ac:dyDescent="0.2">
      <c r="A3824" t="s">
        <v>5469</v>
      </c>
      <c r="B3824" t="s">
        <v>1103</v>
      </c>
      <c r="C3824">
        <v>4.5999999999999996</v>
      </c>
      <c r="D3824" s="5">
        <v>161143</v>
      </c>
      <c r="E3824" t="s">
        <v>85</v>
      </c>
      <c r="F3824" s="5">
        <v>10000000</v>
      </c>
      <c r="G3824" t="s">
        <v>14</v>
      </c>
      <c r="H3824" s="6">
        <v>0</v>
      </c>
      <c r="I3824" t="s">
        <v>66</v>
      </c>
      <c r="J3824" t="s">
        <v>1103</v>
      </c>
      <c r="K3824" s="1">
        <v>43276</v>
      </c>
      <c r="L3824" s="4" t="s">
        <v>1112</v>
      </c>
      <c r="M3824" t="s">
        <v>18</v>
      </c>
    </row>
    <row r="3825" spans="1:13" x14ac:dyDescent="0.2">
      <c r="A3825" t="s">
        <v>4437</v>
      </c>
      <c r="B3825" t="s">
        <v>9529</v>
      </c>
      <c r="C3825">
        <v>3.7</v>
      </c>
      <c r="D3825" s="5">
        <v>63986</v>
      </c>
      <c r="E3825" t="s">
        <v>102</v>
      </c>
      <c r="F3825" s="5">
        <v>1000000</v>
      </c>
      <c r="G3825" t="s">
        <v>14</v>
      </c>
      <c r="H3825" s="6">
        <v>0</v>
      </c>
      <c r="I3825" t="s">
        <v>25</v>
      </c>
      <c r="J3825" t="s">
        <v>1188</v>
      </c>
      <c r="K3825" s="1">
        <v>43018</v>
      </c>
      <c r="L3825" s="4">
        <v>6</v>
      </c>
      <c r="M3825" t="s">
        <v>32</v>
      </c>
    </row>
    <row r="3826" spans="1:13" x14ac:dyDescent="0.2">
      <c r="A3826" t="s">
        <v>2212</v>
      </c>
      <c r="B3826" t="s">
        <v>2146</v>
      </c>
      <c r="C3826">
        <v>4.2</v>
      </c>
      <c r="D3826" s="5">
        <v>28806</v>
      </c>
      <c r="E3826" t="s">
        <v>191</v>
      </c>
      <c r="F3826" s="5">
        <v>1000000</v>
      </c>
      <c r="G3826" t="s">
        <v>14</v>
      </c>
      <c r="H3826" s="6">
        <v>0</v>
      </c>
      <c r="I3826" t="s">
        <v>15</v>
      </c>
      <c r="J3826" t="s">
        <v>2146</v>
      </c>
      <c r="K3826" s="1">
        <v>43242</v>
      </c>
      <c r="L3826" s="4">
        <v>18</v>
      </c>
      <c r="M3826" t="s">
        <v>45</v>
      </c>
    </row>
    <row r="3827" spans="1:13" x14ac:dyDescent="0.2">
      <c r="A3827" t="s">
        <v>9004</v>
      </c>
      <c r="B3827" t="s">
        <v>9530</v>
      </c>
      <c r="C3827">
        <v>3.8</v>
      </c>
      <c r="D3827" s="5">
        <v>1652</v>
      </c>
      <c r="E3827" t="s">
        <v>1291</v>
      </c>
      <c r="F3827" s="5">
        <v>100000</v>
      </c>
      <c r="G3827" t="s">
        <v>14</v>
      </c>
      <c r="H3827" s="6">
        <v>0</v>
      </c>
      <c r="I3827" t="s">
        <v>15</v>
      </c>
      <c r="J3827" t="s">
        <v>1271</v>
      </c>
      <c r="K3827" s="1">
        <v>43292</v>
      </c>
      <c r="L3827" s="4">
        <v>10</v>
      </c>
      <c r="M3827" t="s">
        <v>45</v>
      </c>
    </row>
    <row r="3828" spans="1:13" x14ac:dyDescent="0.2">
      <c r="A3828" t="s">
        <v>1625</v>
      </c>
      <c r="B3828" t="s">
        <v>1588</v>
      </c>
      <c r="C3828">
        <v>4.8</v>
      </c>
      <c r="D3828" s="5">
        <v>12</v>
      </c>
      <c r="E3828" t="s">
        <v>158</v>
      </c>
      <c r="F3828" s="5">
        <v>1000</v>
      </c>
      <c r="G3828" t="s">
        <v>295</v>
      </c>
      <c r="H3828" s="6">
        <v>19.989999999999998</v>
      </c>
      <c r="I3828" t="s">
        <v>15</v>
      </c>
      <c r="J3828" t="s">
        <v>1588</v>
      </c>
      <c r="K3828" s="1">
        <v>42891</v>
      </c>
      <c r="L3828" s="4" t="s">
        <v>1626</v>
      </c>
      <c r="M3828" t="s">
        <v>45</v>
      </c>
    </row>
    <row r="3829" spans="1:13" x14ac:dyDescent="0.2">
      <c r="A3829" t="s">
        <v>2023</v>
      </c>
      <c r="B3829" t="s">
        <v>9531</v>
      </c>
      <c r="C3829">
        <v>4.4000000000000004</v>
      </c>
      <c r="D3829" s="5">
        <v>17878</v>
      </c>
      <c r="E3829" t="s">
        <v>43</v>
      </c>
      <c r="F3829" s="5">
        <v>1000000</v>
      </c>
      <c r="G3829" t="s">
        <v>14</v>
      </c>
      <c r="H3829" s="6">
        <v>0</v>
      </c>
      <c r="I3829" t="s">
        <v>15</v>
      </c>
      <c r="J3829" t="s">
        <v>2019</v>
      </c>
      <c r="K3829" s="1">
        <v>43297</v>
      </c>
      <c r="L3829" s="4" t="s">
        <v>2024</v>
      </c>
      <c r="M3829" t="s">
        <v>45</v>
      </c>
    </row>
    <row r="3830" spans="1:13" x14ac:dyDescent="0.2">
      <c r="A3830" t="s">
        <v>3406</v>
      </c>
      <c r="B3830" t="s">
        <v>9530</v>
      </c>
      <c r="C3830">
        <v>4.4000000000000004</v>
      </c>
      <c r="D3830" s="5">
        <v>447</v>
      </c>
      <c r="E3830" t="s">
        <v>193</v>
      </c>
      <c r="F3830" s="5">
        <v>100000</v>
      </c>
      <c r="G3830" t="s">
        <v>14</v>
      </c>
      <c r="H3830" s="6">
        <v>0</v>
      </c>
      <c r="I3830" t="s">
        <v>199</v>
      </c>
      <c r="J3830" t="s">
        <v>685</v>
      </c>
      <c r="K3830" s="1">
        <v>43194</v>
      </c>
      <c r="L3830" s="4">
        <v>1</v>
      </c>
      <c r="M3830" t="s">
        <v>26</v>
      </c>
    </row>
    <row r="3831" spans="1:13" x14ac:dyDescent="0.2">
      <c r="A3831" t="s">
        <v>7143</v>
      </c>
      <c r="B3831" t="s">
        <v>9530</v>
      </c>
      <c r="C3831">
        <v>4.0999999999999996</v>
      </c>
      <c r="D3831" s="5">
        <v>28892</v>
      </c>
      <c r="E3831" t="s">
        <v>757</v>
      </c>
      <c r="F3831" s="5">
        <v>5000000</v>
      </c>
      <c r="G3831" t="s">
        <v>14</v>
      </c>
      <c r="H3831" s="6">
        <v>0</v>
      </c>
      <c r="I3831" t="s">
        <v>25</v>
      </c>
      <c r="J3831" t="s">
        <v>685</v>
      </c>
      <c r="K3831" s="1">
        <v>43292</v>
      </c>
      <c r="L3831" s="4">
        <v>1.3</v>
      </c>
      <c r="M3831" t="s">
        <v>48</v>
      </c>
    </row>
    <row r="3832" spans="1:13" x14ac:dyDescent="0.2">
      <c r="A3832" t="s">
        <v>5924</v>
      </c>
      <c r="B3832" t="s">
        <v>9531</v>
      </c>
      <c r="C3832">
        <v>4.2</v>
      </c>
      <c r="D3832" s="5">
        <v>1609</v>
      </c>
      <c r="E3832" t="s">
        <v>244</v>
      </c>
      <c r="F3832" s="5">
        <v>100000</v>
      </c>
      <c r="G3832" t="s">
        <v>14</v>
      </c>
      <c r="H3832" s="6">
        <v>0</v>
      </c>
      <c r="I3832" t="s">
        <v>15</v>
      </c>
      <c r="J3832" t="s">
        <v>2019</v>
      </c>
      <c r="K3832" s="1">
        <v>43216</v>
      </c>
      <c r="L3832" s="4" t="s">
        <v>2068</v>
      </c>
      <c r="M3832" t="s">
        <v>45</v>
      </c>
    </row>
    <row r="3833" spans="1:13" x14ac:dyDescent="0.2">
      <c r="A3833" t="s">
        <v>4307</v>
      </c>
      <c r="B3833" t="s">
        <v>9529</v>
      </c>
      <c r="C3833">
        <v>4.2</v>
      </c>
      <c r="D3833" s="5">
        <v>3816</v>
      </c>
      <c r="E3833" t="s">
        <v>61</v>
      </c>
      <c r="F3833" s="5">
        <v>100000</v>
      </c>
      <c r="G3833" t="s">
        <v>14</v>
      </c>
      <c r="H3833" s="6">
        <v>0</v>
      </c>
      <c r="I3833" t="s">
        <v>25</v>
      </c>
      <c r="J3833" t="s">
        <v>1175</v>
      </c>
      <c r="K3833" s="1">
        <v>42558</v>
      </c>
      <c r="L3833" s="4">
        <v>1</v>
      </c>
      <c r="M3833" t="s">
        <v>40</v>
      </c>
    </row>
    <row r="3834" spans="1:13" x14ac:dyDescent="0.2">
      <c r="A3834" t="s">
        <v>5927</v>
      </c>
      <c r="B3834" t="s">
        <v>9531</v>
      </c>
      <c r="C3834">
        <v>4.0999999999999996</v>
      </c>
      <c r="D3834" s="5">
        <v>17202</v>
      </c>
      <c r="E3834" t="s">
        <v>46</v>
      </c>
      <c r="F3834" s="5">
        <v>5000000</v>
      </c>
      <c r="G3834" t="s">
        <v>14</v>
      </c>
      <c r="H3834" s="6">
        <v>0</v>
      </c>
      <c r="I3834" t="s">
        <v>15</v>
      </c>
      <c r="J3834" t="s">
        <v>2019</v>
      </c>
      <c r="K3834" s="1">
        <v>43052</v>
      </c>
      <c r="L3834" s="4" t="s">
        <v>2071</v>
      </c>
      <c r="M3834" t="s">
        <v>45</v>
      </c>
    </row>
    <row r="3835" spans="1:13" x14ac:dyDescent="0.2">
      <c r="A3835" t="s">
        <v>5965</v>
      </c>
      <c r="B3835" t="s">
        <v>2083</v>
      </c>
      <c r="C3835">
        <v>4.2</v>
      </c>
      <c r="D3835" s="5">
        <v>1116393</v>
      </c>
      <c r="E3835" t="s">
        <v>205</v>
      </c>
      <c r="F3835" s="5">
        <v>50000000</v>
      </c>
      <c r="G3835" t="s">
        <v>14</v>
      </c>
      <c r="H3835" s="6">
        <v>0</v>
      </c>
      <c r="I3835" t="s">
        <v>15</v>
      </c>
      <c r="J3835" t="s">
        <v>2083</v>
      </c>
      <c r="K3835" s="1">
        <v>43318</v>
      </c>
      <c r="L3835" s="4" t="s">
        <v>1939</v>
      </c>
      <c r="M3835" t="s">
        <v>45</v>
      </c>
    </row>
    <row r="3836" spans="1:13" x14ac:dyDescent="0.2">
      <c r="A3836" t="s">
        <v>6807</v>
      </c>
      <c r="B3836" t="s">
        <v>2083</v>
      </c>
      <c r="C3836">
        <v>3.9</v>
      </c>
      <c r="D3836" s="5">
        <v>478</v>
      </c>
      <c r="E3836" t="s">
        <v>622</v>
      </c>
      <c r="F3836" s="5">
        <v>100000</v>
      </c>
      <c r="G3836" t="s">
        <v>14</v>
      </c>
      <c r="H3836" s="6">
        <v>0</v>
      </c>
      <c r="I3836" t="s">
        <v>15</v>
      </c>
      <c r="J3836" t="s">
        <v>2083</v>
      </c>
      <c r="K3836" s="1">
        <v>42625</v>
      </c>
      <c r="L3836" s="4">
        <v>2.0030000000000001</v>
      </c>
      <c r="M3836" t="s">
        <v>32</v>
      </c>
    </row>
    <row r="3837" spans="1:13" x14ac:dyDescent="0.2">
      <c r="A3837" t="s">
        <v>1158</v>
      </c>
      <c r="B3837" t="s">
        <v>1103</v>
      </c>
      <c r="C3837">
        <v>4.4000000000000004</v>
      </c>
      <c r="D3837" s="5">
        <v>33</v>
      </c>
      <c r="E3837" t="s">
        <v>69</v>
      </c>
      <c r="F3837" s="5">
        <v>5000</v>
      </c>
      <c r="G3837" t="s">
        <v>14</v>
      </c>
      <c r="H3837" s="6">
        <v>0</v>
      </c>
      <c r="I3837" t="s">
        <v>15</v>
      </c>
      <c r="J3837" t="s">
        <v>1103</v>
      </c>
      <c r="K3837" s="1">
        <v>43020</v>
      </c>
      <c r="L3837" s="4" t="s">
        <v>1146</v>
      </c>
      <c r="M3837" t="s">
        <v>26</v>
      </c>
    </row>
    <row r="3838" spans="1:13" x14ac:dyDescent="0.2">
      <c r="A3838" t="s">
        <v>5444</v>
      </c>
      <c r="B3838" t="s">
        <v>9527</v>
      </c>
      <c r="C3838">
        <v>4.5999999999999996</v>
      </c>
      <c r="D3838" s="5">
        <v>2669</v>
      </c>
      <c r="E3838" t="s">
        <v>98</v>
      </c>
      <c r="F3838" s="5">
        <v>500000</v>
      </c>
      <c r="G3838" t="s">
        <v>14</v>
      </c>
      <c r="H3838" s="6">
        <v>0</v>
      </c>
      <c r="I3838" t="s">
        <v>25</v>
      </c>
      <c r="J3838" t="s">
        <v>1033</v>
      </c>
      <c r="K3838" s="1">
        <v>43315</v>
      </c>
      <c r="L3838" s="4" t="s">
        <v>1049</v>
      </c>
      <c r="M3838" t="s">
        <v>45</v>
      </c>
    </row>
    <row r="3839" spans="1:13" x14ac:dyDescent="0.2">
      <c r="A3839" t="s">
        <v>5197</v>
      </c>
      <c r="B3839" t="s">
        <v>448</v>
      </c>
      <c r="C3839">
        <v>1</v>
      </c>
      <c r="D3839" s="5">
        <v>1</v>
      </c>
      <c r="E3839" t="s">
        <v>80</v>
      </c>
      <c r="F3839" s="5">
        <v>10</v>
      </c>
      <c r="G3839" t="s">
        <v>14</v>
      </c>
      <c r="H3839" s="6">
        <v>0</v>
      </c>
      <c r="I3839" t="s">
        <v>199</v>
      </c>
      <c r="J3839" t="s">
        <v>448</v>
      </c>
      <c r="K3839" s="1">
        <v>43312</v>
      </c>
      <c r="L3839" s="4">
        <v>3.52</v>
      </c>
      <c r="M3839" t="s">
        <v>18</v>
      </c>
    </row>
    <row r="3840" spans="1:13" x14ac:dyDescent="0.2">
      <c r="A3840" t="s">
        <v>1974</v>
      </c>
      <c r="B3840" t="s">
        <v>1215</v>
      </c>
      <c r="C3840">
        <v>4</v>
      </c>
      <c r="D3840" s="5">
        <v>218</v>
      </c>
      <c r="E3840" t="s">
        <v>43</v>
      </c>
      <c r="F3840" s="5">
        <v>100000</v>
      </c>
      <c r="G3840" t="s">
        <v>14</v>
      </c>
      <c r="H3840" s="6">
        <v>0</v>
      </c>
      <c r="I3840" t="s">
        <v>15</v>
      </c>
      <c r="J3840" t="s">
        <v>1215</v>
      </c>
      <c r="K3840" s="1">
        <v>43300</v>
      </c>
      <c r="L3840" s="4">
        <v>5</v>
      </c>
      <c r="M3840" t="s">
        <v>45</v>
      </c>
    </row>
    <row r="3841" spans="1:13" x14ac:dyDescent="0.2">
      <c r="A3841" t="s">
        <v>2627</v>
      </c>
      <c r="B3841" t="s">
        <v>1874</v>
      </c>
      <c r="C3841">
        <v>2.7</v>
      </c>
      <c r="D3841" s="5">
        <v>3032</v>
      </c>
      <c r="E3841" t="s">
        <v>28</v>
      </c>
      <c r="F3841" s="5">
        <v>500000</v>
      </c>
      <c r="G3841" t="s">
        <v>14</v>
      </c>
      <c r="H3841" s="6">
        <v>0</v>
      </c>
      <c r="I3841" t="s">
        <v>15</v>
      </c>
      <c r="J3841" t="s">
        <v>1874</v>
      </c>
      <c r="K3841" s="1">
        <v>43077</v>
      </c>
      <c r="L3841" s="4">
        <v>1.3</v>
      </c>
      <c r="M3841" t="s">
        <v>40</v>
      </c>
    </row>
    <row r="3842" spans="1:13" x14ac:dyDescent="0.2">
      <c r="A3842" t="s">
        <v>6034</v>
      </c>
      <c r="B3842" t="s">
        <v>2289</v>
      </c>
      <c r="C3842">
        <v>4.8</v>
      </c>
      <c r="D3842" s="5">
        <v>190</v>
      </c>
      <c r="E3842" t="s">
        <v>239</v>
      </c>
      <c r="F3842" s="5">
        <v>100000</v>
      </c>
      <c r="G3842" t="s">
        <v>14</v>
      </c>
      <c r="H3842" s="6">
        <v>0</v>
      </c>
      <c r="I3842" t="s">
        <v>15</v>
      </c>
      <c r="J3842" t="s">
        <v>2289</v>
      </c>
      <c r="K3842" s="1">
        <v>43275</v>
      </c>
      <c r="L3842" s="4">
        <v>1.5</v>
      </c>
      <c r="M3842" t="s">
        <v>48</v>
      </c>
    </row>
    <row r="3843" spans="1:13" x14ac:dyDescent="0.2">
      <c r="A3843" t="s">
        <v>6709</v>
      </c>
      <c r="B3843" t="s">
        <v>9530</v>
      </c>
      <c r="C3843">
        <v>4.4000000000000004</v>
      </c>
      <c r="D3843" s="5">
        <v>1031</v>
      </c>
      <c r="E3843" t="s">
        <v>307</v>
      </c>
      <c r="F3843" s="5">
        <v>100000</v>
      </c>
      <c r="G3843" t="s">
        <v>14</v>
      </c>
      <c r="H3843" s="6">
        <v>0</v>
      </c>
      <c r="I3843" t="s">
        <v>15</v>
      </c>
      <c r="J3843" t="s">
        <v>685</v>
      </c>
      <c r="K3843" s="1">
        <v>43109</v>
      </c>
      <c r="L3843" s="4" t="s">
        <v>3105</v>
      </c>
      <c r="M3843" t="s">
        <v>18</v>
      </c>
    </row>
    <row r="3844" spans="1:13" x14ac:dyDescent="0.2">
      <c r="A3844" t="s">
        <v>9452</v>
      </c>
      <c r="B3844" t="s">
        <v>9530</v>
      </c>
      <c r="C3844">
        <v>4.5999999999999996</v>
      </c>
      <c r="D3844" s="5">
        <v>44</v>
      </c>
      <c r="E3844" t="s">
        <v>512</v>
      </c>
      <c r="F3844" s="5">
        <v>10000</v>
      </c>
      <c r="G3844" t="s">
        <v>14</v>
      </c>
      <c r="H3844" s="6">
        <v>0</v>
      </c>
      <c r="I3844" t="s">
        <v>15</v>
      </c>
      <c r="J3844" t="s">
        <v>1179</v>
      </c>
      <c r="K3844" s="1">
        <v>43109</v>
      </c>
      <c r="L3844" s="4" t="s">
        <v>4869</v>
      </c>
      <c r="M3844" t="s">
        <v>18</v>
      </c>
    </row>
    <row r="3845" spans="1:13" x14ac:dyDescent="0.2">
      <c r="A3845" t="s">
        <v>6236</v>
      </c>
      <c r="B3845" t="s">
        <v>9530</v>
      </c>
      <c r="C3845">
        <v>2.8</v>
      </c>
      <c r="D3845" s="5">
        <v>4635</v>
      </c>
      <c r="E3845" t="s">
        <v>146</v>
      </c>
      <c r="F3845" s="5">
        <v>1000000</v>
      </c>
      <c r="G3845" t="s">
        <v>14</v>
      </c>
      <c r="H3845" s="6">
        <v>0</v>
      </c>
      <c r="I3845" t="s">
        <v>15</v>
      </c>
      <c r="J3845" t="s">
        <v>685</v>
      </c>
      <c r="K3845" s="1">
        <v>43101</v>
      </c>
      <c r="L3845" s="4">
        <v>1.7</v>
      </c>
      <c r="M3845" t="s">
        <v>48</v>
      </c>
    </row>
    <row r="3846" spans="1:13" x14ac:dyDescent="0.2">
      <c r="A3846" t="s">
        <v>92</v>
      </c>
      <c r="B3846" t="s">
        <v>9522</v>
      </c>
      <c r="C3846">
        <v>4</v>
      </c>
      <c r="D3846" s="5">
        <v>591</v>
      </c>
      <c r="E3846" t="s">
        <v>93</v>
      </c>
      <c r="F3846" s="5">
        <v>500000</v>
      </c>
      <c r="G3846" t="s">
        <v>14</v>
      </c>
      <c r="H3846" s="6">
        <v>0</v>
      </c>
      <c r="I3846" t="s">
        <v>15</v>
      </c>
      <c r="J3846" t="s">
        <v>16</v>
      </c>
      <c r="K3846" s="1">
        <v>43190</v>
      </c>
      <c r="L3846" s="4">
        <v>1</v>
      </c>
      <c r="M3846" t="s">
        <v>48</v>
      </c>
    </row>
    <row r="3847" spans="1:13" x14ac:dyDescent="0.2">
      <c r="A3847" t="s">
        <v>105</v>
      </c>
      <c r="B3847" t="s">
        <v>9522</v>
      </c>
      <c r="C3847">
        <v>4.3</v>
      </c>
      <c r="D3847" s="5">
        <v>845</v>
      </c>
      <c r="E3847" t="s">
        <v>106</v>
      </c>
      <c r="F3847" s="5">
        <v>100000</v>
      </c>
      <c r="G3847" t="s">
        <v>14</v>
      </c>
      <c r="H3847" s="6">
        <v>0</v>
      </c>
      <c r="I3847" t="s">
        <v>15</v>
      </c>
      <c r="J3847" t="s">
        <v>16</v>
      </c>
      <c r="K3847" s="1">
        <v>43248</v>
      </c>
      <c r="L3847" s="4">
        <v>1</v>
      </c>
      <c r="M3847" t="s">
        <v>32</v>
      </c>
    </row>
    <row r="3848" spans="1:13" x14ac:dyDescent="0.2">
      <c r="A3848" t="s">
        <v>4982</v>
      </c>
      <c r="B3848" t="s">
        <v>9522</v>
      </c>
      <c r="C3848">
        <v>3.8</v>
      </c>
      <c r="D3848" s="5">
        <v>564</v>
      </c>
      <c r="E3848" t="s">
        <v>80</v>
      </c>
      <c r="F3848" s="5">
        <v>100000</v>
      </c>
      <c r="G3848" t="s">
        <v>14</v>
      </c>
      <c r="H3848" s="6">
        <v>0</v>
      </c>
      <c r="I3848" t="s">
        <v>15</v>
      </c>
      <c r="J3848" t="s">
        <v>16</v>
      </c>
      <c r="K3848" s="1">
        <v>43292</v>
      </c>
      <c r="L3848" s="4">
        <v>2.1</v>
      </c>
      <c r="M3848" t="s">
        <v>45</v>
      </c>
    </row>
    <row r="3849" spans="1:13" x14ac:dyDescent="0.2">
      <c r="A3849" t="s">
        <v>4677</v>
      </c>
      <c r="B3849" t="s">
        <v>1103</v>
      </c>
      <c r="C3849">
        <v>4</v>
      </c>
      <c r="D3849" s="5">
        <v>22</v>
      </c>
      <c r="E3849" t="s">
        <v>13</v>
      </c>
      <c r="F3849" s="5">
        <v>5000</v>
      </c>
      <c r="G3849" t="s">
        <v>14</v>
      </c>
      <c r="H3849" s="6">
        <v>0</v>
      </c>
      <c r="I3849" t="s">
        <v>15</v>
      </c>
      <c r="J3849" t="s">
        <v>1103</v>
      </c>
      <c r="K3849" s="1">
        <v>43138</v>
      </c>
      <c r="L3849" s="4">
        <v>15</v>
      </c>
      <c r="M3849" t="s">
        <v>18</v>
      </c>
    </row>
    <row r="3850" spans="1:13" x14ac:dyDescent="0.2">
      <c r="A3850" t="s">
        <v>8117</v>
      </c>
      <c r="B3850" t="s">
        <v>258</v>
      </c>
      <c r="C3850">
        <v>4.0999999999999996</v>
      </c>
      <c r="D3850" s="5">
        <v>489</v>
      </c>
      <c r="E3850" t="s">
        <v>50</v>
      </c>
      <c r="F3850" s="5">
        <v>100000</v>
      </c>
      <c r="G3850" t="s">
        <v>14</v>
      </c>
      <c r="H3850" s="6">
        <v>0</v>
      </c>
      <c r="I3850" t="s">
        <v>15</v>
      </c>
      <c r="J3850" t="s">
        <v>258</v>
      </c>
      <c r="K3850" s="1">
        <v>43278</v>
      </c>
      <c r="L3850" s="4">
        <v>14</v>
      </c>
      <c r="M3850" t="s">
        <v>18</v>
      </c>
    </row>
    <row r="3851" spans="1:13" x14ac:dyDescent="0.2">
      <c r="A3851" t="s">
        <v>8122</v>
      </c>
      <c r="B3851" t="s">
        <v>9524</v>
      </c>
      <c r="C3851">
        <v>4.5999999999999996</v>
      </c>
      <c r="D3851" s="5">
        <v>244</v>
      </c>
      <c r="E3851" t="s">
        <v>1775</v>
      </c>
      <c r="F3851" s="5">
        <v>100000</v>
      </c>
      <c r="G3851" t="s">
        <v>14</v>
      </c>
      <c r="H3851" s="6">
        <v>0</v>
      </c>
      <c r="I3851" t="s">
        <v>15</v>
      </c>
      <c r="J3851" t="s">
        <v>214</v>
      </c>
      <c r="K3851" s="1">
        <v>42482</v>
      </c>
      <c r="L3851" s="4" t="s">
        <v>17</v>
      </c>
      <c r="M3851" t="s">
        <v>48</v>
      </c>
    </row>
    <row r="3852" spans="1:13" x14ac:dyDescent="0.2">
      <c r="A3852" t="s">
        <v>8464</v>
      </c>
      <c r="B3852" t="s">
        <v>9529</v>
      </c>
      <c r="C3852">
        <v>3.9</v>
      </c>
      <c r="D3852" s="5">
        <v>1290</v>
      </c>
      <c r="E3852" t="s">
        <v>201</v>
      </c>
      <c r="F3852" s="5">
        <v>100000</v>
      </c>
      <c r="G3852" t="s">
        <v>14</v>
      </c>
      <c r="H3852" s="6">
        <v>0</v>
      </c>
      <c r="I3852" t="s">
        <v>15</v>
      </c>
      <c r="J3852" t="s">
        <v>1221</v>
      </c>
      <c r="K3852" s="1">
        <v>43307</v>
      </c>
      <c r="L3852" s="4" t="s">
        <v>171</v>
      </c>
      <c r="M3852" t="s">
        <v>45</v>
      </c>
    </row>
    <row r="3853" spans="1:13" x14ac:dyDescent="0.2">
      <c r="A3853" t="s">
        <v>472</v>
      </c>
      <c r="B3853" t="s">
        <v>448</v>
      </c>
      <c r="C3853">
        <v>3.9</v>
      </c>
      <c r="D3853" s="5">
        <v>105</v>
      </c>
      <c r="E3853" t="s">
        <v>130</v>
      </c>
      <c r="F3853" s="5">
        <v>5000</v>
      </c>
      <c r="G3853" t="s">
        <v>14</v>
      </c>
      <c r="H3853" s="6">
        <v>0</v>
      </c>
      <c r="I3853" t="s">
        <v>199</v>
      </c>
      <c r="J3853" t="s">
        <v>448</v>
      </c>
      <c r="K3853" s="1">
        <v>43270</v>
      </c>
      <c r="L3853" s="4" t="s">
        <v>44</v>
      </c>
      <c r="M3853" t="s">
        <v>30</v>
      </c>
    </row>
    <row r="3854" spans="1:13" x14ac:dyDescent="0.2">
      <c r="A3854" t="s">
        <v>6220</v>
      </c>
      <c r="B3854" t="s">
        <v>9526</v>
      </c>
      <c r="C3854">
        <v>2.9</v>
      </c>
      <c r="D3854" s="5">
        <v>1786</v>
      </c>
      <c r="E3854" t="s">
        <v>224</v>
      </c>
      <c r="F3854" s="5">
        <v>100000</v>
      </c>
      <c r="G3854" t="s">
        <v>14</v>
      </c>
      <c r="H3854" s="6">
        <v>0</v>
      </c>
      <c r="I3854" t="s">
        <v>15</v>
      </c>
      <c r="J3854" t="s">
        <v>946</v>
      </c>
      <c r="K3854" s="1">
        <v>43263</v>
      </c>
      <c r="L3854" s="4" t="s">
        <v>636</v>
      </c>
      <c r="M3854" t="s">
        <v>30</v>
      </c>
    </row>
    <row r="3855" spans="1:13" x14ac:dyDescent="0.2">
      <c r="A3855" t="s">
        <v>5910</v>
      </c>
      <c r="B3855" t="s">
        <v>9531</v>
      </c>
      <c r="C3855">
        <v>3.3</v>
      </c>
      <c r="D3855" s="5">
        <v>256</v>
      </c>
      <c r="E3855" t="s">
        <v>58</v>
      </c>
      <c r="F3855" s="5">
        <v>100000</v>
      </c>
      <c r="G3855" t="s">
        <v>14</v>
      </c>
      <c r="H3855" s="6">
        <v>0</v>
      </c>
      <c r="I3855" t="s">
        <v>15</v>
      </c>
      <c r="J3855" t="s">
        <v>2019</v>
      </c>
      <c r="K3855" s="1">
        <v>43313</v>
      </c>
      <c r="L3855" s="4" t="s">
        <v>1468</v>
      </c>
      <c r="M3855" t="s">
        <v>139</v>
      </c>
    </row>
    <row r="3856" spans="1:13" x14ac:dyDescent="0.2">
      <c r="A3856" t="s">
        <v>6219</v>
      </c>
      <c r="B3856" t="s">
        <v>2083</v>
      </c>
      <c r="C3856">
        <v>4.3</v>
      </c>
      <c r="D3856" s="5">
        <v>99290</v>
      </c>
      <c r="E3856" t="s">
        <v>146</v>
      </c>
      <c r="F3856" s="5">
        <v>5000000</v>
      </c>
      <c r="G3856" t="s">
        <v>14</v>
      </c>
      <c r="H3856" s="6">
        <v>0</v>
      </c>
      <c r="I3856" t="s">
        <v>15</v>
      </c>
      <c r="J3856" t="s">
        <v>2083</v>
      </c>
      <c r="K3856" s="1">
        <v>43074</v>
      </c>
      <c r="L3856" s="4" t="s">
        <v>2601</v>
      </c>
      <c r="M3856" t="s">
        <v>32</v>
      </c>
    </row>
    <row r="3857" spans="1:13" x14ac:dyDescent="0.2">
      <c r="A3857" t="s">
        <v>7170</v>
      </c>
      <c r="B3857" t="s">
        <v>2083</v>
      </c>
      <c r="C3857">
        <v>3.3</v>
      </c>
      <c r="D3857" s="5">
        <v>218</v>
      </c>
      <c r="E3857" t="s">
        <v>1775</v>
      </c>
      <c r="F3857" s="5">
        <v>10000</v>
      </c>
      <c r="G3857" t="s">
        <v>14</v>
      </c>
      <c r="H3857" s="6">
        <v>0</v>
      </c>
      <c r="I3857" t="s">
        <v>15</v>
      </c>
      <c r="J3857" t="s">
        <v>2083</v>
      </c>
      <c r="K3857" s="1">
        <v>42317</v>
      </c>
      <c r="L3857" s="4" t="s">
        <v>3415</v>
      </c>
      <c r="M3857" t="s">
        <v>139</v>
      </c>
    </row>
    <row r="3858" spans="1:13" x14ac:dyDescent="0.2">
      <c r="A3858" t="s">
        <v>8221</v>
      </c>
      <c r="B3858" t="s">
        <v>2083</v>
      </c>
      <c r="C3858">
        <v>4.3</v>
      </c>
      <c r="D3858" s="5">
        <v>87</v>
      </c>
      <c r="E3858" t="s">
        <v>254</v>
      </c>
      <c r="F3858" s="5">
        <v>10000</v>
      </c>
      <c r="G3858" t="s">
        <v>14</v>
      </c>
      <c r="H3858" s="6">
        <v>0</v>
      </c>
      <c r="I3858" t="s">
        <v>15</v>
      </c>
      <c r="J3858" t="s">
        <v>2083</v>
      </c>
      <c r="K3858" s="1">
        <v>42317</v>
      </c>
      <c r="L3858" s="4" t="s">
        <v>4003</v>
      </c>
      <c r="M3858" t="s">
        <v>139</v>
      </c>
    </row>
    <row r="3859" spans="1:13" x14ac:dyDescent="0.2">
      <c r="A3859" t="s">
        <v>8966</v>
      </c>
      <c r="B3859" t="s">
        <v>2083</v>
      </c>
      <c r="C3859">
        <v>4.3</v>
      </c>
      <c r="D3859" s="5">
        <v>24175</v>
      </c>
      <c r="E3859" t="s">
        <v>314</v>
      </c>
      <c r="F3859" s="5">
        <v>5000000</v>
      </c>
      <c r="G3859" t="s">
        <v>14</v>
      </c>
      <c r="H3859" s="6">
        <v>0</v>
      </c>
      <c r="I3859" t="s">
        <v>15</v>
      </c>
      <c r="J3859" t="s">
        <v>2083</v>
      </c>
      <c r="K3859" s="1">
        <v>42307</v>
      </c>
      <c r="L3859" s="4" t="s">
        <v>4558</v>
      </c>
      <c r="M3859" t="s">
        <v>139</v>
      </c>
    </row>
    <row r="3860" spans="1:13" x14ac:dyDescent="0.2">
      <c r="A3860" t="s">
        <v>9063</v>
      </c>
      <c r="B3860" t="s">
        <v>2083</v>
      </c>
      <c r="C3860">
        <v>4.3</v>
      </c>
      <c r="D3860" s="5">
        <v>3509</v>
      </c>
      <c r="E3860" t="s">
        <v>282</v>
      </c>
      <c r="F3860" s="5">
        <v>1000000</v>
      </c>
      <c r="G3860" t="s">
        <v>14</v>
      </c>
      <c r="H3860" s="6">
        <v>0</v>
      </c>
      <c r="I3860" t="s">
        <v>15</v>
      </c>
      <c r="J3860" t="s">
        <v>2083</v>
      </c>
      <c r="K3860" s="1">
        <v>42307</v>
      </c>
      <c r="L3860" s="4" t="s">
        <v>4600</v>
      </c>
      <c r="M3860" t="s">
        <v>139</v>
      </c>
    </row>
    <row r="3861" spans="1:13" x14ac:dyDescent="0.2">
      <c r="A3861" t="s">
        <v>9229</v>
      </c>
      <c r="B3861" t="s">
        <v>2083</v>
      </c>
      <c r="C3861">
        <v>4.5999999999999996</v>
      </c>
      <c r="D3861" s="5">
        <v>1420</v>
      </c>
      <c r="E3861" t="s">
        <v>443</v>
      </c>
      <c r="F3861" s="5">
        <v>100000</v>
      </c>
      <c r="G3861" t="s">
        <v>14</v>
      </c>
      <c r="H3861" s="6">
        <v>0</v>
      </c>
      <c r="I3861" t="s">
        <v>15</v>
      </c>
      <c r="J3861" t="s">
        <v>2083</v>
      </c>
      <c r="K3861" s="1">
        <v>42317</v>
      </c>
      <c r="L3861" s="4" t="s">
        <v>4711</v>
      </c>
      <c r="M3861" t="s">
        <v>139</v>
      </c>
    </row>
    <row r="3862" spans="1:13" x14ac:dyDescent="0.2">
      <c r="A3862" t="s">
        <v>9514</v>
      </c>
      <c r="B3862" t="s">
        <v>2083</v>
      </c>
      <c r="C3862">
        <v>4</v>
      </c>
      <c r="D3862" s="5">
        <v>885</v>
      </c>
      <c r="E3862" t="s">
        <v>104</v>
      </c>
      <c r="F3862" s="5">
        <v>100000</v>
      </c>
      <c r="G3862" t="s">
        <v>14</v>
      </c>
      <c r="H3862" s="6">
        <v>0</v>
      </c>
      <c r="I3862" t="s">
        <v>15</v>
      </c>
      <c r="J3862" t="s">
        <v>2083</v>
      </c>
      <c r="K3862" s="1">
        <v>42307</v>
      </c>
      <c r="L3862" s="4" t="s">
        <v>4935</v>
      </c>
      <c r="M3862" t="s">
        <v>139</v>
      </c>
    </row>
    <row r="3863" spans="1:13" x14ac:dyDescent="0.2">
      <c r="A3863" t="s">
        <v>5948</v>
      </c>
      <c r="B3863" t="s">
        <v>2083</v>
      </c>
      <c r="C3863">
        <v>3.8</v>
      </c>
      <c r="D3863" s="5">
        <v>1420</v>
      </c>
      <c r="E3863" t="s">
        <v>55</v>
      </c>
      <c r="F3863" s="5">
        <v>100000</v>
      </c>
      <c r="G3863" t="s">
        <v>14</v>
      </c>
      <c r="H3863" s="6">
        <v>0</v>
      </c>
      <c r="I3863" t="s">
        <v>15</v>
      </c>
      <c r="J3863" t="s">
        <v>2083</v>
      </c>
      <c r="K3863" s="1">
        <v>41751</v>
      </c>
      <c r="L3863" s="4" t="s">
        <v>2107</v>
      </c>
      <c r="M3863" t="s">
        <v>45</v>
      </c>
    </row>
    <row r="3864" spans="1:13" x14ac:dyDescent="0.2">
      <c r="A3864" t="s">
        <v>7166</v>
      </c>
      <c r="B3864" t="s">
        <v>2083</v>
      </c>
      <c r="C3864">
        <v>2.7</v>
      </c>
      <c r="D3864" s="5">
        <v>198</v>
      </c>
      <c r="E3864" t="s">
        <v>28</v>
      </c>
      <c r="F3864" s="5">
        <v>100000</v>
      </c>
      <c r="G3864" t="s">
        <v>14</v>
      </c>
      <c r="H3864" s="6">
        <v>0</v>
      </c>
      <c r="I3864" t="s">
        <v>15</v>
      </c>
      <c r="J3864" t="s">
        <v>2083</v>
      </c>
      <c r="K3864" s="1">
        <v>41751</v>
      </c>
      <c r="L3864" s="4" t="s">
        <v>2107</v>
      </c>
      <c r="M3864" t="s">
        <v>45</v>
      </c>
    </row>
    <row r="3865" spans="1:13" x14ac:dyDescent="0.2">
      <c r="A3865" t="s">
        <v>5947</v>
      </c>
      <c r="B3865" t="s">
        <v>2083</v>
      </c>
      <c r="C3865">
        <v>3.1</v>
      </c>
      <c r="D3865" s="5">
        <v>124</v>
      </c>
      <c r="E3865" t="s">
        <v>625</v>
      </c>
      <c r="F3865" s="5">
        <v>100000</v>
      </c>
      <c r="G3865" t="s">
        <v>14</v>
      </c>
      <c r="H3865" s="6">
        <v>0</v>
      </c>
      <c r="I3865" t="s">
        <v>15</v>
      </c>
      <c r="J3865" t="s">
        <v>2083</v>
      </c>
      <c r="K3865" s="1">
        <v>41751</v>
      </c>
      <c r="L3865" s="4" t="s">
        <v>2107</v>
      </c>
      <c r="M3865" t="s">
        <v>45</v>
      </c>
    </row>
    <row r="3866" spans="1:13" x14ac:dyDescent="0.2">
      <c r="A3866" t="s">
        <v>5946</v>
      </c>
      <c r="B3866" t="s">
        <v>2083</v>
      </c>
      <c r="C3866">
        <v>3.6</v>
      </c>
      <c r="D3866" s="5">
        <v>59</v>
      </c>
      <c r="E3866" t="s">
        <v>245</v>
      </c>
      <c r="F3866" s="5">
        <v>50000</v>
      </c>
      <c r="G3866" t="s">
        <v>14</v>
      </c>
      <c r="H3866" s="6">
        <v>0</v>
      </c>
      <c r="I3866" t="s">
        <v>15</v>
      </c>
      <c r="J3866" t="s">
        <v>2083</v>
      </c>
      <c r="K3866" s="1">
        <v>41751</v>
      </c>
      <c r="L3866" s="4" t="s">
        <v>2107</v>
      </c>
      <c r="M3866" t="s">
        <v>45</v>
      </c>
    </row>
    <row r="3867" spans="1:13" x14ac:dyDescent="0.2">
      <c r="A3867" t="s">
        <v>6072</v>
      </c>
      <c r="B3867" t="s">
        <v>9532</v>
      </c>
      <c r="C3867">
        <v>3.9</v>
      </c>
      <c r="D3867" s="5">
        <v>3484</v>
      </c>
      <c r="E3867" t="s">
        <v>487</v>
      </c>
      <c r="F3867" s="5">
        <v>10000000</v>
      </c>
      <c r="G3867" t="s">
        <v>14</v>
      </c>
      <c r="H3867" s="6">
        <v>0</v>
      </c>
      <c r="I3867" t="s">
        <v>15</v>
      </c>
      <c r="J3867" t="s">
        <v>2341</v>
      </c>
      <c r="K3867" s="1">
        <v>42341</v>
      </c>
      <c r="L3867" s="4" t="s">
        <v>2349</v>
      </c>
      <c r="M3867" t="s">
        <v>139</v>
      </c>
    </row>
    <row r="3868" spans="1:13" x14ac:dyDescent="0.2">
      <c r="A3868" t="s">
        <v>5756</v>
      </c>
      <c r="B3868" t="s">
        <v>1743</v>
      </c>
      <c r="C3868">
        <v>3.6</v>
      </c>
      <c r="D3868" s="5">
        <v>13223</v>
      </c>
      <c r="E3868" t="s">
        <v>28</v>
      </c>
      <c r="F3868" s="5">
        <v>10000000</v>
      </c>
      <c r="G3868" t="s">
        <v>14</v>
      </c>
      <c r="H3868" s="6">
        <v>0</v>
      </c>
      <c r="I3868" t="s">
        <v>199</v>
      </c>
      <c r="J3868" t="s">
        <v>1743</v>
      </c>
      <c r="K3868" s="1">
        <v>42529</v>
      </c>
      <c r="L3868" s="4" t="s">
        <v>1765</v>
      </c>
      <c r="M3868" t="s">
        <v>30</v>
      </c>
    </row>
    <row r="3869" spans="1:13" x14ac:dyDescent="0.2">
      <c r="A3869" t="s">
        <v>5476</v>
      </c>
      <c r="B3869" t="s">
        <v>1103</v>
      </c>
      <c r="C3869">
        <v>3.5</v>
      </c>
      <c r="D3869" s="5">
        <v>6145</v>
      </c>
      <c r="E3869" t="s">
        <v>226</v>
      </c>
      <c r="F3869" s="5">
        <v>10000000</v>
      </c>
      <c r="G3869" t="s">
        <v>14</v>
      </c>
      <c r="H3869" s="6">
        <v>0</v>
      </c>
      <c r="I3869" t="s">
        <v>15</v>
      </c>
      <c r="J3869" t="s">
        <v>1103</v>
      </c>
      <c r="K3869" s="1">
        <v>42551</v>
      </c>
      <c r="L3869" s="4" t="s">
        <v>1121</v>
      </c>
      <c r="M3869" t="s">
        <v>139</v>
      </c>
    </row>
    <row r="3870" spans="1:13" x14ac:dyDescent="0.2">
      <c r="A3870" t="s">
        <v>8102</v>
      </c>
      <c r="B3870" t="s">
        <v>2083</v>
      </c>
      <c r="C3870">
        <v>4.3</v>
      </c>
      <c r="D3870" s="5">
        <v>40907</v>
      </c>
      <c r="E3870" t="s">
        <v>188</v>
      </c>
      <c r="F3870" s="5">
        <v>5000000</v>
      </c>
      <c r="G3870" t="s">
        <v>14</v>
      </c>
      <c r="H3870" s="6">
        <v>0</v>
      </c>
      <c r="I3870" t="s">
        <v>15</v>
      </c>
      <c r="J3870" t="s">
        <v>2083</v>
      </c>
      <c r="K3870" s="1">
        <v>42943</v>
      </c>
      <c r="L3870" s="4" t="s">
        <v>3935</v>
      </c>
      <c r="M3870" t="s">
        <v>123</v>
      </c>
    </row>
    <row r="3871" spans="1:13" x14ac:dyDescent="0.2">
      <c r="A3871" t="s">
        <v>6107</v>
      </c>
      <c r="B3871" t="s">
        <v>9533</v>
      </c>
      <c r="C3871">
        <v>4.2</v>
      </c>
      <c r="D3871" s="5">
        <v>78154</v>
      </c>
      <c r="E3871" t="s">
        <v>46</v>
      </c>
      <c r="F3871" s="5">
        <v>1000000</v>
      </c>
      <c r="G3871" t="s">
        <v>14</v>
      </c>
      <c r="H3871" s="6">
        <v>0</v>
      </c>
      <c r="I3871" t="s">
        <v>66</v>
      </c>
      <c r="J3871" t="s">
        <v>2363</v>
      </c>
      <c r="K3871" s="1">
        <v>43315</v>
      </c>
      <c r="L3871" s="4" t="s">
        <v>2405</v>
      </c>
      <c r="M3871" t="s">
        <v>30</v>
      </c>
    </row>
    <row r="3872" spans="1:13" x14ac:dyDescent="0.2">
      <c r="A3872" t="s">
        <v>1887</v>
      </c>
      <c r="B3872" t="s">
        <v>1874</v>
      </c>
      <c r="C3872">
        <v>4.4000000000000004</v>
      </c>
      <c r="D3872" s="5">
        <v>40289</v>
      </c>
      <c r="E3872" t="s">
        <v>13</v>
      </c>
      <c r="F3872" s="5">
        <v>5000000</v>
      </c>
      <c r="G3872" t="s">
        <v>14</v>
      </c>
      <c r="H3872" s="6">
        <v>0</v>
      </c>
      <c r="I3872" t="s">
        <v>15</v>
      </c>
      <c r="J3872" t="s">
        <v>1874</v>
      </c>
      <c r="K3872" s="1">
        <v>43292</v>
      </c>
      <c r="L3872" s="4">
        <v>2.2000000000000002</v>
      </c>
      <c r="M3872" t="s">
        <v>139</v>
      </c>
    </row>
    <row r="3873" spans="1:13" x14ac:dyDescent="0.2">
      <c r="A3873" t="s">
        <v>6127</v>
      </c>
      <c r="B3873" t="s">
        <v>9534</v>
      </c>
      <c r="C3873">
        <v>4.4000000000000004</v>
      </c>
      <c r="D3873" s="5">
        <v>10218</v>
      </c>
      <c r="E3873" t="s">
        <v>708</v>
      </c>
      <c r="F3873" s="5">
        <v>1000000</v>
      </c>
      <c r="G3873" t="s">
        <v>14</v>
      </c>
      <c r="H3873" s="6">
        <v>0</v>
      </c>
      <c r="I3873" t="s">
        <v>15</v>
      </c>
      <c r="J3873" t="s">
        <v>2413</v>
      </c>
      <c r="K3873" s="1">
        <v>43312</v>
      </c>
      <c r="L3873" s="4" t="s">
        <v>2438</v>
      </c>
      <c r="M3873" t="s">
        <v>26</v>
      </c>
    </row>
    <row r="3874" spans="1:13" x14ac:dyDescent="0.2">
      <c r="A3874" t="s">
        <v>4506</v>
      </c>
      <c r="B3874" t="s">
        <v>1743</v>
      </c>
      <c r="C3874">
        <v>5</v>
      </c>
      <c r="D3874" s="5">
        <v>2</v>
      </c>
      <c r="E3874" t="s">
        <v>627</v>
      </c>
      <c r="F3874" s="5">
        <v>10</v>
      </c>
      <c r="G3874" t="s">
        <v>14</v>
      </c>
      <c r="H3874" s="6">
        <v>0</v>
      </c>
      <c r="I3874" t="s">
        <v>25</v>
      </c>
      <c r="J3874" t="s">
        <v>1743</v>
      </c>
      <c r="K3874" s="1">
        <v>43177</v>
      </c>
      <c r="L3874" s="4">
        <v>1</v>
      </c>
      <c r="M3874" t="s">
        <v>139</v>
      </c>
    </row>
    <row r="3875" spans="1:13" x14ac:dyDescent="0.2">
      <c r="A3875" t="s">
        <v>1594</v>
      </c>
      <c r="B3875" t="s">
        <v>1588</v>
      </c>
      <c r="C3875">
        <v>4.5</v>
      </c>
      <c r="D3875" s="5">
        <v>2921</v>
      </c>
      <c r="E3875" t="s">
        <v>24</v>
      </c>
      <c r="F3875" s="5">
        <v>100000</v>
      </c>
      <c r="G3875" t="s">
        <v>295</v>
      </c>
      <c r="H3875" s="6">
        <v>24.99</v>
      </c>
      <c r="I3875" t="s">
        <v>15</v>
      </c>
      <c r="J3875" t="s">
        <v>1588</v>
      </c>
      <c r="K3875" s="1">
        <v>43245</v>
      </c>
      <c r="L3875" s="4" t="s">
        <v>1595</v>
      </c>
      <c r="M3875" t="s">
        <v>139</v>
      </c>
    </row>
    <row r="3876" spans="1:13" x14ac:dyDescent="0.2">
      <c r="A3876" t="s">
        <v>4320</v>
      </c>
      <c r="B3876" t="s">
        <v>1588</v>
      </c>
      <c r="C3876">
        <v>4.8</v>
      </c>
      <c r="D3876" s="5">
        <v>6</v>
      </c>
      <c r="E3876" t="s">
        <v>137</v>
      </c>
      <c r="F3876" s="5">
        <v>500</v>
      </c>
      <c r="G3876" t="s">
        <v>14</v>
      </c>
      <c r="H3876" s="6">
        <v>0</v>
      </c>
      <c r="I3876" t="s">
        <v>15</v>
      </c>
      <c r="J3876" t="s">
        <v>1588</v>
      </c>
      <c r="K3876" s="1">
        <v>43316</v>
      </c>
      <c r="L3876" s="4" t="s">
        <v>4320</v>
      </c>
      <c r="M3876" t="s">
        <v>153</v>
      </c>
    </row>
    <row r="3877" spans="1:13" x14ac:dyDescent="0.2">
      <c r="A3877" t="s">
        <v>6202</v>
      </c>
      <c r="B3877" t="s">
        <v>2318</v>
      </c>
      <c r="C3877">
        <v>4.4000000000000004</v>
      </c>
      <c r="D3877" s="5">
        <v>6495</v>
      </c>
      <c r="E3877" t="s">
        <v>356</v>
      </c>
      <c r="F3877" s="5">
        <v>100000</v>
      </c>
      <c r="G3877" t="s">
        <v>14</v>
      </c>
      <c r="H3877" s="6">
        <v>0</v>
      </c>
      <c r="I3877" t="s">
        <v>25</v>
      </c>
      <c r="J3877" t="s">
        <v>2318</v>
      </c>
      <c r="K3877" s="1">
        <v>43293</v>
      </c>
      <c r="L3877" s="4" t="s">
        <v>1873</v>
      </c>
      <c r="M3877" t="s">
        <v>30</v>
      </c>
    </row>
    <row r="3878" spans="1:13" x14ac:dyDescent="0.2">
      <c r="A3878" t="s">
        <v>5364</v>
      </c>
      <c r="B3878" t="s">
        <v>9525</v>
      </c>
      <c r="C3878">
        <v>3.8</v>
      </c>
      <c r="D3878" s="5">
        <v>22513</v>
      </c>
      <c r="E3878" t="s">
        <v>85</v>
      </c>
      <c r="F3878" s="5">
        <v>1000000</v>
      </c>
      <c r="G3878" t="s">
        <v>14</v>
      </c>
      <c r="H3878" s="6">
        <v>0</v>
      </c>
      <c r="I3878" t="s">
        <v>15</v>
      </c>
      <c r="J3878" t="s">
        <v>882</v>
      </c>
      <c r="K3878" s="1">
        <v>43241</v>
      </c>
      <c r="L3878" s="4" t="s">
        <v>905</v>
      </c>
      <c r="M3878" t="s">
        <v>18</v>
      </c>
    </row>
    <row r="3879" spans="1:13" x14ac:dyDescent="0.2">
      <c r="A3879" t="s">
        <v>3479</v>
      </c>
      <c r="B3879" t="s">
        <v>9526</v>
      </c>
      <c r="C3879">
        <v>2.2000000000000002</v>
      </c>
      <c r="D3879" s="5">
        <v>4</v>
      </c>
      <c r="E3879" t="s">
        <v>43</v>
      </c>
      <c r="F3879" s="5">
        <v>1000</v>
      </c>
      <c r="G3879" t="s">
        <v>14</v>
      </c>
      <c r="H3879" s="6">
        <v>0</v>
      </c>
      <c r="I3879" t="s">
        <v>15</v>
      </c>
      <c r="J3879" t="s">
        <v>946</v>
      </c>
      <c r="K3879" s="1">
        <v>43132</v>
      </c>
      <c r="L3879" s="4" t="s">
        <v>70</v>
      </c>
      <c r="M3879" t="s">
        <v>48</v>
      </c>
    </row>
    <row r="3880" spans="1:13" x14ac:dyDescent="0.2">
      <c r="A3880" t="s">
        <v>6147</v>
      </c>
      <c r="B3880" t="s">
        <v>9530</v>
      </c>
      <c r="C3880">
        <v>4.9000000000000004</v>
      </c>
      <c r="D3880" s="5">
        <v>46253</v>
      </c>
      <c r="E3880" t="s">
        <v>110</v>
      </c>
      <c r="F3880" s="5">
        <v>500000</v>
      </c>
      <c r="G3880" t="s">
        <v>14</v>
      </c>
      <c r="H3880" s="6">
        <v>0</v>
      </c>
      <c r="I3880" t="s">
        <v>66</v>
      </c>
      <c r="J3880" t="s">
        <v>1271</v>
      </c>
      <c r="K3880" s="1">
        <v>43138</v>
      </c>
      <c r="L3880" s="4" t="s">
        <v>122</v>
      </c>
      <c r="M3880" t="s">
        <v>48</v>
      </c>
    </row>
    <row r="3881" spans="1:13" x14ac:dyDescent="0.2">
      <c r="A3881" t="s">
        <v>1276</v>
      </c>
      <c r="B3881" t="s">
        <v>9529</v>
      </c>
      <c r="C3881">
        <v>4.5</v>
      </c>
      <c r="D3881" s="5">
        <v>6074334</v>
      </c>
      <c r="E3881" t="s">
        <v>811</v>
      </c>
      <c r="F3881" s="5">
        <v>100000000</v>
      </c>
      <c r="G3881" t="s">
        <v>14</v>
      </c>
      <c r="H3881" s="6">
        <v>0</v>
      </c>
      <c r="I3881" t="s">
        <v>25</v>
      </c>
      <c r="J3881" t="s">
        <v>1175</v>
      </c>
      <c r="K3881" s="1">
        <v>43306</v>
      </c>
      <c r="L3881" s="4" t="s">
        <v>1081</v>
      </c>
      <c r="M3881" t="s">
        <v>45</v>
      </c>
    </row>
    <row r="3882" spans="1:13" x14ac:dyDescent="0.2">
      <c r="A3882" t="s">
        <v>1376</v>
      </c>
      <c r="B3882" t="s">
        <v>9529</v>
      </c>
      <c r="C3882">
        <v>4.5</v>
      </c>
      <c r="D3882" s="5">
        <v>1242855</v>
      </c>
      <c r="E3882" t="s">
        <v>130</v>
      </c>
      <c r="F3882" s="5">
        <v>50000000</v>
      </c>
      <c r="G3882" t="s">
        <v>14</v>
      </c>
      <c r="H3882" s="6">
        <v>0</v>
      </c>
      <c r="I3882" t="s">
        <v>25</v>
      </c>
      <c r="J3882" t="s">
        <v>1188</v>
      </c>
      <c r="K3882" s="1">
        <v>43299</v>
      </c>
      <c r="L3882" s="4" t="s">
        <v>493</v>
      </c>
      <c r="M3882" t="s">
        <v>26</v>
      </c>
    </row>
    <row r="3883" spans="1:13" x14ac:dyDescent="0.2">
      <c r="A3883" t="s">
        <v>7046</v>
      </c>
      <c r="B3883" t="s">
        <v>1215</v>
      </c>
      <c r="C3883">
        <v>4.4000000000000004</v>
      </c>
      <c r="D3883" s="5">
        <v>172</v>
      </c>
      <c r="E3883" t="s">
        <v>524</v>
      </c>
      <c r="F3883" s="5">
        <v>5000</v>
      </c>
      <c r="G3883" t="s">
        <v>295</v>
      </c>
      <c r="H3883" s="6">
        <v>2.99</v>
      </c>
      <c r="I3883" t="s">
        <v>15</v>
      </c>
      <c r="J3883" t="s">
        <v>1215</v>
      </c>
      <c r="K3883" s="1">
        <v>43291</v>
      </c>
      <c r="L3883" s="4">
        <v>1.5</v>
      </c>
      <c r="M3883" t="s">
        <v>18</v>
      </c>
    </row>
    <row r="3884" spans="1:13" x14ac:dyDescent="0.2">
      <c r="A3884" t="s">
        <v>4878</v>
      </c>
      <c r="B3884" t="s">
        <v>1215</v>
      </c>
      <c r="C3884">
        <v>4.2</v>
      </c>
      <c r="D3884" s="5">
        <v>36183</v>
      </c>
      <c r="E3884" t="s">
        <v>50</v>
      </c>
      <c r="F3884" s="5">
        <v>5000000</v>
      </c>
      <c r="G3884" t="s">
        <v>14</v>
      </c>
      <c r="H3884" s="6">
        <v>0</v>
      </c>
      <c r="I3884" t="s">
        <v>25</v>
      </c>
      <c r="J3884" t="s">
        <v>1215</v>
      </c>
      <c r="K3884" s="1">
        <v>43120</v>
      </c>
      <c r="L3884" s="4">
        <v>1.4</v>
      </c>
      <c r="M3884" t="s">
        <v>237</v>
      </c>
    </row>
    <row r="3885" spans="1:13" x14ac:dyDescent="0.2">
      <c r="A3885" t="s">
        <v>868</v>
      </c>
      <c r="B3885" t="s">
        <v>9541</v>
      </c>
      <c r="C3885">
        <v>4.2</v>
      </c>
      <c r="D3885" s="5">
        <v>11264</v>
      </c>
      <c r="E3885" t="s">
        <v>89</v>
      </c>
      <c r="F3885" s="5">
        <v>1000000</v>
      </c>
      <c r="G3885" t="s">
        <v>14</v>
      </c>
      <c r="H3885" s="6">
        <v>0</v>
      </c>
      <c r="I3885" t="s">
        <v>15</v>
      </c>
      <c r="J3885" t="s">
        <v>9541</v>
      </c>
      <c r="K3885" s="1">
        <v>43277</v>
      </c>
      <c r="L3885" s="4" t="s">
        <v>869</v>
      </c>
      <c r="M3885" t="s">
        <v>26</v>
      </c>
    </row>
    <row r="3886" spans="1:13" x14ac:dyDescent="0.2">
      <c r="A3886" t="s">
        <v>5333</v>
      </c>
      <c r="B3886" t="s">
        <v>9541</v>
      </c>
      <c r="C3886">
        <v>4.5999999999999996</v>
      </c>
      <c r="D3886" s="5">
        <v>3596</v>
      </c>
      <c r="E3886" t="s">
        <v>13</v>
      </c>
      <c r="F3886" s="5">
        <v>100000</v>
      </c>
      <c r="G3886" t="s">
        <v>14</v>
      </c>
      <c r="H3886" s="6">
        <v>0</v>
      </c>
      <c r="I3886" t="s">
        <v>15</v>
      </c>
      <c r="J3886" t="s">
        <v>9541</v>
      </c>
      <c r="K3886" s="1">
        <v>43301</v>
      </c>
      <c r="L3886" s="4">
        <v>16.600000000000001</v>
      </c>
      <c r="M3886" t="s">
        <v>153</v>
      </c>
    </row>
    <row r="3887" spans="1:13" x14ac:dyDescent="0.2">
      <c r="A3887" t="s">
        <v>5012</v>
      </c>
      <c r="B3887" t="s">
        <v>169</v>
      </c>
      <c r="C3887">
        <v>4.7</v>
      </c>
      <c r="D3887" s="5">
        <v>18900</v>
      </c>
      <c r="E3887" t="s">
        <v>58</v>
      </c>
      <c r="F3887" s="5">
        <v>500000</v>
      </c>
      <c r="G3887" t="s">
        <v>14</v>
      </c>
      <c r="H3887" s="6">
        <v>0</v>
      </c>
      <c r="I3887" t="s">
        <v>15</v>
      </c>
      <c r="J3887" t="s">
        <v>169</v>
      </c>
      <c r="K3887" s="1">
        <v>43314</v>
      </c>
      <c r="L3887" s="4" t="s">
        <v>170</v>
      </c>
      <c r="M3887" t="s">
        <v>139</v>
      </c>
    </row>
    <row r="3888" spans="1:13" x14ac:dyDescent="0.2">
      <c r="A3888" t="s">
        <v>1361</v>
      </c>
      <c r="B3888" t="s">
        <v>9529</v>
      </c>
      <c r="C3888">
        <v>4.7</v>
      </c>
      <c r="D3888" s="5">
        <v>584126</v>
      </c>
      <c r="E3888" t="s">
        <v>889</v>
      </c>
      <c r="F3888" s="5">
        <v>10000000</v>
      </c>
      <c r="G3888" t="s">
        <v>14</v>
      </c>
      <c r="H3888" s="6">
        <v>0</v>
      </c>
      <c r="I3888" t="s">
        <v>66</v>
      </c>
      <c r="J3888" t="s">
        <v>1314</v>
      </c>
      <c r="K3888" s="1">
        <v>43308</v>
      </c>
      <c r="L3888" s="4" t="s">
        <v>1259</v>
      </c>
      <c r="M3888" t="s">
        <v>45</v>
      </c>
    </row>
    <row r="3889" spans="1:13" x14ac:dyDescent="0.2">
      <c r="A3889" t="s">
        <v>9076</v>
      </c>
      <c r="B3889" t="s">
        <v>9524</v>
      </c>
      <c r="C3889">
        <v>4.4000000000000004</v>
      </c>
      <c r="D3889" s="5">
        <v>1877</v>
      </c>
      <c r="E3889" t="s">
        <v>125</v>
      </c>
      <c r="F3889" s="5">
        <v>100000</v>
      </c>
      <c r="G3889" t="s">
        <v>14</v>
      </c>
      <c r="H3889" s="6">
        <v>0</v>
      </c>
      <c r="I3889" t="s">
        <v>15</v>
      </c>
      <c r="J3889" t="s">
        <v>214</v>
      </c>
      <c r="K3889" s="1">
        <v>42815</v>
      </c>
      <c r="L3889" s="4" t="s">
        <v>370</v>
      </c>
      <c r="M3889" t="s">
        <v>45</v>
      </c>
    </row>
    <row r="3890" spans="1:13" x14ac:dyDescent="0.2">
      <c r="A3890" t="s">
        <v>7390</v>
      </c>
      <c r="B3890" t="s">
        <v>1588</v>
      </c>
      <c r="C3890">
        <v>3.8</v>
      </c>
      <c r="D3890" s="5">
        <v>292</v>
      </c>
      <c r="E3890" t="s">
        <v>55</v>
      </c>
      <c r="F3890" s="5">
        <v>100000</v>
      </c>
      <c r="G3890" t="s">
        <v>14</v>
      </c>
      <c r="H3890" s="6">
        <v>0</v>
      </c>
      <c r="I3890" t="s">
        <v>15</v>
      </c>
      <c r="J3890" t="s">
        <v>1588</v>
      </c>
      <c r="K3890" s="1">
        <v>43206</v>
      </c>
      <c r="L3890" s="4">
        <v>43</v>
      </c>
      <c r="M3890" t="s">
        <v>18</v>
      </c>
    </row>
    <row r="3891" spans="1:13" x14ac:dyDescent="0.2">
      <c r="A3891" t="s">
        <v>5746</v>
      </c>
      <c r="B3891" t="s">
        <v>1588</v>
      </c>
      <c r="C3891">
        <v>3.8</v>
      </c>
      <c r="D3891" s="5">
        <v>292</v>
      </c>
      <c r="E3891" t="s">
        <v>55</v>
      </c>
      <c r="F3891" s="5">
        <v>100000</v>
      </c>
      <c r="G3891" t="s">
        <v>14</v>
      </c>
      <c r="H3891" s="6">
        <v>0</v>
      </c>
      <c r="I3891" t="s">
        <v>15</v>
      </c>
      <c r="J3891" t="s">
        <v>1588</v>
      </c>
      <c r="K3891" s="1">
        <v>43206</v>
      </c>
      <c r="L3891" s="4">
        <v>43</v>
      </c>
      <c r="M3891" t="s">
        <v>18</v>
      </c>
    </row>
    <row r="3892" spans="1:13" x14ac:dyDescent="0.2">
      <c r="A3892" t="s">
        <v>3668</v>
      </c>
      <c r="B3892" t="s">
        <v>1874</v>
      </c>
      <c r="C3892">
        <v>4.5</v>
      </c>
      <c r="D3892" s="5">
        <v>12572</v>
      </c>
      <c r="E3892" t="s">
        <v>314</v>
      </c>
      <c r="F3892" s="5">
        <v>1000000</v>
      </c>
      <c r="G3892" t="s">
        <v>14</v>
      </c>
      <c r="H3892" s="6">
        <v>0</v>
      </c>
      <c r="I3892" t="s">
        <v>15</v>
      </c>
      <c r="J3892" t="s">
        <v>1874</v>
      </c>
      <c r="K3892" s="1">
        <v>43173</v>
      </c>
      <c r="L3892" s="4">
        <v>1.31</v>
      </c>
      <c r="M3892" t="s">
        <v>48</v>
      </c>
    </row>
    <row r="3893" spans="1:13" x14ac:dyDescent="0.2">
      <c r="A3893" t="s">
        <v>6752</v>
      </c>
      <c r="B3893" t="s">
        <v>9529</v>
      </c>
      <c r="C3893">
        <v>4</v>
      </c>
      <c r="D3893" s="5">
        <v>630</v>
      </c>
      <c r="E3893" t="s">
        <v>50</v>
      </c>
      <c r="F3893" s="5">
        <v>10000</v>
      </c>
      <c r="G3893" t="s">
        <v>295</v>
      </c>
      <c r="H3893" s="6">
        <v>4.99</v>
      </c>
      <c r="I3893" t="s">
        <v>15</v>
      </c>
      <c r="J3893" t="s">
        <v>1277</v>
      </c>
      <c r="K3893" s="1">
        <v>42669</v>
      </c>
      <c r="L3893" s="4" t="s">
        <v>101</v>
      </c>
      <c r="M3893" t="s">
        <v>30</v>
      </c>
    </row>
    <row r="3894" spans="1:13" x14ac:dyDescent="0.2">
      <c r="A3894" t="s">
        <v>8061</v>
      </c>
      <c r="B3894" t="s">
        <v>9526</v>
      </c>
      <c r="C3894">
        <v>4.5999999999999996</v>
      </c>
      <c r="D3894" s="5">
        <v>28</v>
      </c>
      <c r="E3894" t="s">
        <v>50</v>
      </c>
      <c r="F3894" s="5">
        <v>1000</v>
      </c>
      <c r="G3894" t="s">
        <v>14</v>
      </c>
      <c r="H3894" s="6">
        <v>0</v>
      </c>
      <c r="I3894" t="s">
        <v>199</v>
      </c>
      <c r="J3894" t="s">
        <v>946</v>
      </c>
      <c r="K3894" s="1">
        <v>42852</v>
      </c>
      <c r="L3894" s="4">
        <v>1</v>
      </c>
      <c r="M3894" t="s">
        <v>18</v>
      </c>
    </row>
    <row r="3895" spans="1:13" x14ac:dyDescent="0.2">
      <c r="A3895" t="s">
        <v>9193</v>
      </c>
      <c r="B3895" t="s">
        <v>9530</v>
      </c>
      <c r="C3895">
        <v>4.3</v>
      </c>
      <c r="D3895" s="5">
        <v>7443</v>
      </c>
      <c r="E3895" t="s">
        <v>38</v>
      </c>
      <c r="F3895" s="5">
        <v>100000</v>
      </c>
      <c r="G3895" t="s">
        <v>14</v>
      </c>
      <c r="H3895" s="6">
        <v>0</v>
      </c>
      <c r="I3895" t="s">
        <v>15</v>
      </c>
      <c r="J3895" t="s">
        <v>1179</v>
      </c>
      <c r="K3895" s="1">
        <v>42642</v>
      </c>
      <c r="L3895" s="4" t="s">
        <v>777</v>
      </c>
      <c r="M3895" t="s">
        <v>40</v>
      </c>
    </row>
    <row r="3896" spans="1:13" x14ac:dyDescent="0.2">
      <c r="A3896" t="s">
        <v>8766</v>
      </c>
      <c r="B3896" t="s">
        <v>1874</v>
      </c>
      <c r="C3896">
        <v>5</v>
      </c>
      <c r="D3896" s="5">
        <v>1</v>
      </c>
      <c r="E3896" t="s">
        <v>157</v>
      </c>
      <c r="F3896" s="5">
        <v>10</v>
      </c>
      <c r="G3896" t="s">
        <v>14</v>
      </c>
      <c r="H3896" s="6">
        <v>0</v>
      </c>
      <c r="I3896" t="s">
        <v>25</v>
      </c>
      <c r="J3896" t="s">
        <v>1874</v>
      </c>
      <c r="K3896" s="1">
        <v>42767</v>
      </c>
      <c r="L3896" s="4">
        <v>1</v>
      </c>
      <c r="M3896" t="s">
        <v>45</v>
      </c>
    </row>
    <row r="3897" spans="1:13" x14ac:dyDescent="0.2">
      <c r="A3897" t="s">
        <v>6751</v>
      </c>
      <c r="B3897" t="s">
        <v>1103</v>
      </c>
      <c r="C3897">
        <v>2.9</v>
      </c>
      <c r="D3897" s="5">
        <v>41</v>
      </c>
      <c r="E3897" t="s">
        <v>148</v>
      </c>
      <c r="F3897" s="5">
        <v>1000</v>
      </c>
      <c r="G3897" t="s">
        <v>295</v>
      </c>
      <c r="H3897" s="6">
        <v>379.99</v>
      </c>
      <c r="I3897" t="s">
        <v>15</v>
      </c>
      <c r="J3897" t="s">
        <v>1103</v>
      </c>
      <c r="K3897" s="1">
        <v>43282</v>
      </c>
      <c r="L3897" s="4">
        <v>1</v>
      </c>
      <c r="M3897" t="s">
        <v>48</v>
      </c>
    </row>
    <row r="3898" spans="1:13" x14ac:dyDescent="0.2">
      <c r="A3898" t="s">
        <v>3137</v>
      </c>
      <c r="B3898" t="s">
        <v>9529</v>
      </c>
      <c r="C3898">
        <v>4.4000000000000004</v>
      </c>
      <c r="D3898" s="5">
        <v>208501</v>
      </c>
      <c r="E3898" t="s">
        <v>110</v>
      </c>
      <c r="F3898" s="5">
        <v>1000000</v>
      </c>
      <c r="G3898" t="s">
        <v>14</v>
      </c>
      <c r="H3898" s="6">
        <v>0</v>
      </c>
      <c r="I3898" t="s">
        <v>25</v>
      </c>
      <c r="J3898" t="s">
        <v>1277</v>
      </c>
      <c r="K3898" s="1">
        <v>43304</v>
      </c>
      <c r="L3898" s="4" t="s">
        <v>3138</v>
      </c>
      <c r="M3898" t="s">
        <v>18</v>
      </c>
    </row>
    <row r="3899" spans="1:13" x14ac:dyDescent="0.2">
      <c r="A3899" t="s">
        <v>6754</v>
      </c>
      <c r="B3899" t="s">
        <v>1103</v>
      </c>
      <c r="C3899">
        <v>3.6</v>
      </c>
      <c r="D3899" s="5">
        <v>126</v>
      </c>
      <c r="E3899" t="s">
        <v>478</v>
      </c>
      <c r="F3899" s="5">
        <v>5000</v>
      </c>
      <c r="G3899" t="s">
        <v>295</v>
      </c>
      <c r="H3899" s="6">
        <v>2.4900000000000002</v>
      </c>
      <c r="I3899" t="s">
        <v>15</v>
      </c>
      <c r="J3899" t="s">
        <v>1103</v>
      </c>
      <c r="K3899" s="1">
        <v>43273</v>
      </c>
      <c r="L3899" s="4">
        <v>8</v>
      </c>
      <c r="M3899" t="s">
        <v>45</v>
      </c>
    </row>
    <row r="3900" spans="1:13" x14ac:dyDescent="0.2">
      <c r="A3900" t="s">
        <v>6234</v>
      </c>
      <c r="B3900" t="s">
        <v>9530</v>
      </c>
      <c r="C3900">
        <v>4.2</v>
      </c>
      <c r="D3900" s="5">
        <v>3133</v>
      </c>
      <c r="E3900" t="s">
        <v>781</v>
      </c>
      <c r="F3900" s="5">
        <v>500000</v>
      </c>
      <c r="G3900" t="s">
        <v>14</v>
      </c>
      <c r="H3900" s="6">
        <v>0</v>
      </c>
      <c r="I3900" t="s">
        <v>15</v>
      </c>
      <c r="J3900" t="s">
        <v>1179</v>
      </c>
      <c r="K3900" s="1">
        <v>42373</v>
      </c>
      <c r="L3900" s="4" t="s">
        <v>563</v>
      </c>
      <c r="M3900" t="s">
        <v>1943</v>
      </c>
    </row>
    <row r="3901" spans="1:13" x14ac:dyDescent="0.2">
      <c r="A3901" t="s">
        <v>3139</v>
      </c>
      <c r="B3901" t="s">
        <v>1103</v>
      </c>
      <c r="C3901">
        <v>3.8</v>
      </c>
      <c r="D3901" s="5">
        <v>3547</v>
      </c>
      <c r="E3901" t="s">
        <v>627</v>
      </c>
      <c r="F3901" s="5">
        <v>100000</v>
      </c>
      <c r="G3901" t="s">
        <v>295</v>
      </c>
      <c r="H3901" s="6">
        <v>399.99</v>
      </c>
      <c r="I3901" t="s">
        <v>15</v>
      </c>
      <c r="J3901" t="s">
        <v>1103</v>
      </c>
      <c r="K3901" s="1">
        <v>43112</v>
      </c>
      <c r="L3901" s="4">
        <v>2</v>
      </c>
      <c r="M3901" t="s">
        <v>18</v>
      </c>
    </row>
    <row r="3902" spans="1:13" x14ac:dyDescent="0.2">
      <c r="A3902" t="s">
        <v>3142</v>
      </c>
      <c r="B3902" t="s">
        <v>9530</v>
      </c>
      <c r="C3902">
        <v>4.2</v>
      </c>
      <c r="D3902" s="5">
        <v>1493</v>
      </c>
      <c r="E3902" t="s">
        <v>112</v>
      </c>
      <c r="F3902" s="5">
        <v>100000</v>
      </c>
      <c r="G3902" t="s">
        <v>14</v>
      </c>
      <c r="H3902" s="6">
        <v>0</v>
      </c>
      <c r="I3902" t="s">
        <v>15</v>
      </c>
      <c r="J3902" t="s">
        <v>1190</v>
      </c>
      <c r="K3902" s="1">
        <v>43191</v>
      </c>
      <c r="L3902" s="4" t="s">
        <v>90</v>
      </c>
      <c r="M3902" t="s">
        <v>45</v>
      </c>
    </row>
    <row r="3903" spans="1:13" x14ac:dyDescent="0.2">
      <c r="A3903" t="s">
        <v>6392</v>
      </c>
      <c r="B3903" t="s">
        <v>2083</v>
      </c>
      <c r="C3903">
        <v>4.7</v>
      </c>
      <c r="D3903" s="5">
        <v>963</v>
      </c>
      <c r="E3903" t="s">
        <v>193</v>
      </c>
      <c r="F3903" s="5">
        <v>10000</v>
      </c>
      <c r="G3903" t="s">
        <v>295</v>
      </c>
      <c r="H3903" s="6">
        <v>2.99</v>
      </c>
      <c r="I3903" t="s">
        <v>15</v>
      </c>
      <c r="J3903" t="s">
        <v>2083</v>
      </c>
      <c r="K3903" s="1">
        <v>43245</v>
      </c>
      <c r="L3903" s="4" t="s">
        <v>1482</v>
      </c>
      <c r="M3903" t="s">
        <v>48</v>
      </c>
    </row>
    <row r="3904" spans="1:13" x14ac:dyDescent="0.2">
      <c r="A3904" t="s">
        <v>5950</v>
      </c>
      <c r="B3904" t="s">
        <v>2083</v>
      </c>
      <c r="C3904">
        <v>4.5</v>
      </c>
      <c r="D3904" s="5">
        <v>70404</v>
      </c>
      <c r="E3904" t="s">
        <v>65</v>
      </c>
      <c r="F3904" s="5">
        <v>1000000</v>
      </c>
      <c r="G3904" t="s">
        <v>14</v>
      </c>
      <c r="H3904" s="6">
        <v>0</v>
      </c>
      <c r="I3904" t="s">
        <v>15</v>
      </c>
      <c r="J3904" t="s">
        <v>2083</v>
      </c>
      <c r="K3904" s="1">
        <v>43245</v>
      </c>
      <c r="L3904" s="4" t="s">
        <v>1482</v>
      </c>
      <c r="M3904" t="s">
        <v>48</v>
      </c>
    </row>
    <row r="3905" spans="1:13" x14ac:dyDescent="0.2">
      <c r="A3905" t="s">
        <v>88</v>
      </c>
      <c r="B3905" t="s">
        <v>9522</v>
      </c>
      <c r="C3905">
        <v>4.7</v>
      </c>
      <c r="D3905" s="5">
        <v>353</v>
      </c>
      <c r="E3905" t="s">
        <v>65</v>
      </c>
      <c r="F3905" s="5">
        <v>10000</v>
      </c>
      <c r="G3905" t="s">
        <v>14</v>
      </c>
      <c r="H3905" s="6">
        <v>0</v>
      </c>
      <c r="I3905" t="s">
        <v>25</v>
      </c>
      <c r="J3905" t="s">
        <v>16</v>
      </c>
      <c r="K3905" s="1">
        <v>43217</v>
      </c>
      <c r="L3905" s="4">
        <v>1.6</v>
      </c>
      <c r="M3905" t="s">
        <v>45</v>
      </c>
    </row>
    <row r="3906" spans="1:13" x14ac:dyDescent="0.2">
      <c r="A3906" t="s">
        <v>6245</v>
      </c>
      <c r="B3906" t="s">
        <v>9530</v>
      </c>
      <c r="C3906">
        <v>4</v>
      </c>
      <c r="D3906" s="5">
        <v>83875</v>
      </c>
      <c r="E3906" t="s">
        <v>746</v>
      </c>
      <c r="F3906" s="5">
        <v>1000000</v>
      </c>
      <c r="G3906" t="s">
        <v>14</v>
      </c>
      <c r="H3906" s="6">
        <v>0</v>
      </c>
      <c r="I3906" t="s">
        <v>15</v>
      </c>
      <c r="J3906" t="s">
        <v>1271</v>
      </c>
      <c r="K3906" s="1">
        <v>42986</v>
      </c>
      <c r="L3906" s="4" t="s">
        <v>101</v>
      </c>
      <c r="M3906" t="s">
        <v>91</v>
      </c>
    </row>
    <row r="3907" spans="1:13" x14ac:dyDescent="0.2">
      <c r="A3907" t="s">
        <v>2842</v>
      </c>
      <c r="B3907" t="s">
        <v>2146</v>
      </c>
      <c r="C3907">
        <v>4.5999999999999996</v>
      </c>
      <c r="D3907" s="5">
        <v>655</v>
      </c>
      <c r="E3907" t="s">
        <v>242</v>
      </c>
      <c r="F3907" s="5">
        <v>100000</v>
      </c>
      <c r="G3907" t="s">
        <v>14</v>
      </c>
      <c r="H3907" s="6">
        <v>0</v>
      </c>
      <c r="I3907" t="s">
        <v>15</v>
      </c>
      <c r="J3907" t="s">
        <v>2146</v>
      </c>
      <c r="K3907" s="1">
        <v>43228</v>
      </c>
      <c r="L3907" s="4">
        <v>4.3</v>
      </c>
      <c r="M3907" t="s">
        <v>45</v>
      </c>
    </row>
    <row r="3908" spans="1:13" x14ac:dyDescent="0.2">
      <c r="A3908" t="s">
        <v>2626</v>
      </c>
      <c r="B3908" t="s">
        <v>2083</v>
      </c>
      <c r="C3908">
        <v>4.0999999999999996</v>
      </c>
      <c r="D3908" s="5">
        <v>8137</v>
      </c>
      <c r="E3908" t="s">
        <v>146</v>
      </c>
      <c r="F3908" s="5">
        <v>1000000</v>
      </c>
      <c r="G3908" t="s">
        <v>14</v>
      </c>
      <c r="H3908" s="6">
        <v>0</v>
      </c>
      <c r="I3908" t="s">
        <v>15</v>
      </c>
      <c r="J3908" t="s">
        <v>2083</v>
      </c>
      <c r="K3908" s="1">
        <v>43156</v>
      </c>
      <c r="L3908" s="4">
        <v>1.1100000000000001</v>
      </c>
      <c r="M3908" t="s">
        <v>268</v>
      </c>
    </row>
    <row r="3909" spans="1:13" x14ac:dyDescent="0.2">
      <c r="A3909" t="s">
        <v>9560</v>
      </c>
      <c r="B3909" t="s">
        <v>9526</v>
      </c>
      <c r="C3909">
        <v>4.5999999999999996</v>
      </c>
      <c r="D3909" s="5">
        <v>71269</v>
      </c>
      <c r="E3909" t="s">
        <v>524</v>
      </c>
      <c r="F3909" s="5">
        <v>1000000</v>
      </c>
      <c r="G3909" t="s">
        <v>14</v>
      </c>
      <c r="H3909" s="6">
        <v>0</v>
      </c>
      <c r="I3909" t="s">
        <v>15</v>
      </c>
      <c r="J3909" t="s">
        <v>946</v>
      </c>
      <c r="K3909" s="1">
        <v>43189</v>
      </c>
      <c r="L3909" s="4" t="s">
        <v>747</v>
      </c>
      <c r="M3909" t="s">
        <v>18</v>
      </c>
    </row>
    <row r="3910" spans="1:13" x14ac:dyDescent="0.2">
      <c r="A3910" t="s">
        <v>4978</v>
      </c>
      <c r="B3910" t="s">
        <v>9522</v>
      </c>
      <c r="C3910">
        <v>4.5999999999999996</v>
      </c>
      <c r="D3910" s="5">
        <v>224399</v>
      </c>
      <c r="E3910" t="s">
        <v>61</v>
      </c>
      <c r="F3910" s="5">
        <v>10000000</v>
      </c>
      <c r="G3910" t="s">
        <v>14</v>
      </c>
      <c r="H3910" s="6">
        <v>0</v>
      </c>
      <c r="I3910" t="s">
        <v>15</v>
      </c>
      <c r="J3910" t="s">
        <v>16</v>
      </c>
      <c r="K3910" s="1">
        <v>43311</v>
      </c>
      <c r="L3910" s="4" t="s">
        <v>62</v>
      </c>
      <c r="M3910" t="s">
        <v>45</v>
      </c>
    </row>
    <row r="3911" spans="1:13" x14ac:dyDescent="0.2">
      <c r="A3911" t="s">
        <v>5648</v>
      </c>
      <c r="B3911" t="s">
        <v>1588</v>
      </c>
      <c r="C3911">
        <v>3.8</v>
      </c>
      <c r="D3911" s="5">
        <v>206</v>
      </c>
      <c r="E3911" t="s">
        <v>217</v>
      </c>
      <c r="F3911" s="5">
        <v>10000</v>
      </c>
      <c r="G3911" t="s">
        <v>295</v>
      </c>
      <c r="H3911" s="6">
        <v>2.99</v>
      </c>
      <c r="I3911" t="s">
        <v>15</v>
      </c>
      <c r="J3911" t="s">
        <v>1588</v>
      </c>
      <c r="K3911" s="1">
        <v>43215</v>
      </c>
      <c r="L3911" s="4" t="s">
        <v>1599</v>
      </c>
      <c r="M3911" t="s">
        <v>48</v>
      </c>
    </row>
    <row r="3912" spans="1:13" x14ac:dyDescent="0.2">
      <c r="A3912" t="s">
        <v>1831</v>
      </c>
      <c r="B3912" t="s">
        <v>1789</v>
      </c>
      <c r="C3912">
        <v>4.5</v>
      </c>
      <c r="D3912" s="5">
        <v>315908</v>
      </c>
      <c r="E3912" t="s">
        <v>175</v>
      </c>
      <c r="F3912" s="5">
        <v>10000000</v>
      </c>
      <c r="G3912" t="s">
        <v>14</v>
      </c>
      <c r="H3912" s="6">
        <v>0</v>
      </c>
      <c r="I3912" t="s">
        <v>15</v>
      </c>
      <c r="J3912" t="s">
        <v>1789</v>
      </c>
      <c r="K3912" s="1">
        <v>43313</v>
      </c>
      <c r="L3912" s="4" t="s">
        <v>1832</v>
      </c>
      <c r="M3912" t="s">
        <v>45</v>
      </c>
    </row>
    <row r="3913" spans="1:13" x14ac:dyDescent="0.2">
      <c r="A3913" t="s">
        <v>5640</v>
      </c>
      <c r="B3913" t="s">
        <v>1588</v>
      </c>
      <c r="C3913">
        <v>4.4000000000000004</v>
      </c>
      <c r="D3913" s="5">
        <v>578</v>
      </c>
      <c r="E3913" t="s">
        <v>1589</v>
      </c>
      <c r="F3913" s="5">
        <v>10000</v>
      </c>
      <c r="G3913" t="s">
        <v>295</v>
      </c>
      <c r="H3913" s="6">
        <v>0.99</v>
      </c>
      <c r="I3913" t="s">
        <v>15</v>
      </c>
      <c r="J3913" t="s">
        <v>1588</v>
      </c>
      <c r="K3913" s="1">
        <v>41973</v>
      </c>
      <c r="L3913" s="4" t="s">
        <v>1590</v>
      </c>
      <c r="M3913" t="s">
        <v>123</v>
      </c>
    </row>
    <row r="3914" spans="1:13" x14ac:dyDescent="0.2">
      <c r="A3914" t="s">
        <v>8637</v>
      </c>
      <c r="B3914" t="s">
        <v>2083</v>
      </c>
      <c r="C3914">
        <v>3.7</v>
      </c>
      <c r="D3914" s="5">
        <v>770</v>
      </c>
      <c r="E3914" t="s">
        <v>129</v>
      </c>
      <c r="F3914" s="5">
        <v>10000</v>
      </c>
      <c r="G3914" t="s">
        <v>295</v>
      </c>
      <c r="H3914" s="6">
        <v>4.99</v>
      </c>
      <c r="I3914" t="s">
        <v>15</v>
      </c>
      <c r="J3914" t="s">
        <v>2083</v>
      </c>
      <c r="K3914" s="1">
        <v>42650</v>
      </c>
      <c r="L3914" s="4" t="s">
        <v>4093</v>
      </c>
      <c r="M3914" t="s">
        <v>32</v>
      </c>
    </row>
    <row r="3915" spans="1:13" x14ac:dyDescent="0.2">
      <c r="A3915" t="s">
        <v>7102</v>
      </c>
      <c r="B3915" t="s">
        <v>1743</v>
      </c>
      <c r="C3915">
        <v>5</v>
      </c>
      <c r="D3915" s="5">
        <v>2</v>
      </c>
      <c r="E3915" t="s">
        <v>129</v>
      </c>
      <c r="F3915" s="5">
        <v>500</v>
      </c>
      <c r="G3915" t="s">
        <v>14</v>
      </c>
      <c r="H3915" s="6">
        <v>0</v>
      </c>
      <c r="I3915" t="s">
        <v>15</v>
      </c>
      <c r="J3915" t="s">
        <v>1743</v>
      </c>
      <c r="K3915" s="1">
        <v>42566</v>
      </c>
      <c r="L3915" s="4" t="s">
        <v>311</v>
      </c>
      <c r="M3915" t="s">
        <v>441</v>
      </c>
    </row>
    <row r="3916" spans="1:13" x14ac:dyDescent="0.2">
      <c r="A3916" t="s">
        <v>1512</v>
      </c>
      <c r="B3916" t="s">
        <v>9530</v>
      </c>
      <c r="C3916">
        <v>4.2</v>
      </c>
      <c r="D3916" s="5">
        <v>141363</v>
      </c>
      <c r="E3916" t="s">
        <v>22</v>
      </c>
      <c r="F3916" s="5">
        <v>10000000</v>
      </c>
      <c r="G3916" t="s">
        <v>14</v>
      </c>
      <c r="H3916" s="6">
        <v>0</v>
      </c>
      <c r="I3916" t="s">
        <v>15</v>
      </c>
      <c r="J3916" t="s">
        <v>1241</v>
      </c>
      <c r="K3916" s="1">
        <v>43121</v>
      </c>
      <c r="L3916" s="4" t="s">
        <v>1513</v>
      </c>
      <c r="M3916" t="s">
        <v>32</v>
      </c>
    </row>
    <row r="3917" spans="1:13" x14ac:dyDescent="0.2">
      <c r="A3917" t="s">
        <v>3364</v>
      </c>
      <c r="B3917" t="s">
        <v>9530</v>
      </c>
      <c r="C3917">
        <v>4.4000000000000004</v>
      </c>
      <c r="D3917" s="5">
        <v>31</v>
      </c>
      <c r="E3917" t="s">
        <v>65</v>
      </c>
      <c r="F3917" s="5">
        <v>100</v>
      </c>
      <c r="G3917" t="s">
        <v>295</v>
      </c>
      <c r="H3917" s="6">
        <v>0.99</v>
      </c>
      <c r="I3917" t="s">
        <v>15</v>
      </c>
      <c r="J3917" t="s">
        <v>1179</v>
      </c>
      <c r="K3917" s="1">
        <v>41501</v>
      </c>
      <c r="L3917" s="4">
        <v>1.48</v>
      </c>
      <c r="M3917" t="s">
        <v>441</v>
      </c>
    </row>
    <row r="3918" spans="1:13" x14ac:dyDescent="0.2">
      <c r="A3918" t="s">
        <v>5532</v>
      </c>
      <c r="B3918" t="s">
        <v>9529</v>
      </c>
      <c r="C3918">
        <v>4.5999999999999996</v>
      </c>
      <c r="D3918" s="5">
        <v>15403</v>
      </c>
      <c r="E3918" t="s">
        <v>24</v>
      </c>
      <c r="F3918" s="5">
        <v>1000000</v>
      </c>
      <c r="G3918" t="s">
        <v>14</v>
      </c>
      <c r="H3918" s="6">
        <v>0</v>
      </c>
      <c r="I3918" t="s">
        <v>15</v>
      </c>
      <c r="J3918" t="s">
        <v>1179</v>
      </c>
      <c r="K3918" s="1">
        <v>43314</v>
      </c>
      <c r="L3918" s="4" t="s">
        <v>641</v>
      </c>
      <c r="M3918" t="s">
        <v>45</v>
      </c>
    </row>
    <row r="3919" spans="1:13" x14ac:dyDescent="0.2">
      <c r="A3919" t="s">
        <v>5177</v>
      </c>
      <c r="B3919" t="s">
        <v>448</v>
      </c>
      <c r="C3919">
        <v>3.4</v>
      </c>
      <c r="D3919" s="5">
        <v>13890</v>
      </c>
      <c r="E3919" t="s">
        <v>50</v>
      </c>
      <c r="F3919" s="5">
        <v>500000</v>
      </c>
      <c r="G3919" t="s">
        <v>14</v>
      </c>
      <c r="H3919" s="6">
        <v>0</v>
      </c>
      <c r="I3919" t="s">
        <v>199</v>
      </c>
      <c r="J3919" t="s">
        <v>448</v>
      </c>
      <c r="K3919" s="1">
        <v>43270</v>
      </c>
      <c r="L3919" s="4" t="s">
        <v>523</v>
      </c>
      <c r="M3919" t="s">
        <v>26</v>
      </c>
    </row>
    <row r="3920" spans="1:13" x14ac:dyDescent="0.2">
      <c r="A3920" t="s">
        <v>9084</v>
      </c>
      <c r="B3920" t="s">
        <v>9526</v>
      </c>
      <c r="C3920">
        <v>4.2</v>
      </c>
      <c r="D3920" s="5">
        <v>112384</v>
      </c>
      <c r="E3920" t="s">
        <v>222</v>
      </c>
      <c r="F3920" s="5">
        <v>5000000</v>
      </c>
      <c r="G3920" t="s">
        <v>14</v>
      </c>
      <c r="H3920" s="6">
        <v>0</v>
      </c>
      <c r="I3920" t="s">
        <v>15</v>
      </c>
      <c r="J3920" t="s">
        <v>946</v>
      </c>
      <c r="K3920" s="1">
        <v>43154</v>
      </c>
      <c r="L3920" s="4" t="s">
        <v>910</v>
      </c>
      <c r="M3920" t="s">
        <v>45</v>
      </c>
    </row>
    <row r="3921" spans="1:13" x14ac:dyDescent="0.2">
      <c r="A3921" t="s">
        <v>2866</v>
      </c>
      <c r="B3921" t="s">
        <v>9529</v>
      </c>
      <c r="C3921">
        <v>4.2</v>
      </c>
      <c r="D3921" s="5">
        <v>109263</v>
      </c>
      <c r="E3921" t="s">
        <v>149</v>
      </c>
      <c r="F3921" s="5">
        <v>1000000</v>
      </c>
      <c r="G3921" t="s">
        <v>14</v>
      </c>
      <c r="H3921" s="6">
        <v>0</v>
      </c>
      <c r="I3921" t="s">
        <v>25</v>
      </c>
      <c r="J3921" t="s">
        <v>1188</v>
      </c>
      <c r="K3921" s="1">
        <v>43291</v>
      </c>
      <c r="L3921" s="4" t="s">
        <v>2867</v>
      </c>
      <c r="M3921" t="s">
        <v>45</v>
      </c>
    </row>
    <row r="3922" spans="1:13" x14ac:dyDescent="0.2">
      <c r="A3922" t="s">
        <v>1367</v>
      </c>
      <c r="B3922" t="s">
        <v>9529</v>
      </c>
      <c r="C3922">
        <v>4.7</v>
      </c>
      <c r="D3922" s="5">
        <v>416540</v>
      </c>
      <c r="E3922" t="s">
        <v>1073</v>
      </c>
      <c r="F3922" s="5">
        <v>10000000</v>
      </c>
      <c r="G3922" t="s">
        <v>14</v>
      </c>
      <c r="H3922" s="6">
        <v>0</v>
      </c>
      <c r="I3922" t="s">
        <v>66</v>
      </c>
      <c r="J3922" t="s">
        <v>1314</v>
      </c>
      <c r="K3922" s="1">
        <v>43250</v>
      </c>
      <c r="L3922" s="4" t="s">
        <v>1368</v>
      </c>
      <c r="M3922" t="s">
        <v>32</v>
      </c>
    </row>
    <row r="3923" spans="1:13" x14ac:dyDescent="0.2">
      <c r="A3923" t="s">
        <v>9260</v>
      </c>
      <c r="B3923" t="s">
        <v>2222</v>
      </c>
      <c r="C3923">
        <v>4.3</v>
      </c>
      <c r="D3923" s="5">
        <v>1905</v>
      </c>
      <c r="E3923" t="s">
        <v>42</v>
      </c>
      <c r="F3923" s="5">
        <v>100000</v>
      </c>
      <c r="G3923" t="s">
        <v>14</v>
      </c>
      <c r="H3923" s="6">
        <v>0</v>
      </c>
      <c r="I3923" t="s">
        <v>15</v>
      </c>
      <c r="J3923" t="s">
        <v>2222</v>
      </c>
      <c r="K3923" s="1">
        <v>42294</v>
      </c>
      <c r="L3923" s="4">
        <v>7.95</v>
      </c>
      <c r="M3923" t="s">
        <v>32</v>
      </c>
    </row>
    <row r="3924" spans="1:13" x14ac:dyDescent="0.2">
      <c r="A3924" t="s">
        <v>8408</v>
      </c>
      <c r="B3924" t="s">
        <v>2222</v>
      </c>
      <c r="C3924">
        <v>3.9</v>
      </c>
      <c r="D3924" s="5">
        <v>1322</v>
      </c>
      <c r="E3924" t="s">
        <v>65</v>
      </c>
      <c r="F3924" s="5">
        <v>100000</v>
      </c>
      <c r="G3924" t="s">
        <v>14</v>
      </c>
      <c r="H3924" s="6">
        <v>0</v>
      </c>
      <c r="I3924" t="s">
        <v>15</v>
      </c>
      <c r="J3924" t="s">
        <v>2222</v>
      </c>
      <c r="K3924" s="1">
        <v>42668</v>
      </c>
      <c r="L3924" s="4" t="s">
        <v>44</v>
      </c>
      <c r="M3924" t="s">
        <v>26</v>
      </c>
    </row>
    <row r="3925" spans="1:13" x14ac:dyDescent="0.2">
      <c r="A3925" t="s">
        <v>7049</v>
      </c>
      <c r="B3925" t="s">
        <v>1215</v>
      </c>
      <c r="C3925">
        <v>3.6</v>
      </c>
      <c r="D3925" s="5">
        <v>25</v>
      </c>
      <c r="E3925" t="s">
        <v>71</v>
      </c>
      <c r="F3925" s="5">
        <v>1000</v>
      </c>
      <c r="G3925" t="s">
        <v>295</v>
      </c>
      <c r="H3925" s="6">
        <v>3.99</v>
      </c>
      <c r="I3925" t="s">
        <v>15</v>
      </c>
      <c r="J3925" t="s">
        <v>1215</v>
      </c>
      <c r="K3925" s="1">
        <v>42053</v>
      </c>
      <c r="L3925" s="4">
        <v>2.1</v>
      </c>
      <c r="M3925" t="s">
        <v>32</v>
      </c>
    </row>
    <row r="3926" spans="1:13" x14ac:dyDescent="0.2">
      <c r="A3926" t="s">
        <v>7377</v>
      </c>
      <c r="B3926" t="s">
        <v>1588</v>
      </c>
      <c r="C3926">
        <v>3.4</v>
      </c>
      <c r="D3926" s="5">
        <v>18</v>
      </c>
      <c r="E3926" t="s">
        <v>512</v>
      </c>
      <c r="F3926" s="5">
        <v>1000</v>
      </c>
      <c r="G3926" t="s">
        <v>14</v>
      </c>
      <c r="H3926" s="6">
        <v>0</v>
      </c>
      <c r="I3926" t="s">
        <v>15</v>
      </c>
      <c r="J3926" t="s">
        <v>1588</v>
      </c>
      <c r="K3926" s="1">
        <v>43256</v>
      </c>
      <c r="L3926" s="4" t="s">
        <v>23</v>
      </c>
      <c r="M3926" t="s">
        <v>91</v>
      </c>
    </row>
    <row r="3927" spans="1:13" x14ac:dyDescent="0.2">
      <c r="A3927" t="s">
        <v>8198</v>
      </c>
      <c r="B3927" t="s">
        <v>9530</v>
      </c>
      <c r="C3927">
        <v>4.5</v>
      </c>
      <c r="D3927" s="5">
        <v>93</v>
      </c>
      <c r="E3927" t="s">
        <v>443</v>
      </c>
      <c r="F3927" s="5">
        <v>50000</v>
      </c>
      <c r="G3927" t="s">
        <v>14</v>
      </c>
      <c r="H3927" s="6">
        <v>0</v>
      </c>
      <c r="I3927" t="s">
        <v>15</v>
      </c>
      <c r="J3927" t="s">
        <v>685</v>
      </c>
      <c r="K3927" s="1">
        <v>43136</v>
      </c>
      <c r="L3927" s="4" t="s">
        <v>3989</v>
      </c>
      <c r="M3927" t="s">
        <v>207</v>
      </c>
    </row>
    <row r="3928" spans="1:13" x14ac:dyDescent="0.2">
      <c r="A3928" t="s">
        <v>6238</v>
      </c>
      <c r="B3928" t="s">
        <v>9529</v>
      </c>
      <c r="C3928">
        <v>4.2</v>
      </c>
      <c r="D3928" s="5">
        <v>249308</v>
      </c>
      <c r="E3928" t="s">
        <v>269</v>
      </c>
      <c r="F3928" s="5">
        <v>10000000</v>
      </c>
      <c r="G3928" t="s">
        <v>14</v>
      </c>
      <c r="H3928" s="6">
        <v>0</v>
      </c>
      <c r="I3928" t="s">
        <v>15</v>
      </c>
      <c r="J3928" t="s">
        <v>1175</v>
      </c>
      <c r="K3928" s="1">
        <v>42985</v>
      </c>
      <c r="L3928" s="4">
        <v>5.26</v>
      </c>
      <c r="M3928" t="s">
        <v>32</v>
      </c>
    </row>
    <row r="3929" spans="1:13" x14ac:dyDescent="0.2">
      <c r="A3929" t="s">
        <v>5925</v>
      </c>
      <c r="B3929" t="s">
        <v>9531</v>
      </c>
      <c r="C3929">
        <v>4.3</v>
      </c>
      <c r="D3929" s="5">
        <v>18622</v>
      </c>
      <c r="E3929" t="s">
        <v>435</v>
      </c>
      <c r="F3929" s="5">
        <v>1000000</v>
      </c>
      <c r="G3929" t="s">
        <v>14</v>
      </c>
      <c r="H3929" s="6">
        <v>0</v>
      </c>
      <c r="I3929" t="s">
        <v>15</v>
      </c>
      <c r="J3929" t="s">
        <v>2019</v>
      </c>
      <c r="K3929" s="1">
        <v>43315</v>
      </c>
      <c r="L3929" s="4" t="s">
        <v>2069</v>
      </c>
      <c r="M3929" t="s">
        <v>30</v>
      </c>
    </row>
    <row r="3930" spans="1:13" x14ac:dyDescent="0.2">
      <c r="A3930" t="s">
        <v>8525</v>
      </c>
      <c r="B3930" t="s">
        <v>9525</v>
      </c>
      <c r="C3930">
        <v>4.2</v>
      </c>
      <c r="D3930" s="5">
        <v>441</v>
      </c>
      <c r="E3930" t="s">
        <v>89</v>
      </c>
      <c r="F3930" s="5">
        <v>100000</v>
      </c>
      <c r="G3930" t="s">
        <v>14</v>
      </c>
      <c r="H3930" s="6">
        <v>0</v>
      </c>
      <c r="I3930" t="s">
        <v>15</v>
      </c>
      <c r="J3930" t="s">
        <v>882</v>
      </c>
      <c r="K3930" s="1">
        <v>43193</v>
      </c>
      <c r="L3930" s="4" t="s">
        <v>212</v>
      </c>
      <c r="M3930" t="s">
        <v>45</v>
      </c>
    </row>
    <row r="3931" spans="1:13" x14ac:dyDescent="0.2">
      <c r="A3931" t="s">
        <v>5728</v>
      </c>
      <c r="B3931" t="s">
        <v>1588</v>
      </c>
      <c r="C3931">
        <v>4.7</v>
      </c>
      <c r="D3931" s="5">
        <v>10</v>
      </c>
      <c r="E3931" t="s">
        <v>342</v>
      </c>
      <c r="F3931" s="5">
        <v>1000</v>
      </c>
      <c r="G3931" t="s">
        <v>14</v>
      </c>
      <c r="H3931" s="6">
        <v>0</v>
      </c>
      <c r="I3931" t="s">
        <v>15</v>
      </c>
      <c r="J3931" t="s">
        <v>1588</v>
      </c>
      <c r="K3931" s="1">
        <v>43256</v>
      </c>
      <c r="L3931" s="4">
        <v>1</v>
      </c>
      <c r="M3931" t="s">
        <v>139</v>
      </c>
    </row>
    <row r="3932" spans="1:13" x14ac:dyDescent="0.2">
      <c r="A3932" t="s">
        <v>7048</v>
      </c>
      <c r="B3932" t="s">
        <v>1215</v>
      </c>
      <c r="C3932">
        <v>4.4000000000000004</v>
      </c>
      <c r="D3932" s="5">
        <v>55</v>
      </c>
      <c r="E3932" t="s">
        <v>517</v>
      </c>
      <c r="F3932" s="5">
        <v>1000</v>
      </c>
      <c r="G3932" t="s">
        <v>295</v>
      </c>
      <c r="H3932" s="6">
        <v>4.49</v>
      </c>
      <c r="I3932" t="s">
        <v>15</v>
      </c>
      <c r="J3932" t="s">
        <v>1215</v>
      </c>
      <c r="K3932" s="1">
        <v>43315</v>
      </c>
      <c r="L3932" s="4" t="s">
        <v>3362</v>
      </c>
      <c r="M3932" t="s">
        <v>18</v>
      </c>
    </row>
    <row r="3933" spans="1:13" x14ac:dyDescent="0.2">
      <c r="A3933" t="s">
        <v>4188</v>
      </c>
      <c r="B3933" t="s">
        <v>2222</v>
      </c>
      <c r="C3933">
        <v>4.5999999999999996</v>
      </c>
      <c r="D3933" s="5">
        <v>6320</v>
      </c>
      <c r="E3933" t="s">
        <v>757</v>
      </c>
      <c r="F3933" s="5">
        <v>100000</v>
      </c>
      <c r="G3933" t="s">
        <v>14</v>
      </c>
      <c r="H3933" s="6">
        <v>0</v>
      </c>
      <c r="I3933" t="s">
        <v>15</v>
      </c>
      <c r="J3933" t="s">
        <v>2222</v>
      </c>
      <c r="K3933" s="1">
        <v>42714</v>
      </c>
      <c r="L3933" s="4">
        <v>2</v>
      </c>
      <c r="M3933" t="s">
        <v>30</v>
      </c>
    </row>
    <row r="3934" spans="1:13" x14ac:dyDescent="0.2">
      <c r="A3934" t="s">
        <v>6006</v>
      </c>
      <c r="B3934" t="s">
        <v>2146</v>
      </c>
      <c r="C3934">
        <v>4.5</v>
      </c>
      <c r="D3934" s="5">
        <v>624924</v>
      </c>
      <c r="E3934" t="s">
        <v>89</v>
      </c>
      <c r="F3934" s="5">
        <v>10000000</v>
      </c>
      <c r="G3934" t="s">
        <v>14</v>
      </c>
      <c r="H3934" s="6">
        <v>0</v>
      </c>
      <c r="I3934" t="s">
        <v>15</v>
      </c>
      <c r="J3934" t="s">
        <v>2146</v>
      </c>
      <c r="K3934" s="1">
        <v>43313</v>
      </c>
      <c r="L3934" s="4" t="s">
        <v>2219</v>
      </c>
      <c r="M3934" t="s">
        <v>45</v>
      </c>
    </row>
    <row r="3935" spans="1:13" x14ac:dyDescent="0.2">
      <c r="A3935" t="s">
        <v>5315</v>
      </c>
      <c r="B3935" t="s">
        <v>9541</v>
      </c>
      <c r="C3935">
        <v>4.7</v>
      </c>
      <c r="D3935" s="5">
        <v>167168</v>
      </c>
      <c r="E3935" t="s">
        <v>50</v>
      </c>
      <c r="F3935" s="5">
        <v>1000000</v>
      </c>
      <c r="G3935" t="s">
        <v>14</v>
      </c>
      <c r="H3935" s="6">
        <v>0</v>
      </c>
      <c r="I3935" t="s">
        <v>15</v>
      </c>
      <c r="J3935" t="s">
        <v>9541</v>
      </c>
      <c r="K3935" s="1">
        <v>43285</v>
      </c>
      <c r="L3935" s="4" t="s">
        <v>792</v>
      </c>
      <c r="M3935" t="s">
        <v>45</v>
      </c>
    </row>
    <row r="3936" spans="1:13" x14ac:dyDescent="0.2">
      <c r="A3936" t="s">
        <v>4712</v>
      </c>
      <c r="B3936" t="s">
        <v>9530</v>
      </c>
      <c r="C3936">
        <v>3.4</v>
      </c>
      <c r="D3936" s="5">
        <v>17</v>
      </c>
      <c r="E3936" t="s">
        <v>4713</v>
      </c>
      <c r="F3936" s="5">
        <v>1000</v>
      </c>
      <c r="G3936" t="s">
        <v>14</v>
      </c>
      <c r="H3936" s="6">
        <v>0</v>
      </c>
      <c r="I3936" t="s">
        <v>15</v>
      </c>
      <c r="J3936" t="s">
        <v>685</v>
      </c>
      <c r="K3936" s="1">
        <v>41964</v>
      </c>
      <c r="L3936" s="4">
        <v>1</v>
      </c>
      <c r="M3936" t="s">
        <v>48</v>
      </c>
    </row>
    <row r="3937" spans="1:13" x14ac:dyDescent="0.2">
      <c r="A3937" t="s">
        <v>6478</v>
      </c>
      <c r="B3937" t="s">
        <v>2146</v>
      </c>
      <c r="C3937">
        <v>4.3</v>
      </c>
      <c r="D3937" s="5">
        <v>1714</v>
      </c>
      <c r="E3937" t="s">
        <v>61</v>
      </c>
      <c r="F3937" s="5">
        <v>100000</v>
      </c>
      <c r="G3937" t="s">
        <v>14</v>
      </c>
      <c r="H3937" s="6">
        <v>0</v>
      </c>
      <c r="I3937" t="s">
        <v>15</v>
      </c>
      <c r="J3937" t="s">
        <v>2146</v>
      </c>
      <c r="K3937" s="1">
        <v>43270</v>
      </c>
      <c r="L3937" s="4" t="s">
        <v>2907</v>
      </c>
      <c r="M3937" t="s">
        <v>45</v>
      </c>
    </row>
    <row r="3938" spans="1:13" x14ac:dyDescent="0.2">
      <c r="A3938" t="s">
        <v>6239</v>
      </c>
      <c r="B3938" t="s">
        <v>1215</v>
      </c>
      <c r="C3938">
        <v>4.4000000000000004</v>
      </c>
      <c r="D3938" s="5">
        <v>29864</v>
      </c>
      <c r="E3938" t="s">
        <v>356</v>
      </c>
      <c r="F3938" s="5">
        <v>1000000</v>
      </c>
      <c r="G3938" t="s">
        <v>14</v>
      </c>
      <c r="H3938" s="6">
        <v>0</v>
      </c>
      <c r="I3938" t="s">
        <v>15</v>
      </c>
      <c r="J3938" t="s">
        <v>1215</v>
      </c>
      <c r="K3938" s="1">
        <v>43307</v>
      </c>
      <c r="L3938" s="4">
        <v>2.5</v>
      </c>
      <c r="M3938" t="s">
        <v>45</v>
      </c>
    </row>
    <row r="3939" spans="1:13" x14ac:dyDescent="0.2">
      <c r="A3939" t="s">
        <v>6295</v>
      </c>
      <c r="B3939" t="s">
        <v>1103</v>
      </c>
      <c r="C3939">
        <v>3.6</v>
      </c>
      <c r="D3939" s="5">
        <v>275</v>
      </c>
      <c r="E3939" t="s">
        <v>254</v>
      </c>
      <c r="F3939" s="5">
        <v>10000</v>
      </c>
      <c r="G3939" t="s">
        <v>295</v>
      </c>
      <c r="H3939" s="6">
        <v>400</v>
      </c>
      <c r="I3939" t="s">
        <v>15</v>
      </c>
      <c r="J3939" t="s">
        <v>1103</v>
      </c>
      <c r="K3939" s="1">
        <v>43223</v>
      </c>
      <c r="L3939" s="4" t="s">
        <v>122</v>
      </c>
      <c r="M3939" t="s">
        <v>45</v>
      </c>
    </row>
    <row r="3940" spans="1:13" x14ac:dyDescent="0.2">
      <c r="A3940" t="s">
        <v>7003</v>
      </c>
      <c r="B3940" t="s">
        <v>9532</v>
      </c>
      <c r="C3940">
        <v>4.2</v>
      </c>
      <c r="D3940" s="5">
        <v>104551</v>
      </c>
      <c r="E3940" t="s">
        <v>158</v>
      </c>
      <c r="F3940" s="5">
        <v>10000000</v>
      </c>
      <c r="G3940" t="s">
        <v>14</v>
      </c>
      <c r="H3940" s="6">
        <v>0</v>
      </c>
      <c r="I3940" t="s">
        <v>15</v>
      </c>
      <c r="J3940" t="s">
        <v>2341</v>
      </c>
      <c r="K3940" s="1">
        <v>43088</v>
      </c>
      <c r="L3940" s="4" t="s">
        <v>1701</v>
      </c>
      <c r="M3940" t="s">
        <v>123</v>
      </c>
    </row>
    <row r="3941" spans="1:13" x14ac:dyDescent="0.2">
      <c r="A3941" t="s">
        <v>5295</v>
      </c>
      <c r="B3941" t="s">
        <v>685</v>
      </c>
      <c r="C3941">
        <v>4.3</v>
      </c>
      <c r="D3941" s="5">
        <v>160164</v>
      </c>
      <c r="E3941" t="s">
        <v>46</v>
      </c>
      <c r="F3941" s="5">
        <v>10000000</v>
      </c>
      <c r="G3941" t="s">
        <v>14</v>
      </c>
      <c r="H3941" s="6">
        <v>0</v>
      </c>
      <c r="I3941" t="s">
        <v>25</v>
      </c>
      <c r="J3941" t="s">
        <v>685</v>
      </c>
      <c r="K3941" s="1">
        <v>43313</v>
      </c>
      <c r="L3941" s="4" t="s">
        <v>752</v>
      </c>
      <c r="M3941" t="s">
        <v>139</v>
      </c>
    </row>
    <row r="3942" spans="1:13" x14ac:dyDescent="0.2">
      <c r="A3942" t="s">
        <v>5101</v>
      </c>
      <c r="B3942" t="s">
        <v>366</v>
      </c>
      <c r="C3942">
        <v>4.3</v>
      </c>
      <c r="D3942" s="5">
        <v>659395</v>
      </c>
      <c r="E3942" t="s">
        <v>85</v>
      </c>
      <c r="F3942" s="5">
        <v>100000000</v>
      </c>
      <c r="G3942" t="s">
        <v>14</v>
      </c>
      <c r="H3942" s="6">
        <v>0</v>
      </c>
      <c r="I3942" t="s">
        <v>15</v>
      </c>
      <c r="J3942" t="s">
        <v>366</v>
      </c>
      <c r="K3942" s="1">
        <v>43258</v>
      </c>
      <c r="L3942" s="4" t="s">
        <v>372</v>
      </c>
      <c r="M3942" t="s">
        <v>48</v>
      </c>
    </row>
    <row r="3943" spans="1:13" x14ac:dyDescent="0.2">
      <c r="A3943" t="s">
        <v>5102</v>
      </c>
      <c r="B3943" t="s">
        <v>366</v>
      </c>
      <c r="C3943">
        <v>4.3</v>
      </c>
      <c r="D3943" s="5">
        <v>4785892</v>
      </c>
      <c r="E3943" t="s">
        <v>85</v>
      </c>
      <c r="F3943" s="5">
        <v>500000000</v>
      </c>
      <c r="G3943" t="s">
        <v>14</v>
      </c>
      <c r="H3943" s="6">
        <v>0</v>
      </c>
      <c r="I3943" t="s">
        <v>15</v>
      </c>
      <c r="J3943" t="s">
        <v>366</v>
      </c>
      <c r="K3943" s="1">
        <v>43259</v>
      </c>
      <c r="L3943" s="4" t="s">
        <v>373</v>
      </c>
      <c r="M3943" t="s">
        <v>48</v>
      </c>
    </row>
    <row r="3944" spans="1:13" x14ac:dyDescent="0.2">
      <c r="A3944" t="s">
        <v>9113</v>
      </c>
      <c r="B3944" t="s">
        <v>366</v>
      </c>
      <c r="C3944">
        <v>3.7</v>
      </c>
      <c r="D3944" s="5">
        <v>98</v>
      </c>
      <c r="E3944" t="s">
        <v>695</v>
      </c>
      <c r="F3944" s="5">
        <v>10000</v>
      </c>
      <c r="G3944" t="s">
        <v>14</v>
      </c>
      <c r="H3944" s="6">
        <v>0</v>
      </c>
      <c r="I3944" t="s">
        <v>15</v>
      </c>
      <c r="J3944" t="s">
        <v>366</v>
      </c>
      <c r="K3944" s="1">
        <v>43292</v>
      </c>
      <c r="L3944" s="4" t="s">
        <v>4619</v>
      </c>
      <c r="M3944" t="s">
        <v>268</v>
      </c>
    </row>
    <row r="3945" spans="1:13" x14ac:dyDescent="0.2">
      <c r="A3945" t="s">
        <v>7852</v>
      </c>
      <c r="B3945" t="s">
        <v>2222</v>
      </c>
      <c r="C3945">
        <v>4</v>
      </c>
      <c r="D3945" s="5">
        <v>319</v>
      </c>
      <c r="E3945" t="s">
        <v>251</v>
      </c>
      <c r="F3945" s="5">
        <v>100000</v>
      </c>
      <c r="G3945" t="s">
        <v>14</v>
      </c>
      <c r="H3945" s="6">
        <v>0</v>
      </c>
      <c r="I3945" t="s">
        <v>15</v>
      </c>
      <c r="J3945" t="s">
        <v>2222</v>
      </c>
      <c r="K3945" s="1">
        <v>42967</v>
      </c>
      <c r="L3945" s="4" t="s">
        <v>96</v>
      </c>
      <c r="M3945" t="s">
        <v>91</v>
      </c>
    </row>
    <row r="3946" spans="1:13" x14ac:dyDescent="0.2">
      <c r="A3946" t="s">
        <v>7869</v>
      </c>
      <c r="B3946" t="s">
        <v>2083</v>
      </c>
      <c r="C3946">
        <v>3.6</v>
      </c>
      <c r="D3946" s="5">
        <v>949</v>
      </c>
      <c r="E3946" t="s">
        <v>3822</v>
      </c>
      <c r="F3946" s="5">
        <v>100000</v>
      </c>
      <c r="G3946" t="s">
        <v>14</v>
      </c>
      <c r="H3946" s="6">
        <v>0</v>
      </c>
      <c r="I3946" t="s">
        <v>15</v>
      </c>
      <c r="J3946" t="s">
        <v>2083</v>
      </c>
      <c r="K3946" s="1">
        <v>43203</v>
      </c>
      <c r="L3946" s="4">
        <v>3</v>
      </c>
      <c r="M3946" t="s">
        <v>207</v>
      </c>
    </row>
    <row r="3947" spans="1:13" x14ac:dyDescent="0.2">
      <c r="A3947" t="s">
        <v>7864</v>
      </c>
      <c r="B3947" t="s">
        <v>2083</v>
      </c>
      <c r="C3947">
        <v>4.4000000000000004</v>
      </c>
      <c r="D3947" s="5">
        <v>29</v>
      </c>
      <c r="E3947" t="s">
        <v>3517</v>
      </c>
      <c r="F3947" s="5">
        <v>10000</v>
      </c>
      <c r="G3947" t="s">
        <v>14</v>
      </c>
      <c r="H3947" s="6">
        <v>0</v>
      </c>
      <c r="I3947" t="s">
        <v>15</v>
      </c>
      <c r="J3947" t="s">
        <v>2083</v>
      </c>
      <c r="K3947" s="1">
        <v>42018</v>
      </c>
      <c r="L3947" s="4">
        <v>1.4</v>
      </c>
      <c r="M3947" t="s">
        <v>48</v>
      </c>
    </row>
    <row r="3948" spans="1:13" x14ac:dyDescent="0.2">
      <c r="A3948" t="s">
        <v>5057</v>
      </c>
      <c r="B3948" t="s">
        <v>258</v>
      </c>
      <c r="C3948">
        <v>4.5</v>
      </c>
      <c r="D3948" s="5">
        <v>207372</v>
      </c>
      <c r="E3948" t="s">
        <v>85</v>
      </c>
      <c r="F3948" s="5">
        <v>5000000</v>
      </c>
      <c r="G3948" t="s">
        <v>14</v>
      </c>
      <c r="H3948" s="6">
        <v>0</v>
      </c>
      <c r="I3948" t="s">
        <v>15</v>
      </c>
      <c r="J3948" t="s">
        <v>258</v>
      </c>
      <c r="K3948" s="1">
        <v>43314</v>
      </c>
      <c r="L3948" s="4" t="s">
        <v>278</v>
      </c>
      <c r="M3948" t="s">
        <v>48</v>
      </c>
    </row>
    <row r="3949" spans="1:13" x14ac:dyDescent="0.2">
      <c r="A3949" t="s">
        <v>9505</v>
      </c>
      <c r="B3949" t="s">
        <v>2083</v>
      </c>
      <c r="C3949">
        <v>4.7</v>
      </c>
      <c r="D3949" s="5">
        <v>61445</v>
      </c>
      <c r="E3949" t="s">
        <v>362</v>
      </c>
      <c r="F3949" s="5">
        <v>1000000</v>
      </c>
      <c r="G3949" t="s">
        <v>14</v>
      </c>
      <c r="H3949" s="6">
        <v>0</v>
      </c>
      <c r="I3949" t="s">
        <v>15</v>
      </c>
      <c r="J3949" t="s">
        <v>2083</v>
      </c>
      <c r="K3949" s="1">
        <v>43307</v>
      </c>
      <c r="L3949" s="4" t="s">
        <v>4928</v>
      </c>
      <c r="M3949" t="s">
        <v>45</v>
      </c>
    </row>
    <row r="3950" spans="1:13" x14ac:dyDescent="0.2">
      <c r="A3950" t="s">
        <v>7815</v>
      </c>
      <c r="B3950" t="s">
        <v>9530</v>
      </c>
      <c r="C3950">
        <v>4.0999999999999996</v>
      </c>
      <c r="D3950" s="5">
        <v>2167</v>
      </c>
      <c r="E3950" t="s">
        <v>193</v>
      </c>
      <c r="F3950" s="5">
        <v>50000</v>
      </c>
      <c r="G3950" t="s">
        <v>14</v>
      </c>
      <c r="H3950" s="6">
        <v>0</v>
      </c>
      <c r="I3950" t="s">
        <v>15</v>
      </c>
      <c r="J3950" t="s">
        <v>1314</v>
      </c>
      <c r="K3950" s="1">
        <v>43083</v>
      </c>
      <c r="L3950" s="4">
        <v>202</v>
      </c>
      <c r="M3950" t="s">
        <v>268</v>
      </c>
    </row>
    <row r="3951" spans="1:13" x14ac:dyDescent="0.2">
      <c r="A3951" t="s">
        <v>5662</v>
      </c>
      <c r="B3951" t="s">
        <v>1588</v>
      </c>
      <c r="C3951">
        <v>2.6</v>
      </c>
      <c r="D3951" s="5">
        <v>41</v>
      </c>
      <c r="E3951" t="s">
        <v>19</v>
      </c>
      <c r="F3951" s="5">
        <v>1000</v>
      </c>
      <c r="G3951" t="s">
        <v>295</v>
      </c>
      <c r="H3951" s="6">
        <v>9.99</v>
      </c>
      <c r="I3951" t="s">
        <v>15</v>
      </c>
      <c r="J3951" t="s">
        <v>1588</v>
      </c>
      <c r="K3951" s="1">
        <v>42130</v>
      </c>
      <c r="L3951" s="4" t="s">
        <v>374</v>
      </c>
      <c r="M3951" t="s">
        <v>91</v>
      </c>
    </row>
    <row r="3952" spans="1:13" x14ac:dyDescent="0.2">
      <c r="A3952" t="s">
        <v>34</v>
      </c>
      <c r="B3952" t="s">
        <v>9522</v>
      </c>
      <c r="C3952">
        <v>4.0999999999999996</v>
      </c>
      <c r="D3952" s="5">
        <v>36815</v>
      </c>
      <c r="E3952" t="s">
        <v>35</v>
      </c>
      <c r="F3952" s="5">
        <v>1000000</v>
      </c>
      <c r="G3952" t="s">
        <v>14</v>
      </c>
      <c r="H3952" s="6">
        <v>0</v>
      </c>
      <c r="I3952" t="s">
        <v>15</v>
      </c>
      <c r="J3952" t="s">
        <v>16</v>
      </c>
      <c r="K3952" s="1">
        <v>43265</v>
      </c>
      <c r="L3952" s="4" t="s">
        <v>36</v>
      </c>
      <c r="M3952" t="s">
        <v>26</v>
      </c>
    </row>
    <row r="3953" spans="1:13" x14ac:dyDescent="0.2">
      <c r="A3953" t="s">
        <v>7407</v>
      </c>
      <c r="B3953" t="s">
        <v>9530</v>
      </c>
      <c r="C3953">
        <v>4.3</v>
      </c>
      <c r="D3953" s="5">
        <v>21804</v>
      </c>
      <c r="E3953" t="s">
        <v>435</v>
      </c>
      <c r="F3953" s="5">
        <v>1000000</v>
      </c>
      <c r="G3953" t="s">
        <v>295</v>
      </c>
      <c r="H3953" s="6">
        <v>0.99</v>
      </c>
      <c r="I3953" t="s">
        <v>66</v>
      </c>
      <c r="J3953" t="s">
        <v>1314</v>
      </c>
      <c r="K3953" s="1">
        <v>43284</v>
      </c>
      <c r="L3953" s="4" t="s">
        <v>672</v>
      </c>
      <c r="M3953" t="s">
        <v>32</v>
      </c>
    </row>
    <row r="3954" spans="1:13" x14ac:dyDescent="0.2">
      <c r="A3954" t="s">
        <v>8734</v>
      </c>
      <c r="B3954" t="s">
        <v>1588</v>
      </c>
      <c r="C3954">
        <v>4.7</v>
      </c>
      <c r="D3954" s="5">
        <v>125</v>
      </c>
      <c r="E3954" t="s">
        <v>69</v>
      </c>
      <c r="F3954" s="5">
        <v>10000</v>
      </c>
      <c r="G3954" t="s">
        <v>14</v>
      </c>
      <c r="H3954" s="6">
        <v>0</v>
      </c>
      <c r="I3954" t="s">
        <v>15</v>
      </c>
      <c r="J3954" t="s">
        <v>1588</v>
      </c>
      <c r="K3954" s="1">
        <v>43258</v>
      </c>
      <c r="L3954" s="4">
        <v>12</v>
      </c>
      <c r="M3954" t="s">
        <v>18</v>
      </c>
    </row>
    <row r="3955" spans="1:13" x14ac:dyDescent="0.2">
      <c r="A3955" t="s">
        <v>6057</v>
      </c>
      <c r="B3955" t="s">
        <v>2318</v>
      </c>
      <c r="C3955">
        <v>4.3</v>
      </c>
      <c r="D3955" s="5">
        <v>21404</v>
      </c>
      <c r="E3955" t="s">
        <v>669</v>
      </c>
      <c r="F3955" s="5">
        <v>1000000</v>
      </c>
      <c r="G3955" t="s">
        <v>14</v>
      </c>
      <c r="H3955" s="6">
        <v>0</v>
      </c>
      <c r="I3955" t="s">
        <v>15</v>
      </c>
      <c r="J3955" t="s">
        <v>2318</v>
      </c>
      <c r="K3955" s="1">
        <v>42901</v>
      </c>
      <c r="L3955" s="4">
        <v>2.2000000000000002</v>
      </c>
      <c r="M3955" t="s">
        <v>30</v>
      </c>
    </row>
    <row r="3956" spans="1:13" x14ac:dyDescent="0.2">
      <c r="A3956" t="s">
        <v>3210</v>
      </c>
      <c r="B3956" t="s">
        <v>9529</v>
      </c>
      <c r="C3956">
        <v>4.3</v>
      </c>
      <c r="D3956" s="5">
        <v>391325</v>
      </c>
      <c r="E3956" t="s">
        <v>746</v>
      </c>
      <c r="F3956" s="5">
        <v>10000000</v>
      </c>
      <c r="G3956" t="s">
        <v>14</v>
      </c>
      <c r="H3956" s="6">
        <v>0</v>
      </c>
      <c r="I3956" t="s">
        <v>15</v>
      </c>
      <c r="J3956" t="s">
        <v>1277</v>
      </c>
      <c r="K3956" s="1">
        <v>43271</v>
      </c>
      <c r="L3956" s="4" t="s">
        <v>3211</v>
      </c>
      <c r="M3956" t="s">
        <v>48</v>
      </c>
    </row>
    <row r="3957" spans="1:13" x14ac:dyDescent="0.2">
      <c r="A3957" t="s">
        <v>4031</v>
      </c>
      <c r="B3957" t="s">
        <v>9529</v>
      </c>
      <c r="C3957">
        <v>4.3</v>
      </c>
      <c r="D3957" s="5">
        <v>504765</v>
      </c>
      <c r="E3957" t="s">
        <v>575</v>
      </c>
      <c r="F3957" s="5">
        <v>5000000</v>
      </c>
      <c r="G3957" t="s">
        <v>14</v>
      </c>
      <c r="H3957" s="6">
        <v>0</v>
      </c>
      <c r="I3957" t="s">
        <v>25</v>
      </c>
      <c r="J3957" t="s">
        <v>1188</v>
      </c>
      <c r="K3957" s="1">
        <v>43311</v>
      </c>
      <c r="L3957" s="4" t="s">
        <v>370</v>
      </c>
      <c r="M3957" t="s">
        <v>30</v>
      </c>
    </row>
    <row r="3958" spans="1:13" x14ac:dyDescent="0.2">
      <c r="A3958" t="s">
        <v>4032</v>
      </c>
      <c r="B3958" t="s">
        <v>9529</v>
      </c>
      <c r="C3958">
        <v>4.4000000000000004</v>
      </c>
      <c r="D3958" s="5">
        <v>2440877</v>
      </c>
      <c r="E3958" t="s">
        <v>151</v>
      </c>
      <c r="F3958" s="5">
        <v>10000000</v>
      </c>
      <c r="G3958" t="s">
        <v>14</v>
      </c>
      <c r="H3958" s="6">
        <v>0</v>
      </c>
      <c r="I3958" t="s">
        <v>25</v>
      </c>
      <c r="J3958" t="s">
        <v>1188</v>
      </c>
      <c r="K3958" s="1">
        <v>43265</v>
      </c>
      <c r="L3958" s="4">
        <v>2.21</v>
      </c>
      <c r="M3958" t="s">
        <v>48</v>
      </c>
    </row>
    <row r="3959" spans="1:13" x14ac:dyDescent="0.2">
      <c r="A3959" t="s">
        <v>673</v>
      </c>
      <c r="B3959" t="s">
        <v>580</v>
      </c>
      <c r="C3959">
        <v>4.5</v>
      </c>
      <c r="D3959" s="5">
        <v>14206</v>
      </c>
      <c r="E3959" t="s">
        <v>52</v>
      </c>
      <c r="F3959" s="5">
        <v>500000</v>
      </c>
      <c r="G3959" t="s">
        <v>14</v>
      </c>
      <c r="H3959" s="6">
        <v>0</v>
      </c>
      <c r="I3959" t="s">
        <v>15</v>
      </c>
      <c r="J3959" t="s">
        <v>580</v>
      </c>
      <c r="K3959" s="1">
        <v>43307</v>
      </c>
      <c r="L3959" s="4">
        <v>1.1599999999999999</v>
      </c>
      <c r="M3959" t="s">
        <v>40</v>
      </c>
    </row>
    <row r="3960" spans="1:13" x14ac:dyDescent="0.2">
      <c r="A3960" t="s">
        <v>2567</v>
      </c>
      <c r="B3960" t="s">
        <v>2222</v>
      </c>
      <c r="C3960">
        <v>4.2</v>
      </c>
      <c r="D3960" s="5">
        <v>1117</v>
      </c>
      <c r="E3960" t="s">
        <v>487</v>
      </c>
      <c r="F3960" s="5">
        <v>50000</v>
      </c>
      <c r="G3960" t="s">
        <v>14</v>
      </c>
      <c r="H3960" s="6">
        <v>0</v>
      </c>
      <c r="I3960" t="s">
        <v>15</v>
      </c>
      <c r="J3960" t="s">
        <v>2222</v>
      </c>
      <c r="K3960" s="1">
        <v>43026</v>
      </c>
      <c r="L3960" s="4" t="s">
        <v>173</v>
      </c>
      <c r="M3960" t="s">
        <v>139</v>
      </c>
    </row>
    <row r="3961" spans="1:13" x14ac:dyDescent="0.2">
      <c r="A3961" t="s">
        <v>5011</v>
      </c>
      <c r="B3961" t="s">
        <v>9523</v>
      </c>
      <c r="C3961">
        <v>4.4000000000000004</v>
      </c>
      <c r="D3961" s="5">
        <v>2680</v>
      </c>
      <c r="E3961" t="s">
        <v>166</v>
      </c>
      <c r="F3961" s="5">
        <v>500000</v>
      </c>
      <c r="G3961" t="s">
        <v>14</v>
      </c>
      <c r="H3961" s="6">
        <v>0</v>
      </c>
      <c r="I3961" t="s">
        <v>15</v>
      </c>
      <c r="J3961" t="s">
        <v>108</v>
      </c>
      <c r="K3961" s="1">
        <v>43179</v>
      </c>
      <c r="L3961" s="4">
        <v>1.03</v>
      </c>
      <c r="M3961" t="s">
        <v>18</v>
      </c>
    </row>
    <row r="3962" spans="1:13" x14ac:dyDescent="0.2">
      <c r="A3962" t="s">
        <v>8406</v>
      </c>
      <c r="B3962" t="s">
        <v>1874</v>
      </c>
      <c r="C3962">
        <v>4.3</v>
      </c>
      <c r="D3962" s="5">
        <v>46242</v>
      </c>
      <c r="E3962" t="s">
        <v>83</v>
      </c>
      <c r="F3962" s="5">
        <v>1000000</v>
      </c>
      <c r="G3962" t="s">
        <v>14</v>
      </c>
      <c r="H3962" s="6">
        <v>0</v>
      </c>
      <c r="I3962" t="s">
        <v>15</v>
      </c>
      <c r="J3962" t="s">
        <v>1874</v>
      </c>
      <c r="K3962" s="1">
        <v>42633</v>
      </c>
      <c r="L3962" s="4" t="s">
        <v>1650</v>
      </c>
      <c r="M3962" t="s">
        <v>48</v>
      </c>
    </row>
    <row r="3963" spans="1:13" x14ac:dyDescent="0.2">
      <c r="A3963" t="s">
        <v>1526</v>
      </c>
      <c r="B3963" t="s">
        <v>9530</v>
      </c>
      <c r="C3963">
        <v>4.4000000000000004</v>
      </c>
      <c r="D3963" s="5">
        <v>623398</v>
      </c>
      <c r="E3963" t="s">
        <v>855</v>
      </c>
      <c r="F3963" s="5">
        <v>10000000</v>
      </c>
      <c r="G3963" t="s">
        <v>14</v>
      </c>
      <c r="H3963" s="6">
        <v>0</v>
      </c>
      <c r="I3963" t="s">
        <v>15</v>
      </c>
      <c r="J3963" t="s">
        <v>1427</v>
      </c>
      <c r="K3963" s="1">
        <v>42978</v>
      </c>
      <c r="L3963" s="4" t="s">
        <v>1050</v>
      </c>
      <c r="M3963" t="s">
        <v>18</v>
      </c>
    </row>
    <row r="3964" spans="1:13" x14ac:dyDescent="0.2">
      <c r="A3964" t="s">
        <v>5069</v>
      </c>
      <c r="B3964" t="s">
        <v>258</v>
      </c>
      <c r="C3964">
        <v>3.8</v>
      </c>
      <c r="D3964" s="5">
        <v>1383</v>
      </c>
      <c r="E3964" t="s">
        <v>302</v>
      </c>
      <c r="F3964" s="5">
        <v>100000</v>
      </c>
      <c r="G3964" t="s">
        <v>14</v>
      </c>
      <c r="H3964" s="6">
        <v>0</v>
      </c>
      <c r="I3964" t="s">
        <v>15</v>
      </c>
      <c r="J3964" t="s">
        <v>258</v>
      </c>
      <c r="K3964" s="1">
        <v>43293</v>
      </c>
      <c r="L3964" s="4" t="s">
        <v>303</v>
      </c>
      <c r="M3964" t="s">
        <v>139</v>
      </c>
    </row>
    <row r="3965" spans="1:13" x14ac:dyDescent="0.2">
      <c r="A3965" t="s">
        <v>4150</v>
      </c>
      <c r="B3965" t="s">
        <v>9532</v>
      </c>
      <c r="C3965">
        <v>4.5999999999999996</v>
      </c>
      <c r="D3965" s="5">
        <v>148715</v>
      </c>
      <c r="E3965" t="s">
        <v>354</v>
      </c>
      <c r="F3965" s="5">
        <v>10000000</v>
      </c>
      <c r="G3965" t="s">
        <v>14</v>
      </c>
      <c r="H3965" s="6">
        <v>0</v>
      </c>
      <c r="I3965" t="s">
        <v>15</v>
      </c>
      <c r="J3965" t="s">
        <v>2341</v>
      </c>
      <c r="K3965" s="1">
        <v>43089</v>
      </c>
      <c r="L3965" s="4">
        <v>2</v>
      </c>
      <c r="M3965" t="s">
        <v>48</v>
      </c>
    </row>
    <row r="3966" spans="1:13" x14ac:dyDescent="0.2">
      <c r="A3966" t="s">
        <v>8502</v>
      </c>
      <c r="B3966" t="s">
        <v>1874</v>
      </c>
      <c r="C3966">
        <v>3.7</v>
      </c>
      <c r="D3966" s="5">
        <v>42</v>
      </c>
      <c r="E3966" t="s">
        <v>85</v>
      </c>
      <c r="F3966" s="5">
        <v>5000</v>
      </c>
      <c r="G3966" t="s">
        <v>14</v>
      </c>
      <c r="H3966" s="6">
        <v>0</v>
      </c>
      <c r="I3966" t="s">
        <v>15</v>
      </c>
      <c r="J3966" t="s">
        <v>1874</v>
      </c>
      <c r="K3966" s="1">
        <v>42248</v>
      </c>
      <c r="L3966" s="4">
        <v>1</v>
      </c>
      <c r="M3966" t="s">
        <v>48</v>
      </c>
    </row>
    <row r="3967" spans="1:13" x14ac:dyDescent="0.2">
      <c r="A3967" t="s">
        <v>5828</v>
      </c>
      <c r="B3967" t="s">
        <v>1874</v>
      </c>
      <c r="C3967">
        <v>4</v>
      </c>
      <c r="D3967" s="5">
        <v>15098</v>
      </c>
      <c r="E3967" t="s">
        <v>560</v>
      </c>
      <c r="F3967" s="5">
        <v>1000000</v>
      </c>
      <c r="G3967" t="s">
        <v>14</v>
      </c>
      <c r="H3967" s="6">
        <v>0</v>
      </c>
      <c r="I3967" t="s">
        <v>15</v>
      </c>
      <c r="J3967" t="s">
        <v>1874</v>
      </c>
      <c r="K3967" s="1">
        <v>42797</v>
      </c>
      <c r="L3967" s="4">
        <v>1.43</v>
      </c>
      <c r="M3967" t="s">
        <v>32</v>
      </c>
    </row>
    <row r="3968" spans="1:13" x14ac:dyDescent="0.2">
      <c r="A3968" t="s">
        <v>6241</v>
      </c>
      <c r="B3968" t="s">
        <v>1743</v>
      </c>
      <c r="C3968">
        <v>4</v>
      </c>
      <c r="D3968" s="5">
        <v>80987</v>
      </c>
      <c r="E3968" t="s">
        <v>24</v>
      </c>
      <c r="F3968" s="5">
        <v>5000000</v>
      </c>
      <c r="G3968" t="s">
        <v>14</v>
      </c>
      <c r="H3968" s="6">
        <v>0</v>
      </c>
      <c r="I3968" t="s">
        <v>25</v>
      </c>
      <c r="J3968" t="s">
        <v>1743</v>
      </c>
      <c r="K3968" s="1">
        <v>43311</v>
      </c>
      <c r="L3968" s="4" t="s">
        <v>608</v>
      </c>
      <c r="M3968" t="s">
        <v>30</v>
      </c>
    </row>
    <row r="3969" spans="1:13" x14ac:dyDescent="0.2">
      <c r="A3969" t="s">
        <v>4987</v>
      </c>
      <c r="B3969" t="s">
        <v>9522</v>
      </c>
      <c r="C3969">
        <v>4.5999999999999996</v>
      </c>
      <c r="D3969" s="5">
        <v>1070</v>
      </c>
      <c r="E3969" t="s">
        <v>102</v>
      </c>
      <c r="F3969" s="5">
        <v>100000</v>
      </c>
      <c r="G3969" t="s">
        <v>14</v>
      </c>
      <c r="H3969" s="6">
        <v>0</v>
      </c>
      <c r="I3969" t="s">
        <v>15</v>
      </c>
      <c r="J3969" t="s">
        <v>16</v>
      </c>
      <c r="K3969" s="1">
        <v>43053</v>
      </c>
      <c r="L3969" s="4">
        <v>1.6</v>
      </c>
      <c r="M3969" t="s">
        <v>45</v>
      </c>
    </row>
    <row r="3970" spans="1:13" x14ac:dyDescent="0.2">
      <c r="A3970" t="s">
        <v>7036</v>
      </c>
      <c r="B3970" t="s">
        <v>9530</v>
      </c>
      <c r="C3970">
        <v>4</v>
      </c>
      <c r="D3970" s="5">
        <v>13</v>
      </c>
      <c r="E3970" t="s">
        <v>622</v>
      </c>
      <c r="F3970" s="5">
        <v>1000</v>
      </c>
      <c r="G3970" t="s">
        <v>14</v>
      </c>
      <c r="H3970" s="6">
        <v>0</v>
      </c>
      <c r="I3970" t="s">
        <v>15</v>
      </c>
      <c r="J3970" t="s">
        <v>685</v>
      </c>
      <c r="K3970" s="1">
        <v>42270</v>
      </c>
      <c r="L3970" s="4">
        <v>1</v>
      </c>
      <c r="M3970" t="s">
        <v>207</v>
      </c>
    </row>
    <row r="3971" spans="1:13" x14ac:dyDescent="0.2">
      <c r="A3971" t="s">
        <v>4442</v>
      </c>
      <c r="B3971" t="s">
        <v>9530</v>
      </c>
      <c r="C3971">
        <v>4.5</v>
      </c>
      <c r="D3971" s="5">
        <v>157322</v>
      </c>
      <c r="E3971" t="s">
        <v>80</v>
      </c>
      <c r="F3971" s="5">
        <v>5000000</v>
      </c>
      <c r="G3971" t="s">
        <v>14</v>
      </c>
      <c r="H3971" s="6">
        <v>0</v>
      </c>
      <c r="I3971" t="s">
        <v>25</v>
      </c>
      <c r="J3971" t="s">
        <v>685</v>
      </c>
      <c r="K3971" s="1">
        <v>43105</v>
      </c>
      <c r="L3971" s="4" t="s">
        <v>47</v>
      </c>
      <c r="M3971" t="s">
        <v>45</v>
      </c>
    </row>
    <row r="3972" spans="1:13" x14ac:dyDescent="0.2">
      <c r="A3972" t="s">
        <v>8495</v>
      </c>
      <c r="B3972" t="s">
        <v>1743</v>
      </c>
      <c r="C3972">
        <v>4.7</v>
      </c>
      <c r="D3972" s="5">
        <v>38</v>
      </c>
      <c r="E3972" t="s">
        <v>1775</v>
      </c>
      <c r="F3972" s="5">
        <v>5000</v>
      </c>
      <c r="G3972" t="s">
        <v>14</v>
      </c>
      <c r="H3972" s="6">
        <v>0</v>
      </c>
      <c r="I3972" t="s">
        <v>15</v>
      </c>
      <c r="J3972" t="s">
        <v>1743</v>
      </c>
      <c r="K3972" s="1">
        <v>43316</v>
      </c>
      <c r="L3972" s="4" t="s">
        <v>44</v>
      </c>
      <c r="M3972" t="s">
        <v>26</v>
      </c>
    </row>
    <row r="3973" spans="1:13" x14ac:dyDescent="0.2">
      <c r="A3973" t="s">
        <v>5825</v>
      </c>
      <c r="B3973" t="s">
        <v>1874</v>
      </c>
      <c r="C3973">
        <v>4.3</v>
      </c>
      <c r="D3973" s="5">
        <v>811693</v>
      </c>
      <c r="E3973" t="s">
        <v>864</v>
      </c>
      <c r="F3973" s="5">
        <v>50000000</v>
      </c>
      <c r="G3973" t="s">
        <v>14</v>
      </c>
      <c r="H3973" s="6">
        <v>0</v>
      </c>
      <c r="I3973" t="s">
        <v>15</v>
      </c>
      <c r="J3973" t="s">
        <v>1874</v>
      </c>
      <c r="K3973" s="1">
        <v>43314</v>
      </c>
      <c r="L3973" s="4" t="s">
        <v>1920</v>
      </c>
      <c r="M3973" t="s">
        <v>30</v>
      </c>
    </row>
    <row r="3974" spans="1:13" x14ac:dyDescent="0.2">
      <c r="A3974" t="s">
        <v>6990</v>
      </c>
      <c r="B3974" t="s">
        <v>9530</v>
      </c>
      <c r="C3974">
        <v>4.8</v>
      </c>
      <c r="D3974" s="5">
        <v>53</v>
      </c>
      <c r="E3974" t="s">
        <v>550</v>
      </c>
      <c r="F3974" s="5">
        <v>1000</v>
      </c>
      <c r="G3974" t="s">
        <v>14</v>
      </c>
      <c r="H3974" s="6">
        <v>0</v>
      </c>
      <c r="I3974" t="s">
        <v>15</v>
      </c>
      <c r="J3974" t="s">
        <v>580</v>
      </c>
      <c r="K3974" s="1">
        <v>43159</v>
      </c>
      <c r="L3974" s="4">
        <v>1.3</v>
      </c>
      <c r="M3974" t="s">
        <v>18</v>
      </c>
    </row>
    <row r="3975" spans="1:13" x14ac:dyDescent="0.2">
      <c r="A3975" t="s">
        <v>8055</v>
      </c>
      <c r="B3975" t="s">
        <v>1588</v>
      </c>
      <c r="C3975">
        <v>3.8</v>
      </c>
      <c r="D3975" s="5">
        <v>534</v>
      </c>
      <c r="E3975" t="s">
        <v>19</v>
      </c>
      <c r="F3975" s="5">
        <v>100000</v>
      </c>
      <c r="G3975" t="s">
        <v>14</v>
      </c>
      <c r="H3975" s="6">
        <v>0</v>
      </c>
      <c r="I3975" t="s">
        <v>15</v>
      </c>
      <c r="J3975" t="s">
        <v>1588</v>
      </c>
      <c r="K3975" s="1">
        <v>41120</v>
      </c>
      <c r="L3975" s="4">
        <v>1.2</v>
      </c>
      <c r="M3975" t="s">
        <v>123</v>
      </c>
    </row>
    <row r="3976" spans="1:13" x14ac:dyDescent="0.2">
      <c r="A3976" t="s">
        <v>8069</v>
      </c>
      <c r="B3976" t="s">
        <v>1588</v>
      </c>
      <c r="C3976">
        <v>3.4</v>
      </c>
      <c r="D3976" s="5">
        <v>35</v>
      </c>
      <c r="E3976" t="s">
        <v>89</v>
      </c>
      <c r="F3976" s="5">
        <v>1000</v>
      </c>
      <c r="G3976" t="s">
        <v>295</v>
      </c>
      <c r="H3976" s="6">
        <v>15.46</v>
      </c>
      <c r="I3976" t="s">
        <v>15</v>
      </c>
      <c r="J3976" t="s">
        <v>1588</v>
      </c>
      <c r="K3976" s="1">
        <v>42151</v>
      </c>
      <c r="L3976" s="4" t="s">
        <v>928</v>
      </c>
      <c r="M3976" t="s">
        <v>123</v>
      </c>
    </row>
    <row r="3977" spans="1:13" x14ac:dyDescent="0.2">
      <c r="A3977" t="s">
        <v>8431</v>
      </c>
      <c r="B3977" t="s">
        <v>9530</v>
      </c>
      <c r="C3977">
        <v>2.8</v>
      </c>
      <c r="D3977" s="5">
        <v>5</v>
      </c>
      <c r="E3977" t="s">
        <v>4163</v>
      </c>
      <c r="F3977" s="5">
        <v>50</v>
      </c>
      <c r="G3977" t="s">
        <v>295</v>
      </c>
      <c r="H3977" s="6">
        <v>0.99</v>
      </c>
      <c r="I3977" t="s">
        <v>15</v>
      </c>
      <c r="J3977" t="s">
        <v>1314</v>
      </c>
      <c r="K3977" s="1">
        <v>42035</v>
      </c>
      <c r="L3977" s="4" t="s">
        <v>17</v>
      </c>
      <c r="M3977" t="s">
        <v>91</v>
      </c>
    </row>
    <row r="3978" spans="1:13" x14ac:dyDescent="0.2">
      <c r="A3978" t="s">
        <v>1710</v>
      </c>
      <c r="B3978" t="s">
        <v>1588</v>
      </c>
      <c r="C3978">
        <v>4.5999999999999996</v>
      </c>
      <c r="D3978" s="5">
        <v>5</v>
      </c>
      <c r="E3978" t="s">
        <v>85</v>
      </c>
      <c r="F3978" s="5">
        <v>100</v>
      </c>
      <c r="G3978" t="s">
        <v>14</v>
      </c>
      <c r="H3978" s="6">
        <v>0</v>
      </c>
      <c r="I3978" t="s">
        <v>15</v>
      </c>
      <c r="J3978" t="s">
        <v>1588</v>
      </c>
      <c r="K3978" s="1">
        <v>43315</v>
      </c>
      <c r="L3978" s="4">
        <v>1</v>
      </c>
      <c r="M3978" t="s">
        <v>45</v>
      </c>
    </row>
    <row r="3979" spans="1:13" x14ac:dyDescent="0.2">
      <c r="A3979" t="s">
        <v>526</v>
      </c>
      <c r="B3979" t="s">
        <v>448</v>
      </c>
      <c r="C3979">
        <v>3.6</v>
      </c>
      <c r="D3979" s="5">
        <v>143</v>
      </c>
      <c r="E3979" t="s">
        <v>130</v>
      </c>
      <c r="F3979" s="5">
        <v>10000</v>
      </c>
      <c r="G3979" t="s">
        <v>14</v>
      </c>
      <c r="H3979" s="6">
        <v>0</v>
      </c>
      <c r="I3979" t="s">
        <v>199</v>
      </c>
      <c r="J3979" t="s">
        <v>448</v>
      </c>
      <c r="K3979" s="1">
        <v>43304</v>
      </c>
      <c r="L3979" s="4" t="s">
        <v>527</v>
      </c>
      <c r="M3979" t="s">
        <v>45</v>
      </c>
    </row>
    <row r="3980" spans="1:13" x14ac:dyDescent="0.2">
      <c r="A3980" t="s">
        <v>5159</v>
      </c>
      <c r="B3980" t="s">
        <v>448</v>
      </c>
      <c r="C3980">
        <v>3.4</v>
      </c>
      <c r="D3980" s="5">
        <v>212</v>
      </c>
      <c r="E3980" t="s">
        <v>487</v>
      </c>
      <c r="F3980" s="5">
        <v>50000</v>
      </c>
      <c r="G3980" t="s">
        <v>14</v>
      </c>
      <c r="H3980" s="6">
        <v>0</v>
      </c>
      <c r="I3980" t="s">
        <v>199</v>
      </c>
      <c r="J3980" t="s">
        <v>448</v>
      </c>
      <c r="K3980" s="1">
        <v>43264</v>
      </c>
      <c r="L3980" s="4" t="s">
        <v>488</v>
      </c>
      <c r="M3980" t="s">
        <v>139</v>
      </c>
    </row>
    <row r="3981" spans="1:13" x14ac:dyDescent="0.2">
      <c r="A3981" t="s">
        <v>4617</v>
      </c>
      <c r="B3981" t="s">
        <v>9530</v>
      </c>
      <c r="C3981">
        <v>4.5</v>
      </c>
      <c r="D3981" s="5">
        <v>13</v>
      </c>
      <c r="E3981" t="s">
        <v>226</v>
      </c>
      <c r="F3981" s="5">
        <v>1000</v>
      </c>
      <c r="G3981" t="s">
        <v>14</v>
      </c>
      <c r="H3981" s="6">
        <v>0</v>
      </c>
      <c r="I3981" t="s">
        <v>15</v>
      </c>
      <c r="J3981" t="s">
        <v>580</v>
      </c>
      <c r="K3981" s="1">
        <v>43059</v>
      </c>
      <c r="L3981" s="4" t="s">
        <v>173</v>
      </c>
      <c r="M3981" t="s">
        <v>30</v>
      </c>
    </row>
    <row r="3982" spans="1:13" x14ac:dyDescent="0.2">
      <c r="A3982" t="s">
        <v>8861</v>
      </c>
      <c r="B3982" t="s">
        <v>2222</v>
      </c>
      <c r="C3982">
        <v>4.5999999999999996</v>
      </c>
      <c r="D3982" s="5">
        <v>1880</v>
      </c>
      <c r="E3982" t="s">
        <v>158</v>
      </c>
      <c r="F3982" s="5">
        <v>50000</v>
      </c>
      <c r="G3982" t="s">
        <v>295</v>
      </c>
      <c r="H3982" s="6">
        <v>1.49</v>
      </c>
      <c r="I3982" t="s">
        <v>15</v>
      </c>
      <c r="J3982" t="s">
        <v>2222</v>
      </c>
      <c r="K3982" s="1">
        <v>43282</v>
      </c>
      <c r="L3982" s="4">
        <v>6.08</v>
      </c>
      <c r="M3982" t="s">
        <v>268</v>
      </c>
    </row>
    <row r="3983" spans="1:13" x14ac:dyDescent="0.2">
      <c r="A3983" t="s">
        <v>5274</v>
      </c>
      <c r="B3983" t="s">
        <v>685</v>
      </c>
      <c r="C3983">
        <v>4.5</v>
      </c>
      <c r="D3983" s="5">
        <v>12216</v>
      </c>
      <c r="E3983" t="s">
        <v>226</v>
      </c>
      <c r="F3983" s="5">
        <v>1000000</v>
      </c>
      <c r="G3983" t="s">
        <v>14</v>
      </c>
      <c r="H3983" s="6">
        <v>0</v>
      </c>
      <c r="I3983" t="s">
        <v>25</v>
      </c>
      <c r="J3983" t="s">
        <v>685</v>
      </c>
      <c r="K3983" s="1">
        <v>43305</v>
      </c>
      <c r="L3983" s="4" t="s">
        <v>721</v>
      </c>
      <c r="M3983" t="s">
        <v>45</v>
      </c>
    </row>
    <row r="3984" spans="1:13" x14ac:dyDescent="0.2">
      <c r="A3984" t="s">
        <v>316</v>
      </c>
      <c r="B3984" t="s">
        <v>258</v>
      </c>
      <c r="C3984">
        <v>4.5999999999999996</v>
      </c>
      <c r="D3984" s="5">
        <v>5800</v>
      </c>
      <c r="E3984" t="s">
        <v>127</v>
      </c>
      <c r="F3984" s="5">
        <v>100000</v>
      </c>
      <c r="G3984" t="s">
        <v>14</v>
      </c>
      <c r="H3984" s="6">
        <v>0</v>
      </c>
      <c r="I3984" t="s">
        <v>15</v>
      </c>
      <c r="J3984" t="s">
        <v>258</v>
      </c>
      <c r="K3984" s="1">
        <v>43314</v>
      </c>
      <c r="L3984" s="4" t="s">
        <v>315</v>
      </c>
      <c r="M3984" t="s">
        <v>45</v>
      </c>
    </row>
    <row r="3985" spans="1:13" x14ac:dyDescent="0.2">
      <c r="A3985" t="s">
        <v>5076</v>
      </c>
      <c r="B3985" t="s">
        <v>258</v>
      </c>
      <c r="C3985">
        <v>4.2</v>
      </c>
      <c r="D3985" s="5">
        <v>16422</v>
      </c>
      <c r="E3985" t="s">
        <v>43</v>
      </c>
      <c r="F3985" s="5">
        <v>1000000</v>
      </c>
      <c r="G3985" t="s">
        <v>14</v>
      </c>
      <c r="H3985" s="6">
        <v>0</v>
      </c>
      <c r="I3985" t="s">
        <v>15</v>
      </c>
      <c r="J3985" t="s">
        <v>258</v>
      </c>
      <c r="K3985" s="1">
        <v>43313</v>
      </c>
      <c r="L3985" s="4" t="s">
        <v>317</v>
      </c>
      <c r="M3985" t="s">
        <v>45</v>
      </c>
    </row>
    <row r="3986" spans="1:13" x14ac:dyDescent="0.2">
      <c r="A3986" t="s">
        <v>7602</v>
      </c>
      <c r="B3986" t="s">
        <v>9541</v>
      </c>
      <c r="C3986">
        <v>3.2</v>
      </c>
      <c r="D3986" s="5">
        <v>124</v>
      </c>
      <c r="E3986" t="s">
        <v>246</v>
      </c>
      <c r="F3986" s="5">
        <v>10000</v>
      </c>
      <c r="G3986" t="s">
        <v>14</v>
      </c>
      <c r="H3986" s="6">
        <v>0</v>
      </c>
      <c r="I3986" t="s">
        <v>15</v>
      </c>
      <c r="J3986" t="s">
        <v>9541</v>
      </c>
      <c r="K3986" s="1">
        <v>43103</v>
      </c>
      <c r="L3986" s="4" t="s">
        <v>54</v>
      </c>
      <c r="M3986" t="s">
        <v>45</v>
      </c>
    </row>
    <row r="3987" spans="1:13" x14ac:dyDescent="0.2">
      <c r="A3987" t="s">
        <v>7690</v>
      </c>
      <c r="B3987" t="s">
        <v>2083</v>
      </c>
      <c r="C3987">
        <v>3.4</v>
      </c>
      <c r="D3987" s="5">
        <v>5</v>
      </c>
      <c r="E3987" t="s">
        <v>52</v>
      </c>
      <c r="F3987" s="5">
        <v>500</v>
      </c>
      <c r="G3987" t="s">
        <v>14</v>
      </c>
      <c r="H3987" s="6">
        <v>0</v>
      </c>
      <c r="I3987" t="s">
        <v>15</v>
      </c>
      <c r="J3987" t="s">
        <v>2083</v>
      </c>
      <c r="K3987" s="1">
        <v>42730</v>
      </c>
      <c r="L3987" s="4">
        <v>1</v>
      </c>
      <c r="M3987" t="s">
        <v>91</v>
      </c>
    </row>
    <row r="3988" spans="1:13" x14ac:dyDescent="0.2">
      <c r="A3988" t="s">
        <v>5189</v>
      </c>
      <c r="B3988" t="s">
        <v>448</v>
      </c>
      <c r="C3988">
        <v>4.5</v>
      </c>
      <c r="D3988" s="5">
        <v>182986</v>
      </c>
      <c r="E3988" t="s">
        <v>539</v>
      </c>
      <c r="F3988" s="5">
        <v>5000000</v>
      </c>
      <c r="G3988" t="s">
        <v>14</v>
      </c>
      <c r="H3988" s="6">
        <v>0</v>
      </c>
      <c r="I3988" t="s">
        <v>199</v>
      </c>
      <c r="J3988" t="s">
        <v>448</v>
      </c>
      <c r="K3988" s="1">
        <v>43314</v>
      </c>
      <c r="L3988" s="4" t="s">
        <v>540</v>
      </c>
      <c r="M3988" t="s">
        <v>45</v>
      </c>
    </row>
    <row r="3989" spans="1:13" x14ac:dyDescent="0.2">
      <c r="A3989" t="s">
        <v>5448</v>
      </c>
      <c r="B3989" t="s">
        <v>9527</v>
      </c>
      <c r="C3989">
        <v>4.2</v>
      </c>
      <c r="D3989" s="5">
        <v>809</v>
      </c>
      <c r="E3989" t="s">
        <v>362</v>
      </c>
      <c r="F3989" s="5">
        <v>100000</v>
      </c>
      <c r="G3989" t="s">
        <v>14</v>
      </c>
      <c r="H3989" s="6">
        <v>0</v>
      </c>
      <c r="I3989" t="s">
        <v>15</v>
      </c>
      <c r="J3989" t="s">
        <v>1033</v>
      </c>
      <c r="K3989" s="1">
        <v>43306</v>
      </c>
      <c r="L3989" s="4" t="s">
        <v>1053</v>
      </c>
      <c r="M3989" t="s">
        <v>48</v>
      </c>
    </row>
    <row r="3990" spans="1:13" x14ac:dyDescent="0.2">
      <c r="A3990" t="s">
        <v>5013</v>
      </c>
      <c r="B3990" t="s">
        <v>169</v>
      </c>
      <c r="C3990">
        <v>4.9000000000000004</v>
      </c>
      <c r="D3990" s="5">
        <v>49790</v>
      </c>
      <c r="E3990" t="s">
        <v>19</v>
      </c>
      <c r="F3990" s="5">
        <v>1000000</v>
      </c>
      <c r="G3990" t="s">
        <v>14</v>
      </c>
      <c r="H3990" s="6">
        <v>0</v>
      </c>
      <c r="I3990" t="s">
        <v>15</v>
      </c>
      <c r="J3990" t="s">
        <v>169</v>
      </c>
      <c r="K3990" s="1">
        <v>43048</v>
      </c>
      <c r="L3990" s="4" t="s">
        <v>171</v>
      </c>
      <c r="M3990" t="s">
        <v>45</v>
      </c>
    </row>
    <row r="3991" spans="1:13" x14ac:dyDescent="0.2">
      <c r="A3991" t="s">
        <v>7760</v>
      </c>
      <c r="B3991" t="s">
        <v>2222</v>
      </c>
      <c r="C3991">
        <v>4.2</v>
      </c>
      <c r="D3991" s="5">
        <v>1623</v>
      </c>
      <c r="E3991" t="s">
        <v>627</v>
      </c>
      <c r="F3991" s="5">
        <v>100000</v>
      </c>
      <c r="G3991" t="s">
        <v>14</v>
      </c>
      <c r="H3991" s="6">
        <v>0</v>
      </c>
      <c r="I3991" t="s">
        <v>15</v>
      </c>
      <c r="J3991" t="s">
        <v>2222</v>
      </c>
      <c r="K3991" s="1">
        <v>43165</v>
      </c>
      <c r="L3991" s="4">
        <v>1.8</v>
      </c>
      <c r="M3991" t="s">
        <v>32</v>
      </c>
    </row>
    <row r="3992" spans="1:13" x14ac:dyDescent="0.2">
      <c r="A3992" t="s">
        <v>6063</v>
      </c>
      <c r="B3992" t="s">
        <v>9532</v>
      </c>
      <c r="C3992">
        <v>3.6</v>
      </c>
      <c r="D3992" s="5">
        <v>12764</v>
      </c>
      <c r="E3992" t="s">
        <v>24</v>
      </c>
      <c r="F3992" s="5">
        <v>1000000</v>
      </c>
      <c r="G3992" t="s">
        <v>14</v>
      </c>
      <c r="H3992" s="6">
        <v>0</v>
      </c>
      <c r="I3992" t="s">
        <v>25</v>
      </c>
      <c r="J3992" t="s">
        <v>2341</v>
      </c>
      <c r="K3992" s="1">
        <v>43292</v>
      </c>
      <c r="L3992" s="4">
        <v>7.1</v>
      </c>
      <c r="M3992" t="s">
        <v>48</v>
      </c>
    </row>
    <row r="3993" spans="1:13" x14ac:dyDescent="0.2">
      <c r="A3993" t="s">
        <v>7965</v>
      </c>
      <c r="B3993" t="s">
        <v>2222</v>
      </c>
      <c r="C3993">
        <v>5</v>
      </c>
      <c r="D3993" s="5">
        <v>8</v>
      </c>
      <c r="E3993" t="s">
        <v>195</v>
      </c>
      <c r="F3993" s="5">
        <v>100</v>
      </c>
      <c r="G3993" t="s">
        <v>14</v>
      </c>
      <c r="H3993" s="6">
        <v>0</v>
      </c>
      <c r="I3993" t="s">
        <v>15</v>
      </c>
      <c r="J3993" t="s">
        <v>2222</v>
      </c>
      <c r="K3993" s="1">
        <v>43165</v>
      </c>
      <c r="L3993" s="4">
        <v>1.5</v>
      </c>
      <c r="M3993" t="s">
        <v>30</v>
      </c>
    </row>
    <row r="3994" spans="1:13" x14ac:dyDescent="0.2">
      <c r="A3994" t="s">
        <v>8724</v>
      </c>
      <c r="B3994" t="s">
        <v>9531</v>
      </c>
      <c r="C3994">
        <v>4.7</v>
      </c>
      <c r="D3994" s="5">
        <v>57</v>
      </c>
      <c r="E3994" t="s">
        <v>68</v>
      </c>
      <c r="F3994" s="5">
        <v>1000</v>
      </c>
      <c r="G3994" t="s">
        <v>14</v>
      </c>
      <c r="H3994" s="6">
        <v>0</v>
      </c>
      <c r="I3994" t="s">
        <v>15</v>
      </c>
      <c r="J3994" t="s">
        <v>2019</v>
      </c>
      <c r="K3994" s="1">
        <v>43169</v>
      </c>
      <c r="L3994" s="4" t="s">
        <v>4339</v>
      </c>
      <c r="M3994" t="s">
        <v>48</v>
      </c>
    </row>
    <row r="3995" spans="1:13" x14ac:dyDescent="0.2">
      <c r="A3995" t="s">
        <v>3196</v>
      </c>
      <c r="B3995" t="s">
        <v>9529</v>
      </c>
      <c r="C3995">
        <v>4.4000000000000004</v>
      </c>
      <c r="D3995" s="5">
        <v>161637</v>
      </c>
      <c r="E3995" t="s">
        <v>1249</v>
      </c>
      <c r="F3995" s="5">
        <v>10000000</v>
      </c>
      <c r="G3995" t="s">
        <v>14</v>
      </c>
      <c r="H3995" s="6">
        <v>0</v>
      </c>
      <c r="I3995" t="s">
        <v>199</v>
      </c>
      <c r="J3995" t="s">
        <v>1188</v>
      </c>
      <c r="K3995" s="1">
        <v>43299</v>
      </c>
      <c r="L3995" s="4" t="s">
        <v>3197</v>
      </c>
      <c r="M3995" t="s">
        <v>18</v>
      </c>
    </row>
    <row r="3996" spans="1:13" x14ac:dyDescent="0.2">
      <c r="A3996" t="s">
        <v>6453</v>
      </c>
      <c r="B3996" t="s">
        <v>258</v>
      </c>
      <c r="C3996">
        <v>4.8</v>
      </c>
      <c r="D3996" s="5">
        <v>492</v>
      </c>
      <c r="E3996" t="s">
        <v>130</v>
      </c>
      <c r="F3996" s="5">
        <v>10000</v>
      </c>
      <c r="G3996" t="s">
        <v>14</v>
      </c>
      <c r="H3996" s="6">
        <v>0</v>
      </c>
      <c r="I3996" t="s">
        <v>15</v>
      </c>
      <c r="J3996" t="s">
        <v>258</v>
      </c>
      <c r="K3996" s="1">
        <v>43307</v>
      </c>
      <c r="L3996" s="4" t="s">
        <v>2891</v>
      </c>
      <c r="M3996" t="s">
        <v>139</v>
      </c>
    </row>
    <row r="3997" spans="1:13" x14ac:dyDescent="0.2">
      <c r="A3997" t="s">
        <v>6817</v>
      </c>
      <c r="B3997" t="s">
        <v>9530</v>
      </c>
      <c r="C3997">
        <v>2.9</v>
      </c>
      <c r="D3997" s="5">
        <v>10</v>
      </c>
      <c r="E3997" t="s">
        <v>234</v>
      </c>
      <c r="F3997" s="5">
        <v>100</v>
      </c>
      <c r="G3997" t="s">
        <v>295</v>
      </c>
      <c r="H3997" s="6">
        <v>4.99</v>
      </c>
      <c r="I3997" t="s">
        <v>15</v>
      </c>
      <c r="J3997" t="s">
        <v>2702</v>
      </c>
      <c r="K3997" s="1">
        <v>42850</v>
      </c>
      <c r="L3997" s="4">
        <v>2</v>
      </c>
      <c r="M3997" t="s">
        <v>18</v>
      </c>
    </row>
    <row r="3998" spans="1:13" x14ac:dyDescent="0.2">
      <c r="A3998" t="s">
        <v>8620</v>
      </c>
      <c r="B3998" t="s">
        <v>9532</v>
      </c>
      <c r="C3998">
        <v>3.6</v>
      </c>
      <c r="D3998" s="5">
        <v>5692</v>
      </c>
      <c r="E3998" t="s">
        <v>61</v>
      </c>
      <c r="F3998" s="5">
        <v>1000000</v>
      </c>
      <c r="G3998" t="s">
        <v>14</v>
      </c>
      <c r="H3998" s="6">
        <v>0</v>
      </c>
      <c r="I3998" t="s">
        <v>15</v>
      </c>
      <c r="J3998" t="s">
        <v>2341</v>
      </c>
      <c r="K3998" s="1">
        <v>43308</v>
      </c>
      <c r="L3998" s="4" t="s">
        <v>4296</v>
      </c>
      <c r="M3998" t="s">
        <v>45</v>
      </c>
    </row>
    <row r="3999" spans="1:13" x14ac:dyDescent="0.2">
      <c r="A3999" t="s">
        <v>6099</v>
      </c>
      <c r="B3999" t="s">
        <v>9533</v>
      </c>
      <c r="C3999">
        <v>4.4000000000000004</v>
      </c>
      <c r="D3999" s="5">
        <v>74425</v>
      </c>
      <c r="E3999" t="s">
        <v>127</v>
      </c>
      <c r="F3999" s="5">
        <v>1000000</v>
      </c>
      <c r="G3999" t="s">
        <v>14</v>
      </c>
      <c r="H3999" s="6">
        <v>0</v>
      </c>
      <c r="I3999" t="s">
        <v>15</v>
      </c>
      <c r="J3999" t="s">
        <v>2363</v>
      </c>
      <c r="K3999" s="1">
        <v>43299</v>
      </c>
      <c r="L3999" s="4" t="s">
        <v>975</v>
      </c>
      <c r="M3999" t="s">
        <v>18</v>
      </c>
    </row>
    <row r="4000" spans="1:13" x14ac:dyDescent="0.2">
      <c r="A4000" t="s">
        <v>6469</v>
      </c>
      <c r="B4000" t="s">
        <v>2083</v>
      </c>
      <c r="C4000">
        <v>4.7</v>
      </c>
      <c r="D4000" s="5">
        <v>58366</v>
      </c>
      <c r="E4000" t="s">
        <v>757</v>
      </c>
      <c r="F4000" s="5">
        <v>1000000</v>
      </c>
      <c r="G4000" t="s">
        <v>14</v>
      </c>
      <c r="H4000" s="6">
        <v>0</v>
      </c>
      <c r="I4000" t="s">
        <v>15</v>
      </c>
      <c r="J4000" t="s">
        <v>2083</v>
      </c>
      <c r="K4000" s="1">
        <v>43076</v>
      </c>
      <c r="L4000" s="4">
        <v>1</v>
      </c>
      <c r="M4000" t="s">
        <v>45</v>
      </c>
    </row>
    <row r="4001" spans="1:13" x14ac:dyDescent="0.2">
      <c r="A4001" t="s">
        <v>5314</v>
      </c>
      <c r="B4001" t="s">
        <v>9541</v>
      </c>
      <c r="C4001">
        <v>4.2</v>
      </c>
      <c r="D4001" s="5">
        <v>957973</v>
      </c>
      <c r="E4001" t="s">
        <v>356</v>
      </c>
      <c r="F4001" s="5">
        <v>10000000</v>
      </c>
      <c r="G4001" t="s">
        <v>14</v>
      </c>
      <c r="H4001" s="6">
        <v>0</v>
      </c>
      <c r="I4001" t="s">
        <v>15</v>
      </c>
      <c r="J4001" t="s">
        <v>9541</v>
      </c>
      <c r="K4001" s="1">
        <v>43311</v>
      </c>
      <c r="L4001" s="4" t="s">
        <v>791</v>
      </c>
      <c r="M4001" t="s">
        <v>26</v>
      </c>
    </row>
    <row r="4002" spans="1:13" x14ac:dyDescent="0.2">
      <c r="A4002" t="s">
        <v>7936</v>
      </c>
      <c r="B4002" t="s">
        <v>9530</v>
      </c>
      <c r="C4002">
        <v>4.3</v>
      </c>
      <c r="D4002" s="5">
        <v>1018</v>
      </c>
      <c r="E4002" t="s">
        <v>114</v>
      </c>
      <c r="F4002" s="5">
        <v>100000</v>
      </c>
      <c r="G4002" t="s">
        <v>14</v>
      </c>
      <c r="H4002" s="6">
        <v>0</v>
      </c>
      <c r="I4002" t="s">
        <v>15</v>
      </c>
      <c r="J4002" t="s">
        <v>579</v>
      </c>
      <c r="K4002" s="1">
        <v>42914</v>
      </c>
      <c r="L4002" s="4" t="s">
        <v>694</v>
      </c>
      <c r="M4002" t="s">
        <v>18</v>
      </c>
    </row>
    <row r="4003" spans="1:13" x14ac:dyDescent="0.2">
      <c r="A4003" t="s">
        <v>9083</v>
      </c>
      <c r="B4003" t="s">
        <v>2222</v>
      </c>
      <c r="C4003">
        <v>4.3</v>
      </c>
      <c r="D4003" s="5">
        <v>201718</v>
      </c>
      <c r="E4003" t="s">
        <v>114</v>
      </c>
      <c r="F4003" s="5">
        <v>10000000</v>
      </c>
      <c r="G4003" t="s">
        <v>14</v>
      </c>
      <c r="H4003" s="6">
        <v>0</v>
      </c>
      <c r="I4003" t="s">
        <v>15</v>
      </c>
      <c r="J4003" t="s">
        <v>2222</v>
      </c>
      <c r="K4003" s="1">
        <v>43292</v>
      </c>
      <c r="L4003" s="4" t="s">
        <v>4607</v>
      </c>
      <c r="M4003" t="s">
        <v>45</v>
      </c>
    </row>
    <row r="4004" spans="1:13" x14ac:dyDescent="0.2">
      <c r="A4004" t="s">
        <v>6046</v>
      </c>
      <c r="B4004" t="s">
        <v>2289</v>
      </c>
      <c r="C4004">
        <v>4.4000000000000004</v>
      </c>
      <c r="D4004" s="5">
        <v>1528</v>
      </c>
      <c r="E4004" t="s">
        <v>137</v>
      </c>
      <c r="F4004" s="5">
        <v>100000</v>
      </c>
      <c r="G4004" t="s">
        <v>14</v>
      </c>
      <c r="H4004" s="6">
        <v>0</v>
      </c>
      <c r="I4004" t="s">
        <v>15</v>
      </c>
      <c r="J4004" t="s">
        <v>2289</v>
      </c>
      <c r="K4004" s="1">
        <v>43305</v>
      </c>
      <c r="L4004" s="4" t="s">
        <v>2316</v>
      </c>
      <c r="M4004" t="s">
        <v>30</v>
      </c>
    </row>
    <row r="4005" spans="1:13" x14ac:dyDescent="0.2">
      <c r="A4005" t="s">
        <v>7933</v>
      </c>
      <c r="B4005" t="s">
        <v>2083</v>
      </c>
      <c r="C4005">
        <v>4.2</v>
      </c>
      <c r="D4005" s="5">
        <v>242</v>
      </c>
      <c r="E4005" t="s">
        <v>202</v>
      </c>
      <c r="F4005" s="5">
        <v>10000</v>
      </c>
      <c r="G4005" t="s">
        <v>14</v>
      </c>
      <c r="H4005" s="6">
        <v>0</v>
      </c>
      <c r="I4005" t="s">
        <v>15</v>
      </c>
      <c r="J4005" t="s">
        <v>2083</v>
      </c>
      <c r="K4005" s="1">
        <v>42649</v>
      </c>
      <c r="L4005" s="4">
        <v>1.3</v>
      </c>
      <c r="M4005" t="s">
        <v>26</v>
      </c>
    </row>
    <row r="4006" spans="1:13" x14ac:dyDescent="0.2">
      <c r="A4006" t="s">
        <v>7939</v>
      </c>
      <c r="B4006" t="s">
        <v>9529</v>
      </c>
      <c r="C4006">
        <v>4.5999999999999996</v>
      </c>
      <c r="D4006" s="5">
        <v>132282</v>
      </c>
      <c r="E4006" t="s">
        <v>50</v>
      </c>
      <c r="F4006" s="5">
        <v>1000000</v>
      </c>
      <c r="G4006" t="s">
        <v>14</v>
      </c>
      <c r="H4006" s="6">
        <v>0</v>
      </c>
      <c r="I4006" t="s">
        <v>15</v>
      </c>
      <c r="J4006" t="s">
        <v>1277</v>
      </c>
      <c r="K4006" s="1">
        <v>43312</v>
      </c>
      <c r="L4006" s="4">
        <v>15</v>
      </c>
      <c r="M4006" t="s">
        <v>45</v>
      </c>
    </row>
    <row r="4007" spans="1:13" x14ac:dyDescent="0.2">
      <c r="A4007" t="s">
        <v>6128</v>
      </c>
      <c r="B4007" t="s">
        <v>9534</v>
      </c>
      <c r="C4007">
        <v>4.2</v>
      </c>
      <c r="D4007" s="5">
        <v>11838</v>
      </c>
      <c r="E4007" t="s">
        <v>80</v>
      </c>
      <c r="F4007" s="5">
        <v>1000000</v>
      </c>
      <c r="G4007" t="s">
        <v>14</v>
      </c>
      <c r="H4007" s="6">
        <v>0</v>
      </c>
      <c r="I4007" t="s">
        <v>15</v>
      </c>
      <c r="J4007" t="s">
        <v>2413</v>
      </c>
      <c r="K4007" s="1">
        <v>43199</v>
      </c>
      <c r="L4007" s="4" t="s">
        <v>1063</v>
      </c>
      <c r="M4007" t="s">
        <v>18</v>
      </c>
    </row>
    <row r="4008" spans="1:13" x14ac:dyDescent="0.2">
      <c r="A4008" t="s">
        <v>8150</v>
      </c>
      <c r="B4008" t="s">
        <v>366</v>
      </c>
      <c r="C4008">
        <v>4.5999999999999996</v>
      </c>
      <c r="D4008" s="5">
        <v>649</v>
      </c>
      <c r="E4008" t="s">
        <v>3952</v>
      </c>
      <c r="F4008" s="5">
        <v>50000</v>
      </c>
      <c r="G4008" t="s">
        <v>14</v>
      </c>
      <c r="H4008" s="6">
        <v>0</v>
      </c>
      <c r="I4008" t="s">
        <v>15</v>
      </c>
      <c r="J4008" t="s">
        <v>366</v>
      </c>
      <c r="K4008" s="1">
        <v>41494</v>
      </c>
      <c r="L4008" s="4" t="s">
        <v>3953</v>
      </c>
      <c r="M4008" t="s">
        <v>237</v>
      </c>
    </row>
    <row r="4009" spans="1:13" x14ac:dyDescent="0.2">
      <c r="A4009" t="s">
        <v>7083</v>
      </c>
      <c r="B4009" t="s">
        <v>330</v>
      </c>
      <c r="C4009">
        <v>3.3</v>
      </c>
      <c r="D4009" s="5">
        <v>1476</v>
      </c>
      <c r="E4009" t="s">
        <v>158</v>
      </c>
      <c r="F4009" s="5">
        <v>500000</v>
      </c>
      <c r="G4009" t="s">
        <v>14</v>
      </c>
      <c r="H4009" s="6">
        <v>0</v>
      </c>
      <c r="I4009" t="s">
        <v>25</v>
      </c>
      <c r="J4009" t="s">
        <v>330</v>
      </c>
      <c r="K4009" s="1">
        <v>43262</v>
      </c>
      <c r="L4009" s="4">
        <v>7.3</v>
      </c>
      <c r="M4009" t="s">
        <v>48</v>
      </c>
    </row>
    <row r="4010" spans="1:13" x14ac:dyDescent="0.2">
      <c r="A4010" t="s">
        <v>2636</v>
      </c>
      <c r="B4010" t="s">
        <v>9526</v>
      </c>
      <c r="C4010">
        <v>2.2999999999999998</v>
      </c>
      <c r="D4010" s="5">
        <v>74</v>
      </c>
      <c r="E4010" t="s">
        <v>188</v>
      </c>
      <c r="F4010" s="5">
        <v>10000</v>
      </c>
      <c r="G4010" t="s">
        <v>14</v>
      </c>
      <c r="H4010" s="6">
        <v>0</v>
      </c>
      <c r="I4010" t="s">
        <v>15</v>
      </c>
      <c r="J4010" t="s">
        <v>946</v>
      </c>
      <c r="K4010" s="1">
        <v>42389</v>
      </c>
      <c r="L4010" s="4">
        <v>1.1000000000000001</v>
      </c>
      <c r="M4010" t="s">
        <v>268</v>
      </c>
    </row>
    <row r="4011" spans="1:13" x14ac:dyDescent="0.2">
      <c r="A4011" t="s">
        <v>2645</v>
      </c>
      <c r="B4011" t="s">
        <v>2146</v>
      </c>
      <c r="C4011">
        <v>4.5</v>
      </c>
      <c r="D4011" s="5">
        <v>164</v>
      </c>
      <c r="E4011" t="s">
        <v>38</v>
      </c>
      <c r="F4011" s="5">
        <v>10000</v>
      </c>
      <c r="G4011" t="s">
        <v>14</v>
      </c>
      <c r="H4011" s="6">
        <v>0</v>
      </c>
      <c r="I4011" t="s">
        <v>15</v>
      </c>
      <c r="J4011" t="s">
        <v>2146</v>
      </c>
      <c r="K4011" s="1">
        <v>43300</v>
      </c>
      <c r="L4011" s="4">
        <v>4.3</v>
      </c>
      <c r="M4011" t="s">
        <v>153</v>
      </c>
    </row>
    <row r="4012" spans="1:13" x14ac:dyDescent="0.2">
      <c r="A4012" t="s">
        <v>2632</v>
      </c>
      <c r="B4012" t="s">
        <v>2083</v>
      </c>
      <c r="C4012">
        <v>4.5999999999999996</v>
      </c>
      <c r="D4012" s="5">
        <v>2176</v>
      </c>
      <c r="E4012" t="s">
        <v>2633</v>
      </c>
      <c r="F4012" s="5">
        <v>100000</v>
      </c>
      <c r="G4012" t="s">
        <v>14</v>
      </c>
      <c r="H4012" s="6">
        <v>0</v>
      </c>
      <c r="I4012" t="s">
        <v>15</v>
      </c>
      <c r="J4012" t="s">
        <v>2083</v>
      </c>
      <c r="K4012" s="1">
        <v>43313</v>
      </c>
      <c r="L4012" s="4" t="s">
        <v>2634</v>
      </c>
      <c r="M4012" t="s">
        <v>45</v>
      </c>
    </row>
    <row r="4013" spans="1:13" x14ac:dyDescent="0.2">
      <c r="A4013" t="s">
        <v>2644</v>
      </c>
      <c r="B4013" t="s">
        <v>9530</v>
      </c>
      <c r="C4013">
        <v>4.5999999999999996</v>
      </c>
      <c r="D4013" s="5">
        <v>7</v>
      </c>
      <c r="E4013" t="s">
        <v>254</v>
      </c>
      <c r="F4013" s="5">
        <v>1000</v>
      </c>
      <c r="G4013" t="s">
        <v>14</v>
      </c>
      <c r="H4013" s="6">
        <v>0</v>
      </c>
      <c r="I4013" t="s">
        <v>199</v>
      </c>
      <c r="J4013" t="s">
        <v>685</v>
      </c>
      <c r="K4013" s="1">
        <v>43201</v>
      </c>
      <c r="L4013" s="4">
        <v>1.3</v>
      </c>
      <c r="M4013" t="s">
        <v>18</v>
      </c>
    </row>
    <row r="4014" spans="1:13" x14ac:dyDescent="0.2">
      <c r="A4014" t="s">
        <v>6248</v>
      </c>
      <c r="B4014" t="s">
        <v>2146</v>
      </c>
      <c r="C4014">
        <v>4.0999999999999996</v>
      </c>
      <c r="D4014" s="5">
        <v>8</v>
      </c>
      <c r="E4014" t="s">
        <v>42</v>
      </c>
      <c r="F4014" s="5">
        <v>1000</v>
      </c>
      <c r="G4014" t="s">
        <v>14</v>
      </c>
      <c r="H4014" s="6">
        <v>0</v>
      </c>
      <c r="I4014" t="s">
        <v>15</v>
      </c>
      <c r="J4014" t="s">
        <v>2146</v>
      </c>
      <c r="K4014" s="1">
        <v>43111</v>
      </c>
      <c r="L4014" s="4">
        <v>1</v>
      </c>
      <c r="M4014" t="s">
        <v>45</v>
      </c>
    </row>
    <row r="4015" spans="1:13" x14ac:dyDescent="0.2">
      <c r="A4015" t="s">
        <v>6251</v>
      </c>
      <c r="B4015" t="s">
        <v>9530</v>
      </c>
      <c r="C4015">
        <v>3.9</v>
      </c>
      <c r="D4015" s="5">
        <v>28</v>
      </c>
      <c r="E4015" t="s">
        <v>1209</v>
      </c>
      <c r="F4015" s="5">
        <v>1000</v>
      </c>
      <c r="G4015" t="s">
        <v>14</v>
      </c>
      <c r="H4015" s="6">
        <v>0</v>
      </c>
      <c r="I4015" t="s">
        <v>15</v>
      </c>
      <c r="J4015" t="s">
        <v>685</v>
      </c>
      <c r="K4015" s="1">
        <v>43251</v>
      </c>
      <c r="L4015" s="4" t="s">
        <v>2643</v>
      </c>
      <c r="M4015" t="s">
        <v>30</v>
      </c>
    </row>
    <row r="4016" spans="1:13" x14ac:dyDescent="0.2">
      <c r="A4016" t="s">
        <v>7478</v>
      </c>
      <c r="B4016" t="s">
        <v>2083</v>
      </c>
      <c r="C4016">
        <v>5</v>
      </c>
      <c r="D4016" s="5">
        <v>3</v>
      </c>
      <c r="E4016" t="s">
        <v>3637</v>
      </c>
      <c r="F4016" s="5">
        <v>100</v>
      </c>
      <c r="G4016" t="s">
        <v>14</v>
      </c>
      <c r="H4016" s="6">
        <v>0</v>
      </c>
      <c r="I4016" t="s">
        <v>15</v>
      </c>
      <c r="J4016" t="s">
        <v>2083</v>
      </c>
      <c r="K4016" s="1">
        <v>41918</v>
      </c>
      <c r="L4016" s="4">
        <v>1</v>
      </c>
      <c r="M4016" t="s">
        <v>26</v>
      </c>
    </row>
    <row r="4017" spans="1:13" x14ac:dyDescent="0.2">
      <c r="A4017" t="s">
        <v>1808</v>
      </c>
      <c r="B4017" t="s">
        <v>1789</v>
      </c>
      <c r="C4017">
        <v>4.0999999999999996</v>
      </c>
      <c r="D4017" s="5">
        <v>367290</v>
      </c>
      <c r="E4017" t="s">
        <v>85</v>
      </c>
      <c r="F4017" s="5">
        <v>10000000</v>
      </c>
      <c r="G4017" t="s">
        <v>14</v>
      </c>
      <c r="H4017" s="6">
        <v>0</v>
      </c>
      <c r="I4017" t="s">
        <v>15</v>
      </c>
      <c r="J4017" t="s">
        <v>1789</v>
      </c>
      <c r="K4017" s="1">
        <v>43301</v>
      </c>
      <c r="L4017" s="4" t="s">
        <v>1809</v>
      </c>
      <c r="M4017" t="s">
        <v>18</v>
      </c>
    </row>
    <row r="4018" spans="1:13" x14ac:dyDescent="0.2">
      <c r="A4018" t="s">
        <v>5800</v>
      </c>
      <c r="B4018" t="s">
        <v>1789</v>
      </c>
      <c r="C4018">
        <v>4</v>
      </c>
      <c r="D4018" s="5">
        <v>13085</v>
      </c>
      <c r="E4018" t="s">
        <v>55</v>
      </c>
      <c r="F4018" s="5">
        <v>1000000</v>
      </c>
      <c r="G4018" t="s">
        <v>14</v>
      </c>
      <c r="H4018" s="6">
        <v>0</v>
      </c>
      <c r="I4018" t="s">
        <v>25</v>
      </c>
      <c r="J4018" t="s">
        <v>1789</v>
      </c>
      <c r="K4018" s="1">
        <v>43047</v>
      </c>
      <c r="L4018" s="4">
        <v>5.0999999999999996</v>
      </c>
      <c r="M4018" t="s">
        <v>18</v>
      </c>
    </row>
    <row r="4019" spans="1:13" x14ac:dyDescent="0.2">
      <c r="A4019" t="s">
        <v>7078</v>
      </c>
      <c r="B4019" t="s">
        <v>9530</v>
      </c>
      <c r="C4019">
        <v>4.3</v>
      </c>
      <c r="D4019" s="5">
        <v>39109</v>
      </c>
      <c r="E4019" t="s">
        <v>244</v>
      </c>
      <c r="F4019" s="5">
        <v>1000000</v>
      </c>
      <c r="G4019" t="s">
        <v>14</v>
      </c>
      <c r="H4019" s="6">
        <v>0</v>
      </c>
      <c r="I4019" t="s">
        <v>15</v>
      </c>
      <c r="J4019" t="s">
        <v>685</v>
      </c>
      <c r="K4019" s="1">
        <v>43089</v>
      </c>
      <c r="L4019" s="4">
        <v>6.5</v>
      </c>
      <c r="M4019" t="s">
        <v>48</v>
      </c>
    </row>
    <row r="4020" spans="1:13" x14ac:dyDescent="0.2">
      <c r="A4020" t="s">
        <v>5908</v>
      </c>
      <c r="B4020" t="s">
        <v>9531</v>
      </c>
      <c r="C4020">
        <v>3.4</v>
      </c>
      <c r="D4020" s="5">
        <v>2277</v>
      </c>
      <c r="E4020" t="s">
        <v>130</v>
      </c>
      <c r="F4020" s="5">
        <v>1000000</v>
      </c>
      <c r="G4020" t="s">
        <v>14</v>
      </c>
      <c r="H4020" s="6">
        <v>0</v>
      </c>
      <c r="I4020" t="s">
        <v>15</v>
      </c>
      <c r="J4020" t="s">
        <v>2019</v>
      </c>
      <c r="K4020" s="1">
        <v>43227</v>
      </c>
      <c r="L4020" s="4" t="s">
        <v>1668</v>
      </c>
      <c r="M4020" t="s">
        <v>18</v>
      </c>
    </row>
    <row r="4021" spans="1:13" x14ac:dyDescent="0.2">
      <c r="A4021" t="s">
        <v>6689</v>
      </c>
      <c r="B4021" t="s">
        <v>1743</v>
      </c>
      <c r="C4021">
        <v>4.7</v>
      </c>
      <c r="D4021" s="5">
        <v>3873</v>
      </c>
      <c r="E4021" t="s">
        <v>517</v>
      </c>
      <c r="F4021" s="5">
        <v>10000</v>
      </c>
      <c r="G4021" t="s">
        <v>14</v>
      </c>
      <c r="H4021" s="6">
        <v>0</v>
      </c>
      <c r="I4021" t="s">
        <v>25</v>
      </c>
      <c r="J4021" t="s">
        <v>1743</v>
      </c>
      <c r="K4021" s="1">
        <v>43294</v>
      </c>
      <c r="L4021" s="4" t="s">
        <v>2650</v>
      </c>
      <c r="M4021" t="s">
        <v>18</v>
      </c>
    </row>
    <row r="4022" spans="1:13" x14ac:dyDescent="0.2">
      <c r="A4022" t="s">
        <v>5215</v>
      </c>
      <c r="B4022" t="s">
        <v>580</v>
      </c>
      <c r="C4022">
        <v>3.9</v>
      </c>
      <c r="D4022" s="5">
        <v>61</v>
      </c>
      <c r="E4022" t="s">
        <v>158</v>
      </c>
      <c r="F4022" s="5">
        <v>50000</v>
      </c>
      <c r="G4022" t="s">
        <v>14</v>
      </c>
      <c r="H4022" s="6">
        <v>0</v>
      </c>
      <c r="I4022" t="s">
        <v>199</v>
      </c>
      <c r="J4022" t="s">
        <v>580</v>
      </c>
      <c r="K4022" s="1">
        <v>43248</v>
      </c>
      <c r="L4022" s="4" t="s">
        <v>189</v>
      </c>
      <c r="M4022" t="s">
        <v>139</v>
      </c>
    </row>
    <row r="4023" spans="1:13" x14ac:dyDescent="0.2">
      <c r="A4023" t="s">
        <v>6684</v>
      </c>
      <c r="B4023" t="s">
        <v>9530</v>
      </c>
      <c r="C4023">
        <v>3.9</v>
      </c>
      <c r="D4023" s="5">
        <v>253</v>
      </c>
      <c r="E4023" t="s">
        <v>19</v>
      </c>
      <c r="F4023" s="5">
        <v>10000</v>
      </c>
      <c r="G4023" t="s">
        <v>14</v>
      </c>
      <c r="H4023" s="6">
        <v>0</v>
      </c>
      <c r="I4023" t="s">
        <v>15</v>
      </c>
      <c r="J4023" t="s">
        <v>685</v>
      </c>
      <c r="K4023" s="1">
        <v>43187</v>
      </c>
      <c r="L4023" s="4">
        <v>1.1000000000000001</v>
      </c>
      <c r="M4023" t="s">
        <v>32</v>
      </c>
    </row>
    <row r="4024" spans="1:13" x14ac:dyDescent="0.2">
      <c r="A4024" t="s">
        <v>1786</v>
      </c>
      <c r="B4024" t="s">
        <v>1743</v>
      </c>
      <c r="C4024">
        <v>4.4000000000000004</v>
      </c>
      <c r="D4024" s="5">
        <v>900064</v>
      </c>
      <c r="E4024" t="s">
        <v>226</v>
      </c>
      <c r="F4024" s="5">
        <v>10000000</v>
      </c>
      <c r="G4024" t="s">
        <v>14</v>
      </c>
      <c r="H4024" s="6">
        <v>0</v>
      </c>
      <c r="I4024" t="s">
        <v>199</v>
      </c>
      <c r="J4024" t="s">
        <v>1743</v>
      </c>
      <c r="K4024" s="1">
        <v>43312</v>
      </c>
      <c r="L4024" s="4" t="s">
        <v>457</v>
      </c>
      <c r="M4024" t="s">
        <v>45</v>
      </c>
    </row>
    <row r="4025" spans="1:13" x14ac:dyDescent="0.2">
      <c r="A4025" t="s">
        <v>7999</v>
      </c>
      <c r="B4025" t="s">
        <v>2083</v>
      </c>
      <c r="C4025">
        <v>3.8</v>
      </c>
      <c r="D4025" s="5">
        <v>434</v>
      </c>
      <c r="E4025" t="s">
        <v>158</v>
      </c>
      <c r="F4025" s="5">
        <v>50000</v>
      </c>
      <c r="G4025" t="s">
        <v>14</v>
      </c>
      <c r="H4025" s="6">
        <v>0</v>
      </c>
      <c r="I4025" t="s">
        <v>15</v>
      </c>
      <c r="J4025" t="s">
        <v>2083</v>
      </c>
      <c r="K4025" s="1">
        <v>43175</v>
      </c>
      <c r="L4025" s="4" t="s">
        <v>3905</v>
      </c>
      <c r="M4025" t="s">
        <v>48</v>
      </c>
    </row>
    <row r="4026" spans="1:13" x14ac:dyDescent="0.2">
      <c r="A4026" t="s">
        <v>7991</v>
      </c>
      <c r="B4026" t="s">
        <v>2083</v>
      </c>
      <c r="C4026">
        <v>3.9</v>
      </c>
      <c r="D4026" s="5">
        <v>114</v>
      </c>
      <c r="E4026" t="s">
        <v>158</v>
      </c>
      <c r="F4026" s="5">
        <v>5000</v>
      </c>
      <c r="G4026" t="s">
        <v>14</v>
      </c>
      <c r="H4026" s="6">
        <v>0</v>
      </c>
      <c r="I4026" t="s">
        <v>15</v>
      </c>
      <c r="J4026" t="s">
        <v>2083</v>
      </c>
      <c r="K4026" s="1">
        <v>43175</v>
      </c>
      <c r="L4026" s="4" t="s">
        <v>3905</v>
      </c>
      <c r="M4026" t="s">
        <v>48</v>
      </c>
    </row>
    <row r="4027" spans="1:13" x14ac:dyDescent="0.2">
      <c r="A4027" t="s">
        <v>9440</v>
      </c>
      <c r="B4027" t="s">
        <v>1103</v>
      </c>
      <c r="C4027">
        <v>4.2</v>
      </c>
      <c r="D4027" s="5">
        <v>53</v>
      </c>
      <c r="E4027" t="s">
        <v>137</v>
      </c>
      <c r="F4027" s="5">
        <v>5000</v>
      </c>
      <c r="G4027" t="s">
        <v>14</v>
      </c>
      <c r="H4027" s="6">
        <v>0</v>
      </c>
      <c r="I4027" t="s">
        <v>15</v>
      </c>
      <c r="J4027" t="s">
        <v>1103</v>
      </c>
      <c r="K4027" s="1">
        <v>43276</v>
      </c>
      <c r="L4027" s="4" t="s">
        <v>96</v>
      </c>
      <c r="M4027" t="s">
        <v>45</v>
      </c>
    </row>
    <row r="4028" spans="1:13" x14ac:dyDescent="0.2">
      <c r="A4028" t="s">
        <v>4810</v>
      </c>
      <c r="B4028" t="s">
        <v>366</v>
      </c>
      <c r="C4028">
        <v>3.4</v>
      </c>
      <c r="D4028" s="5">
        <v>49</v>
      </c>
      <c r="E4028" t="s">
        <v>244</v>
      </c>
      <c r="F4028" s="5">
        <v>10000</v>
      </c>
      <c r="G4028" t="s">
        <v>14</v>
      </c>
      <c r="H4028" s="6">
        <v>0</v>
      </c>
      <c r="I4028" t="s">
        <v>15</v>
      </c>
      <c r="J4028" t="s">
        <v>366</v>
      </c>
      <c r="K4028" s="1">
        <v>42776</v>
      </c>
      <c r="L4028" s="4">
        <v>0.1</v>
      </c>
      <c r="M4028" t="s">
        <v>32</v>
      </c>
    </row>
    <row r="4029" spans="1:13" x14ac:dyDescent="0.2">
      <c r="A4029" t="s">
        <v>6285</v>
      </c>
      <c r="B4029" t="s">
        <v>9530</v>
      </c>
      <c r="C4029">
        <v>4.4000000000000004</v>
      </c>
      <c r="D4029" s="5">
        <v>499</v>
      </c>
      <c r="E4029" t="s">
        <v>130</v>
      </c>
      <c r="F4029" s="5">
        <v>100000</v>
      </c>
      <c r="G4029" t="s">
        <v>14</v>
      </c>
      <c r="H4029" s="6">
        <v>0</v>
      </c>
      <c r="I4029" t="s">
        <v>15</v>
      </c>
      <c r="J4029" t="s">
        <v>580</v>
      </c>
      <c r="K4029" s="1">
        <v>43172</v>
      </c>
      <c r="L4029" s="4">
        <v>2.4</v>
      </c>
      <c r="M4029" t="s">
        <v>18</v>
      </c>
    </row>
    <row r="4030" spans="1:13" x14ac:dyDescent="0.2">
      <c r="A4030" t="s">
        <v>5405</v>
      </c>
      <c r="B4030" t="s">
        <v>9526</v>
      </c>
      <c r="C4030">
        <v>4.5</v>
      </c>
      <c r="D4030" s="5">
        <v>60096</v>
      </c>
      <c r="E4030" t="s">
        <v>130</v>
      </c>
      <c r="F4030" s="5">
        <v>5000000</v>
      </c>
      <c r="G4030" t="s">
        <v>14</v>
      </c>
      <c r="H4030" s="6">
        <v>0</v>
      </c>
      <c r="I4030" t="s">
        <v>25</v>
      </c>
      <c r="J4030" t="s">
        <v>946</v>
      </c>
      <c r="K4030" s="1">
        <v>43197</v>
      </c>
      <c r="L4030" s="4">
        <v>10</v>
      </c>
      <c r="M4030" t="s">
        <v>18</v>
      </c>
    </row>
    <row r="4031" spans="1:13" x14ac:dyDescent="0.2">
      <c r="A4031" t="s">
        <v>6852</v>
      </c>
      <c r="B4031" t="s">
        <v>9530</v>
      </c>
      <c r="C4031">
        <v>2.9</v>
      </c>
      <c r="D4031" s="5">
        <v>53</v>
      </c>
      <c r="E4031" t="s">
        <v>1249</v>
      </c>
      <c r="F4031" s="5">
        <v>10000</v>
      </c>
      <c r="G4031" t="s">
        <v>14</v>
      </c>
      <c r="H4031" s="6">
        <v>0</v>
      </c>
      <c r="I4031" t="s">
        <v>15</v>
      </c>
      <c r="J4031" t="s">
        <v>1198</v>
      </c>
      <c r="K4031" s="1">
        <v>43176</v>
      </c>
      <c r="L4031" s="4" t="s">
        <v>122</v>
      </c>
      <c r="M4031" t="s">
        <v>240</v>
      </c>
    </row>
    <row r="4032" spans="1:13" x14ac:dyDescent="0.2">
      <c r="A4032" t="s">
        <v>7997</v>
      </c>
      <c r="B4032" t="s">
        <v>9534</v>
      </c>
      <c r="C4032">
        <v>3.3</v>
      </c>
      <c r="D4032" s="5">
        <v>3</v>
      </c>
      <c r="E4032" t="s">
        <v>102</v>
      </c>
      <c r="F4032" s="5">
        <v>100</v>
      </c>
      <c r="G4032" t="s">
        <v>295</v>
      </c>
      <c r="H4032" s="6">
        <v>9.99</v>
      </c>
      <c r="I4032" t="s">
        <v>15</v>
      </c>
      <c r="J4032" t="s">
        <v>2413</v>
      </c>
      <c r="K4032" s="1">
        <v>42648</v>
      </c>
      <c r="L4032" s="4" t="s">
        <v>73</v>
      </c>
      <c r="M4032" t="s">
        <v>30</v>
      </c>
    </row>
    <row r="4033" spans="1:13" x14ac:dyDescent="0.2">
      <c r="A4033" t="s">
        <v>5920</v>
      </c>
      <c r="B4033" t="s">
        <v>9531</v>
      </c>
      <c r="C4033">
        <v>4.4000000000000004</v>
      </c>
      <c r="D4033" s="5">
        <v>24281</v>
      </c>
      <c r="E4033" t="s">
        <v>35</v>
      </c>
      <c r="F4033" s="5">
        <v>1000000</v>
      </c>
      <c r="G4033" t="s">
        <v>14</v>
      </c>
      <c r="H4033" s="6">
        <v>0</v>
      </c>
      <c r="I4033" t="s">
        <v>15</v>
      </c>
      <c r="J4033" t="s">
        <v>2019</v>
      </c>
      <c r="K4033" s="1">
        <v>43306</v>
      </c>
      <c r="L4033" s="4" t="s">
        <v>1069</v>
      </c>
      <c r="M4033" t="s">
        <v>30</v>
      </c>
    </row>
    <row r="4034" spans="1:13" x14ac:dyDescent="0.2">
      <c r="A4034" t="s">
        <v>1417</v>
      </c>
      <c r="B4034" t="s">
        <v>9529</v>
      </c>
      <c r="C4034">
        <v>4.4000000000000004</v>
      </c>
      <c r="D4034" s="5">
        <v>4638163</v>
      </c>
      <c r="E4034" t="s">
        <v>1251</v>
      </c>
      <c r="F4034" s="5">
        <v>100000000</v>
      </c>
      <c r="G4034" t="s">
        <v>14</v>
      </c>
      <c r="H4034" s="6">
        <v>0</v>
      </c>
      <c r="I4034" t="s">
        <v>66</v>
      </c>
      <c r="J4034" t="s">
        <v>1175</v>
      </c>
      <c r="K4034" s="1">
        <v>43300</v>
      </c>
      <c r="L4034" s="4" t="s">
        <v>1418</v>
      </c>
      <c r="M4034" t="s">
        <v>45</v>
      </c>
    </row>
    <row r="4035" spans="1:13" x14ac:dyDescent="0.2">
      <c r="A4035" t="s">
        <v>7992</v>
      </c>
      <c r="B4035" t="s">
        <v>1215</v>
      </c>
      <c r="C4035">
        <v>4.0999999999999996</v>
      </c>
      <c r="D4035" s="5">
        <v>7</v>
      </c>
      <c r="E4035" t="s">
        <v>141</v>
      </c>
      <c r="F4035" s="5">
        <v>100</v>
      </c>
      <c r="G4035" t="s">
        <v>295</v>
      </c>
      <c r="H4035" s="6">
        <v>3.49</v>
      </c>
      <c r="I4035" t="s">
        <v>15</v>
      </c>
      <c r="J4035" t="s">
        <v>1215</v>
      </c>
      <c r="K4035" s="1">
        <v>42473</v>
      </c>
      <c r="L4035" s="4">
        <v>2.2000000000000002</v>
      </c>
      <c r="M4035" t="s">
        <v>40</v>
      </c>
    </row>
    <row r="4036" spans="1:13" x14ac:dyDescent="0.2">
      <c r="A4036" t="s">
        <v>5570</v>
      </c>
      <c r="B4036" t="s">
        <v>9529</v>
      </c>
      <c r="C4036">
        <v>4.4000000000000004</v>
      </c>
      <c r="D4036" s="5">
        <v>47644</v>
      </c>
      <c r="E4036" t="s">
        <v>95</v>
      </c>
      <c r="F4036" s="5">
        <v>5000000</v>
      </c>
      <c r="G4036" t="s">
        <v>14</v>
      </c>
      <c r="H4036" s="6">
        <v>0</v>
      </c>
      <c r="I4036" t="s">
        <v>15</v>
      </c>
      <c r="J4036" t="s">
        <v>1198</v>
      </c>
      <c r="K4036" s="1">
        <v>43266</v>
      </c>
      <c r="L4036" s="4" t="s">
        <v>1044</v>
      </c>
      <c r="M4036" t="s">
        <v>48</v>
      </c>
    </row>
    <row r="4037" spans="1:13" x14ac:dyDescent="0.2">
      <c r="A4037" t="s">
        <v>1422</v>
      </c>
      <c r="B4037" t="s">
        <v>9530</v>
      </c>
      <c r="C4037">
        <v>4.4000000000000004</v>
      </c>
      <c r="D4037" s="5">
        <v>14774</v>
      </c>
      <c r="E4037" t="s">
        <v>13</v>
      </c>
      <c r="F4037" s="5">
        <v>1000000</v>
      </c>
      <c r="G4037" t="s">
        <v>14</v>
      </c>
      <c r="H4037" s="6">
        <v>0</v>
      </c>
      <c r="I4037" t="s">
        <v>15</v>
      </c>
      <c r="J4037" t="s">
        <v>1408</v>
      </c>
      <c r="K4037" s="1">
        <v>43304</v>
      </c>
      <c r="L4037" s="4" t="s">
        <v>1423</v>
      </c>
      <c r="M4037" t="s">
        <v>18</v>
      </c>
    </row>
    <row r="4038" spans="1:13" x14ac:dyDescent="0.2">
      <c r="A4038" t="s">
        <v>1402</v>
      </c>
      <c r="B4038" t="s">
        <v>9529</v>
      </c>
      <c r="C4038">
        <v>4.5999999999999996</v>
      </c>
      <c r="D4038" s="5">
        <v>280098</v>
      </c>
      <c r="E4038" t="s">
        <v>864</v>
      </c>
      <c r="F4038" s="5">
        <v>10000000</v>
      </c>
      <c r="G4038" t="s">
        <v>14</v>
      </c>
      <c r="H4038" s="6">
        <v>0</v>
      </c>
      <c r="I4038" t="s">
        <v>15</v>
      </c>
      <c r="J4038" t="s">
        <v>1175</v>
      </c>
      <c r="K4038" s="1">
        <v>43301</v>
      </c>
      <c r="L4038" s="4" t="s">
        <v>1403</v>
      </c>
      <c r="M4038" t="s">
        <v>18</v>
      </c>
    </row>
    <row r="4039" spans="1:13" x14ac:dyDescent="0.2">
      <c r="A4039" t="s">
        <v>5553</v>
      </c>
      <c r="B4039" t="s">
        <v>9529</v>
      </c>
      <c r="C4039">
        <v>4.5</v>
      </c>
      <c r="D4039" s="5">
        <v>21892</v>
      </c>
      <c r="E4039" t="s">
        <v>19</v>
      </c>
      <c r="F4039" s="5">
        <v>1000000</v>
      </c>
      <c r="G4039" t="s">
        <v>14</v>
      </c>
      <c r="H4039" s="6">
        <v>0</v>
      </c>
      <c r="I4039" t="s">
        <v>15</v>
      </c>
      <c r="J4039" t="s">
        <v>1198</v>
      </c>
      <c r="K4039" s="1">
        <v>43098</v>
      </c>
      <c r="L4039" s="4">
        <v>1.3</v>
      </c>
      <c r="M4039" t="s">
        <v>48</v>
      </c>
    </row>
    <row r="4040" spans="1:13" x14ac:dyDescent="0.2">
      <c r="A4040" t="s">
        <v>5715</v>
      </c>
      <c r="B4040" t="s">
        <v>1588</v>
      </c>
      <c r="C4040">
        <v>3.7</v>
      </c>
      <c r="D4040" s="5">
        <v>9</v>
      </c>
      <c r="E4040" t="s">
        <v>148</v>
      </c>
      <c r="F4040" s="5">
        <v>500</v>
      </c>
      <c r="G4040" t="s">
        <v>14</v>
      </c>
      <c r="H4040" s="6">
        <v>0</v>
      </c>
      <c r="I4040" t="s">
        <v>15</v>
      </c>
      <c r="J4040" t="s">
        <v>1588</v>
      </c>
      <c r="K4040" s="1">
        <v>43302</v>
      </c>
      <c r="L4040" s="4">
        <v>1.1000000000000001</v>
      </c>
      <c r="M4040" t="s">
        <v>18</v>
      </c>
    </row>
    <row r="4041" spans="1:13" x14ac:dyDescent="0.2">
      <c r="A4041" t="s">
        <v>9360</v>
      </c>
      <c r="B4041" t="s">
        <v>9530</v>
      </c>
      <c r="C4041">
        <v>5</v>
      </c>
      <c r="D4041" s="5">
        <v>5</v>
      </c>
      <c r="E4041" t="s">
        <v>572</v>
      </c>
      <c r="F4041" s="5">
        <v>1000</v>
      </c>
      <c r="G4041" t="s">
        <v>14</v>
      </c>
      <c r="H4041" s="6">
        <v>0</v>
      </c>
      <c r="I4041" t="s">
        <v>25</v>
      </c>
      <c r="J4041" t="s">
        <v>1198</v>
      </c>
      <c r="K4041" s="1">
        <v>42705</v>
      </c>
      <c r="L4041" s="4">
        <v>1</v>
      </c>
      <c r="M4041" t="s">
        <v>48</v>
      </c>
    </row>
    <row r="4042" spans="1:13" x14ac:dyDescent="0.2">
      <c r="A4042" t="s">
        <v>5775</v>
      </c>
      <c r="B4042" t="s">
        <v>1789</v>
      </c>
      <c r="C4042">
        <v>4.4000000000000004</v>
      </c>
      <c r="D4042" s="5">
        <v>25714</v>
      </c>
      <c r="E4042" t="s">
        <v>46</v>
      </c>
      <c r="F4042" s="5">
        <v>1000000</v>
      </c>
      <c r="G4042" t="s">
        <v>14</v>
      </c>
      <c r="H4042" s="6">
        <v>0</v>
      </c>
      <c r="I4042" t="s">
        <v>15</v>
      </c>
      <c r="J4042" t="s">
        <v>1789</v>
      </c>
      <c r="K4042" s="1">
        <v>43305</v>
      </c>
      <c r="L4042" s="4" t="s">
        <v>1802</v>
      </c>
      <c r="M4042" t="s">
        <v>18</v>
      </c>
    </row>
    <row r="4043" spans="1:13" x14ac:dyDescent="0.2">
      <c r="A4043" t="s">
        <v>5790</v>
      </c>
      <c r="B4043" t="s">
        <v>1789</v>
      </c>
      <c r="C4043">
        <v>3.3</v>
      </c>
      <c r="D4043" s="5">
        <v>9189</v>
      </c>
      <c r="E4043" t="s">
        <v>1209</v>
      </c>
      <c r="F4043" s="5">
        <v>1000000</v>
      </c>
      <c r="G4043" t="s">
        <v>14</v>
      </c>
      <c r="H4043" s="6">
        <v>0</v>
      </c>
      <c r="I4043" t="s">
        <v>25</v>
      </c>
      <c r="J4043" t="s">
        <v>1789</v>
      </c>
      <c r="K4043" s="1">
        <v>43313</v>
      </c>
      <c r="L4043" s="4" t="s">
        <v>1823</v>
      </c>
      <c r="M4043" t="s">
        <v>48</v>
      </c>
    </row>
    <row r="4044" spans="1:13" x14ac:dyDescent="0.2">
      <c r="A4044" t="s">
        <v>8728</v>
      </c>
      <c r="B4044" t="s">
        <v>9533</v>
      </c>
      <c r="C4044">
        <v>4</v>
      </c>
      <c r="D4044" s="5">
        <v>146</v>
      </c>
      <c r="E4044" t="s">
        <v>487</v>
      </c>
      <c r="F4044" s="5">
        <v>10000</v>
      </c>
      <c r="G4044" t="s">
        <v>14</v>
      </c>
      <c r="H4044" s="6">
        <v>0</v>
      </c>
      <c r="I4044" t="s">
        <v>15</v>
      </c>
      <c r="J4044" t="s">
        <v>2363</v>
      </c>
      <c r="K4044" s="1">
        <v>42567</v>
      </c>
      <c r="L4044" s="4">
        <v>2.4</v>
      </c>
      <c r="M4044" t="s">
        <v>32</v>
      </c>
    </row>
    <row r="4045" spans="1:13" x14ac:dyDescent="0.2">
      <c r="A4045" t="s">
        <v>2635</v>
      </c>
      <c r="B4045" t="s">
        <v>9530</v>
      </c>
      <c r="C4045">
        <v>3.3</v>
      </c>
      <c r="D4045" s="5">
        <v>162</v>
      </c>
      <c r="E4045" t="s">
        <v>176</v>
      </c>
      <c r="F4045" s="5">
        <v>10000</v>
      </c>
      <c r="G4045" t="s">
        <v>14</v>
      </c>
      <c r="H4045" s="6">
        <v>0</v>
      </c>
      <c r="I4045" t="s">
        <v>25</v>
      </c>
      <c r="J4045" t="s">
        <v>685</v>
      </c>
      <c r="K4045" s="1">
        <v>43030</v>
      </c>
      <c r="L4045" s="4">
        <v>1.2</v>
      </c>
      <c r="M4045" t="s">
        <v>45</v>
      </c>
    </row>
    <row r="4046" spans="1:13" x14ac:dyDescent="0.2">
      <c r="A4046" t="s">
        <v>5488</v>
      </c>
      <c r="B4046" t="s">
        <v>1103</v>
      </c>
      <c r="C4046">
        <v>4.5999999999999996</v>
      </c>
      <c r="D4046" s="5">
        <v>34782</v>
      </c>
      <c r="E4046" t="s">
        <v>46</v>
      </c>
      <c r="F4046" s="5">
        <v>1000000</v>
      </c>
      <c r="G4046" t="s">
        <v>14</v>
      </c>
      <c r="H4046" s="6">
        <v>0</v>
      </c>
      <c r="I4046" t="s">
        <v>15</v>
      </c>
      <c r="J4046" t="s">
        <v>1103</v>
      </c>
      <c r="K4046" s="1">
        <v>43273</v>
      </c>
      <c r="L4046" s="4" t="s">
        <v>894</v>
      </c>
      <c r="M4046" t="s">
        <v>268</v>
      </c>
    </row>
    <row r="4047" spans="1:13" x14ac:dyDescent="0.2">
      <c r="A4047" t="s">
        <v>8131</v>
      </c>
      <c r="B4047" t="s">
        <v>9530</v>
      </c>
      <c r="C4047">
        <v>4.2</v>
      </c>
      <c r="D4047" s="5">
        <v>593</v>
      </c>
      <c r="E4047" t="s">
        <v>215</v>
      </c>
      <c r="F4047" s="5">
        <v>100000</v>
      </c>
      <c r="G4047" t="s">
        <v>14</v>
      </c>
      <c r="H4047" s="6">
        <v>0</v>
      </c>
      <c r="I4047" t="s">
        <v>15</v>
      </c>
      <c r="J4047" t="s">
        <v>580</v>
      </c>
      <c r="K4047" s="1">
        <v>43101</v>
      </c>
      <c r="L4047" s="4" t="s">
        <v>571</v>
      </c>
      <c r="M4047" t="s">
        <v>40</v>
      </c>
    </row>
    <row r="4048" spans="1:13" x14ac:dyDescent="0.2">
      <c r="A4048" t="s">
        <v>8115</v>
      </c>
      <c r="B4048" t="s">
        <v>9530</v>
      </c>
      <c r="C4048">
        <v>3.9</v>
      </c>
      <c r="D4048" s="5">
        <v>139</v>
      </c>
      <c r="E4048" t="s">
        <v>551</v>
      </c>
      <c r="F4048" s="5">
        <v>50000</v>
      </c>
      <c r="G4048" t="s">
        <v>14</v>
      </c>
      <c r="H4048" s="6">
        <v>0</v>
      </c>
      <c r="I4048" t="s">
        <v>15</v>
      </c>
      <c r="J4048" t="s">
        <v>580</v>
      </c>
      <c r="K4048" s="1">
        <v>43297</v>
      </c>
      <c r="L4048" s="4">
        <v>2.1</v>
      </c>
      <c r="M4048" t="s">
        <v>18</v>
      </c>
    </row>
    <row r="4049" spans="1:13" x14ac:dyDescent="0.2">
      <c r="A4049" t="s">
        <v>281</v>
      </c>
      <c r="B4049" t="s">
        <v>258</v>
      </c>
      <c r="C4049">
        <v>4.3</v>
      </c>
      <c r="D4049" s="5">
        <v>10600</v>
      </c>
      <c r="E4049" t="s">
        <v>282</v>
      </c>
      <c r="F4049" s="5">
        <v>1000000</v>
      </c>
      <c r="G4049" t="s">
        <v>14</v>
      </c>
      <c r="H4049" s="6">
        <v>0</v>
      </c>
      <c r="I4049" t="s">
        <v>15</v>
      </c>
      <c r="J4049" t="s">
        <v>258</v>
      </c>
      <c r="K4049" s="1">
        <v>43313</v>
      </c>
      <c r="L4049" s="4" t="s">
        <v>283</v>
      </c>
      <c r="M4049" t="s">
        <v>48</v>
      </c>
    </row>
    <row r="4050" spans="1:13" x14ac:dyDescent="0.2">
      <c r="A4050" t="s">
        <v>5049</v>
      </c>
      <c r="B4050" t="s">
        <v>258</v>
      </c>
      <c r="C4050">
        <v>4.8</v>
      </c>
      <c r="D4050" s="5">
        <v>148945</v>
      </c>
      <c r="E4050" t="s">
        <v>24</v>
      </c>
      <c r="F4050" s="5">
        <v>1000000</v>
      </c>
      <c r="G4050" t="s">
        <v>14</v>
      </c>
      <c r="H4050" s="6">
        <v>0</v>
      </c>
      <c r="I4050" t="s">
        <v>15</v>
      </c>
      <c r="J4050" t="s">
        <v>258</v>
      </c>
      <c r="K4050" s="1">
        <v>43300</v>
      </c>
      <c r="L4050" s="4" t="s">
        <v>263</v>
      </c>
      <c r="M4050" t="s">
        <v>139</v>
      </c>
    </row>
    <row r="4051" spans="1:13" x14ac:dyDescent="0.2">
      <c r="A4051" t="s">
        <v>6935</v>
      </c>
      <c r="B4051" t="s">
        <v>258</v>
      </c>
      <c r="C4051">
        <v>4.0999999999999996</v>
      </c>
      <c r="D4051" s="5">
        <v>294</v>
      </c>
      <c r="E4051" t="s">
        <v>172</v>
      </c>
      <c r="F4051" s="5">
        <v>10000</v>
      </c>
      <c r="G4051" t="s">
        <v>14</v>
      </c>
      <c r="H4051" s="6">
        <v>0</v>
      </c>
      <c r="I4051" t="s">
        <v>15</v>
      </c>
      <c r="J4051" t="s">
        <v>258</v>
      </c>
      <c r="K4051" s="1">
        <v>43286</v>
      </c>
      <c r="L4051" s="4" t="s">
        <v>479</v>
      </c>
      <c r="M4051" t="s">
        <v>48</v>
      </c>
    </row>
    <row r="4052" spans="1:13" x14ac:dyDescent="0.2">
      <c r="A4052" t="s">
        <v>6933</v>
      </c>
      <c r="B4052" t="s">
        <v>258</v>
      </c>
      <c r="C4052">
        <v>5</v>
      </c>
      <c r="D4052" s="5">
        <v>2</v>
      </c>
      <c r="E4052" t="s">
        <v>19</v>
      </c>
      <c r="F4052" s="5">
        <v>1000</v>
      </c>
      <c r="G4052" t="s">
        <v>14</v>
      </c>
      <c r="H4052" s="6">
        <v>0</v>
      </c>
      <c r="I4052" t="s">
        <v>25</v>
      </c>
      <c r="J4052" t="s">
        <v>258</v>
      </c>
      <c r="K4052" s="1">
        <v>43317</v>
      </c>
      <c r="L4052" s="4">
        <v>1.1000000000000001</v>
      </c>
      <c r="M4052" t="s">
        <v>26</v>
      </c>
    </row>
    <row r="4053" spans="1:13" x14ac:dyDescent="0.2">
      <c r="A4053" t="s">
        <v>7193</v>
      </c>
      <c r="B4053" t="s">
        <v>258</v>
      </c>
      <c r="C4053">
        <v>4.4000000000000004</v>
      </c>
      <c r="D4053" s="5">
        <v>1630</v>
      </c>
      <c r="E4053" t="s">
        <v>166</v>
      </c>
      <c r="F4053" s="5">
        <v>100000</v>
      </c>
      <c r="G4053" t="s">
        <v>14</v>
      </c>
      <c r="H4053" s="6">
        <v>0</v>
      </c>
      <c r="I4053" t="s">
        <v>15</v>
      </c>
      <c r="J4053" t="s">
        <v>258</v>
      </c>
      <c r="K4053" s="1">
        <v>42969</v>
      </c>
      <c r="L4053" s="4" t="s">
        <v>349</v>
      </c>
      <c r="M4053" t="s">
        <v>30</v>
      </c>
    </row>
    <row r="4054" spans="1:13" x14ac:dyDescent="0.2">
      <c r="A4054" t="s">
        <v>1750</v>
      </c>
      <c r="B4054" t="s">
        <v>1743</v>
      </c>
      <c r="C4054">
        <v>4.5</v>
      </c>
      <c r="D4054" s="5">
        <v>76480</v>
      </c>
      <c r="E4054" t="s">
        <v>50</v>
      </c>
      <c r="F4054" s="5">
        <v>1000000</v>
      </c>
      <c r="G4054" t="s">
        <v>14</v>
      </c>
      <c r="H4054" s="6">
        <v>0</v>
      </c>
      <c r="I4054" t="s">
        <v>199</v>
      </c>
      <c r="J4054" t="s">
        <v>1743</v>
      </c>
      <c r="K4054" s="1">
        <v>43318</v>
      </c>
      <c r="L4054" s="4" t="s">
        <v>1751</v>
      </c>
      <c r="M4054" t="s">
        <v>139</v>
      </c>
    </row>
    <row r="4055" spans="1:13" x14ac:dyDescent="0.2">
      <c r="A4055" t="s">
        <v>5699</v>
      </c>
      <c r="B4055" t="s">
        <v>1588</v>
      </c>
      <c r="C4055">
        <v>4.7</v>
      </c>
      <c r="D4055" s="5">
        <v>73</v>
      </c>
      <c r="E4055" t="s">
        <v>757</v>
      </c>
      <c r="F4055" s="5">
        <v>10000</v>
      </c>
      <c r="G4055" t="s">
        <v>14</v>
      </c>
      <c r="H4055" s="6">
        <v>0</v>
      </c>
      <c r="I4055" t="s">
        <v>15</v>
      </c>
      <c r="J4055" t="s">
        <v>1588</v>
      </c>
      <c r="K4055" s="1">
        <v>43077</v>
      </c>
      <c r="L4055" s="4" t="s">
        <v>1676</v>
      </c>
      <c r="M4055" t="s">
        <v>45</v>
      </c>
    </row>
    <row r="4056" spans="1:13" x14ac:dyDescent="0.2">
      <c r="A4056" t="s">
        <v>6042</v>
      </c>
      <c r="B4056" t="s">
        <v>2289</v>
      </c>
      <c r="C4056">
        <v>4.5</v>
      </c>
      <c r="D4056" s="5">
        <v>806</v>
      </c>
      <c r="E4056" t="s">
        <v>85</v>
      </c>
      <c r="F4056" s="5">
        <v>500000</v>
      </c>
      <c r="G4056" t="s">
        <v>14</v>
      </c>
      <c r="H4056" s="6">
        <v>0</v>
      </c>
      <c r="I4056" t="s">
        <v>15</v>
      </c>
      <c r="J4056" t="s">
        <v>2289</v>
      </c>
      <c r="K4056" s="1">
        <v>43316</v>
      </c>
      <c r="L4056" s="4">
        <v>4.2</v>
      </c>
      <c r="M4056" t="s">
        <v>18</v>
      </c>
    </row>
    <row r="4057" spans="1:13" x14ac:dyDescent="0.2">
      <c r="A4057" t="s">
        <v>2794</v>
      </c>
      <c r="B4057" t="s">
        <v>1743</v>
      </c>
      <c r="C4057">
        <v>4.7</v>
      </c>
      <c r="D4057" s="5">
        <v>144</v>
      </c>
      <c r="E4057" t="s">
        <v>46</v>
      </c>
      <c r="F4057" s="5">
        <v>1000</v>
      </c>
      <c r="G4057" t="s">
        <v>14</v>
      </c>
      <c r="H4057" s="6">
        <v>0</v>
      </c>
      <c r="I4057" t="s">
        <v>25</v>
      </c>
      <c r="J4057" t="s">
        <v>1743</v>
      </c>
      <c r="K4057" s="1">
        <v>42766</v>
      </c>
      <c r="L4057" s="4" t="s">
        <v>964</v>
      </c>
      <c r="M4057" t="s">
        <v>18</v>
      </c>
    </row>
    <row r="4058" spans="1:13" x14ac:dyDescent="0.2">
      <c r="A4058" t="s">
        <v>8717</v>
      </c>
      <c r="B4058" t="s">
        <v>9530</v>
      </c>
      <c r="C4058">
        <v>4.4000000000000004</v>
      </c>
      <c r="D4058" s="5">
        <v>152</v>
      </c>
      <c r="E4058" t="s">
        <v>100</v>
      </c>
      <c r="F4058" s="5">
        <v>10000</v>
      </c>
      <c r="G4058" t="s">
        <v>14</v>
      </c>
      <c r="H4058" s="6">
        <v>0</v>
      </c>
      <c r="I4058" t="s">
        <v>15</v>
      </c>
      <c r="J4058" t="s">
        <v>685</v>
      </c>
      <c r="K4058" s="1">
        <v>42336</v>
      </c>
      <c r="L4058" s="4">
        <v>1</v>
      </c>
      <c r="M4058" t="s">
        <v>123</v>
      </c>
    </row>
    <row r="4059" spans="1:13" x14ac:dyDescent="0.2">
      <c r="A4059" t="s">
        <v>6024</v>
      </c>
      <c r="B4059" t="s">
        <v>2222</v>
      </c>
      <c r="C4059">
        <v>4.5999999999999996</v>
      </c>
      <c r="D4059" s="5">
        <v>57904</v>
      </c>
      <c r="E4059" t="s">
        <v>85</v>
      </c>
      <c r="F4059" s="5">
        <v>1000000</v>
      </c>
      <c r="G4059" t="s">
        <v>14</v>
      </c>
      <c r="H4059" s="6">
        <v>0</v>
      </c>
      <c r="I4059" t="s">
        <v>15</v>
      </c>
      <c r="J4059" t="s">
        <v>2222</v>
      </c>
      <c r="K4059" s="1">
        <v>43282</v>
      </c>
      <c r="L4059" s="4" t="s">
        <v>2272</v>
      </c>
      <c r="M4059" t="s">
        <v>26</v>
      </c>
    </row>
    <row r="4060" spans="1:13" x14ac:dyDescent="0.2">
      <c r="A4060" t="s">
        <v>6252</v>
      </c>
      <c r="B4060" t="s">
        <v>9529</v>
      </c>
      <c r="C4060">
        <v>4.0999999999999996</v>
      </c>
      <c r="D4060" s="5">
        <v>609</v>
      </c>
      <c r="E4060" t="s">
        <v>226</v>
      </c>
      <c r="F4060" s="5">
        <v>10000</v>
      </c>
      <c r="G4060" t="s">
        <v>14</v>
      </c>
      <c r="H4060" s="6">
        <v>0</v>
      </c>
      <c r="I4060" t="s">
        <v>15</v>
      </c>
      <c r="J4060" t="s">
        <v>1188</v>
      </c>
      <c r="K4060" s="1">
        <v>41773</v>
      </c>
      <c r="L4060" s="4">
        <v>1.7</v>
      </c>
      <c r="M4060" t="s">
        <v>123</v>
      </c>
    </row>
    <row r="4061" spans="1:13" x14ac:dyDescent="0.2">
      <c r="A4061" t="s">
        <v>5341</v>
      </c>
      <c r="B4061" t="s">
        <v>9541</v>
      </c>
      <c r="C4061">
        <v>4.5999999999999996</v>
      </c>
      <c r="D4061" s="5">
        <v>11066</v>
      </c>
      <c r="E4061" t="s">
        <v>261</v>
      </c>
      <c r="F4061" s="5">
        <v>500000</v>
      </c>
      <c r="G4061" t="s">
        <v>14</v>
      </c>
      <c r="H4061" s="6">
        <v>0</v>
      </c>
      <c r="I4061" t="s">
        <v>15</v>
      </c>
      <c r="J4061" t="s">
        <v>9541</v>
      </c>
      <c r="K4061" s="1">
        <v>43299</v>
      </c>
      <c r="L4061" s="4" t="s">
        <v>858</v>
      </c>
      <c r="M4061" t="s">
        <v>48</v>
      </c>
    </row>
    <row r="4062" spans="1:13" x14ac:dyDescent="0.2">
      <c r="A4062" t="s">
        <v>9126</v>
      </c>
      <c r="B4062" t="s">
        <v>9534</v>
      </c>
      <c r="C4062">
        <v>3.5</v>
      </c>
      <c r="D4062" s="5">
        <v>106</v>
      </c>
      <c r="E4062" t="s">
        <v>89</v>
      </c>
      <c r="F4062" s="5">
        <v>5000</v>
      </c>
      <c r="G4062" t="s">
        <v>14</v>
      </c>
      <c r="H4062" s="6">
        <v>0</v>
      </c>
      <c r="I4062" t="s">
        <v>15</v>
      </c>
      <c r="J4062" t="s">
        <v>2413</v>
      </c>
      <c r="K4062" s="1">
        <v>43290</v>
      </c>
      <c r="L4062" s="4" t="s">
        <v>4626</v>
      </c>
      <c r="M4062" t="s">
        <v>48</v>
      </c>
    </row>
    <row r="4063" spans="1:13" x14ac:dyDescent="0.2">
      <c r="A4063" t="s">
        <v>5782</v>
      </c>
      <c r="B4063" t="s">
        <v>1789</v>
      </c>
      <c r="C4063">
        <v>4.3</v>
      </c>
      <c r="D4063" s="5">
        <v>162655</v>
      </c>
      <c r="E4063" t="s">
        <v>572</v>
      </c>
      <c r="F4063" s="5">
        <v>10000000</v>
      </c>
      <c r="G4063" t="s">
        <v>14</v>
      </c>
      <c r="H4063" s="6">
        <v>0</v>
      </c>
      <c r="I4063" t="s">
        <v>25</v>
      </c>
      <c r="J4063" t="s">
        <v>1789</v>
      </c>
      <c r="K4063" s="1">
        <v>43291</v>
      </c>
      <c r="L4063" s="4" t="s">
        <v>1811</v>
      </c>
      <c r="M4063" t="s">
        <v>30</v>
      </c>
    </row>
    <row r="4064" spans="1:13" x14ac:dyDescent="0.2">
      <c r="A4064" t="s">
        <v>2712</v>
      </c>
      <c r="B4064" t="s">
        <v>9529</v>
      </c>
      <c r="C4064">
        <v>4.0999999999999996</v>
      </c>
      <c r="D4064" s="5">
        <v>155</v>
      </c>
      <c r="E4064" t="s">
        <v>151</v>
      </c>
      <c r="F4064" s="5">
        <v>1000</v>
      </c>
      <c r="G4064" t="s">
        <v>295</v>
      </c>
      <c r="H4064" s="6">
        <v>2.4900000000000002</v>
      </c>
      <c r="I4064" t="s">
        <v>15</v>
      </c>
      <c r="J4064" t="s">
        <v>1175</v>
      </c>
      <c r="K4064" s="1">
        <v>43246</v>
      </c>
      <c r="L4064" s="4">
        <v>1.2</v>
      </c>
      <c r="M4064" t="s">
        <v>45</v>
      </c>
    </row>
    <row r="4065" spans="1:13" x14ac:dyDescent="0.2">
      <c r="A4065" t="s">
        <v>8522</v>
      </c>
      <c r="B4065" t="s">
        <v>9529</v>
      </c>
      <c r="C4065">
        <v>3.9</v>
      </c>
      <c r="D4065" s="5">
        <v>2362</v>
      </c>
      <c r="E4065" t="s">
        <v>24</v>
      </c>
      <c r="F4065" s="5">
        <v>100000</v>
      </c>
      <c r="G4065" t="s">
        <v>14</v>
      </c>
      <c r="H4065" s="6">
        <v>0</v>
      </c>
      <c r="I4065" t="s">
        <v>15</v>
      </c>
      <c r="J4065" t="s">
        <v>1188</v>
      </c>
      <c r="K4065" s="1">
        <v>41472</v>
      </c>
      <c r="L4065" s="4">
        <v>1.3</v>
      </c>
      <c r="M4065" t="s">
        <v>32</v>
      </c>
    </row>
    <row r="4066" spans="1:13" x14ac:dyDescent="0.2">
      <c r="A4066" t="s">
        <v>1258</v>
      </c>
      <c r="B4066" t="s">
        <v>9529</v>
      </c>
      <c r="C4066">
        <v>4.3</v>
      </c>
      <c r="D4066" s="5">
        <v>18985</v>
      </c>
      <c r="E4066" t="s">
        <v>69</v>
      </c>
      <c r="F4066" s="5">
        <v>5000000</v>
      </c>
      <c r="G4066" t="s">
        <v>14</v>
      </c>
      <c r="H4066" s="6">
        <v>0</v>
      </c>
      <c r="I4066" t="s">
        <v>15</v>
      </c>
      <c r="J4066" t="s">
        <v>1179</v>
      </c>
      <c r="K4066" s="1">
        <v>43304</v>
      </c>
      <c r="L4066" s="4" t="s">
        <v>1259</v>
      </c>
      <c r="M4066" t="s">
        <v>18</v>
      </c>
    </row>
    <row r="4067" spans="1:13" x14ac:dyDescent="0.2">
      <c r="A4067" t="s">
        <v>4685</v>
      </c>
      <c r="B4067" t="s">
        <v>9529</v>
      </c>
      <c r="C4067">
        <v>4.4000000000000004</v>
      </c>
      <c r="D4067" s="5">
        <v>54082</v>
      </c>
      <c r="E4067" t="s">
        <v>52</v>
      </c>
      <c r="F4067" s="5">
        <v>10000000</v>
      </c>
      <c r="G4067" t="s">
        <v>14</v>
      </c>
      <c r="H4067" s="6">
        <v>0</v>
      </c>
      <c r="I4067" t="s">
        <v>15</v>
      </c>
      <c r="J4067" t="s">
        <v>1277</v>
      </c>
      <c r="K4067" s="1">
        <v>43292</v>
      </c>
      <c r="L4067" s="4" t="s">
        <v>4686</v>
      </c>
      <c r="M4067" t="s">
        <v>18</v>
      </c>
    </row>
    <row r="4068" spans="1:13" x14ac:dyDescent="0.2">
      <c r="A4068" t="s">
        <v>2826</v>
      </c>
      <c r="B4068" t="s">
        <v>9530</v>
      </c>
      <c r="C4068">
        <v>4.2</v>
      </c>
      <c r="D4068" s="5">
        <v>1088</v>
      </c>
      <c r="E4068" t="s">
        <v>114</v>
      </c>
      <c r="F4068" s="5">
        <v>10000</v>
      </c>
      <c r="G4068" t="s">
        <v>295</v>
      </c>
      <c r="H4068" s="6">
        <v>0.99</v>
      </c>
      <c r="I4068" t="s">
        <v>66</v>
      </c>
      <c r="J4068" t="s">
        <v>1271</v>
      </c>
      <c r="K4068" s="1">
        <v>41870</v>
      </c>
      <c r="L4068" s="4">
        <v>1.2</v>
      </c>
      <c r="M4068" t="s">
        <v>2542</v>
      </c>
    </row>
    <row r="4069" spans="1:13" x14ac:dyDescent="0.2">
      <c r="A4069" t="s">
        <v>1355</v>
      </c>
      <c r="B4069" t="s">
        <v>9529</v>
      </c>
      <c r="C4069">
        <v>4.3</v>
      </c>
      <c r="D4069" s="5">
        <v>309176</v>
      </c>
      <c r="E4069" t="s">
        <v>553</v>
      </c>
      <c r="F4069" s="5">
        <v>5000000</v>
      </c>
      <c r="G4069" t="s">
        <v>14</v>
      </c>
      <c r="H4069" s="6">
        <v>0</v>
      </c>
      <c r="I4069" t="s">
        <v>66</v>
      </c>
      <c r="J4069" t="s">
        <v>1271</v>
      </c>
      <c r="K4069" s="1">
        <v>43314</v>
      </c>
      <c r="L4069" s="4" t="s">
        <v>1356</v>
      </c>
      <c r="M4069" t="s">
        <v>30</v>
      </c>
    </row>
    <row r="4070" spans="1:13" x14ac:dyDescent="0.2">
      <c r="A4070" t="s">
        <v>6860</v>
      </c>
      <c r="B4070" t="s">
        <v>9530</v>
      </c>
      <c r="C4070">
        <v>4.0999999999999996</v>
      </c>
      <c r="D4070" s="5">
        <v>1152</v>
      </c>
      <c r="E4070" t="s">
        <v>55</v>
      </c>
      <c r="F4070" s="5">
        <v>100000</v>
      </c>
      <c r="G4070" t="s">
        <v>14</v>
      </c>
      <c r="H4070" s="6">
        <v>0</v>
      </c>
      <c r="I4070" t="s">
        <v>15</v>
      </c>
      <c r="J4070" t="s">
        <v>685</v>
      </c>
      <c r="K4070" s="1">
        <v>43250</v>
      </c>
      <c r="L4070" s="4" t="s">
        <v>21</v>
      </c>
      <c r="M4070" t="s">
        <v>240</v>
      </c>
    </row>
    <row r="4071" spans="1:13" x14ac:dyDescent="0.2">
      <c r="A4071" t="s">
        <v>3830</v>
      </c>
      <c r="B4071" t="s">
        <v>9529</v>
      </c>
      <c r="C4071">
        <v>4.2</v>
      </c>
      <c r="D4071" s="5">
        <v>40847</v>
      </c>
      <c r="E4071" t="s">
        <v>998</v>
      </c>
      <c r="F4071" s="5">
        <v>1000000</v>
      </c>
      <c r="G4071" t="s">
        <v>14</v>
      </c>
      <c r="H4071" s="6">
        <v>0</v>
      </c>
      <c r="I4071" t="s">
        <v>15</v>
      </c>
      <c r="J4071" t="s">
        <v>1188</v>
      </c>
      <c r="K4071" s="1">
        <v>42377</v>
      </c>
      <c r="L4071" s="4" t="s">
        <v>349</v>
      </c>
      <c r="M4071" t="s">
        <v>91</v>
      </c>
    </row>
    <row r="4072" spans="1:13" x14ac:dyDescent="0.2">
      <c r="A4072" t="s">
        <v>4021</v>
      </c>
      <c r="B4072" t="s">
        <v>9529</v>
      </c>
      <c r="C4072">
        <v>4.2</v>
      </c>
      <c r="D4072" s="5">
        <v>794058</v>
      </c>
      <c r="E4072" t="s">
        <v>110</v>
      </c>
      <c r="F4072" s="5">
        <v>10000000</v>
      </c>
      <c r="G4072" t="s">
        <v>14</v>
      </c>
      <c r="H4072" s="6">
        <v>0</v>
      </c>
      <c r="I4072" t="s">
        <v>15</v>
      </c>
      <c r="J4072" t="s">
        <v>1217</v>
      </c>
      <c r="K4072" s="1">
        <v>43263</v>
      </c>
      <c r="L4072" s="4" t="s">
        <v>171</v>
      </c>
      <c r="M4072" t="s">
        <v>30</v>
      </c>
    </row>
    <row r="4073" spans="1:13" x14ac:dyDescent="0.2">
      <c r="A4073" t="s">
        <v>481</v>
      </c>
      <c r="B4073" t="s">
        <v>448</v>
      </c>
      <c r="C4073">
        <v>1.9</v>
      </c>
      <c r="D4073" s="5">
        <v>953</v>
      </c>
      <c r="E4073" t="s">
        <v>13</v>
      </c>
      <c r="F4073" s="5">
        <v>100000</v>
      </c>
      <c r="G4073" t="s">
        <v>14</v>
      </c>
      <c r="H4073" s="6">
        <v>0</v>
      </c>
      <c r="I4073" t="s">
        <v>199</v>
      </c>
      <c r="J4073" t="s">
        <v>448</v>
      </c>
      <c r="K4073" s="1">
        <v>43299</v>
      </c>
      <c r="L4073" s="4" t="s">
        <v>482</v>
      </c>
      <c r="M4073" t="s">
        <v>139</v>
      </c>
    </row>
    <row r="4074" spans="1:13" x14ac:dyDescent="0.2">
      <c r="A4074" t="s">
        <v>5137</v>
      </c>
      <c r="B4074" t="s">
        <v>366</v>
      </c>
      <c r="C4074">
        <v>4.5999999999999996</v>
      </c>
      <c r="D4074" s="5">
        <v>191032</v>
      </c>
      <c r="E4074" t="s">
        <v>102</v>
      </c>
      <c r="F4074" s="5">
        <v>5000000</v>
      </c>
      <c r="G4074" t="s">
        <v>14</v>
      </c>
      <c r="H4074" s="6">
        <v>0</v>
      </c>
      <c r="I4074" t="s">
        <v>15</v>
      </c>
      <c r="J4074" t="s">
        <v>366</v>
      </c>
      <c r="K4074" s="1">
        <v>43316</v>
      </c>
      <c r="L4074" s="4" t="s">
        <v>447</v>
      </c>
      <c r="M4074" t="s">
        <v>18</v>
      </c>
    </row>
    <row r="4075" spans="1:13" x14ac:dyDescent="0.2">
      <c r="A4075" t="s">
        <v>5178</v>
      </c>
      <c r="B4075" t="s">
        <v>448</v>
      </c>
      <c r="C4075">
        <v>4</v>
      </c>
      <c r="D4075" s="5">
        <v>13440</v>
      </c>
      <c r="E4075" t="s">
        <v>524</v>
      </c>
      <c r="F4075" s="5">
        <v>500000</v>
      </c>
      <c r="G4075" t="s">
        <v>14</v>
      </c>
      <c r="H4075" s="6">
        <v>0</v>
      </c>
      <c r="I4075" t="s">
        <v>199</v>
      </c>
      <c r="J4075" t="s">
        <v>448</v>
      </c>
      <c r="K4075" s="1">
        <v>43315</v>
      </c>
      <c r="L4075" s="4" t="s">
        <v>525</v>
      </c>
      <c r="M4075" t="s">
        <v>18</v>
      </c>
    </row>
    <row r="4076" spans="1:13" x14ac:dyDescent="0.2">
      <c r="A4076" t="s">
        <v>4036</v>
      </c>
      <c r="B4076" t="s">
        <v>9529</v>
      </c>
      <c r="C4076">
        <v>4.3</v>
      </c>
      <c r="D4076" s="5">
        <v>22333</v>
      </c>
      <c r="E4076" t="s">
        <v>695</v>
      </c>
      <c r="F4076" s="5">
        <v>1000000</v>
      </c>
      <c r="G4076" t="s">
        <v>14</v>
      </c>
      <c r="H4076" s="6">
        <v>0</v>
      </c>
      <c r="I4076" t="s">
        <v>66</v>
      </c>
      <c r="J4076" t="s">
        <v>1188</v>
      </c>
      <c r="K4076" s="1">
        <v>43319</v>
      </c>
      <c r="L4076" s="4">
        <v>2.0099999999999998</v>
      </c>
      <c r="M4076" t="s">
        <v>268</v>
      </c>
    </row>
    <row r="4077" spans="1:13" x14ac:dyDescent="0.2">
      <c r="A4077" t="s">
        <v>5186</v>
      </c>
      <c r="B4077" t="s">
        <v>448</v>
      </c>
      <c r="C4077">
        <v>4.2</v>
      </c>
      <c r="D4077" s="5">
        <v>5152</v>
      </c>
      <c r="E4077" t="s">
        <v>149</v>
      </c>
      <c r="F4077" s="5">
        <v>100000</v>
      </c>
      <c r="G4077" t="s">
        <v>14</v>
      </c>
      <c r="H4077" s="6">
        <v>0</v>
      </c>
      <c r="I4077" t="s">
        <v>199</v>
      </c>
      <c r="J4077" t="s">
        <v>448</v>
      </c>
      <c r="K4077" s="1">
        <v>43307</v>
      </c>
      <c r="L4077" s="4" t="s">
        <v>533</v>
      </c>
      <c r="M4077" t="s">
        <v>45</v>
      </c>
    </row>
    <row r="4078" spans="1:13" x14ac:dyDescent="0.2">
      <c r="A4078" t="s">
        <v>5493</v>
      </c>
      <c r="B4078" t="s">
        <v>1103</v>
      </c>
      <c r="C4078">
        <v>4.5999999999999996</v>
      </c>
      <c r="D4078" s="5">
        <v>69177</v>
      </c>
      <c r="E4078" t="s">
        <v>95</v>
      </c>
      <c r="F4078" s="5">
        <v>1000000</v>
      </c>
      <c r="G4078" t="s">
        <v>14</v>
      </c>
      <c r="H4078" s="6">
        <v>0</v>
      </c>
      <c r="I4078" t="s">
        <v>25</v>
      </c>
      <c r="J4078" t="s">
        <v>1103</v>
      </c>
      <c r="K4078" s="1">
        <v>42949</v>
      </c>
      <c r="L4078" s="4" t="s">
        <v>1145</v>
      </c>
      <c r="M4078" t="s">
        <v>30</v>
      </c>
    </row>
    <row r="4079" spans="1:13" x14ac:dyDescent="0.2">
      <c r="A4079" t="s">
        <v>6486</v>
      </c>
      <c r="B4079" t="s">
        <v>9530</v>
      </c>
      <c r="C4079">
        <v>4.5999999999999996</v>
      </c>
      <c r="D4079" s="5">
        <v>5227</v>
      </c>
      <c r="E4079" t="s">
        <v>625</v>
      </c>
      <c r="F4079" s="5">
        <v>500000</v>
      </c>
      <c r="G4079" t="s">
        <v>14</v>
      </c>
      <c r="H4079" s="6">
        <v>0</v>
      </c>
      <c r="I4079" t="s">
        <v>15</v>
      </c>
      <c r="J4079" t="s">
        <v>580</v>
      </c>
      <c r="K4079" s="1">
        <v>42328</v>
      </c>
      <c r="L4079" s="4">
        <v>1</v>
      </c>
      <c r="M4079" t="s">
        <v>18</v>
      </c>
    </row>
    <row r="4080" spans="1:13" x14ac:dyDescent="0.2">
      <c r="A4080" t="s">
        <v>2646</v>
      </c>
      <c r="B4080" t="s">
        <v>9526</v>
      </c>
      <c r="C4080">
        <v>4.0999999999999996</v>
      </c>
      <c r="D4080" s="5">
        <v>290</v>
      </c>
      <c r="E4080" t="s">
        <v>356</v>
      </c>
      <c r="F4080" s="5">
        <v>50000</v>
      </c>
      <c r="G4080" t="s">
        <v>14</v>
      </c>
      <c r="H4080" s="6">
        <v>0</v>
      </c>
      <c r="I4080" t="s">
        <v>25</v>
      </c>
      <c r="J4080" t="s">
        <v>946</v>
      </c>
      <c r="K4080" s="1">
        <v>43303</v>
      </c>
      <c r="L4080" s="4" t="s">
        <v>2647</v>
      </c>
      <c r="M4080" t="s">
        <v>45</v>
      </c>
    </row>
    <row r="4081" spans="1:13" x14ac:dyDescent="0.2">
      <c r="A4081" t="s">
        <v>6261</v>
      </c>
      <c r="B4081" t="s">
        <v>2083</v>
      </c>
      <c r="C4081">
        <v>4.8</v>
      </c>
      <c r="D4081" s="5">
        <v>1955</v>
      </c>
      <c r="E4081" t="s">
        <v>19</v>
      </c>
      <c r="F4081" s="5">
        <v>100000</v>
      </c>
      <c r="G4081" t="s">
        <v>14</v>
      </c>
      <c r="H4081" s="6">
        <v>0</v>
      </c>
      <c r="I4081" t="s">
        <v>15</v>
      </c>
      <c r="J4081" t="s">
        <v>2083</v>
      </c>
      <c r="K4081" s="1">
        <v>43176</v>
      </c>
      <c r="L4081" s="4" t="s">
        <v>73</v>
      </c>
      <c r="M4081" t="s">
        <v>45</v>
      </c>
    </row>
    <row r="4082" spans="1:13" x14ac:dyDescent="0.2">
      <c r="A4082" t="s">
        <v>6263</v>
      </c>
      <c r="B4082" t="s">
        <v>9530</v>
      </c>
      <c r="C4082">
        <v>4.8</v>
      </c>
      <c r="D4082" s="5">
        <v>16</v>
      </c>
      <c r="E4082" t="s">
        <v>143</v>
      </c>
      <c r="F4082" s="5">
        <v>500</v>
      </c>
      <c r="G4082" t="s">
        <v>295</v>
      </c>
      <c r="H4082" s="6">
        <v>1.99</v>
      </c>
      <c r="I4082" t="s">
        <v>15</v>
      </c>
      <c r="J4082" t="s">
        <v>685</v>
      </c>
      <c r="K4082" s="1">
        <v>42864</v>
      </c>
      <c r="L4082" s="4">
        <v>1</v>
      </c>
      <c r="M4082" t="s">
        <v>26</v>
      </c>
    </row>
    <row r="4083" spans="1:13" x14ac:dyDescent="0.2">
      <c r="A4083" t="s">
        <v>434</v>
      </c>
      <c r="B4083" t="s">
        <v>366</v>
      </c>
      <c r="C4083">
        <v>4.2</v>
      </c>
      <c r="D4083" s="5">
        <v>88427</v>
      </c>
      <c r="E4083" t="s">
        <v>382</v>
      </c>
      <c r="F4083" s="5">
        <v>5000000</v>
      </c>
      <c r="G4083" t="s">
        <v>14</v>
      </c>
      <c r="H4083" s="6">
        <v>0</v>
      </c>
      <c r="I4083" t="s">
        <v>15</v>
      </c>
      <c r="J4083" t="s">
        <v>366</v>
      </c>
      <c r="K4083" s="1">
        <v>43106</v>
      </c>
      <c r="L4083" s="4">
        <v>5.4029999999999996</v>
      </c>
      <c r="M4083" t="s">
        <v>18</v>
      </c>
    </row>
    <row r="4084" spans="1:13" x14ac:dyDescent="0.2">
      <c r="A4084" t="s">
        <v>6273</v>
      </c>
      <c r="B4084" t="s">
        <v>366</v>
      </c>
      <c r="C4084">
        <v>4.4000000000000004</v>
      </c>
      <c r="D4084" s="5">
        <v>64</v>
      </c>
      <c r="E4084" t="s">
        <v>168</v>
      </c>
      <c r="F4084" s="5">
        <v>5000</v>
      </c>
      <c r="G4084" t="s">
        <v>14</v>
      </c>
      <c r="H4084" s="6">
        <v>0</v>
      </c>
      <c r="I4084" t="s">
        <v>25</v>
      </c>
      <c r="J4084" t="s">
        <v>366</v>
      </c>
      <c r="K4084" s="1">
        <v>42821</v>
      </c>
      <c r="L4084" s="4">
        <v>5.2060000000000004</v>
      </c>
      <c r="M4084" t="s">
        <v>139</v>
      </c>
    </row>
    <row r="4085" spans="1:13" x14ac:dyDescent="0.2">
      <c r="A4085" t="s">
        <v>5998</v>
      </c>
      <c r="B4085" t="s">
        <v>2146</v>
      </c>
      <c r="C4085">
        <v>4.4000000000000004</v>
      </c>
      <c r="D4085" s="5">
        <v>1591</v>
      </c>
      <c r="E4085" t="s">
        <v>2195</v>
      </c>
      <c r="F4085" s="5">
        <v>10000</v>
      </c>
      <c r="G4085" t="s">
        <v>295</v>
      </c>
      <c r="H4085" s="6">
        <v>0.99</v>
      </c>
      <c r="I4085" t="s">
        <v>15</v>
      </c>
      <c r="J4085" t="s">
        <v>2146</v>
      </c>
      <c r="K4085" s="1">
        <v>42011</v>
      </c>
      <c r="L4085" s="4">
        <v>1.1000000000000001</v>
      </c>
      <c r="M4085" t="s">
        <v>18</v>
      </c>
    </row>
    <row r="4086" spans="1:13" x14ac:dyDescent="0.2">
      <c r="A4086" t="s">
        <v>5217</v>
      </c>
      <c r="B4086" t="s">
        <v>580</v>
      </c>
      <c r="C4086">
        <v>4.2</v>
      </c>
      <c r="D4086" s="5">
        <v>6736</v>
      </c>
      <c r="E4086" t="s">
        <v>195</v>
      </c>
      <c r="F4086" s="5">
        <v>1000000</v>
      </c>
      <c r="G4086" t="s">
        <v>14</v>
      </c>
      <c r="H4086" s="6">
        <v>0</v>
      </c>
      <c r="I4086" t="s">
        <v>199</v>
      </c>
      <c r="J4086" t="s">
        <v>580</v>
      </c>
      <c r="K4086" s="1">
        <v>43025</v>
      </c>
      <c r="L4086" s="4" t="s">
        <v>607</v>
      </c>
      <c r="M4086" t="s">
        <v>18</v>
      </c>
    </row>
    <row r="4087" spans="1:13" x14ac:dyDescent="0.2">
      <c r="A4087" t="s">
        <v>5054</v>
      </c>
      <c r="B4087" t="s">
        <v>258</v>
      </c>
      <c r="C4087">
        <v>3.9</v>
      </c>
      <c r="D4087" s="5">
        <v>45964</v>
      </c>
      <c r="E4087" t="s">
        <v>137</v>
      </c>
      <c r="F4087" s="5">
        <v>1000000</v>
      </c>
      <c r="G4087" t="s">
        <v>14</v>
      </c>
      <c r="H4087" s="6">
        <v>0</v>
      </c>
      <c r="I4087" t="s">
        <v>15</v>
      </c>
      <c r="J4087" t="s">
        <v>258</v>
      </c>
      <c r="K4087" s="1">
        <v>43299</v>
      </c>
      <c r="L4087" s="4" t="s">
        <v>275</v>
      </c>
      <c r="M4087" t="s">
        <v>45</v>
      </c>
    </row>
    <row r="4088" spans="1:13" x14ac:dyDescent="0.2">
      <c r="A4088" t="s">
        <v>6117</v>
      </c>
      <c r="B4088" t="s">
        <v>9534</v>
      </c>
      <c r="C4088">
        <v>4.5</v>
      </c>
      <c r="D4088" s="5">
        <v>53562</v>
      </c>
      <c r="E4088" t="s">
        <v>977</v>
      </c>
      <c r="F4088" s="5">
        <v>1000000</v>
      </c>
      <c r="G4088" t="s">
        <v>14</v>
      </c>
      <c r="H4088" s="6">
        <v>0</v>
      </c>
      <c r="I4088" t="s">
        <v>15</v>
      </c>
      <c r="J4088" t="s">
        <v>2413</v>
      </c>
      <c r="K4088" s="1">
        <v>43224</v>
      </c>
      <c r="L4088" s="4" t="s">
        <v>2423</v>
      </c>
      <c r="M4088" t="s">
        <v>139</v>
      </c>
    </row>
    <row r="4089" spans="1:13" x14ac:dyDescent="0.2">
      <c r="A4089" t="s">
        <v>6955</v>
      </c>
      <c r="B4089" t="s">
        <v>2083</v>
      </c>
      <c r="C4089">
        <v>4.7</v>
      </c>
      <c r="D4089" s="5">
        <v>2598579</v>
      </c>
      <c r="E4089" t="s">
        <v>524</v>
      </c>
      <c r="F4089" s="5">
        <v>50000000</v>
      </c>
      <c r="G4089" t="s">
        <v>14</v>
      </c>
      <c r="H4089" s="6">
        <v>0</v>
      </c>
      <c r="I4089" t="s">
        <v>15</v>
      </c>
      <c r="J4089" t="s">
        <v>2083</v>
      </c>
      <c r="K4089" s="1">
        <v>43305</v>
      </c>
      <c r="L4089" s="4" t="s">
        <v>3264</v>
      </c>
      <c r="M4089" t="s">
        <v>45</v>
      </c>
    </row>
    <row r="4090" spans="1:13" x14ac:dyDescent="0.2">
      <c r="A4090" t="s">
        <v>5757</v>
      </c>
      <c r="B4090" t="s">
        <v>1743</v>
      </c>
      <c r="C4090">
        <v>4.4000000000000004</v>
      </c>
      <c r="D4090" s="5">
        <v>540930</v>
      </c>
      <c r="E4090" t="s">
        <v>632</v>
      </c>
      <c r="F4090" s="5">
        <v>10000000</v>
      </c>
      <c r="G4090" t="s">
        <v>14</v>
      </c>
      <c r="H4090" s="6">
        <v>0</v>
      </c>
      <c r="I4090" t="s">
        <v>25</v>
      </c>
      <c r="J4090" t="s">
        <v>1743</v>
      </c>
      <c r="K4090" s="1">
        <v>43304</v>
      </c>
      <c r="L4090" s="4" t="s">
        <v>1768</v>
      </c>
      <c r="M4090" t="s">
        <v>123</v>
      </c>
    </row>
    <row r="4091" spans="1:13" x14ac:dyDescent="0.2">
      <c r="A4091" t="s">
        <v>5477</v>
      </c>
      <c r="B4091" t="s">
        <v>1103</v>
      </c>
      <c r="C4091">
        <v>4.3</v>
      </c>
      <c r="D4091" s="5">
        <v>34327</v>
      </c>
      <c r="E4091" t="s">
        <v>572</v>
      </c>
      <c r="F4091" s="5">
        <v>5000000</v>
      </c>
      <c r="G4091" t="s">
        <v>14</v>
      </c>
      <c r="H4091" s="6">
        <v>0</v>
      </c>
      <c r="I4091" t="s">
        <v>15</v>
      </c>
      <c r="J4091" t="s">
        <v>1103</v>
      </c>
      <c r="K4091" s="1">
        <v>43298</v>
      </c>
      <c r="L4091" s="4" t="s">
        <v>117</v>
      </c>
      <c r="M4091" t="s">
        <v>48</v>
      </c>
    </row>
    <row r="4092" spans="1:13" x14ac:dyDescent="0.2">
      <c r="A4092" t="s">
        <v>5718</v>
      </c>
      <c r="B4092" t="s">
        <v>1588</v>
      </c>
      <c r="C4092">
        <v>5</v>
      </c>
      <c r="D4092" s="5">
        <v>4</v>
      </c>
      <c r="E4092" t="s">
        <v>24</v>
      </c>
      <c r="F4092" s="5">
        <v>1</v>
      </c>
      <c r="G4092" t="s">
        <v>14</v>
      </c>
      <c r="H4092" s="6">
        <v>0</v>
      </c>
      <c r="I4092" t="s">
        <v>15</v>
      </c>
      <c r="J4092" t="s">
        <v>1588</v>
      </c>
      <c r="K4092" s="1">
        <v>43314</v>
      </c>
      <c r="L4092" s="4" t="s">
        <v>1705</v>
      </c>
      <c r="M4092" t="s">
        <v>18</v>
      </c>
    </row>
    <row r="4093" spans="1:13" x14ac:dyDescent="0.2">
      <c r="A4093" t="s">
        <v>6264</v>
      </c>
      <c r="B4093" t="s">
        <v>2083</v>
      </c>
      <c r="C4093">
        <v>3.7</v>
      </c>
      <c r="D4093" s="5">
        <v>43</v>
      </c>
      <c r="E4093" t="s">
        <v>98</v>
      </c>
      <c r="F4093" s="5">
        <v>5000</v>
      </c>
      <c r="G4093" t="s">
        <v>14</v>
      </c>
      <c r="H4093" s="6">
        <v>0</v>
      </c>
      <c r="I4093" t="s">
        <v>199</v>
      </c>
      <c r="J4093" t="s">
        <v>2083</v>
      </c>
      <c r="K4093" s="1">
        <v>43305</v>
      </c>
      <c r="L4093" s="4" t="s">
        <v>1341</v>
      </c>
      <c r="M4093" t="s">
        <v>45</v>
      </c>
    </row>
    <row r="4094" spans="1:13" x14ac:dyDescent="0.2">
      <c r="A4094" t="s">
        <v>6260</v>
      </c>
      <c r="B4094" t="s">
        <v>1743</v>
      </c>
      <c r="C4094">
        <v>4.5999999999999996</v>
      </c>
      <c r="D4094" s="5">
        <v>4046</v>
      </c>
      <c r="E4094" t="s">
        <v>517</v>
      </c>
      <c r="F4094" s="5">
        <v>100000</v>
      </c>
      <c r="G4094" t="s">
        <v>14</v>
      </c>
      <c r="H4094" s="6">
        <v>0</v>
      </c>
      <c r="I4094" t="s">
        <v>25</v>
      </c>
      <c r="J4094" t="s">
        <v>1743</v>
      </c>
      <c r="K4094" s="1">
        <v>43294</v>
      </c>
      <c r="L4094" s="4" t="s">
        <v>2650</v>
      </c>
      <c r="M4094" t="s">
        <v>18</v>
      </c>
    </row>
    <row r="4095" spans="1:13" x14ac:dyDescent="0.2">
      <c r="A4095" t="s">
        <v>2266</v>
      </c>
      <c r="B4095" t="s">
        <v>2222</v>
      </c>
      <c r="C4095">
        <v>4.5999999999999996</v>
      </c>
      <c r="D4095" s="5">
        <v>122424</v>
      </c>
      <c r="E4095" t="s">
        <v>343</v>
      </c>
      <c r="F4095" s="5">
        <v>5000000</v>
      </c>
      <c r="G4095" t="s">
        <v>14</v>
      </c>
      <c r="H4095" s="6">
        <v>0</v>
      </c>
      <c r="I4095" t="s">
        <v>15</v>
      </c>
      <c r="J4095" t="s">
        <v>2222</v>
      </c>
      <c r="K4095" s="1">
        <v>43175</v>
      </c>
      <c r="L4095" s="4" t="s">
        <v>2267</v>
      </c>
      <c r="M4095" t="s">
        <v>91</v>
      </c>
    </row>
    <row r="4096" spans="1:13" x14ac:dyDescent="0.2">
      <c r="A4096" t="s">
        <v>2247</v>
      </c>
      <c r="B4096" t="s">
        <v>2222</v>
      </c>
      <c r="C4096">
        <v>4.2</v>
      </c>
      <c r="D4096" s="5">
        <v>74146</v>
      </c>
      <c r="E4096" t="s">
        <v>151</v>
      </c>
      <c r="F4096" s="5">
        <v>10000000</v>
      </c>
      <c r="G4096" t="s">
        <v>14</v>
      </c>
      <c r="H4096" s="6">
        <v>0</v>
      </c>
      <c r="I4096" t="s">
        <v>15</v>
      </c>
      <c r="J4096" t="s">
        <v>2222</v>
      </c>
      <c r="K4096" s="1">
        <v>43297</v>
      </c>
      <c r="L4096" s="4" t="s">
        <v>1160</v>
      </c>
      <c r="M4096" t="s">
        <v>30</v>
      </c>
    </row>
    <row r="4097" spans="1:13" x14ac:dyDescent="0.2">
      <c r="A4097" t="s">
        <v>1165</v>
      </c>
      <c r="B4097" t="s">
        <v>1103</v>
      </c>
      <c r="C4097">
        <v>4.4000000000000004</v>
      </c>
      <c r="D4097" s="5">
        <v>13213</v>
      </c>
      <c r="E4097" t="s">
        <v>195</v>
      </c>
      <c r="F4097" s="5">
        <v>1000000</v>
      </c>
      <c r="G4097" t="s">
        <v>14</v>
      </c>
      <c r="H4097" s="6">
        <v>0</v>
      </c>
      <c r="I4097" t="s">
        <v>15</v>
      </c>
      <c r="J4097" t="s">
        <v>1103</v>
      </c>
      <c r="K4097" s="1">
        <v>43187</v>
      </c>
      <c r="L4097" s="4" t="s">
        <v>1166</v>
      </c>
      <c r="M4097" t="s">
        <v>18</v>
      </c>
    </row>
    <row r="4098" spans="1:13" x14ac:dyDescent="0.2">
      <c r="A4098" t="s">
        <v>6524</v>
      </c>
      <c r="B4098" t="s">
        <v>1103</v>
      </c>
      <c r="C4098">
        <v>1.9</v>
      </c>
      <c r="D4098" s="5">
        <v>71</v>
      </c>
      <c r="E4098" t="s">
        <v>89</v>
      </c>
      <c r="F4098" s="5">
        <v>5000</v>
      </c>
      <c r="G4098" t="s">
        <v>14</v>
      </c>
      <c r="H4098" s="6">
        <v>0</v>
      </c>
      <c r="I4098" t="s">
        <v>15</v>
      </c>
      <c r="J4098" t="s">
        <v>1103</v>
      </c>
      <c r="K4098" s="1">
        <v>42863</v>
      </c>
      <c r="L4098" s="4" t="s">
        <v>777</v>
      </c>
      <c r="M4098" t="s">
        <v>30</v>
      </c>
    </row>
    <row r="4099" spans="1:13" x14ac:dyDescent="0.2">
      <c r="A4099" t="s">
        <v>9405</v>
      </c>
      <c r="B4099" t="s">
        <v>2083</v>
      </c>
      <c r="C4099">
        <v>4.8</v>
      </c>
      <c r="D4099" s="5">
        <v>12700</v>
      </c>
      <c r="E4099" t="s">
        <v>98</v>
      </c>
      <c r="F4099" s="5">
        <v>100000</v>
      </c>
      <c r="G4099" t="s">
        <v>295</v>
      </c>
      <c r="H4099" s="6">
        <v>3.49</v>
      </c>
      <c r="I4099" t="s">
        <v>15</v>
      </c>
      <c r="J4099" t="s">
        <v>2083</v>
      </c>
      <c r="K4099" s="1">
        <v>43315</v>
      </c>
      <c r="L4099" s="4" t="s">
        <v>581</v>
      </c>
      <c r="M4099" t="s">
        <v>139</v>
      </c>
    </row>
    <row r="4100" spans="1:13" x14ac:dyDescent="0.2">
      <c r="A4100" t="s">
        <v>1829</v>
      </c>
      <c r="B4100" t="s">
        <v>1789</v>
      </c>
      <c r="C4100">
        <v>4.0999999999999996</v>
      </c>
      <c r="D4100" s="5">
        <v>42871</v>
      </c>
      <c r="E4100" t="s">
        <v>69</v>
      </c>
      <c r="F4100" s="5">
        <v>1000000</v>
      </c>
      <c r="G4100" t="s">
        <v>14</v>
      </c>
      <c r="H4100" s="6">
        <v>0</v>
      </c>
      <c r="I4100" t="s">
        <v>15</v>
      </c>
      <c r="J4100" t="s">
        <v>1789</v>
      </c>
      <c r="K4100" s="1">
        <v>43308</v>
      </c>
      <c r="L4100" s="4" t="s">
        <v>1830</v>
      </c>
      <c r="M4100" t="s">
        <v>45</v>
      </c>
    </row>
    <row r="4101" spans="1:13" x14ac:dyDescent="0.2">
      <c r="A4101" t="s">
        <v>5988</v>
      </c>
      <c r="B4101" t="s">
        <v>2146</v>
      </c>
      <c r="C4101">
        <v>4.4000000000000004</v>
      </c>
      <c r="D4101" s="5">
        <v>55525</v>
      </c>
      <c r="E4101" t="s">
        <v>195</v>
      </c>
      <c r="F4101" s="5">
        <v>10000000</v>
      </c>
      <c r="G4101" t="s">
        <v>14</v>
      </c>
      <c r="H4101" s="6">
        <v>0</v>
      </c>
      <c r="I4101" t="s">
        <v>15</v>
      </c>
      <c r="J4101" t="s">
        <v>2146</v>
      </c>
      <c r="K4101" s="1">
        <v>43157</v>
      </c>
      <c r="L4101" s="4" t="s">
        <v>1275</v>
      </c>
      <c r="M4101" t="s">
        <v>48</v>
      </c>
    </row>
    <row r="4102" spans="1:13" x14ac:dyDescent="0.2">
      <c r="A4102" t="s">
        <v>6249</v>
      </c>
      <c r="B4102" t="s">
        <v>2146</v>
      </c>
      <c r="C4102">
        <v>4.0999999999999996</v>
      </c>
      <c r="D4102" s="5">
        <v>797</v>
      </c>
      <c r="E4102" t="s">
        <v>178</v>
      </c>
      <c r="F4102" s="5">
        <v>50000</v>
      </c>
      <c r="G4102" t="s">
        <v>14</v>
      </c>
      <c r="H4102" s="6">
        <v>0</v>
      </c>
      <c r="I4102" t="s">
        <v>15</v>
      </c>
      <c r="J4102" t="s">
        <v>2146</v>
      </c>
      <c r="K4102" s="1">
        <v>43310</v>
      </c>
      <c r="L4102" s="4" t="s">
        <v>2640</v>
      </c>
      <c r="M4102" t="s">
        <v>18</v>
      </c>
    </row>
    <row r="4103" spans="1:13" x14ac:dyDescent="0.2">
      <c r="A4103" t="s">
        <v>7273</v>
      </c>
      <c r="B4103" t="s">
        <v>2146</v>
      </c>
      <c r="C4103">
        <v>4.5</v>
      </c>
      <c r="D4103" s="5">
        <v>248</v>
      </c>
      <c r="E4103" t="s">
        <v>28</v>
      </c>
      <c r="F4103" s="5">
        <v>10000</v>
      </c>
      <c r="G4103" t="s">
        <v>14</v>
      </c>
      <c r="H4103" s="6">
        <v>0</v>
      </c>
      <c r="I4103" t="s">
        <v>199</v>
      </c>
      <c r="J4103" t="s">
        <v>2146</v>
      </c>
      <c r="K4103" s="1">
        <v>42513</v>
      </c>
      <c r="L4103" s="4">
        <v>9</v>
      </c>
      <c r="M4103" t="s">
        <v>18</v>
      </c>
    </row>
    <row r="4104" spans="1:13" x14ac:dyDescent="0.2">
      <c r="A4104" t="s">
        <v>7531</v>
      </c>
      <c r="B4104" t="s">
        <v>2146</v>
      </c>
      <c r="C4104">
        <v>4.5</v>
      </c>
      <c r="D4104" s="5">
        <v>75</v>
      </c>
      <c r="E4104" t="s">
        <v>188</v>
      </c>
      <c r="F4104" s="5">
        <v>10000</v>
      </c>
      <c r="G4104" t="s">
        <v>14</v>
      </c>
      <c r="H4104" s="6">
        <v>0</v>
      </c>
      <c r="I4104" t="s">
        <v>199</v>
      </c>
      <c r="J4104" t="s">
        <v>2146</v>
      </c>
      <c r="K4104" s="1">
        <v>42516</v>
      </c>
      <c r="L4104" s="4">
        <v>2</v>
      </c>
      <c r="M4104" t="s">
        <v>18</v>
      </c>
    </row>
    <row r="4105" spans="1:13" x14ac:dyDescent="0.2">
      <c r="A4105" t="s">
        <v>2138</v>
      </c>
      <c r="B4105" t="s">
        <v>2083</v>
      </c>
      <c r="C4105">
        <v>4.2</v>
      </c>
      <c r="D4105" s="5">
        <v>428581</v>
      </c>
      <c r="E4105" t="s">
        <v>343</v>
      </c>
      <c r="F4105" s="5">
        <v>10000000</v>
      </c>
      <c r="G4105" t="s">
        <v>14</v>
      </c>
      <c r="H4105" s="6">
        <v>0</v>
      </c>
      <c r="I4105" t="s">
        <v>15</v>
      </c>
      <c r="J4105" t="s">
        <v>2083</v>
      </c>
      <c r="K4105" s="1">
        <v>43298</v>
      </c>
      <c r="L4105" s="4">
        <v>1.33</v>
      </c>
      <c r="M4105" t="s">
        <v>48</v>
      </c>
    </row>
    <row r="4106" spans="1:13" x14ac:dyDescent="0.2">
      <c r="A4106" t="s">
        <v>8213</v>
      </c>
      <c r="B4106" t="s">
        <v>1103</v>
      </c>
      <c r="C4106">
        <v>2.8</v>
      </c>
      <c r="D4106" s="5">
        <v>1189</v>
      </c>
      <c r="E4106" t="s">
        <v>158</v>
      </c>
      <c r="F4106" s="5">
        <v>100000</v>
      </c>
      <c r="G4106" t="s">
        <v>14</v>
      </c>
      <c r="H4106" s="6">
        <v>0</v>
      </c>
      <c r="I4106" t="s">
        <v>15</v>
      </c>
      <c r="J4106" t="s">
        <v>1103</v>
      </c>
      <c r="K4106" s="1">
        <v>43278</v>
      </c>
      <c r="L4106" s="4" t="s">
        <v>2829</v>
      </c>
      <c r="M4106" t="s">
        <v>18</v>
      </c>
    </row>
    <row r="4107" spans="1:13" x14ac:dyDescent="0.2">
      <c r="A4107" t="s">
        <v>582</v>
      </c>
      <c r="B4107" t="s">
        <v>580</v>
      </c>
      <c r="C4107">
        <v>4.5999999999999996</v>
      </c>
      <c r="D4107" s="5">
        <v>85375</v>
      </c>
      <c r="E4107" t="s">
        <v>52</v>
      </c>
      <c r="F4107" s="5">
        <v>5000000</v>
      </c>
      <c r="G4107" t="s">
        <v>14</v>
      </c>
      <c r="H4107" s="6">
        <v>0</v>
      </c>
      <c r="I4107" t="s">
        <v>15</v>
      </c>
      <c r="J4107" t="s">
        <v>580</v>
      </c>
      <c r="K4107" s="1">
        <v>43308</v>
      </c>
      <c r="L4107" s="4" t="s">
        <v>583</v>
      </c>
      <c r="M4107" t="s">
        <v>45</v>
      </c>
    </row>
    <row r="4108" spans="1:13" x14ac:dyDescent="0.2">
      <c r="A4108" t="s">
        <v>8812</v>
      </c>
      <c r="B4108" t="s">
        <v>2083</v>
      </c>
      <c r="C4108">
        <v>4.5999999999999996</v>
      </c>
      <c r="D4108" s="5">
        <v>7</v>
      </c>
      <c r="E4108" t="s">
        <v>146</v>
      </c>
      <c r="F4108" s="5">
        <v>1000</v>
      </c>
      <c r="G4108" t="s">
        <v>14</v>
      </c>
      <c r="H4108" s="6">
        <v>0</v>
      </c>
      <c r="I4108" t="s">
        <v>15</v>
      </c>
      <c r="J4108" t="s">
        <v>2083</v>
      </c>
      <c r="K4108" s="1">
        <v>43154</v>
      </c>
      <c r="L4108" s="4" t="s">
        <v>3747</v>
      </c>
      <c r="M4108" t="s">
        <v>91</v>
      </c>
    </row>
    <row r="4109" spans="1:13" x14ac:dyDescent="0.2">
      <c r="A4109" t="s">
        <v>5856</v>
      </c>
      <c r="B4109" t="s">
        <v>1215</v>
      </c>
      <c r="C4109">
        <v>4.3</v>
      </c>
      <c r="D4109" s="5">
        <v>56270</v>
      </c>
      <c r="E4109" t="s">
        <v>95</v>
      </c>
      <c r="F4109" s="5">
        <v>5000000</v>
      </c>
      <c r="G4109" t="s">
        <v>14</v>
      </c>
      <c r="H4109" s="6">
        <v>0</v>
      </c>
      <c r="I4109" t="s">
        <v>15</v>
      </c>
      <c r="J4109" t="s">
        <v>1215</v>
      </c>
      <c r="K4109" s="1">
        <v>43315</v>
      </c>
      <c r="L4109" s="4" t="s">
        <v>1964</v>
      </c>
      <c r="M4109" t="s">
        <v>139</v>
      </c>
    </row>
    <row r="4110" spans="1:13" x14ac:dyDescent="0.2">
      <c r="A4110" t="s">
        <v>2835</v>
      </c>
      <c r="B4110" t="s">
        <v>1103</v>
      </c>
      <c r="C4110">
        <v>4.0999999999999996</v>
      </c>
      <c r="D4110" s="5">
        <v>124</v>
      </c>
      <c r="E4110" t="s">
        <v>53</v>
      </c>
      <c r="F4110" s="5">
        <v>5000</v>
      </c>
      <c r="G4110" t="s">
        <v>295</v>
      </c>
      <c r="H4110" s="6">
        <v>3.99</v>
      </c>
      <c r="I4110" t="s">
        <v>15</v>
      </c>
      <c r="J4110" t="s">
        <v>1103</v>
      </c>
      <c r="K4110" s="1">
        <v>43264</v>
      </c>
      <c r="L4110" s="4">
        <v>3.04</v>
      </c>
      <c r="M4110" t="s">
        <v>18</v>
      </c>
    </row>
    <row r="4111" spans="1:13" x14ac:dyDescent="0.2">
      <c r="A4111" t="s">
        <v>2838</v>
      </c>
      <c r="B4111" t="s">
        <v>1103</v>
      </c>
      <c r="C4111">
        <v>4.0999999999999996</v>
      </c>
      <c r="D4111" s="5">
        <v>438</v>
      </c>
      <c r="E4111" t="s">
        <v>102</v>
      </c>
      <c r="F4111" s="5">
        <v>50000</v>
      </c>
      <c r="G4111" t="s">
        <v>14</v>
      </c>
      <c r="H4111" s="6">
        <v>0</v>
      </c>
      <c r="I4111" t="s">
        <v>15</v>
      </c>
      <c r="J4111" t="s">
        <v>1103</v>
      </c>
      <c r="K4111" s="1">
        <v>41544</v>
      </c>
      <c r="L4111" s="4" t="s">
        <v>21</v>
      </c>
      <c r="M4111" t="s">
        <v>237</v>
      </c>
    </row>
    <row r="4112" spans="1:13" x14ac:dyDescent="0.2">
      <c r="A4112" t="s">
        <v>1467</v>
      </c>
      <c r="B4112" t="s">
        <v>9530</v>
      </c>
      <c r="C4112">
        <v>4.5</v>
      </c>
      <c r="D4112" s="5">
        <v>64</v>
      </c>
      <c r="E4112" t="s">
        <v>1330</v>
      </c>
      <c r="F4112" s="5">
        <v>10000</v>
      </c>
      <c r="G4112" t="s">
        <v>14</v>
      </c>
      <c r="H4112" s="6">
        <v>0</v>
      </c>
      <c r="I4112" t="s">
        <v>15</v>
      </c>
      <c r="J4112" t="s">
        <v>1429</v>
      </c>
      <c r="K4112" s="1">
        <v>43299</v>
      </c>
      <c r="L4112" s="4" t="s">
        <v>1468</v>
      </c>
      <c r="M4112" t="s">
        <v>139</v>
      </c>
    </row>
    <row r="4113" spans="1:13" x14ac:dyDescent="0.2">
      <c r="A4113" t="s">
        <v>5601</v>
      </c>
      <c r="B4113" t="s">
        <v>9530</v>
      </c>
      <c r="C4113">
        <v>4.0999999999999996</v>
      </c>
      <c r="D4113" s="5">
        <v>51895</v>
      </c>
      <c r="E4113" t="s">
        <v>195</v>
      </c>
      <c r="F4113" s="5">
        <v>10000000</v>
      </c>
      <c r="G4113" t="s">
        <v>14</v>
      </c>
      <c r="H4113" s="6">
        <v>0</v>
      </c>
      <c r="I4113" t="s">
        <v>15</v>
      </c>
      <c r="J4113" t="s">
        <v>1442</v>
      </c>
      <c r="K4113" s="1">
        <v>43267</v>
      </c>
      <c r="L4113" s="4">
        <v>18.100000000000001</v>
      </c>
      <c r="M4113" t="s">
        <v>26</v>
      </c>
    </row>
    <row r="4114" spans="1:13" x14ac:dyDescent="0.2">
      <c r="A4114" t="s">
        <v>3323</v>
      </c>
      <c r="B4114" t="s">
        <v>9530</v>
      </c>
      <c r="C4114">
        <v>4.2</v>
      </c>
      <c r="D4114" s="5">
        <v>26426</v>
      </c>
      <c r="E4114" t="s">
        <v>180</v>
      </c>
      <c r="F4114" s="5">
        <v>1000000</v>
      </c>
      <c r="G4114" t="s">
        <v>14</v>
      </c>
      <c r="H4114" s="6">
        <v>0</v>
      </c>
      <c r="I4114" t="s">
        <v>15</v>
      </c>
      <c r="J4114" t="s">
        <v>579</v>
      </c>
      <c r="K4114" s="1">
        <v>43314</v>
      </c>
      <c r="L4114" s="4" t="s">
        <v>353</v>
      </c>
      <c r="M4114" t="s">
        <v>30</v>
      </c>
    </row>
    <row r="4115" spans="1:13" x14ac:dyDescent="0.2">
      <c r="A4115" t="s">
        <v>5627</v>
      </c>
      <c r="B4115" t="s">
        <v>9530</v>
      </c>
      <c r="C4115">
        <v>4.0999999999999996</v>
      </c>
      <c r="D4115" s="5">
        <v>38021</v>
      </c>
      <c r="E4115" t="s">
        <v>13</v>
      </c>
      <c r="F4115" s="5">
        <v>10000000</v>
      </c>
      <c r="G4115" t="s">
        <v>14</v>
      </c>
      <c r="H4115" s="6">
        <v>0</v>
      </c>
      <c r="I4115" t="s">
        <v>15</v>
      </c>
      <c r="J4115" t="s">
        <v>1557</v>
      </c>
      <c r="K4115" s="1">
        <v>43287</v>
      </c>
      <c r="L4115" s="4">
        <v>18.2</v>
      </c>
      <c r="M4115" t="s">
        <v>18</v>
      </c>
    </row>
    <row r="4116" spans="1:13" x14ac:dyDescent="0.2">
      <c r="A4116" t="s">
        <v>5586</v>
      </c>
      <c r="B4116" t="s">
        <v>9530</v>
      </c>
      <c r="C4116">
        <v>4.5</v>
      </c>
      <c r="D4116" s="5">
        <v>6404</v>
      </c>
      <c r="E4116" t="s">
        <v>322</v>
      </c>
      <c r="F4116" s="5">
        <v>500000</v>
      </c>
      <c r="G4116" t="s">
        <v>14</v>
      </c>
      <c r="H4116" s="6">
        <v>0</v>
      </c>
      <c r="I4116" t="s">
        <v>15</v>
      </c>
      <c r="J4116" t="s">
        <v>1442</v>
      </c>
      <c r="K4116" s="1">
        <v>43297</v>
      </c>
      <c r="L4116" s="4" t="s">
        <v>1488</v>
      </c>
      <c r="M4116" t="s">
        <v>45</v>
      </c>
    </row>
    <row r="4117" spans="1:13" x14ac:dyDescent="0.2">
      <c r="A4117" t="s">
        <v>2302</v>
      </c>
      <c r="B4117" t="s">
        <v>2289</v>
      </c>
      <c r="C4117">
        <v>4.0999999999999996</v>
      </c>
      <c r="D4117" s="5">
        <v>99</v>
      </c>
      <c r="E4117" t="s">
        <v>376</v>
      </c>
      <c r="F4117" s="5">
        <v>10000</v>
      </c>
      <c r="G4117" t="s">
        <v>14</v>
      </c>
      <c r="H4117" s="6">
        <v>0</v>
      </c>
      <c r="I4117" t="s">
        <v>15</v>
      </c>
      <c r="J4117" t="s">
        <v>2289</v>
      </c>
      <c r="K4117" s="1">
        <v>43188</v>
      </c>
      <c r="L4117" s="4">
        <v>1.1000000000000001</v>
      </c>
      <c r="M4117" t="s">
        <v>45</v>
      </c>
    </row>
    <row r="4118" spans="1:13" x14ac:dyDescent="0.2">
      <c r="A4118" t="s">
        <v>9023</v>
      </c>
      <c r="B4118" t="s">
        <v>9530</v>
      </c>
      <c r="C4118">
        <v>3.8</v>
      </c>
      <c r="D4118" s="5">
        <v>515</v>
      </c>
      <c r="E4118" t="s">
        <v>1230</v>
      </c>
      <c r="F4118" s="5">
        <v>100000</v>
      </c>
      <c r="G4118" t="s">
        <v>14</v>
      </c>
      <c r="H4118" s="6">
        <v>0</v>
      </c>
      <c r="I4118" t="s">
        <v>15</v>
      </c>
      <c r="J4118" t="s">
        <v>1271</v>
      </c>
      <c r="K4118" s="1">
        <v>43301</v>
      </c>
      <c r="L4118" s="4">
        <v>7</v>
      </c>
      <c r="M4118" t="s">
        <v>45</v>
      </c>
    </row>
    <row r="4119" spans="1:13" x14ac:dyDescent="0.2">
      <c r="A4119" t="s">
        <v>5575</v>
      </c>
      <c r="B4119" t="s">
        <v>9530</v>
      </c>
      <c r="C4119">
        <v>4.5</v>
      </c>
      <c r="D4119" s="5">
        <v>1455</v>
      </c>
      <c r="E4119" t="s">
        <v>143</v>
      </c>
      <c r="F4119" s="5">
        <v>500000</v>
      </c>
      <c r="G4119" t="s">
        <v>14</v>
      </c>
      <c r="H4119" s="6">
        <v>0</v>
      </c>
      <c r="I4119" t="s">
        <v>15</v>
      </c>
      <c r="J4119" t="s">
        <v>579</v>
      </c>
      <c r="K4119" s="1">
        <v>43132</v>
      </c>
      <c r="L4119" s="4">
        <v>2.7</v>
      </c>
      <c r="M4119" t="s">
        <v>32</v>
      </c>
    </row>
    <row r="4120" spans="1:13" x14ac:dyDescent="0.2">
      <c r="A4120" t="s">
        <v>1441</v>
      </c>
      <c r="B4120" t="s">
        <v>9530</v>
      </c>
      <c r="C4120">
        <v>4.3</v>
      </c>
      <c r="D4120" s="5">
        <v>24936</v>
      </c>
      <c r="E4120" t="s">
        <v>149</v>
      </c>
      <c r="F4120" s="5">
        <v>5000000</v>
      </c>
      <c r="G4120" t="s">
        <v>14</v>
      </c>
      <c r="H4120" s="6">
        <v>0</v>
      </c>
      <c r="I4120" t="s">
        <v>15</v>
      </c>
      <c r="J4120" t="s">
        <v>1429</v>
      </c>
      <c r="K4120" s="1">
        <v>43236</v>
      </c>
      <c r="L4120" s="4">
        <v>3.1</v>
      </c>
      <c r="M4120" t="s">
        <v>45</v>
      </c>
    </row>
    <row r="4121" spans="1:13" x14ac:dyDescent="0.2">
      <c r="A4121" t="s">
        <v>6040</v>
      </c>
      <c r="B4121" t="s">
        <v>2289</v>
      </c>
      <c r="C4121">
        <v>4.5999999999999996</v>
      </c>
      <c r="D4121" s="5">
        <v>349</v>
      </c>
      <c r="E4121" t="s">
        <v>550</v>
      </c>
      <c r="F4121" s="5">
        <v>100000</v>
      </c>
      <c r="G4121" t="s">
        <v>14</v>
      </c>
      <c r="H4121" s="6">
        <v>0</v>
      </c>
      <c r="I4121" t="s">
        <v>15</v>
      </c>
      <c r="J4121" t="s">
        <v>2289</v>
      </c>
      <c r="K4121" s="1">
        <v>43180</v>
      </c>
      <c r="L4121" s="4">
        <v>1.7</v>
      </c>
      <c r="M4121" t="s">
        <v>30</v>
      </c>
    </row>
    <row r="4122" spans="1:13" x14ac:dyDescent="0.2">
      <c r="A4122" t="s">
        <v>41</v>
      </c>
      <c r="B4122" t="s">
        <v>9522</v>
      </c>
      <c r="C4122">
        <v>4.7</v>
      </c>
      <c r="D4122" s="5">
        <v>121</v>
      </c>
      <c r="E4122" t="s">
        <v>42</v>
      </c>
      <c r="F4122" s="5">
        <v>10000</v>
      </c>
      <c r="G4122" t="s">
        <v>14</v>
      </c>
      <c r="H4122" s="6">
        <v>0</v>
      </c>
      <c r="I4122" t="s">
        <v>15</v>
      </c>
      <c r="J4122" t="s">
        <v>29</v>
      </c>
      <c r="K4122" s="1">
        <v>43284</v>
      </c>
      <c r="L4122" s="4">
        <v>2.8</v>
      </c>
      <c r="M4122" t="s">
        <v>18</v>
      </c>
    </row>
    <row r="4123" spans="1:13" x14ac:dyDescent="0.2">
      <c r="A4123" t="s">
        <v>1902</v>
      </c>
      <c r="B4123" t="s">
        <v>1874</v>
      </c>
      <c r="C4123">
        <v>4.5999999999999996</v>
      </c>
      <c r="D4123" s="5">
        <v>15700</v>
      </c>
      <c r="E4123" t="s">
        <v>98</v>
      </c>
      <c r="F4123" s="5">
        <v>1000000</v>
      </c>
      <c r="G4123" t="s">
        <v>14</v>
      </c>
      <c r="H4123" s="6">
        <v>0</v>
      </c>
      <c r="I4123" t="s">
        <v>15</v>
      </c>
      <c r="J4123" t="s">
        <v>1874</v>
      </c>
      <c r="K4123" s="1">
        <v>43288</v>
      </c>
      <c r="L4123" s="4">
        <v>2.2999999999999998</v>
      </c>
      <c r="M4123" t="s">
        <v>18</v>
      </c>
    </row>
    <row r="4124" spans="1:13" x14ac:dyDescent="0.2">
      <c r="A4124" t="s">
        <v>2297</v>
      </c>
      <c r="B4124" t="s">
        <v>2289</v>
      </c>
      <c r="C4124">
        <v>4.0999999999999996</v>
      </c>
      <c r="D4124" s="5">
        <v>559</v>
      </c>
      <c r="E4124" t="s">
        <v>201</v>
      </c>
      <c r="F4124" s="5">
        <v>100000</v>
      </c>
      <c r="G4124" t="s">
        <v>14</v>
      </c>
      <c r="H4124" s="6">
        <v>0</v>
      </c>
      <c r="I4124" t="s">
        <v>15</v>
      </c>
      <c r="J4124" t="s">
        <v>2289</v>
      </c>
      <c r="K4124" s="1">
        <v>43240</v>
      </c>
      <c r="L4124" s="4" t="s">
        <v>1305</v>
      </c>
      <c r="M4124" t="s">
        <v>45</v>
      </c>
    </row>
    <row r="4125" spans="1:13" x14ac:dyDescent="0.2">
      <c r="A4125" t="s">
        <v>6780</v>
      </c>
      <c r="B4125" t="s">
        <v>9529</v>
      </c>
      <c r="C4125">
        <v>4.4000000000000004</v>
      </c>
      <c r="D4125" s="5">
        <v>579519</v>
      </c>
      <c r="E4125" t="s">
        <v>1073</v>
      </c>
      <c r="F4125" s="5">
        <v>10000000</v>
      </c>
      <c r="G4125" t="s">
        <v>14</v>
      </c>
      <c r="H4125" s="6">
        <v>0</v>
      </c>
      <c r="I4125" t="s">
        <v>199</v>
      </c>
      <c r="J4125" t="s">
        <v>1188</v>
      </c>
      <c r="K4125" s="1">
        <v>43299</v>
      </c>
      <c r="L4125" s="4">
        <v>5.0999999999999996</v>
      </c>
      <c r="M4125" t="s">
        <v>45</v>
      </c>
    </row>
    <row r="4126" spans="1:13" x14ac:dyDescent="0.2">
      <c r="A4126" t="s">
        <v>6257</v>
      </c>
      <c r="B4126" t="s">
        <v>9529</v>
      </c>
      <c r="C4126">
        <v>4.3</v>
      </c>
      <c r="D4126" s="5">
        <v>1017408</v>
      </c>
      <c r="E4126" t="s">
        <v>781</v>
      </c>
      <c r="F4126" s="5">
        <v>10000000</v>
      </c>
      <c r="G4126" t="s">
        <v>14</v>
      </c>
      <c r="H4126" s="6">
        <v>0</v>
      </c>
      <c r="I4126" t="s">
        <v>25</v>
      </c>
      <c r="J4126" t="s">
        <v>1277</v>
      </c>
      <c r="K4126" s="1">
        <v>43297</v>
      </c>
      <c r="L4126" s="4" t="s">
        <v>2649</v>
      </c>
      <c r="M4126" t="s">
        <v>48</v>
      </c>
    </row>
    <row r="4127" spans="1:13" x14ac:dyDescent="0.2">
      <c r="A4127" t="s">
        <v>6651</v>
      </c>
      <c r="B4127" t="s">
        <v>1588</v>
      </c>
      <c r="C4127">
        <v>5</v>
      </c>
      <c r="D4127" s="5">
        <v>5</v>
      </c>
      <c r="E4127" t="s">
        <v>43</v>
      </c>
      <c r="F4127" s="5">
        <v>100</v>
      </c>
      <c r="G4127" t="s">
        <v>14</v>
      </c>
      <c r="H4127" s="6">
        <v>0</v>
      </c>
      <c r="I4127" t="s">
        <v>15</v>
      </c>
      <c r="J4127" t="s">
        <v>1588</v>
      </c>
      <c r="K4127" s="1">
        <v>42999</v>
      </c>
      <c r="L4127" s="4" t="s">
        <v>3068</v>
      </c>
      <c r="M4127" t="s">
        <v>18</v>
      </c>
    </row>
    <row r="4128" spans="1:13" x14ac:dyDescent="0.2">
      <c r="A4128" t="s">
        <v>6179</v>
      </c>
      <c r="B4128" t="s">
        <v>9532</v>
      </c>
      <c r="C4128">
        <v>4.5</v>
      </c>
      <c r="D4128" s="5">
        <v>1013867</v>
      </c>
      <c r="E4128" t="s">
        <v>151</v>
      </c>
      <c r="F4128" s="5">
        <v>50000000</v>
      </c>
      <c r="G4128" t="s">
        <v>14</v>
      </c>
      <c r="H4128" s="6">
        <v>0</v>
      </c>
      <c r="I4128" t="s">
        <v>15</v>
      </c>
      <c r="J4128" t="s">
        <v>2341</v>
      </c>
      <c r="K4128" s="1">
        <v>43315</v>
      </c>
      <c r="L4128" s="4" t="s">
        <v>2539</v>
      </c>
      <c r="M4128" t="s">
        <v>45</v>
      </c>
    </row>
    <row r="4129" spans="1:13" x14ac:dyDescent="0.2">
      <c r="A4129" t="s">
        <v>3483</v>
      </c>
      <c r="B4129" t="s">
        <v>9530</v>
      </c>
      <c r="C4129">
        <v>3.6</v>
      </c>
      <c r="D4129" s="5">
        <v>445</v>
      </c>
      <c r="E4129" t="s">
        <v>46</v>
      </c>
      <c r="F4129" s="5">
        <v>50000</v>
      </c>
      <c r="G4129" t="s">
        <v>14</v>
      </c>
      <c r="H4129" s="6">
        <v>0</v>
      </c>
      <c r="I4129" t="s">
        <v>15</v>
      </c>
      <c r="J4129" t="s">
        <v>1179</v>
      </c>
      <c r="K4129" s="1">
        <v>42085</v>
      </c>
      <c r="L4129" s="4">
        <v>1.3</v>
      </c>
      <c r="M4129" t="s">
        <v>123</v>
      </c>
    </row>
    <row r="4130" spans="1:13" x14ac:dyDescent="0.2">
      <c r="A4130" t="s">
        <v>6626</v>
      </c>
      <c r="B4130" t="s">
        <v>9530</v>
      </c>
      <c r="C4130">
        <v>4.2</v>
      </c>
      <c r="D4130" s="5">
        <v>306652</v>
      </c>
      <c r="E4130" t="s">
        <v>889</v>
      </c>
      <c r="F4130" s="5">
        <v>10000000</v>
      </c>
      <c r="G4130" t="s">
        <v>14</v>
      </c>
      <c r="H4130" s="6">
        <v>0</v>
      </c>
      <c r="I4130" t="s">
        <v>66</v>
      </c>
      <c r="J4130" t="s">
        <v>1190</v>
      </c>
      <c r="K4130" s="1">
        <v>43312</v>
      </c>
      <c r="L4130" s="4" t="s">
        <v>2223</v>
      </c>
      <c r="M4130" t="s">
        <v>18</v>
      </c>
    </row>
    <row r="4131" spans="1:13" x14ac:dyDescent="0.2">
      <c r="A4131" t="s">
        <v>7435</v>
      </c>
      <c r="B4131" t="s">
        <v>9530</v>
      </c>
      <c r="C4131">
        <v>4</v>
      </c>
      <c r="D4131" s="5">
        <v>4</v>
      </c>
      <c r="E4131" t="s">
        <v>3610</v>
      </c>
      <c r="F4131" s="5">
        <v>100</v>
      </c>
      <c r="G4131" t="s">
        <v>14</v>
      </c>
      <c r="H4131" s="6">
        <v>0</v>
      </c>
      <c r="I4131" t="s">
        <v>15</v>
      </c>
      <c r="J4131" t="s">
        <v>580</v>
      </c>
      <c r="K4131" s="1">
        <v>41799</v>
      </c>
      <c r="L4131" s="4" t="s">
        <v>122</v>
      </c>
      <c r="M4131" t="s">
        <v>18</v>
      </c>
    </row>
    <row r="4132" spans="1:13" x14ac:dyDescent="0.2">
      <c r="A4132" t="s">
        <v>8231</v>
      </c>
      <c r="B4132" t="s">
        <v>9530</v>
      </c>
      <c r="C4132">
        <v>4.4000000000000004</v>
      </c>
      <c r="D4132" s="5">
        <v>766</v>
      </c>
      <c r="E4132" t="s">
        <v>19</v>
      </c>
      <c r="F4132" s="5">
        <v>10000</v>
      </c>
      <c r="G4132" t="s">
        <v>295</v>
      </c>
      <c r="H4132" s="6">
        <v>2.99</v>
      </c>
      <c r="I4132" t="s">
        <v>15</v>
      </c>
      <c r="J4132" t="s">
        <v>579</v>
      </c>
      <c r="K4132" s="1">
        <v>43242</v>
      </c>
      <c r="L4132" s="4" t="s">
        <v>777</v>
      </c>
      <c r="M4132" t="s">
        <v>123</v>
      </c>
    </row>
    <row r="4133" spans="1:13" x14ac:dyDescent="0.2">
      <c r="A4133" t="s">
        <v>8355</v>
      </c>
      <c r="B4133" t="s">
        <v>9530</v>
      </c>
      <c r="C4133">
        <v>4.3</v>
      </c>
      <c r="D4133" s="5">
        <v>5623</v>
      </c>
      <c r="E4133" t="s">
        <v>43</v>
      </c>
      <c r="F4133" s="5">
        <v>100000</v>
      </c>
      <c r="G4133" t="s">
        <v>14</v>
      </c>
      <c r="H4133" s="6">
        <v>0</v>
      </c>
      <c r="I4133" t="s">
        <v>66</v>
      </c>
      <c r="J4133" t="s">
        <v>1314</v>
      </c>
      <c r="K4133" s="1">
        <v>42359</v>
      </c>
      <c r="L4133" s="4" t="s">
        <v>291</v>
      </c>
      <c r="M4133" t="s">
        <v>32</v>
      </c>
    </row>
    <row r="4134" spans="1:13" x14ac:dyDescent="0.2">
      <c r="A4134" t="s">
        <v>6882</v>
      </c>
      <c r="B4134" t="s">
        <v>9530</v>
      </c>
      <c r="C4134">
        <v>4.3</v>
      </c>
      <c r="D4134" s="5">
        <v>34898</v>
      </c>
      <c r="E4134" t="s">
        <v>1353</v>
      </c>
      <c r="F4134" s="5">
        <v>1000000</v>
      </c>
      <c r="G4134" t="s">
        <v>14</v>
      </c>
      <c r="H4134" s="6">
        <v>0</v>
      </c>
      <c r="I4134" t="s">
        <v>25</v>
      </c>
      <c r="J4134" t="s">
        <v>1190</v>
      </c>
      <c r="K4134" s="1">
        <v>43279</v>
      </c>
      <c r="L4134" s="4">
        <v>4.05</v>
      </c>
      <c r="M4134" t="s">
        <v>18</v>
      </c>
    </row>
    <row r="4135" spans="1:13" x14ac:dyDescent="0.2">
      <c r="A4135" t="s">
        <v>6958</v>
      </c>
      <c r="B4135" t="s">
        <v>9524</v>
      </c>
      <c r="C4135">
        <v>4.4000000000000004</v>
      </c>
      <c r="D4135" s="5">
        <v>98</v>
      </c>
      <c r="E4135" t="s">
        <v>757</v>
      </c>
      <c r="F4135" s="5">
        <v>10000</v>
      </c>
      <c r="G4135" t="s">
        <v>14</v>
      </c>
      <c r="H4135" s="6">
        <v>0</v>
      </c>
      <c r="I4135" t="s">
        <v>15</v>
      </c>
      <c r="J4135" t="s">
        <v>214</v>
      </c>
      <c r="K4135" s="1">
        <v>41855</v>
      </c>
      <c r="L4135" s="4">
        <v>1.5</v>
      </c>
      <c r="M4135" t="s">
        <v>123</v>
      </c>
    </row>
    <row r="4136" spans="1:13" x14ac:dyDescent="0.2">
      <c r="A4136" t="s">
        <v>6962</v>
      </c>
      <c r="B4136" t="s">
        <v>1103</v>
      </c>
      <c r="C4136">
        <v>4.5</v>
      </c>
      <c r="D4136" s="5">
        <v>82</v>
      </c>
      <c r="E4136" t="s">
        <v>22</v>
      </c>
      <c r="F4136" s="5">
        <v>5000</v>
      </c>
      <c r="G4136" t="s">
        <v>14</v>
      </c>
      <c r="H4136" s="6">
        <v>0</v>
      </c>
      <c r="I4136" t="s">
        <v>15</v>
      </c>
      <c r="J4136" t="s">
        <v>1103</v>
      </c>
      <c r="K4136" s="1">
        <v>42211</v>
      </c>
      <c r="L4136" s="4">
        <v>2.1</v>
      </c>
      <c r="M4136" t="s">
        <v>91</v>
      </c>
    </row>
    <row r="4137" spans="1:13" x14ac:dyDescent="0.2">
      <c r="A4137" t="s">
        <v>4492</v>
      </c>
      <c r="B4137" t="s">
        <v>9530</v>
      </c>
      <c r="C4137">
        <v>3.5</v>
      </c>
      <c r="D4137" s="5">
        <v>191</v>
      </c>
      <c r="E4137" t="s">
        <v>222</v>
      </c>
      <c r="F4137" s="5">
        <v>50000</v>
      </c>
      <c r="G4137" t="s">
        <v>14</v>
      </c>
      <c r="H4137" s="6">
        <v>0</v>
      </c>
      <c r="I4137" t="s">
        <v>15</v>
      </c>
      <c r="J4137" t="s">
        <v>685</v>
      </c>
      <c r="K4137" s="1">
        <v>43238</v>
      </c>
      <c r="L4137" s="4">
        <v>5</v>
      </c>
      <c r="M4137" t="s">
        <v>45</v>
      </c>
    </row>
    <row r="4138" spans="1:13" x14ac:dyDescent="0.2">
      <c r="A4138" t="s">
        <v>7261</v>
      </c>
      <c r="B4138" t="s">
        <v>9530</v>
      </c>
      <c r="C4138">
        <v>4</v>
      </c>
      <c r="D4138" s="5">
        <v>1469</v>
      </c>
      <c r="E4138" t="s">
        <v>83</v>
      </c>
      <c r="F4138" s="5">
        <v>100000</v>
      </c>
      <c r="G4138" t="s">
        <v>14</v>
      </c>
      <c r="H4138" s="6">
        <v>0</v>
      </c>
      <c r="I4138" t="s">
        <v>15</v>
      </c>
      <c r="J4138" t="s">
        <v>685</v>
      </c>
      <c r="K4138" s="1">
        <v>43129</v>
      </c>
      <c r="L4138" s="4" t="s">
        <v>1234</v>
      </c>
      <c r="M4138" t="s">
        <v>91</v>
      </c>
    </row>
    <row r="4139" spans="1:13" x14ac:dyDescent="0.2">
      <c r="A4139" t="s">
        <v>1057</v>
      </c>
      <c r="B4139" t="s">
        <v>9527</v>
      </c>
      <c r="C4139">
        <v>4</v>
      </c>
      <c r="D4139" s="5">
        <v>515</v>
      </c>
      <c r="E4139" t="s">
        <v>497</v>
      </c>
      <c r="F4139" s="5">
        <v>50000</v>
      </c>
      <c r="G4139" t="s">
        <v>14</v>
      </c>
      <c r="H4139" s="6">
        <v>0</v>
      </c>
      <c r="I4139" t="s">
        <v>15</v>
      </c>
      <c r="J4139" t="s">
        <v>1033</v>
      </c>
      <c r="K4139" s="1">
        <v>42154</v>
      </c>
      <c r="L4139" s="4">
        <v>1.5</v>
      </c>
      <c r="M4139" t="s">
        <v>40</v>
      </c>
    </row>
    <row r="4140" spans="1:13" x14ac:dyDescent="0.2">
      <c r="A4140" t="s">
        <v>6052</v>
      </c>
      <c r="B4140" t="s">
        <v>2318</v>
      </c>
      <c r="C4140">
        <v>4.5999999999999996</v>
      </c>
      <c r="D4140" s="5">
        <v>36900</v>
      </c>
      <c r="E4140" t="s">
        <v>551</v>
      </c>
      <c r="F4140" s="5">
        <v>500000</v>
      </c>
      <c r="G4140" t="s">
        <v>14</v>
      </c>
      <c r="H4140" s="6">
        <v>0</v>
      </c>
      <c r="I4140" t="s">
        <v>15</v>
      </c>
      <c r="J4140" t="s">
        <v>2318</v>
      </c>
      <c r="K4140" s="1">
        <v>43309</v>
      </c>
      <c r="L4140" s="4" t="s">
        <v>2325</v>
      </c>
      <c r="M4140" t="s">
        <v>48</v>
      </c>
    </row>
    <row r="4141" spans="1:13" x14ac:dyDescent="0.2">
      <c r="A4141" t="s">
        <v>6056</v>
      </c>
      <c r="B4141" t="s">
        <v>2318</v>
      </c>
      <c r="C4141">
        <v>3.6</v>
      </c>
      <c r="D4141" s="5">
        <v>7623</v>
      </c>
      <c r="E4141" t="s">
        <v>13</v>
      </c>
      <c r="F4141" s="5">
        <v>1000000</v>
      </c>
      <c r="G4141" t="s">
        <v>14</v>
      </c>
      <c r="H4141" s="6">
        <v>0</v>
      </c>
      <c r="I4141" t="s">
        <v>15</v>
      </c>
      <c r="J4141" t="s">
        <v>2318</v>
      </c>
      <c r="K4141" s="1">
        <v>43292</v>
      </c>
      <c r="L4141" s="4" t="s">
        <v>2332</v>
      </c>
      <c r="M4141" t="s">
        <v>30</v>
      </c>
    </row>
    <row r="4142" spans="1:13" x14ac:dyDescent="0.2">
      <c r="A4142" t="s">
        <v>7043</v>
      </c>
      <c r="B4142" t="s">
        <v>9533</v>
      </c>
      <c r="C4142">
        <v>4</v>
      </c>
      <c r="D4142" s="5">
        <v>3647</v>
      </c>
      <c r="E4142" t="s">
        <v>125</v>
      </c>
      <c r="F4142" s="5">
        <v>100000</v>
      </c>
      <c r="G4142" t="s">
        <v>14</v>
      </c>
      <c r="H4142" s="6">
        <v>0</v>
      </c>
      <c r="I4142" t="s">
        <v>15</v>
      </c>
      <c r="J4142" t="s">
        <v>2363</v>
      </c>
      <c r="K4142" s="1">
        <v>42791</v>
      </c>
      <c r="L4142" s="4" t="s">
        <v>1399</v>
      </c>
      <c r="M4142" t="s">
        <v>48</v>
      </c>
    </row>
    <row r="4143" spans="1:13" x14ac:dyDescent="0.2">
      <c r="A4143" t="s">
        <v>5921</v>
      </c>
      <c r="B4143" t="s">
        <v>9531</v>
      </c>
      <c r="C4143">
        <v>3.7</v>
      </c>
      <c r="D4143" s="5">
        <v>7705</v>
      </c>
      <c r="E4143" t="s">
        <v>356</v>
      </c>
      <c r="F4143" s="5">
        <v>1000000</v>
      </c>
      <c r="G4143" t="s">
        <v>14</v>
      </c>
      <c r="H4143" s="6">
        <v>0</v>
      </c>
      <c r="I4143" t="s">
        <v>15</v>
      </c>
      <c r="J4143" t="s">
        <v>2019</v>
      </c>
      <c r="K4143" s="1">
        <v>43318</v>
      </c>
      <c r="L4143" s="4" t="s">
        <v>2064</v>
      </c>
      <c r="M4143" t="s">
        <v>45</v>
      </c>
    </row>
    <row r="4144" spans="1:13" x14ac:dyDescent="0.2">
      <c r="A4144" t="s">
        <v>1268</v>
      </c>
      <c r="B4144" t="s">
        <v>9529</v>
      </c>
      <c r="C4144">
        <v>4.5</v>
      </c>
      <c r="D4144" s="5">
        <v>461137</v>
      </c>
      <c r="E4144" t="s">
        <v>977</v>
      </c>
      <c r="F4144" s="5">
        <v>10000000</v>
      </c>
      <c r="G4144" t="s">
        <v>14</v>
      </c>
      <c r="H4144" s="6">
        <v>0</v>
      </c>
      <c r="I4144" t="s">
        <v>15</v>
      </c>
      <c r="J4144" t="s">
        <v>1175</v>
      </c>
      <c r="K4144" s="1">
        <v>43242</v>
      </c>
      <c r="L4144" s="4" t="s">
        <v>1269</v>
      </c>
      <c r="M4144" t="s">
        <v>18</v>
      </c>
    </row>
    <row r="4145" spans="1:13" x14ac:dyDescent="0.2">
      <c r="A4145" t="s">
        <v>3300</v>
      </c>
      <c r="B4145" t="s">
        <v>9529</v>
      </c>
      <c r="C4145">
        <v>3.1</v>
      </c>
      <c r="D4145" s="5">
        <v>440</v>
      </c>
      <c r="E4145" t="s">
        <v>261</v>
      </c>
      <c r="F4145" s="5">
        <v>50000</v>
      </c>
      <c r="G4145" t="s">
        <v>14</v>
      </c>
      <c r="H4145" s="6">
        <v>0</v>
      </c>
      <c r="I4145" t="s">
        <v>15</v>
      </c>
      <c r="J4145" t="s">
        <v>1175</v>
      </c>
      <c r="K4145" s="1">
        <v>41239</v>
      </c>
      <c r="L4145" s="4" t="s">
        <v>173</v>
      </c>
      <c r="M4145" t="s">
        <v>237</v>
      </c>
    </row>
    <row r="4146" spans="1:13" x14ac:dyDescent="0.2">
      <c r="A4146" t="s">
        <v>6840</v>
      </c>
      <c r="B4146" t="s">
        <v>9530</v>
      </c>
      <c r="C4146">
        <v>4.2</v>
      </c>
      <c r="D4146" s="5">
        <v>254</v>
      </c>
      <c r="E4146" t="s">
        <v>24</v>
      </c>
      <c r="F4146" s="5">
        <v>10000</v>
      </c>
      <c r="G4146" t="s">
        <v>14</v>
      </c>
      <c r="H4146" s="6">
        <v>0</v>
      </c>
      <c r="I4146" t="s">
        <v>25</v>
      </c>
      <c r="J4146" t="s">
        <v>1190</v>
      </c>
      <c r="K4146" s="1">
        <v>43176</v>
      </c>
      <c r="L4146" s="4">
        <v>1</v>
      </c>
      <c r="M4146" t="s">
        <v>240</v>
      </c>
    </row>
    <row r="4147" spans="1:13" x14ac:dyDescent="0.2">
      <c r="A4147" t="s">
        <v>2716</v>
      </c>
      <c r="B4147" t="s">
        <v>9530</v>
      </c>
      <c r="C4147">
        <v>4.4000000000000004</v>
      </c>
      <c r="D4147" s="5">
        <v>148826</v>
      </c>
      <c r="E4147" t="s">
        <v>524</v>
      </c>
      <c r="F4147" s="5">
        <v>1000000</v>
      </c>
      <c r="G4147" t="s">
        <v>14</v>
      </c>
      <c r="H4147" s="6">
        <v>0</v>
      </c>
      <c r="I4147" t="s">
        <v>25</v>
      </c>
      <c r="J4147" t="s">
        <v>1314</v>
      </c>
      <c r="K4147" s="1">
        <v>43270</v>
      </c>
      <c r="L4147" s="4" t="s">
        <v>2111</v>
      </c>
      <c r="M4147" t="s">
        <v>18</v>
      </c>
    </row>
    <row r="4148" spans="1:13" x14ac:dyDescent="0.2">
      <c r="A4148" t="s">
        <v>3960</v>
      </c>
      <c r="B4148" t="s">
        <v>366</v>
      </c>
      <c r="C4148">
        <v>4.5999999999999996</v>
      </c>
      <c r="D4148" s="5">
        <v>94</v>
      </c>
      <c r="E4148" t="s">
        <v>161</v>
      </c>
      <c r="F4148" s="5">
        <v>1000</v>
      </c>
      <c r="G4148" t="s">
        <v>295</v>
      </c>
      <c r="H4148" s="6">
        <v>2.4900000000000002</v>
      </c>
      <c r="I4148" t="s">
        <v>15</v>
      </c>
      <c r="J4148" t="s">
        <v>366</v>
      </c>
      <c r="K4148" s="1">
        <v>42049</v>
      </c>
      <c r="L4148" s="4" t="s">
        <v>718</v>
      </c>
      <c r="M4148" t="s">
        <v>123</v>
      </c>
    </row>
    <row r="4149" spans="1:13" x14ac:dyDescent="0.2">
      <c r="A4149" t="s">
        <v>5794</v>
      </c>
      <c r="B4149" t="s">
        <v>1789</v>
      </c>
      <c r="C4149">
        <v>4.5</v>
      </c>
      <c r="D4149" s="5">
        <v>79261</v>
      </c>
      <c r="E4149" t="s">
        <v>112</v>
      </c>
      <c r="F4149" s="5">
        <v>5000000</v>
      </c>
      <c r="G4149" t="s">
        <v>14</v>
      </c>
      <c r="H4149" s="6">
        <v>0</v>
      </c>
      <c r="I4149" t="s">
        <v>15</v>
      </c>
      <c r="J4149" t="s">
        <v>1789</v>
      </c>
      <c r="K4149" s="1">
        <v>43315</v>
      </c>
      <c r="L4149" s="4">
        <v>7.36</v>
      </c>
      <c r="M4149" t="s">
        <v>30</v>
      </c>
    </row>
    <row r="4150" spans="1:13" x14ac:dyDescent="0.2">
      <c r="A4150" t="s">
        <v>2209</v>
      </c>
      <c r="B4150" t="s">
        <v>2146</v>
      </c>
      <c r="C4150">
        <v>4.2</v>
      </c>
      <c r="D4150" s="5">
        <v>290241</v>
      </c>
      <c r="E4150" t="s">
        <v>1775</v>
      </c>
      <c r="F4150" s="5">
        <v>50000000</v>
      </c>
      <c r="G4150" t="s">
        <v>14</v>
      </c>
      <c r="H4150" s="6">
        <v>0</v>
      </c>
      <c r="I4150" t="s">
        <v>15</v>
      </c>
      <c r="J4150" t="s">
        <v>2146</v>
      </c>
      <c r="K4150" s="1">
        <v>41814</v>
      </c>
      <c r="L4150" s="4">
        <v>1.9</v>
      </c>
      <c r="M4150" t="s">
        <v>237</v>
      </c>
    </row>
    <row r="4151" spans="1:13" x14ac:dyDescent="0.2">
      <c r="A4151" t="s">
        <v>2538</v>
      </c>
      <c r="B4151" t="s">
        <v>2146</v>
      </c>
      <c r="C4151">
        <v>4.5999999999999996</v>
      </c>
      <c r="D4151" s="5">
        <v>14026</v>
      </c>
      <c r="E4151" t="s">
        <v>46</v>
      </c>
      <c r="F4151" s="5">
        <v>100000</v>
      </c>
      <c r="G4151" t="s">
        <v>295</v>
      </c>
      <c r="H4151" s="6">
        <v>0.99</v>
      </c>
      <c r="I4151" t="s">
        <v>15</v>
      </c>
      <c r="J4151" t="s">
        <v>2146</v>
      </c>
      <c r="K4151" s="1">
        <v>41814</v>
      </c>
      <c r="L4151" s="4">
        <v>1.9</v>
      </c>
      <c r="M4151" t="s">
        <v>123</v>
      </c>
    </row>
    <row r="4152" spans="1:13" x14ac:dyDescent="0.2">
      <c r="A4152" t="s">
        <v>9561</v>
      </c>
      <c r="B4152" t="s">
        <v>9533</v>
      </c>
      <c r="C4152">
        <v>5</v>
      </c>
      <c r="D4152" s="5">
        <v>10</v>
      </c>
      <c r="E4152" t="s">
        <v>222</v>
      </c>
      <c r="F4152" s="5">
        <v>100</v>
      </c>
      <c r="G4152" t="s">
        <v>14</v>
      </c>
      <c r="H4152" s="6">
        <v>0</v>
      </c>
      <c r="I4152" t="s">
        <v>15</v>
      </c>
      <c r="J4152" t="s">
        <v>2363</v>
      </c>
      <c r="K4152" s="1">
        <v>43295</v>
      </c>
      <c r="L4152" s="4">
        <v>1</v>
      </c>
      <c r="M4152" t="s">
        <v>18</v>
      </c>
    </row>
    <row r="4153" spans="1:13" x14ac:dyDescent="0.2">
      <c r="A4153" t="s">
        <v>6746</v>
      </c>
      <c r="B4153" t="s">
        <v>9524</v>
      </c>
      <c r="C4153">
        <v>4.8</v>
      </c>
      <c r="D4153" s="5">
        <v>29551</v>
      </c>
      <c r="E4153" t="s">
        <v>967</v>
      </c>
      <c r="F4153" s="5">
        <v>1000000</v>
      </c>
      <c r="G4153" t="s">
        <v>14</v>
      </c>
      <c r="H4153" s="6">
        <v>0</v>
      </c>
      <c r="I4153" t="s">
        <v>15</v>
      </c>
      <c r="J4153" t="s">
        <v>214</v>
      </c>
      <c r="K4153" s="1">
        <v>43196</v>
      </c>
      <c r="L4153" s="4" t="s">
        <v>562</v>
      </c>
      <c r="M4153" t="s">
        <v>18</v>
      </c>
    </row>
    <row r="4154" spans="1:13" x14ac:dyDescent="0.2">
      <c r="A4154" t="s">
        <v>2663</v>
      </c>
      <c r="B4154" t="s">
        <v>9529</v>
      </c>
      <c r="C4154">
        <v>4.7</v>
      </c>
      <c r="D4154" s="5">
        <v>703</v>
      </c>
      <c r="E4154" t="s">
        <v>356</v>
      </c>
      <c r="F4154" s="5">
        <v>10000</v>
      </c>
      <c r="G4154" t="s">
        <v>14</v>
      </c>
      <c r="H4154" s="6">
        <v>0</v>
      </c>
      <c r="I4154" t="s">
        <v>66</v>
      </c>
      <c r="J4154" t="s">
        <v>1221</v>
      </c>
      <c r="K4154" s="1">
        <v>43056</v>
      </c>
      <c r="L4154" s="4" t="s">
        <v>44</v>
      </c>
      <c r="M4154" t="s">
        <v>45</v>
      </c>
    </row>
    <row r="4155" spans="1:13" x14ac:dyDescent="0.2">
      <c r="A4155" t="s">
        <v>3478</v>
      </c>
      <c r="B4155" t="s">
        <v>9530</v>
      </c>
      <c r="C4155">
        <v>4.4000000000000004</v>
      </c>
      <c r="D4155" s="5">
        <v>634</v>
      </c>
      <c r="E4155" t="s">
        <v>627</v>
      </c>
      <c r="F4155" s="5">
        <v>100000</v>
      </c>
      <c r="G4155" t="s">
        <v>14</v>
      </c>
      <c r="H4155" s="6">
        <v>0</v>
      </c>
      <c r="I4155" t="s">
        <v>15</v>
      </c>
      <c r="J4155" t="s">
        <v>580</v>
      </c>
      <c r="K4155" s="1">
        <v>42983</v>
      </c>
      <c r="L4155" s="4">
        <v>1.6</v>
      </c>
      <c r="M4155" t="s">
        <v>32</v>
      </c>
    </row>
    <row r="4156" spans="1:13" x14ac:dyDescent="0.2">
      <c r="A4156" t="s">
        <v>2656</v>
      </c>
      <c r="B4156" t="s">
        <v>9530</v>
      </c>
      <c r="C4156">
        <v>4.9000000000000004</v>
      </c>
      <c r="D4156" s="5">
        <v>55</v>
      </c>
      <c r="E4156" t="s">
        <v>356</v>
      </c>
      <c r="F4156" s="5">
        <v>1000</v>
      </c>
      <c r="G4156" t="s">
        <v>14</v>
      </c>
      <c r="H4156" s="6">
        <v>0</v>
      </c>
      <c r="I4156" t="s">
        <v>15</v>
      </c>
      <c r="J4156" t="s">
        <v>1198</v>
      </c>
      <c r="K4156" s="1">
        <v>43315</v>
      </c>
      <c r="L4156" s="4">
        <v>108</v>
      </c>
      <c r="M4156" t="s">
        <v>45</v>
      </c>
    </row>
    <row r="4157" spans="1:13" x14ac:dyDescent="0.2">
      <c r="A4157" t="s">
        <v>6262</v>
      </c>
      <c r="B4157" t="s">
        <v>1743</v>
      </c>
      <c r="C4157">
        <v>4.8</v>
      </c>
      <c r="D4157" s="5">
        <v>19047</v>
      </c>
      <c r="E4157" t="s">
        <v>517</v>
      </c>
      <c r="F4157" s="5">
        <v>100000</v>
      </c>
      <c r="G4157" t="s">
        <v>14</v>
      </c>
      <c r="H4157" s="6">
        <v>0</v>
      </c>
      <c r="I4157" t="s">
        <v>25</v>
      </c>
      <c r="J4157" t="s">
        <v>1743</v>
      </c>
      <c r="K4157" s="1">
        <v>43294</v>
      </c>
      <c r="L4157" s="4" t="s">
        <v>2650</v>
      </c>
      <c r="M4157" t="s">
        <v>18</v>
      </c>
    </row>
    <row r="4158" spans="1:13" x14ac:dyDescent="0.2">
      <c r="A4158" t="s">
        <v>6275</v>
      </c>
      <c r="B4158" t="s">
        <v>9530</v>
      </c>
      <c r="C4158">
        <v>4</v>
      </c>
      <c r="D4158" s="5">
        <v>369</v>
      </c>
      <c r="E4158" t="s">
        <v>242</v>
      </c>
      <c r="F4158" s="5">
        <v>10000</v>
      </c>
      <c r="G4158" t="s">
        <v>14</v>
      </c>
      <c r="H4158" s="6">
        <v>0</v>
      </c>
      <c r="I4158" t="s">
        <v>15</v>
      </c>
      <c r="J4158" t="s">
        <v>685</v>
      </c>
      <c r="K4158" s="1">
        <v>42746</v>
      </c>
      <c r="L4158" s="4" t="s">
        <v>21</v>
      </c>
      <c r="M4158" t="s">
        <v>32</v>
      </c>
    </row>
    <row r="4159" spans="1:13" x14ac:dyDescent="0.2">
      <c r="A4159" t="s">
        <v>6266</v>
      </c>
      <c r="B4159" t="s">
        <v>9530</v>
      </c>
      <c r="C4159">
        <v>4.2</v>
      </c>
      <c r="D4159" s="5">
        <v>6418</v>
      </c>
      <c r="E4159" t="s">
        <v>670</v>
      </c>
      <c r="F4159" s="5">
        <v>100000</v>
      </c>
      <c r="G4159" t="s">
        <v>14</v>
      </c>
      <c r="H4159" s="6">
        <v>0</v>
      </c>
      <c r="I4159" t="s">
        <v>15</v>
      </c>
      <c r="J4159" t="s">
        <v>1179</v>
      </c>
      <c r="K4159" s="1">
        <v>42863</v>
      </c>
      <c r="L4159" s="4">
        <v>1.3</v>
      </c>
      <c r="M4159" t="s">
        <v>45</v>
      </c>
    </row>
    <row r="4160" spans="1:13" x14ac:dyDescent="0.2">
      <c r="A4160" t="s">
        <v>8715</v>
      </c>
      <c r="B4160" t="s">
        <v>9530</v>
      </c>
      <c r="C4160">
        <v>4.9000000000000004</v>
      </c>
      <c r="D4160" s="5">
        <v>37</v>
      </c>
      <c r="E4160" t="s">
        <v>98</v>
      </c>
      <c r="F4160" s="5">
        <v>100</v>
      </c>
      <c r="G4160" t="s">
        <v>14</v>
      </c>
      <c r="H4160" s="6">
        <v>0</v>
      </c>
      <c r="I4160" t="s">
        <v>15</v>
      </c>
      <c r="J4160" t="s">
        <v>580</v>
      </c>
      <c r="K4160" s="1">
        <v>43309</v>
      </c>
      <c r="L4160" s="4" t="s">
        <v>4327</v>
      </c>
      <c r="M4160" t="s">
        <v>45</v>
      </c>
    </row>
    <row r="4161" spans="1:13" x14ac:dyDescent="0.2">
      <c r="A4161" t="s">
        <v>7303</v>
      </c>
      <c r="B4161" t="s">
        <v>2083</v>
      </c>
      <c r="C4161">
        <v>4</v>
      </c>
      <c r="D4161" s="5">
        <v>9</v>
      </c>
      <c r="E4161" t="s">
        <v>38</v>
      </c>
      <c r="F4161" s="5">
        <v>1000</v>
      </c>
      <c r="G4161" t="s">
        <v>14</v>
      </c>
      <c r="H4161" s="6">
        <v>0</v>
      </c>
      <c r="I4161" t="s">
        <v>15</v>
      </c>
      <c r="J4161" t="s">
        <v>2083</v>
      </c>
      <c r="K4161" s="1">
        <v>43248</v>
      </c>
      <c r="L4161" s="4" t="s">
        <v>181</v>
      </c>
      <c r="M4161" t="s">
        <v>48</v>
      </c>
    </row>
    <row r="4162" spans="1:13" x14ac:dyDescent="0.2">
      <c r="A4162" t="s">
        <v>4067</v>
      </c>
      <c r="B4162" t="s">
        <v>1789</v>
      </c>
      <c r="C4162">
        <v>4.7</v>
      </c>
      <c r="D4162" s="5">
        <v>10318</v>
      </c>
      <c r="E4162" t="s">
        <v>151</v>
      </c>
      <c r="F4162" s="5">
        <v>1000000</v>
      </c>
      <c r="G4162" t="s">
        <v>14</v>
      </c>
      <c r="H4162" s="6">
        <v>0</v>
      </c>
      <c r="I4162" t="s">
        <v>15</v>
      </c>
      <c r="J4162" t="s">
        <v>1789</v>
      </c>
      <c r="K4162" s="1">
        <v>43270</v>
      </c>
      <c r="L4162" s="4" t="s">
        <v>590</v>
      </c>
      <c r="M4162" t="s">
        <v>30</v>
      </c>
    </row>
    <row r="4163" spans="1:13" x14ac:dyDescent="0.2">
      <c r="A4163" t="s">
        <v>3644</v>
      </c>
      <c r="B4163" t="s">
        <v>9524</v>
      </c>
      <c r="C4163">
        <v>4.8</v>
      </c>
      <c r="D4163" s="5">
        <v>238</v>
      </c>
      <c r="E4163" t="s">
        <v>130</v>
      </c>
      <c r="F4163" s="5">
        <v>10000</v>
      </c>
      <c r="G4163" t="s">
        <v>14</v>
      </c>
      <c r="H4163" s="6">
        <v>0</v>
      </c>
      <c r="I4163" t="s">
        <v>15</v>
      </c>
      <c r="J4163" t="s">
        <v>214</v>
      </c>
      <c r="K4163" s="1">
        <v>43245</v>
      </c>
      <c r="L4163" s="4">
        <v>1</v>
      </c>
      <c r="M4163" t="s">
        <v>48</v>
      </c>
    </row>
    <row r="4164" spans="1:13" x14ac:dyDescent="0.2">
      <c r="A4164" t="s">
        <v>1796</v>
      </c>
      <c r="B4164" t="s">
        <v>1789</v>
      </c>
      <c r="C4164">
        <v>4.3</v>
      </c>
      <c r="D4164" s="5">
        <v>38961</v>
      </c>
      <c r="E4164" t="s">
        <v>130</v>
      </c>
      <c r="F4164" s="5">
        <v>5000000</v>
      </c>
      <c r="G4164" t="s">
        <v>14</v>
      </c>
      <c r="H4164" s="6">
        <v>0</v>
      </c>
      <c r="I4164" t="s">
        <v>15</v>
      </c>
      <c r="J4164" t="s">
        <v>1789</v>
      </c>
      <c r="K4164" s="1">
        <v>43314</v>
      </c>
      <c r="L4164" s="4" t="s">
        <v>1797</v>
      </c>
      <c r="M4164" t="s">
        <v>139</v>
      </c>
    </row>
    <row r="4165" spans="1:13" x14ac:dyDescent="0.2">
      <c r="A4165" t="s">
        <v>7528</v>
      </c>
      <c r="B4165" t="s">
        <v>2146</v>
      </c>
      <c r="C4165">
        <v>4.3</v>
      </c>
      <c r="D4165" s="5">
        <v>1098</v>
      </c>
      <c r="E4165" t="s">
        <v>158</v>
      </c>
      <c r="F4165" s="5">
        <v>50000</v>
      </c>
      <c r="G4165" t="s">
        <v>14</v>
      </c>
      <c r="H4165" s="6">
        <v>0</v>
      </c>
      <c r="I4165" t="s">
        <v>15</v>
      </c>
      <c r="J4165" t="s">
        <v>2146</v>
      </c>
      <c r="K4165" s="1">
        <v>41923</v>
      </c>
      <c r="L4165" s="4" t="s">
        <v>122</v>
      </c>
      <c r="M4165" t="s">
        <v>40</v>
      </c>
    </row>
    <row r="4166" spans="1:13" x14ac:dyDescent="0.2">
      <c r="A4166" t="s">
        <v>7906</v>
      </c>
      <c r="B4166" t="s">
        <v>2222</v>
      </c>
      <c r="C4166">
        <v>4.5999999999999996</v>
      </c>
      <c r="D4166" s="5">
        <v>38</v>
      </c>
      <c r="E4166" t="s">
        <v>226</v>
      </c>
      <c r="F4166" s="5">
        <v>1000</v>
      </c>
      <c r="G4166" t="s">
        <v>14</v>
      </c>
      <c r="H4166" s="6">
        <v>0</v>
      </c>
      <c r="I4166" t="s">
        <v>15</v>
      </c>
      <c r="J4166" t="s">
        <v>2222</v>
      </c>
      <c r="K4166" s="1">
        <v>43298</v>
      </c>
      <c r="L4166" s="4" t="s">
        <v>504</v>
      </c>
      <c r="M4166" t="s">
        <v>153</v>
      </c>
    </row>
    <row r="4167" spans="1:13" x14ac:dyDescent="0.2">
      <c r="A4167" t="s">
        <v>6272</v>
      </c>
      <c r="B4167" t="s">
        <v>9530</v>
      </c>
      <c r="C4167">
        <v>4.8</v>
      </c>
      <c r="D4167" s="5">
        <v>39</v>
      </c>
      <c r="E4167" t="s">
        <v>124</v>
      </c>
      <c r="F4167" s="5">
        <v>1000</v>
      </c>
      <c r="G4167" t="s">
        <v>14</v>
      </c>
      <c r="H4167" s="6">
        <v>0</v>
      </c>
      <c r="I4167" t="s">
        <v>15</v>
      </c>
      <c r="J4167" t="s">
        <v>580</v>
      </c>
      <c r="K4167" s="1">
        <v>42775</v>
      </c>
      <c r="L4167" s="4">
        <v>1.53</v>
      </c>
      <c r="M4167" t="s">
        <v>18</v>
      </c>
    </row>
    <row r="4168" spans="1:13" x14ac:dyDescent="0.2">
      <c r="A4168" t="s">
        <v>5312</v>
      </c>
      <c r="B4168" t="s">
        <v>9541</v>
      </c>
      <c r="C4168">
        <v>3.8</v>
      </c>
      <c r="D4168" s="5">
        <v>42644</v>
      </c>
      <c r="E4168" t="s">
        <v>13</v>
      </c>
      <c r="F4168" s="5">
        <v>5000000</v>
      </c>
      <c r="G4168" t="s">
        <v>14</v>
      </c>
      <c r="H4168" s="6">
        <v>0</v>
      </c>
      <c r="I4168" t="s">
        <v>15</v>
      </c>
      <c r="J4168" t="s">
        <v>9541</v>
      </c>
      <c r="K4168" s="1">
        <v>43279</v>
      </c>
      <c r="L4168" s="4">
        <v>8.18</v>
      </c>
      <c r="M4168" t="s">
        <v>26</v>
      </c>
    </row>
    <row r="4169" spans="1:13" x14ac:dyDescent="0.2">
      <c r="A4169" t="s">
        <v>5310</v>
      </c>
      <c r="B4169" t="s">
        <v>755</v>
      </c>
      <c r="C4169">
        <v>4.4000000000000004</v>
      </c>
      <c r="D4169" s="5">
        <v>4298</v>
      </c>
      <c r="E4169" t="s">
        <v>550</v>
      </c>
      <c r="F4169" s="5">
        <v>100000</v>
      </c>
      <c r="G4169" t="s">
        <v>14</v>
      </c>
      <c r="H4169" s="6">
        <v>0</v>
      </c>
      <c r="I4169" t="s">
        <v>15</v>
      </c>
      <c r="J4169" t="s">
        <v>755</v>
      </c>
      <c r="K4169" s="1">
        <v>42852</v>
      </c>
      <c r="L4169" s="4" t="s">
        <v>774</v>
      </c>
      <c r="M4169" t="s">
        <v>48</v>
      </c>
    </row>
    <row r="4170" spans="1:13" x14ac:dyDescent="0.2">
      <c r="A4170" t="s">
        <v>6096</v>
      </c>
      <c r="B4170" t="s">
        <v>9533</v>
      </c>
      <c r="C4170">
        <v>4.2</v>
      </c>
      <c r="D4170" s="5">
        <v>40167</v>
      </c>
      <c r="E4170" t="s">
        <v>22</v>
      </c>
      <c r="F4170" s="5">
        <v>1000000</v>
      </c>
      <c r="G4170" t="s">
        <v>14</v>
      </c>
      <c r="H4170" s="6">
        <v>0</v>
      </c>
      <c r="I4170" t="s">
        <v>15</v>
      </c>
      <c r="J4170" t="s">
        <v>2363</v>
      </c>
      <c r="K4170" s="1">
        <v>43311</v>
      </c>
      <c r="L4170" s="4" t="s">
        <v>2385</v>
      </c>
      <c r="M4170" t="s">
        <v>30</v>
      </c>
    </row>
    <row r="4171" spans="1:13" x14ac:dyDescent="0.2">
      <c r="A4171" t="s">
        <v>5826</v>
      </c>
      <c r="B4171" t="s">
        <v>1874</v>
      </c>
      <c r="C4171">
        <v>4.0999999999999996</v>
      </c>
      <c r="D4171" s="5">
        <v>23440</v>
      </c>
      <c r="E4171" t="s">
        <v>180</v>
      </c>
      <c r="F4171" s="5">
        <v>1000000</v>
      </c>
      <c r="G4171" t="s">
        <v>14</v>
      </c>
      <c r="H4171" s="6">
        <v>0</v>
      </c>
      <c r="I4171" t="s">
        <v>15</v>
      </c>
      <c r="J4171" t="s">
        <v>1874</v>
      </c>
      <c r="K4171" s="1">
        <v>43292</v>
      </c>
      <c r="L4171" s="4" t="s">
        <v>1302</v>
      </c>
      <c r="M4171" t="s">
        <v>48</v>
      </c>
    </row>
    <row r="4172" spans="1:13" x14ac:dyDescent="0.2">
      <c r="A4172" t="s">
        <v>6732</v>
      </c>
      <c r="B4172" t="s">
        <v>9523</v>
      </c>
      <c r="C4172">
        <v>4.3</v>
      </c>
      <c r="D4172" s="5">
        <v>47</v>
      </c>
      <c r="E4172" t="s">
        <v>855</v>
      </c>
      <c r="F4172" s="5">
        <v>1000</v>
      </c>
      <c r="G4172" t="s">
        <v>14</v>
      </c>
      <c r="H4172" s="6">
        <v>0</v>
      </c>
      <c r="I4172" t="s">
        <v>15</v>
      </c>
      <c r="J4172" t="s">
        <v>108</v>
      </c>
      <c r="K4172" s="1">
        <v>42685</v>
      </c>
      <c r="L4172" s="4">
        <v>1</v>
      </c>
      <c r="M4172" t="s">
        <v>32</v>
      </c>
    </row>
    <row r="4173" spans="1:13" x14ac:dyDescent="0.2">
      <c r="A4173" t="s">
        <v>4418</v>
      </c>
      <c r="B4173" t="s">
        <v>9529</v>
      </c>
      <c r="C4173">
        <v>4.2</v>
      </c>
      <c r="D4173" s="5">
        <v>3946</v>
      </c>
      <c r="E4173" t="s">
        <v>252</v>
      </c>
      <c r="F4173" s="5">
        <v>100000</v>
      </c>
      <c r="G4173" t="s">
        <v>14</v>
      </c>
      <c r="H4173" s="6">
        <v>0</v>
      </c>
      <c r="I4173" t="s">
        <v>25</v>
      </c>
      <c r="J4173" t="s">
        <v>1227</v>
      </c>
      <c r="K4173" s="1">
        <v>42824</v>
      </c>
      <c r="L4173" s="4">
        <v>1.04</v>
      </c>
      <c r="M4173" t="s">
        <v>32</v>
      </c>
    </row>
    <row r="4174" spans="1:13" x14ac:dyDescent="0.2">
      <c r="A4174" t="s">
        <v>4422</v>
      </c>
      <c r="B4174" t="s">
        <v>9529</v>
      </c>
      <c r="C4174">
        <v>4</v>
      </c>
      <c r="D4174" s="5">
        <v>30008</v>
      </c>
      <c r="E4174" t="s">
        <v>1073</v>
      </c>
      <c r="F4174" s="5">
        <v>1000000</v>
      </c>
      <c r="G4174" t="s">
        <v>14</v>
      </c>
      <c r="H4174" s="6">
        <v>0</v>
      </c>
      <c r="I4174" t="s">
        <v>199</v>
      </c>
      <c r="J4174" t="s">
        <v>1227</v>
      </c>
      <c r="K4174" s="1">
        <v>42824</v>
      </c>
      <c r="L4174" s="4">
        <v>1.26</v>
      </c>
      <c r="M4174" t="s">
        <v>32</v>
      </c>
    </row>
    <row r="4175" spans="1:13" x14ac:dyDescent="0.2">
      <c r="A4175" t="s">
        <v>6276</v>
      </c>
      <c r="B4175" t="s">
        <v>1103</v>
      </c>
      <c r="C4175">
        <v>4</v>
      </c>
      <c r="D4175" s="5">
        <v>45224</v>
      </c>
      <c r="E4175" t="s">
        <v>524</v>
      </c>
      <c r="F4175" s="5">
        <v>5000000</v>
      </c>
      <c r="G4175" t="s">
        <v>14</v>
      </c>
      <c r="H4175" s="6">
        <v>0</v>
      </c>
      <c r="I4175" t="s">
        <v>15</v>
      </c>
      <c r="J4175" t="s">
        <v>1103</v>
      </c>
      <c r="K4175" s="1">
        <v>43313</v>
      </c>
      <c r="L4175" s="4" t="s">
        <v>405</v>
      </c>
      <c r="M4175" t="s">
        <v>45</v>
      </c>
    </row>
    <row r="4176" spans="1:13" x14ac:dyDescent="0.2">
      <c r="A4176" t="s">
        <v>8615</v>
      </c>
      <c r="B4176" t="s">
        <v>9524</v>
      </c>
      <c r="C4176">
        <v>4.5</v>
      </c>
      <c r="D4176" s="5">
        <v>314</v>
      </c>
      <c r="E4176" t="s">
        <v>172</v>
      </c>
      <c r="F4176" s="5">
        <v>50000</v>
      </c>
      <c r="G4176" t="s">
        <v>14</v>
      </c>
      <c r="H4176" s="6">
        <v>0</v>
      </c>
      <c r="I4176" t="s">
        <v>15</v>
      </c>
      <c r="J4176" t="s">
        <v>214</v>
      </c>
      <c r="K4176" s="1">
        <v>42446</v>
      </c>
      <c r="L4176" s="4">
        <v>2.1</v>
      </c>
      <c r="M4176" t="s">
        <v>91</v>
      </c>
    </row>
    <row r="4177" spans="1:13" x14ac:dyDescent="0.2">
      <c r="A4177" t="s">
        <v>1872</v>
      </c>
      <c r="B4177" t="s">
        <v>1789</v>
      </c>
      <c r="C4177">
        <v>4.5</v>
      </c>
      <c r="D4177" s="5">
        <v>5123</v>
      </c>
      <c r="E4177" t="s">
        <v>19</v>
      </c>
      <c r="F4177" s="5">
        <v>500000</v>
      </c>
      <c r="G4177" t="s">
        <v>14</v>
      </c>
      <c r="H4177" s="6">
        <v>0</v>
      </c>
      <c r="I4177" t="s">
        <v>15</v>
      </c>
      <c r="J4177" t="s">
        <v>1789</v>
      </c>
      <c r="K4177" s="1">
        <v>43309</v>
      </c>
      <c r="L4177" s="4" t="s">
        <v>1873</v>
      </c>
      <c r="M4177" t="s">
        <v>139</v>
      </c>
    </row>
    <row r="4178" spans="1:13" x14ac:dyDescent="0.2">
      <c r="A4178" t="s">
        <v>1978</v>
      </c>
      <c r="B4178" t="s">
        <v>1215</v>
      </c>
      <c r="C4178">
        <v>4.5</v>
      </c>
      <c r="D4178" s="5">
        <v>180938</v>
      </c>
      <c r="E4178" t="s">
        <v>35</v>
      </c>
      <c r="F4178" s="5">
        <v>10000000</v>
      </c>
      <c r="G4178" t="s">
        <v>14</v>
      </c>
      <c r="H4178" s="6">
        <v>0</v>
      </c>
      <c r="I4178" t="s">
        <v>15</v>
      </c>
      <c r="J4178" t="s">
        <v>1215</v>
      </c>
      <c r="K4178" s="1">
        <v>43305</v>
      </c>
      <c r="L4178" s="4" t="s">
        <v>1979</v>
      </c>
      <c r="M4178" t="s">
        <v>18</v>
      </c>
    </row>
    <row r="4179" spans="1:13" x14ac:dyDescent="0.2">
      <c r="A4179" t="s">
        <v>8617</v>
      </c>
      <c r="B4179" t="s">
        <v>9530</v>
      </c>
      <c r="C4179">
        <v>4.4000000000000004</v>
      </c>
      <c r="D4179" s="5">
        <v>265</v>
      </c>
      <c r="E4179" t="s">
        <v>205</v>
      </c>
      <c r="F4179" s="5">
        <v>50000</v>
      </c>
      <c r="G4179" t="s">
        <v>14</v>
      </c>
      <c r="H4179" s="6">
        <v>0</v>
      </c>
      <c r="I4179" t="s">
        <v>15</v>
      </c>
      <c r="J4179" t="s">
        <v>685</v>
      </c>
      <c r="K4179" s="1">
        <v>42741</v>
      </c>
      <c r="L4179" s="4" t="s">
        <v>17</v>
      </c>
      <c r="M4179" t="s">
        <v>45</v>
      </c>
    </row>
    <row r="4180" spans="1:13" x14ac:dyDescent="0.2">
      <c r="A4180" t="s">
        <v>8858</v>
      </c>
      <c r="B4180" t="s">
        <v>9529</v>
      </c>
      <c r="C4180">
        <v>4.2</v>
      </c>
      <c r="D4180" s="5">
        <v>17453</v>
      </c>
      <c r="E4180" t="s">
        <v>1073</v>
      </c>
      <c r="F4180" s="5">
        <v>1000000</v>
      </c>
      <c r="G4180" t="s">
        <v>14</v>
      </c>
      <c r="H4180" s="6">
        <v>0</v>
      </c>
      <c r="I4180" t="s">
        <v>199</v>
      </c>
      <c r="J4180" t="s">
        <v>1227</v>
      </c>
      <c r="K4180" s="1">
        <v>43252</v>
      </c>
      <c r="L4180" s="4">
        <v>1.06</v>
      </c>
      <c r="M4180" t="s">
        <v>32</v>
      </c>
    </row>
    <row r="4181" spans="1:13" x14ac:dyDescent="0.2">
      <c r="A4181" t="s">
        <v>6101</v>
      </c>
      <c r="B4181" t="s">
        <v>9533</v>
      </c>
      <c r="C4181">
        <v>3.6</v>
      </c>
      <c r="D4181" s="5">
        <v>3311</v>
      </c>
      <c r="E4181" t="s">
        <v>98</v>
      </c>
      <c r="F4181" s="5">
        <v>100000</v>
      </c>
      <c r="G4181" t="s">
        <v>14</v>
      </c>
      <c r="H4181" s="6">
        <v>0</v>
      </c>
      <c r="I4181" t="s">
        <v>15</v>
      </c>
      <c r="J4181" t="s">
        <v>2363</v>
      </c>
      <c r="K4181" s="1">
        <v>43214</v>
      </c>
      <c r="L4181" s="4" t="s">
        <v>961</v>
      </c>
      <c r="M4181" t="s">
        <v>26</v>
      </c>
    </row>
    <row r="4182" spans="1:13" x14ac:dyDescent="0.2">
      <c r="A4182" t="s">
        <v>1617</v>
      </c>
      <c r="B4182" t="s">
        <v>1588</v>
      </c>
      <c r="C4182">
        <v>4.5</v>
      </c>
      <c r="D4182" s="5">
        <v>133</v>
      </c>
      <c r="E4182" t="s">
        <v>28</v>
      </c>
      <c r="F4182" s="5">
        <v>10000</v>
      </c>
      <c r="G4182" t="s">
        <v>295</v>
      </c>
      <c r="H4182" s="6">
        <v>2.99</v>
      </c>
      <c r="I4182" t="s">
        <v>15</v>
      </c>
      <c r="J4182" t="s">
        <v>1588</v>
      </c>
      <c r="K4182" s="1">
        <v>41853</v>
      </c>
      <c r="L4182" s="4">
        <v>3</v>
      </c>
      <c r="M4182" t="s">
        <v>32</v>
      </c>
    </row>
    <row r="4183" spans="1:13" x14ac:dyDescent="0.2">
      <c r="A4183" t="s">
        <v>5689</v>
      </c>
      <c r="B4183" t="s">
        <v>1588</v>
      </c>
      <c r="C4183">
        <v>3.6</v>
      </c>
      <c r="D4183" s="5">
        <v>27</v>
      </c>
      <c r="E4183" t="s">
        <v>43</v>
      </c>
      <c r="F4183" s="5">
        <v>10000</v>
      </c>
      <c r="G4183" t="s">
        <v>14</v>
      </c>
      <c r="H4183" s="6">
        <v>0</v>
      </c>
      <c r="I4183" t="s">
        <v>15</v>
      </c>
      <c r="J4183" t="s">
        <v>1588</v>
      </c>
      <c r="K4183" s="1">
        <v>43209</v>
      </c>
      <c r="L4183" s="4" t="s">
        <v>17</v>
      </c>
      <c r="M4183" t="s">
        <v>45</v>
      </c>
    </row>
    <row r="4184" spans="1:13" x14ac:dyDescent="0.2">
      <c r="A4184" t="s">
        <v>5716</v>
      </c>
      <c r="B4184" t="s">
        <v>1588</v>
      </c>
      <c r="C4184">
        <v>5</v>
      </c>
      <c r="D4184" s="5">
        <v>1</v>
      </c>
      <c r="E4184" t="s">
        <v>195</v>
      </c>
      <c r="F4184" s="5">
        <v>10</v>
      </c>
      <c r="G4184" t="s">
        <v>14</v>
      </c>
      <c r="H4184" s="6">
        <v>0</v>
      </c>
      <c r="I4184" t="s">
        <v>15</v>
      </c>
      <c r="J4184" t="s">
        <v>1588</v>
      </c>
      <c r="K4184" s="1">
        <v>43315</v>
      </c>
      <c r="L4184" s="4">
        <v>1.2</v>
      </c>
      <c r="M4184" t="s">
        <v>26</v>
      </c>
    </row>
    <row r="4185" spans="1:13" x14ac:dyDescent="0.2">
      <c r="A4185" t="s">
        <v>5731</v>
      </c>
      <c r="B4185" t="s">
        <v>1588</v>
      </c>
      <c r="C4185">
        <v>4.3</v>
      </c>
      <c r="D4185" s="5">
        <v>573</v>
      </c>
      <c r="E4185" t="s">
        <v>622</v>
      </c>
      <c r="F4185" s="5">
        <v>100000</v>
      </c>
      <c r="G4185" t="s">
        <v>14</v>
      </c>
      <c r="H4185" s="6">
        <v>0</v>
      </c>
      <c r="I4185" t="s">
        <v>15</v>
      </c>
      <c r="J4185" t="s">
        <v>1588</v>
      </c>
      <c r="K4185" s="1">
        <v>42887</v>
      </c>
      <c r="L4185" s="4">
        <v>3.1</v>
      </c>
      <c r="M4185" t="s">
        <v>40</v>
      </c>
    </row>
    <row r="4186" spans="1:13" x14ac:dyDescent="0.2">
      <c r="A4186" t="s">
        <v>6517</v>
      </c>
      <c r="B4186" t="s">
        <v>9526</v>
      </c>
      <c r="C4186">
        <v>4</v>
      </c>
      <c r="D4186" s="5">
        <v>12906</v>
      </c>
      <c r="E4186" t="s">
        <v>314</v>
      </c>
      <c r="F4186" s="5">
        <v>1000000</v>
      </c>
      <c r="G4186" t="s">
        <v>14</v>
      </c>
      <c r="H4186" s="6">
        <v>0</v>
      </c>
      <c r="I4186" t="s">
        <v>15</v>
      </c>
      <c r="J4186" t="s">
        <v>946</v>
      </c>
      <c r="K4186" s="1">
        <v>41190</v>
      </c>
      <c r="L4186" s="4">
        <v>1.01</v>
      </c>
      <c r="M4186" t="s">
        <v>237</v>
      </c>
    </row>
    <row r="4187" spans="1:13" x14ac:dyDescent="0.2">
      <c r="A4187" t="s">
        <v>5098</v>
      </c>
      <c r="B4187" t="s">
        <v>330</v>
      </c>
      <c r="C4187">
        <v>4.5999999999999996</v>
      </c>
      <c r="D4187" s="5">
        <v>4895</v>
      </c>
      <c r="E4187" t="s">
        <v>114</v>
      </c>
      <c r="F4187" s="5">
        <v>100000</v>
      </c>
      <c r="G4187" t="s">
        <v>14</v>
      </c>
      <c r="H4187" s="6">
        <v>0</v>
      </c>
      <c r="I4187" t="s">
        <v>15</v>
      </c>
      <c r="J4187" t="s">
        <v>330</v>
      </c>
      <c r="K4187" s="1">
        <v>43314</v>
      </c>
      <c r="L4187" s="4" t="s">
        <v>365</v>
      </c>
      <c r="M4187" t="s">
        <v>30</v>
      </c>
    </row>
    <row r="4188" spans="1:13" x14ac:dyDescent="0.2">
      <c r="A4188" t="s">
        <v>8088</v>
      </c>
      <c r="B4188" t="s">
        <v>9541</v>
      </c>
      <c r="C4188">
        <v>4</v>
      </c>
      <c r="D4188" s="5">
        <v>732</v>
      </c>
      <c r="E4188" t="s">
        <v>56</v>
      </c>
      <c r="F4188" s="5">
        <v>50000</v>
      </c>
      <c r="G4188" t="s">
        <v>14</v>
      </c>
      <c r="H4188" s="6">
        <v>0</v>
      </c>
      <c r="I4188" t="s">
        <v>15</v>
      </c>
      <c r="J4188" t="s">
        <v>9541</v>
      </c>
      <c r="K4188" s="1">
        <v>43192</v>
      </c>
      <c r="L4188" s="4" t="s">
        <v>3929</v>
      </c>
      <c r="M4188" t="s">
        <v>48</v>
      </c>
    </row>
    <row r="4189" spans="1:13" x14ac:dyDescent="0.2">
      <c r="A4189" t="s">
        <v>6640</v>
      </c>
      <c r="B4189" t="s">
        <v>1103</v>
      </c>
      <c r="C4189">
        <v>5</v>
      </c>
      <c r="D4189" s="5">
        <v>3</v>
      </c>
      <c r="E4189" t="s">
        <v>127</v>
      </c>
      <c r="F4189" s="5">
        <v>50</v>
      </c>
      <c r="G4189" t="s">
        <v>14</v>
      </c>
      <c r="H4189" s="6">
        <v>0</v>
      </c>
      <c r="I4189" t="s">
        <v>15</v>
      </c>
      <c r="J4189" t="s">
        <v>1103</v>
      </c>
      <c r="K4189" s="1">
        <v>42878</v>
      </c>
      <c r="L4189" s="4">
        <v>1</v>
      </c>
      <c r="M4189" t="s">
        <v>45</v>
      </c>
    </row>
    <row r="4190" spans="1:13" x14ac:dyDescent="0.2">
      <c r="A4190" t="s">
        <v>5809</v>
      </c>
      <c r="B4190" t="s">
        <v>1874</v>
      </c>
      <c r="C4190">
        <v>4.7</v>
      </c>
      <c r="D4190" s="5">
        <v>50424</v>
      </c>
      <c r="E4190" t="s">
        <v>1249</v>
      </c>
      <c r="F4190" s="5">
        <v>1000000</v>
      </c>
      <c r="G4190" t="s">
        <v>14</v>
      </c>
      <c r="H4190" s="6">
        <v>0</v>
      </c>
      <c r="I4190" t="s">
        <v>15</v>
      </c>
      <c r="J4190" t="s">
        <v>1874</v>
      </c>
      <c r="K4190" s="1">
        <v>43314</v>
      </c>
      <c r="L4190" s="4">
        <v>584</v>
      </c>
      <c r="M4190" t="s">
        <v>45</v>
      </c>
    </row>
    <row r="4191" spans="1:13" x14ac:dyDescent="0.2">
      <c r="A4191" t="s">
        <v>1555</v>
      </c>
      <c r="B4191" t="s">
        <v>9530</v>
      </c>
      <c r="C4191">
        <v>4.7</v>
      </c>
      <c r="D4191" s="5">
        <v>185</v>
      </c>
      <c r="E4191" t="s">
        <v>719</v>
      </c>
      <c r="F4191" s="5">
        <v>1000</v>
      </c>
      <c r="G4191" t="s">
        <v>295</v>
      </c>
      <c r="H4191" s="6">
        <v>4.99</v>
      </c>
      <c r="I4191" t="s">
        <v>15</v>
      </c>
      <c r="J4191" t="s">
        <v>1541</v>
      </c>
      <c r="K4191" s="1">
        <v>43221</v>
      </c>
      <c r="L4191" s="4" t="s">
        <v>1556</v>
      </c>
      <c r="M4191" t="s">
        <v>45</v>
      </c>
    </row>
    <row r="4192" spans="1:13" x14ac:dyDescent="0.2">
      <c r="A4192" t="s">
        <v>5840</v>
      </c>
      <c r="B4192" t="s">
        <v>1874</v>
      </c>
      <c r="C4192">
        <v>4.3</v>
      </c>
      <c r="D4192" s="5">
        <v>12865</v>
      </c>
      <c r="E4192" t="s">
        <v>557</v>
      </c>
      <c r="F4192" s="5">
        <v>100000</v>
      </c>
      <c r="G4192" t="s">
        <v>295</v>
      </c>
      <c r="H4192" s="6">
        <v>2.99</v>
      </c>
      <c r="I4192" t="s">
        <v>15</v>
      </c>
      <c r="J4192" t="s">
        <v>1874</v>
      </c>
      <c r="K4192" s="1">
        <v>41949</v>
      </c>
      <c r="L4192" s="4">
        <v>4.7</v>
      </c>
      <c r="M4192" t="s">
        <v>123</v>
      </c>
    </row>
    <row r="4193" spans="1:13" x14ac:dyDescent="0.2">
      <c r="A4193" t="s">
        <v>1015</v>
      </c>
      <c r="B4193" t="s">
        <v>9526</v>
      </c>
      <c r="C4193">
        <v>4.0999999999999996</v>
      </c>
      <c r="D4193" s="5">
        <v>3405</v>
      </c>
      <c r="E4193" t="s">
        <v>302</v>
      </c>
      <c r="F4193" s="5">
        <v>100000</v>
      </c>
      <c r="G4193" t="s">
        <v>14</v>
      </c>
      <c r="H4193" s="6">
        <v>0</v>
      </c>
      <c r="I4193" t="s">
        <v>15</v>
      </c>
      <c r="J4193" t="s">
        <v>946</v>
      </c>
      <c r="K4193" s="1">
        <v>43306</v>
      </c>
      <c r="L4193" s="4" t="s">
        <v>1016</v>
      </c>
      <c r="M4193" t="s">
        <v>30</v>
      </c>
    </row>
    <row r="4194" spans="1:13" x14ac:dyDescent="0.2">
      <c r="A4194" t="s">
        <v>2617</v>
      </c>
      <c r="B4194" t="s">
        <v>2222</v>
      </c>
      <c r="C4194">
        <v>3.1</v>
      </c>
      <c r="D4194" s="5">
        <v>67</v>
      </c>
      <c r="E4194" t="s">
        <v>340</v>
      </c>
      <c r="F4194" s="5">
        <v>10000</v>
      </c>
      <c r="G4194" t="s">
        <v>14</v>
      </c>
      <c r="H4194" s="6">
        <v>0</v>
      </c>
      <c r="I4194" t="s">
        <v>15</v>
      </c>
      <c r="J4194" t="s">
        <v>2222</v>
      </c>
      <c r="K4194" s="1">
        <v>43299</v>
      </c>
      <c r="L4194" s="4" t="s">
        <v>2618</v>
      </c>
      <c r="M4194" t="s">
        <v>18</v>
      </c>
    </row>
    <row r="4195" spans="1:13" x14ac:dyDescent="0.2">
      <c r="A4195" t="s">
        <v>9298</v>
      </c>
      <c r="B4195" t="s">
        <v>1215</v>
      </c>
      <c r="C4195">
        <v>4.9000000000000004</v>
      </c>
      <c r="D4195" s="5">
        <v>10</v>
      </c>
      <c r="E4195" t="s">
        <v>19</v>
      </c>
      <c r="F4195" s="5">
        <v>500</v>
      </c>
      <c r="G4195" t="s">
        <v>14</v>
      </c>
      <c r="H4195" s="6">
        <v>0</v>
      </c>
      <c r="I4195" t="s">
        <v>15</v>
      </c>
      <c r="J4195" t="s">
        <v>1215</v>
      </c>
      <c r="K4195" s="1">
        <v>43168</v>
      </c>
      <c r="L4195" s="4" t="s">
        <v>4742</v>
      </c>
      <c r="M4195" t="s">
        <v>18</v>
      </c>
    </row>
    <row r="4196" spans="1:13" x14ac:dyDescent="0.2">
      <c r="A4196" t="s">
        <v>5525</v>
      </c>
      <c r="B4196" t="s">
        <v>9529</v>
      </c>
      <c r="C4196">
        <v>4.5</v>
      </c>
      <c r="D4196" s="5">
        <v>2311785</v>
      </c>
      <c r="E4196" t="s">
        <v>1254</v>
      </c>
      <c r="F4196" s="5">
        <v>10000000</v>
      </c>
      <c r="G4196" t="s">
        <v>14</v>
      </c>
      <c r="H4196" s="6">
        <v>0</v>
      </c>
      <c r="I4196" t="s">
        <v>25</v>
      </c>
      <c r="J4196" t="s">
        <v>1188</v>
      </c>
      <c r="K4196" s="1">
        <v>43313</v>
      </c>
      <c r="L4196" s="4" t="s">
        <v>1312</v>
      </c>
      <c r="M4196" t="s">
        <v>45</v>
      </c>
    </row>
    <row r="4197" spans="1:13" x14ac:dyDescent="0.2">
      <c r="A4197" t="s">
        <v>2935</v>
      </c>
      <c r="B4197" t="s">
        <v>9530</v>
      </c>
      <c r="C4197">
        <v>4.2</v>
      </c>
      <c r="D4197" s="5">
        <v>853495</v>
      </c>
      <c r="E4197" t="s">
        <v>708</v>
      </c>
      <c r="F4197" s="5">
        <v>50000000</v>
      </c>
      <c r="G4197" t="s">
        <v>14</v>
      </c>
      <c r="H4197" s="6">
        <v>0</v>
      </c>
      <c r="I4197" t="s">
        <v>25</v>
      </c>
      <c r="J4197" t="s">
        <v>1190</v>
      </c>
      <c r="K4197" s="1">
        <v>43314</v>
      </c>
      <c r="L4197" s="4" t="s">
        <v>2936</v>
      </c>
      <c r="M4197" t="s">
        <v>18</v>
      </c>
    </row>
    <row r="4198" spans="1:13" x14ac:dyDescent="0.2">
      <c r="A4198" t="s">
        <v>1332</v>
      </c>
      <c r="B4198" t="s">
        <v>9529</v>
      </c>
      <c r="C4198">
        <v>4.4000000000000004</v>
      </c>
      <c r="D4198" s="5">
        <v>93033</v>
      </c>
      <c r="E4198" t="s">
        <v>1209</v>
      </c>
      <c r="F4198" s="5">
        <v>5000000</v>
      </c>
      <c r="G4198" t="s">
        <v>14</v>
      </c>
      <c r="H4198" s="6">
        <v>0</v>
      </c>
      <c r="I4198" t="s">
        <v>25</v>
      </c>
      <c r="J4198" t="s">
        <v>1190</v>
      </c>
      <c r="K4198" s="1">
        <v>43316</v>
      </c>
      <c r="L4198" s="4" t="s">
        <v>1333</v>
      </c>
      <c r="M4198" t="s">
        <v>18</v>
      </c>
    </row>
    <row r="4199" spans="1:13" x14ac:dyDescent="0.2">
      <c r="A4199" t="s">
        <v>5923</v>
      </c>
      <c r="B4199" t="s">
        <v>9531</v>
      </c>
      <c r="C4199">
        <v>4.0999999999999996</v>
      </c>
      <c r="D4199" s="5">
        <v>2419</v>
      </c>
      <c r="E4199" t="s">
        <v>226</v>
      </c>
      <c r="F4199" s="5">
        <v>1000000</v>
      </c>
      <c r="G4199" t="s">
        <v>14</v>
      </c>
      <c r="H4199" s="6">
        <v>0</v>
      </c>
      <c r="I4199" t="s">
        <v>15</v>
      </c>
      <c r="J4199" t="s">
        <v>2019</v>
      </c>
      <c r="K4199" s="1">
        <v>43249</v>
      </c>
      <c r="L4199" s="4" t="s">
        <v>2067</v>
      </c>
      <c r="M4199" t="s">
        <v>45</v>
      </c>
    </row>
    <row r="4200" spans="1:13" x14ac:dyDescent="0.2">
      <c r="A4200" t="s">
        <v>9292</v>
      </c>
      <c r="B4200" t="s">
        <v>9533</v>
      </c>
      <c r="C4200">
        <v>4.5</v>
      </c>
      <c r="D4200" s="5">
        <v>104</v>
      </c>
      <c r="E4200" t="s">
        <v>487</v>
      </c>
      <c r="F4200" s="5">
        <v>10000</v>
      </c>
      <c r="G4200" t="s">
        <v>14</v>
      </c>
      <c r="H4200" s="6">
        <v>0</v>
      </c>
      <c r="I4200" t="s">
        <v>15</v>
      </c>
      <c r="J4200" t="s">
        <v>2363</v>
      </c>
      <c r="K4200" s="1">
        <v>43106</v>
      </c>
      <c r="L4200" s="4">
        <v>1.3</v>
      </c>
      <c r="M4200" t="s">
        <v>48</v>
      </c>
    </row>
    <row r="4201" spans="1:13" x14ac:dyDescent="0.2">
      <c r="A4201" t="s">
        <v>8497</v>
      </c>
      <c r="B4201" t="s">
        <v>9530</v>
      </c>
      <c r="C4201">
        <v>4.7</v>
      </c>
      <c r="D4201" s="5">
        <v>19</v>
      </c>
      <c r="E4201" t="s">
        <v>125</v>
      </c>
      <c r="F4201" s="5">
        <v>1000</v>
      </c>
      <c r="G4201" t="s">
        <v>14</v>
      </c>
      <c r="H4201" s="6">
        <v>0</v>
      </c>
      <c r="I4201" t="s">
        <v>15</v>
      </c>
      <c r="J4201" t="s">
        <v>685</v>
      </c>
      <c r="K4201" s="1">
        <v>43105</v>
      </c>
      <c r="L4201" s="4" t="s">
        <v>44</v>
      </c>
      <c r="M4201" t="s">
        <v>18</v>
      </c>
    </row>
    <row r="4202" spans="1:13" x14ac:dyDescent="0.2">
      <c r="A4202" t="s">
        <v>2307</v>
      </c>
      <c r="B4202" t="s">
        <v>2289</v>
      </c>
      <c r="C4202">
        <v>4.5999999999999996</v>
      </c>
      <c r="D4202" s="5">
        <v>60</v>
      </c>
      <c r="E4202" t="s">
        <v>215</v>
      </c>
      <c r="F4202" s="5">
        <v>10000</v>
      </c>
      <c r="G4202" t="s">
        <v>14</v>
      </c>
      <c r="H4202" s="6">
        <v>0</v>
      </c>
      <c r="I4202" t="s">
        <v>15</v>
      </c>
      <c r="J4202" t="s">
        <v>2289</v>
      </c>
      <c r="K4202" s="1">
        <v>43191</v>
      </c>
      <c r="L4202" s="4" t="s">
        <v>2308</v>
      </c>
      <c r="M4202" t="s">
        <v>18</v>
      </c>
    </row>
    <row r="4203" spans="1:13" x14ac:dyDescent="0.2">
      <c r="A4203" t="s">
        <v>5291</v>
      </c>
      <c r="B4203" t="s">
        <v>685</v>
      </c>
      <c r="C4203">
        <v>4.3</v>
      </c>
      <c r="D4203" s="5">
        <v>1856</v>
      </c>
      <c r="E4203" t="s">
        <v>50</v>
      </c>
      <c r="F4203" s="5">
        <v>100000</v>
      </c>
      <c r="G4203" t="s">
        <v>14</v>
      </c>
      <c r="H4203" s="6">
        <v>0</v>
      </c>
      <c r="I4203" t="s">
        <v>25</v>
      </c>
      <c r="J4203" t="s">
        <v>685</v>
      </c>
      <c r="K4203" s="1">
        <v>43313</v>
      </c>
      <c r="L4203" s="4" t="s">
        <v>101</v>
      </c>
      <c r="M4203" t="s">
        <v>153</v>
      </c>
    </row>
    <row r="4204" spans="1:13" x14ac:dyDescent="0.2">
      <c r="A4204" t="s">
        <v>2153</v>
      </c>
      <c r="B4204" t="s">
        <v>2146</v>
      </c>
      <c r="C4204">
        <v>4.5</v>
      </c>
      <c r="D4204" s="5">
        <v>102923</v>
      </c>
      <c r="E4204" t="s">
        <v>158</v>
      </c>
      <c r="F4204" s="5">
        <v>1000000</v>
      </c>
      <c r="G4204" t="s">
        <v>14</v>
      </c>
      <c r="H4204" s="6">
        <v>0</v>
      </c>
      <c r="I4204" t="s">
        <v>15</v>
      </c>
      <c r="J4204" t="s">
        <v>2146</v>
      </c>
      <c r="K4204" s="1">
        <v>43291</v>
      </c>
      <c r="L4204" s="4" t="s">
        <v>1341</v>
      </c>
      <c r="M4204" t="s">
        <v>139</v>
      </c>
    </row>
    <row r="4205" spans="1:13" x14ac:dyDescent="0.2">
      <c r="A4205" t="s">
        <v>3589</v>
      </c>
      <c r="B4205" t="s">
        <v>2146</v>
      </c>
      <c r="C4205">
        <v>4.5</v>
      </c>
      <c r="D4205" s="5">
        <v>13466</v>
      </c>
      <c r="E4205" t="s">
        <v>141</v>
      </c>
      <c r="F4205" s="5">
        <v>500000</v>
      </c>
      <c r="G4205" t="s">
        <v>14</v>
      </c>
      <c r="H4205" s="6">
        <v>0</v>
      </c>
      <c r="I4205" t="s">
        <v>15</v>
      </c>
      <c r="J4205" t="s">
        <v>2146</v>
      </c>
      <c r="K4205" s="1">
        <v>43270</v>
      </c>
      <c r="L4205" s="4">
        <v>1.9</v>
      </c>
      <c r="M4205" t="s">
        <v>139</v>
      </c>
    </row>
    <row r="4206" spans="1:13" x14ac:dyDescent="0.2">
      <c r="A4206" t="s">
        <v>9474</v>
      </c>
      <c r="B4206" t="s">
        <v>2146</v>
      </c>
      <c r="C4206">
        <v>4</v>
      </c>
      <c r="D4206" s="5">
        <v>649</v>
      </c>
      <c r="E4206" t="s">
        <v>85</v>
      </c>
      <c r="F4206" s="5">
        <v>100000</v>
      </c>
      <c r="G4206" t="s">
        <v>14</v>
      </c>
      <c r="H4206" s="6">
        <v>0</v>
      </c>
      <c r="I4206" t="s">
        <v>15</v>
      </c>
      <c r="J4206" t="s">
        <v>2146</v>
      </c>
      <c r="K4206" s="1">
        <v>42824</v>
      </c>
      <c r="L4206" s="4">
        <v>1</v>
      </c>
      <c r="M4206" t="s">
        <v>91</v>
      </c>
    </row>
    <row r="4207" spans="1:13" x14ac:dyDescent="0.2">
      <c r="A4207" t="s">
        <v>2221</v>
      </c>
      <c r="B4207" t="s">
        <v>2146</v>
      </c>
      <c r="C4207">
        <v>4.0999999999999996</v>
      </c>
      <c r="D4207" s="5">
        <v>12008</v>
      </c>
      <c r="E4207" t="s">
        <v>75</v>
      </c>
      <c r="F4207" s="5">
        <v>1000000</v>
      </c>
      <c r="G4207" t="s">
        <v>14</v>
      </c>
      <c r="H4207" s="6">
        <v>0</v>
      </c>
      <c r="I4207" t="s">
        <v>15</v>
      </c>
      <c r="J4207" t="s">
        <v>2146</v>
      </c>
      <c r="K4207" s="1">
        <v>42517</v>
      </c>
      <c r="L4207" s="4">
        <v>5</v>
      </c>
      <c r="M4207" t="s">
        <v>48</v>
      </c>
    </row>
    <row r="4208" spans="1:13" x14ac:dyDescent="0.2">
      <c r="A4208" t="s">
        <v>6143</v>
      </c>
      <c r="B4208" t="s">
        <v>9529</v>
      </c>
      <c r="C4208">
        <v>4.5</v>
      </c>
      <c r="D4208" s="5">
        <v>13118</v>
      </c>
      <c r="E4208" t="s">
        <v>642</v>
      </c>
      <c r="F4208" s="5">
        <v>500000</v>
      </c>
      <c r="G4208" t="s">
        <v>14</v>
      </c>
      <c r="H4208" s="6">
        <v>0</v>
      </c>
      <c r="I4208" t="s">
        <v>25</v>
      </c>
      <c r="J4208" t="s">
        <v>1277</v>
      </c>
      <c r="K4208" s="1">
        <v>43276</v>
      </c>
      <c r="L4208" s="4" t="s">
        <v>2137</v>
      </c>
      <c r="M4208" t="s">
        <v>18</v>
      </c>
    </row>
    <row r="4209" spans="1:13" x14ac:dyDescent="0.2">
      <c r="A4209" t="s">
        <v>5302</v>
      </c>
      <c r="B4209" t="s">
        <v>755</v>
      </c>
      <c r="C4209">
        <v>4.5999999999999996</v>
      </c>
      <c r="D4209" s="5">
        <v>3874</v>
      </c>
      <c r="E4209" t="s">
        <v>19</v>
      </c>
      <c r="F4209" s="5">
        <v>100000</v>
      </c>
      <c r="G4209" t="s">
        <v>14</v>
      </c>
      <c r="H4209" s="6">
        <v>0</v>
      </c>
      <c r="I4209" t="s">
        <v>15</v>
      </c>
      <c r="J4209" t="s">
        <v>755</v>
      </c>
      <c r="K4209" s="1">
        <v>43308</v>
      </c>
      <c r="L4209" s="4" t="s">
        <v>763</v>
      </c>
      <c r="M4209" t="s">
        <v>26</v>
      </c>
    </row>
    <row r="4210" spans="1:13" x14ac:dyDescent="0.2">
      <c r="A4210" t="s">
        <v>8266</v>
      </c>
      <c r="B4210" t="s">
        <v>1874</v>
      </c>
      <c r="C4210">
        <v>3</v>
      </c>
      <c r="D4210" s="5">
        <v>1</v>
      </c>
      <c r="E4210" t="s">
        <v>134</v>
      </c>
      <c r="F4210" s="5">
        <v>10</v>
      </c>
      <c r="G4210" t="s">
        <v>295</v>
      </c>
      <c r="H4210" s="6">
        <v>3.49</v>
      </c>
      <c r="I4210" t="s">
        <v>15</v>
      </c>
      <c r="J4210" t="s">
        <v>1874</v>
      </c>
      <c r="K4210" s="1">
        <v>43028</v>
      </c>
      <c r="L4210" s="4">
        <v>1</v>
      </c>
      <c r="M4210" t="s">
        <v>26</v>
      </c>
    </row>
    <row r="4211" spans="1:13" x14ac:dyDescent="0.2">
      <c r="A4211" t="s">
        <v>9029</v>
      </c>
      <c r="B4211" t="s">
        <v>9541</v>
      </c>
      <c r="C4211">
        <v>4.0999999999999996</v>
      </c>
      <c r="D4211" s="5">
        <v>54</v>
      </c>
      <c r="E4211" t="s">
        <v>497</v>
      </c>
      <c r="F4211" s="5">
        <v>5000</v>
      </c>
      <c r="G4211" t="s">
        <v>14</v>
      </c>
      <c r="H4211" s="6">
        <v>0</v>
      </c>
      <c r="I4211" t="s">
        <v>15</v>
      </c>
      <c r="J4211" t="s">
        <v>9541</v>
      </c>
      <c r="K4211" s="1">
        <v>43179</v>
      </c>
      <c r="L4211" s="4">
        <v>1.5</v>
      </c>
      <c r="M4211" t="s">
        <v>48</v>
      </c>
    </row>
    <row r="4212" spans="1:13" x14ac:dyDescent="0.2">
      <c r="A4212" t="s">
        <v>6761</v>
      </c>
      <c r="B4212" t="s">
        <v>1215</v>
      </c>
      <c r="C4212">
        <v>4.5</v>
      </c>
      <c r="D4212" s="5">
        <v>68072</v>
      </c>
      <c r="E4212" t="s">
        <v>356</v>
      </c>
      <c r="F4212" s="5">
        <v>5000000</v>
      </c>
      <c r="G4212" t="s">
        <v>14</v>
      </c>
      <c r="H4212" s="6">
        <v>0</v>
      </c>
      <c r="I4212" t="s">
        <v>15</v>
      </c>
      <c r="J4212" t="s">
        <v>1215</v>
      </c>
      <c r="K4212" s="1">
        <v>43307</v>
      </c>
      <c r="L4212" s="4" t="s">
        <v>1389</v>
      </c>
      <c r="M4212" t="s">
        <v>45</v>
      </c>
    </row>
    <row r="4213" spans="1:13" x14ac:dyDescent="0.2">
      <c r="A4213" t="s">
        <v>8757</v>
      </c>
      <c r="B4213" t="s">
        <v>9529</v>
      </c>
      <c r="C4213">
        <v>4.4000000000000004</v>
      </c>
      <c r="D4213" s="5">
        <v>32496</v>
      </c>
      <c r="E4213" t="s">
        <v>1073</v>
      </c>
      <c r="F4213" s="5">
        <v>1000000</v>
      </c>
      <c r="G4213" t="s">
        <v>295</v>
      </c>
      <c r="H4213" s="6">
        <v>0.99</v>
      </c>
      <c r="I4213" t="s">
        <v>25</v>
      </c>
      <c r="J4213" t="s">
        <v>1188</v>
      </c>
      <c r="K4213" s="1">
        <v>43284</v>
      </c>
      <c r="L4213" s="4" t="s">
        <v>4370</v>
      </c>
      <c r="M4213" t="s">
        <v>32</v>
      </c>
    </row>
    <row r="4214" spans="1:13" x14ac:dyDescent="0.2">
      <c r="A4214" t="s">
        <v>1976</v>
      </c>
      <c r="B4214" t="s">
        <v>1215</v>
      </c>
      <c r="C4214">
        <v>4.3</v>
      </c>
      <c r="D4214" s="5">
        <v>14123</v>
      </c>
      <c r="E4214" t="s">
        <v>226</v>
      </c>
      <c r="F4214" s="5">
        <v>500000</v>
      </c>
      <c r="G4214" t="s">
        <v>14</v>
      </c>
      <c r="H4214" s="6">
        <v>0</v>
      </c>
      <c r="I4214" t="s">
        <v>15</v>
      </c>
      <c r="J4214" t="s">
        <v>1215</v>
      </c>
      <c r="K4214" s="1">
        <v>43313</v>
      </c>
      <c r="L4214" s="4" t="s">
        <v>1216</v>
      </c>
      <c r="M4214" t="s">
        <v>48</v>
      </c>
    </row>
    <row r="4215" spans="1:13" x14ac:dyDescent="0.2">
      <c r="A4215" t="s">
        <v>5245</v>
      </c>
      <c r="B4215" t="s">
        <v>580</v>
      </c>
      <c r="C4215">
        <v>4.4000000000000004</v>
      </c>
      <c r="D4215" s="5">
        <v>55256</v>
      </c>
      <c r="E4215" t="s">
        <v>19</v>
      </c>
      <c r="F4215" s="5">
        <v>5000000</v>
      </c>
      <c r="G4215" t="s">
        <v>14</v>
      </c>
      <c r="H4215" s="6">
        <v>0</v>
      </c>
      <c r="I4215" t="s">
        <v>15</v>
      </c>
      <c r="J4215" t="s">
        <v>580</v>
      </c>
      <c r="K4215" s="1">
        <v>43270</v>
      </c>
      <c r="L4215" s="4" t="s">
        <v>650</v>
      </c>
      <c r="M4215" t="s">
        <v>48</v>
      </c>
    </row>
    <row r="4216" spans="1:13" x14ac:dyDescent="0.2">
      <c r="A4216" t="s">
        <v>7033</v>
      </c>
      <c r="B4216" t="s">
        <v>9530</v>
      </c>
      <c r="C4216">
        <v>4.8</v>
      </c>
      <c r="D4216" s="5">
        <v>23</v>
      </c>
      <c r="E4216" t="s">
        <v>114</v>
      </c>
      <c r="F4216" s="5">
        <v>10000</v>
      </c>
      <c r="G4216" t="s">
        <v>14</v>
      </c>
      <c r="H4216" s="6">
        <v>0</v>
      </c>
      <c r="I4216" t="s">
        <v>15</v>
      </c>
      <c r="J4216" t="s">
        <v>1429</v>
      </c>
      <c r="K4216" s="1">
        <v>43067</v>
      </c>
      <c r="L4216" s="4" t="s">
        <v>571</v>
      </c>
      <c r="M4216" t="s">
        <v>32</v>
      </c>
    </row>
    <row r="4217" spans="1:13" x14ac:dyDescent="0.2">
      <c r="A4217" t="s">
        <v>3082</v>
      </c>
      <c r="B4217" t="s">
        <v>9530</v>
      </c>
      <c r="C4217">
        <v>4.5999999999999996</v>
      </c>
      <c r="D4217" s="5">
        <v>27</v>
      </c>
      <c r="E4217" t="s">
        <v>65</v>
      </c>
      <c r="F4217" s="5">
        <v>10000</v>
      </c>
      <c r="G4217" t="s">
        <v>14</v>
      </c>
      <c r="H4217" s="6">
        <v>0</v>
      </c>
      <c r="I4217" t="s">
        <v>15</v>
      </c>
      <c r="J4217" t="s">
        <v>580</v>
      </c>
      <c r="K4217" s="1">
        <v>43295</v>
      </c>
      <c r="L4217" s="4" t="s">
        <v>1309</v>
      </c>
      <c r="M4217" t="s">
        <v>45</v>
      </c>
    </row>
    <row r="4218" spans="1:13" x14ac:dyDescent="0.2">
      <c r="A4218" t="s">
        <v>2521</v>
      </c>
      <c r="B4218" t="s">
        <v>9530</v>
      </c>
      <c r="C4218">
        <v>4.7</v>
      </c>
      <c r="D4218" s="5">
        <v>27</v>
      </c>
      <c r="E4218" t="s">
        <v>2522</v>
      </c>
      <c r="F4218" s="5">
        <v>5000</v>
      </c>
      <c r="G4218" t="s">
        <v>14</v>
      </c>
      <c r="H4218" s="6">
        <v>0</v>
      </c>
      <c r="I4218" t="s">
        <v>15</v>
      </c>
      <c r="J4218" t="s">
        <v>580</v>
      </c>
      <c r="K4218" s="1">
        <v>42389</v>
      </c>
      <c r="L4218" s="4">
        <v>1</v>
      </c>
      <c r="M4218" t="s">
        <v>40</v>
      </c>
    </row>
    <row r="4219" spans="1:13" x14ac:dyDescent="0.2">
      <c r="A4219" t="s">
        <v>8961</v>
      </c>
      <c r="B4219" t="s">
        <v>9530</v>
      </c>
      <c r="C4219">
        <v>4</v>
      </c>
      <c r="D4219" s="5">
        <v>7243</v>
      </c>
      <c r="E4219" t="s">
        <v>252</v>
      </c>
      <c r="F4219" s="5">
        <v>1000000</v>
      </c>
      <c r="G4219" t="s">
        <v>14</v>
      </c>
      <c r="H4219" s="6">
        <v>0</v>
      </c>
      <c r="I4219" t="s">
        <v>15</v>
      </c>
      <c r="J4219" t="s">
        <v>580</v>
      </c>
      <c r="K4219" s="1">
        <v>42710</v>
      </c>
      <c r="L4219" s="4">
        <v>5.13</v>
      </c>
      <c r="M4219" t="s">
        <v>32</v>
      </c>
    </row>
    <row r="4220" spans="1:13" x14ac:dyDescent="0.2">
      <c r="A4220" t="s">
        <v>6162</v>
      </c>
      <c r="B4220" t="s">
        <v>9530</v>
      </c>
      <c r="C4220">
        <v>4.5</v>
      </c>
      <c r="D4220" s="5">
        <v>349</v>
      </c>
      <c r="E4220" t="s">
        <v>85</v>
      </c>
      <c r="F4220" s="5">
        <v>50000</v>
      </c>
      <c r="G4220" t="s">
        <v>14</v>
      </c>
      <c r="H4220" s="6">
        <v>0</v>
      </c>
      <c r="I4220" t="s">
        <v>15</v>
      </c>
      <c r="J4220" t="s">
        <v>580</v>
      </c>
      <c r="K4220" s="1">
        <v>43175</v>
      </c>
      <c r="L4220" s="4" t="s">
        <v>718</v>
      </c>
      <c r="M4220" t="s">
        <v>48</v>
      </c>
    </row>
    <row r="4221" spans="1:13" x14ac:dyDescent="0.2">
      <c r="A4221" t="s">
        <v>6169</v>
      </c>
      <c r="B4221" t="s">
        <v>9530</v>
      </c>
      <c r="C4221">
        <v>4.3</v>
      </c>
      <c r="D4221" s="5">
        <v>109</v>
      </c>
      <c r="E4221" t="s">
        <v>55</v>
      </c>
      <c r="F4221" s="5">
        <v>5000</v>
      </c>
      <c r="G4221" t="s">
        <v>14</v>
      </c>
      <c r="H4221" s="6">
        <v>0</v>
      </c>
      <c r="I4221" t="s">
        <v>15</v>
      </c>
      <c r="J4221" t="s">
        <v>580</v>
      </c>
      <c r="K4221" s="1">
        <v>42910</v>
      </c>
      <c r="L4221" s="4">
        <v>4.0999999999999996</v>
      </c>
      <c r="M4221" t="s">
        <v>48</v>
      </c>
    </row>
    <row r="4222" spans="1:13" x14ac:dyDescent="0.2">
      <c r="A4222" t="s">
        <v>6170</v>
      </c>
      <c r="B4222" t="s">
        <v>9530</v>
      </c>
      <c r="C4222">
        <v>4.3</v>
      </c>
      <c r="D4222" s="5">
        <v>43</v>
      </c>
      <c r="E4222" t="s">
        <v>193</v>
      </c>
      <c r="F4222" s="5">
        <v>10000</v>
      </c>
      <c r="G4222" t="s">
        <v>14</v>
      </c>
      <c r="H4222" s="6">
        <v>0</v>
      </c>
      <c r="I4222" t="s">
        <v>15</v>
      </c>
      <c r="J4222" t="s">
        <v>580</v>
      </c>
      <c r="K4222" s="1">
        <v>43085</v>
      </c>
      <c r="L4222" s="4" t="s">
        <v>160</v>
      </c>
      <c r="M4222" t="s">
        <v>45</v>
      </c>
    </row>
    <row r="4223" spans="1:13" x14ac:dyDescent="0.2">
      <c r="A4223" t="s">
        <v>2520</v>
      </c>
      <c r="B4223" t="s">
        <v>9530</v>
      </c>
      <c r="C4223">
        <v>4</v>
      </c>
      <c r="D4223" s="5">
        <v>1320</v>
      </c>
      <c r="E4223" t="s">
        <v>127</v>
      </c>
      <c r="F4223" s="5">
        <v>100000</v>
      </c>
      <c r="G4223" t="s">
        <v>14</v>
      </c>
      <c r="H4223" s="6">
        <v>0</v>
      </c>
      <c r="I4223" t="s">
        <v>15</v>
      </c>
      <c r="J4223" t="s">
        <v>580</v>
      </c>
      <c r="K4223" s="1">
        <v>43254</v>
      </c>
      <c r="L4223" s="4" t="s">
        <v>353</v>
      </c>
      <c r="M4223" t="s">
        <v>45</v>
      </c>
    </row>
    <row r="4224" spans="1:13" x14ac:dyDescent="0.2">
      <c r="A4224" t="s">
        <v>631</v>
      </c>
      <c r="B4224" t="s">
        <v>580</v>
      </c>
      <c r="C4224">
        <v>4.5999999999999996</v>
      </c>
      <c r="D4224" s="5">
        <v>73404</v>
      </c>
      <c r="E4224" t="s">
        <v>632</v>
      </c>
      <c r="F4224" s="5">
        <v>1000000</v>
      </c>
      <c r="G4224" t="s">
        <v>14</v>
      </c>
      <c r="H4224" s="6">
        <v>0</v>
      </c>
      <c r="I4224" t="s">
        <v>15</v>
      </c>
      <c r="J4224" t="s">
        <v>580</v>
      </c>
      <c r="K4224" s="1">
        <v>43094</v>
      </c>
      <c r="L4224" s="4" t="s">
        <v>633</v>
      </c>
      <c r="M4224" t="s">
        <v>48</v>
      </c>
    </row>
    <row r="4225" spans="1:13" x14ac:dyDescent="0.2">
      <c r="A4225" t="s">
        <v>8044</v>
      </c>
      <c r="B4225" t="s">
        <v>9524</v>
      </c>
      <c r="C4225">
        <v>4.0999999999999996</v>
      </c>
      <c r="D4225" s="5">
        <v>10</v>
      </c>
      <c r="E4225" t="s">
        <v>125</v>
      </c>
      <c r="F4225" s="5">
        <v>5000</v>
      </c>
      <c r="G4225" t="s">
        <v>14</v>
      </c>
      <c r="H4225" s="6">
        <v>0</v>
      </c>
      <c r="I4225" t="s">
        <v>15</v>
      </c>
      <c r="J4225" t="s">
        <v>214</v>
      </c>
      <c r="K4225" s="1">
        <v>43303</v>
      </c>
      <c r="L4225" s="4">
        <v>1.5</v>
      </c>
      <c r="M4225" t="s">
        <v>45</v>
      </c>
    </row>
    <row r="4226" spans="1:13" x14ac:dyDescent="0.2">
      <c r="A4226" t="s">
        <v>8567</v>
      </c>
      <c r="B4226" t="s">
        <v>9530</v>
      </c>
      <c r="C4226">
        <v>4.3</v>
      </c>
      <c r="D4226" s="5">
        <v>9</v>
      </c>
      <c r="E4226" t="s">
        <v>222</v>
      </c>
      <c r="F4226" s="5">
        <v>500</v>
      </c>
      <c r="G4226" t="s">
        <v>14</v>
      </c>
      <c r="H4226" s="6">
        <v>0</v>
      </c>
      <c r="I4226" t="s">
        <v>15</v>
      </c>
      <c r="J4226" t="s">
        <v>580</v>
      </c>
      <c r="K4226" s="1">
        <v>42778</v>
      </c>
      <c r="L4226" s="4">
        <v>0.5</v>
      </c>
      <c r="M4226" t="s">
        <v>48</v>
      </c>
    </row>
    <row r="4227" spans="1:13" x14ac:dyDescent="0.2">
      <c r="A4227" t="s">
        <v>4556</v>
      </c>
      <c r="B4227" t="s">
        <v>9530</v>
      </c>
      <c r="C4227">
        <v>4.5</v>
      </c>
      <c r="D4227" s="5">
        <v>7881</v>
      </c>
      <c r="E4227" t="s">
        <v>460</v>
      </c>
      <c r="F4227" s="5">
        <v>500000</v>
      </c>
      <c r="G4227" t="s">
        <v>14</v>
      </c>
      <c r="H4227" s="6">
        <v>0</v>
      </c>
      <c r="I4227" t="s">
        <v>15</v>
      </c>
      <c r="J4227" t="s">
        <v>580</v>
      </c>
      <c r="K4227" s="1">
        <v>43226</v>
      </c>
      <c r="L4227" s="4">
        <v>7</v>
      </c>
      <c r="M4227" t="s">
        <v>48</v>
      </c>
    </row>
    <row r="4228" spans="1:13" x14ac:dyDescent="0.2">
      <c r="A4228" t="s">
        <v>5223</v>
      </c>
      <c r="B4228" t="s">
        <v>580</v>
      </c>
      <c r="C4228">
        <v>4.5</v>
      </c>
      <c r="D4228" s="5">
        <v>1929</v>
      </c>
      <c r="E4228" t="s">
        <v>134</v>
      </c>
      <c r="F4228" s="5">
        <v>500000</v>
      </c>
      <c r="G4228" t="s">
        <v>14</v>
      </c>
      <c r="H4228" s="6">
        <v>0</v>
      </c>
      <c r="I4228" t="s">
        <v>15</v>
      </c>
      <c r="J4228" t="s">
        <v>580</v>
      </c>
      <c r="K4228" s="1">
        <v>43006</v>
      </c>
      <c r="L4228" s="4">
        <v>1.1000000000000001</v>
      </c>
      <c r="M4228" t="s">
        <v>32</v>
      </c>
    </row>
    <row r="4229" spans="1:13" x14ac:dyDescent="0.2">
      <c r="A4229" t="s">
        <v>5225</v>
      </c>
      <c r="B4229" t="s">
        <v>580</v>
      </c>
      <c r="C4229">
        <v>4.3</v>
      </c>
      <c r="D4229" s="5">
        <v>423</v>
      </c>
      <c r="E4229" t="s">
        <v>52</v>
      </c>
      <c r="F4229" s="5">
        <v>100000</v>
      </c>
      <c r="G4229" t="s">
        <v>14</v>
      </c>
      <c r="H4229" s="6">
        <v>0</v>
      </c>
      <c r="I4229" t="s">
        <v>15</v>
      </c>
      <c r="J4229" t="s">
        <v>580</v>
      </c>
      <c r="K4229" s="1">
        <v>43193</v>
      </c>
      <c r="L4229" s="4">
        <v>6</v>
      </c>
      <c r="M4229" t="s">
        <v>18</v>
      </c>
    </row>
    <row r="4230" spans="1:13" x14ac:dyDescent="0.2">
      <c r="A4230" t="s">
        <v>3451</v>
      </c>
      <c r="B4230" t="s">
        <v>9530</v>
      </c>
      <c r="C4230">
        <v>4.5</v>
      </c>
      <c r="D4230" s="5">
        <v>205914</v>
      </c>
      <c r="E4230" t="s">
        <v>119</v>
      </c>
      <c r="F4230" s="5">
        <v>10000000</v>
      </c>
      <c r="G4230" t="s">
        <v>14</v>
      </c>
      <c r="H4230" s="6">
        <v>0</v>
      </c>
      <c r="I4230" t="s">
        <v>15</v>
      </c>
      <c r="J4230" t="s">
        <v>580</v>
      </c>
      <c r="K4230" s="1">
        <v>43315</v>
      </c>
      <c r="L4230" s="4">
        <v>5.54</v>
      </c>
      <c r="M4230" t="s">
        <v>45</v>
      </c>
    </row>
    <row r="4231" spans="1:13" x14ac:dyDescent="0.2">
      <c r="A4231" t="s">
        <v>5247</v>
      </c>
      <c r="B4231" t="s">
        <v>580</v>
      </c>
      <c r="C4231">
        <v>4.5999999999999996</v>
      </c>
      <c r="D4231" s="5">
        <v>75112</v>
      </c>
      <c r="E4231" t="s">
        <v>282</v>
      </c>
      <c r="F4231" s="5">
        <v>1000000</v>
      </c>
      <c r="G4231" t="s">
        <v>14</v>
      </c>
      <c r="H4231" s="6">
        <v>0</v>
      </c>
      <c r="I4231" t="s">
        <v>15</v>
      </c>
      <c r="J4231" t="s">
        <v>580</v>
      </c>
      <c r="K4231" s="1">
        <v>43050</v>
      </c>
      <c r="L4231" s="4">
        <v>2.09</v>
      </c>
      <c r="M4231" t="s">
        <v>45</v>
      </c>
    </row>
    <row r="4232" spans="1:13" x14ac:dyDescent="0.2">
      <c r="A4232" t="s">
        <v>8927</v>
      </c>
      <c r="B4232" t="s">
        <v>9530</v>
      </c>
      <c r="C4232">
        <v>4.2</v>
      </c>
      <c r="D4232" s="5">
        <v>6133</v>
      </c>
      <c r="E4232" t="s">
        <v>68</v>
      </c>
      <c r="F4232" s="5">
        <v>100000</v>
      </c>
      <c r="G4232" t="s">
        <v>14</v>
      </c>
      <c r="H4232" s="6">
        <v>0</v>
      </c>
      <c r="I4232" t="s">
        <v>15</v>
      </c>
      <c r="J4232" t="s">
        <v>580</v>
      </c>
      <c r="K4232" s="1">
        <v>42278</v>
      </c>
      <c r="L4232" s="4">
        <v>6.2</v>
      </c>
      <c r="M4232" t="s">
        <v>91</v>
      </c>
    </row>
    <row r="4233" spans="1:13" x14ac:dyDescent="0.2">
      <c r="A4233" t="s">
        <v>5210</v>
      </c>
      <c r="B4233" t="s">
        <v>580</v>
      </c>
      <c r="C4233">
        <v>4.7</v>
      </c>
      <c r="D4233" s="5">
        <v>314299</v>
      </c>
      <c r="E4233" t="s">
        <v>354</v>
      </c>
      <c r="F4233" s="5">
        <v>10000000</v>
      </c>
      <c r="G4233" t="s">
        <v>14</v>
      </c>
      <c r="H4233" s="6">
        <v>0</v>
      </c>
      <c r="I4233" t="s">
        <v>15</v>
      </c>
      <c r="J4233" t="s">
        <v>580</v>
      </c>
      <c r="K4233" s="1">
        <v>43222</v>
      </c>
      <c r="L4233" s="4" t="s">
        <v>584</v>
      </c>
      <c r="M4233" t="s">
        <v>48</v>
      </c>
    </row>
    <row r="4234" spans="1:13" x14ac:dyDescent="0.2">
      <c r="A4234" t="s">
        <v>604</v>
      </c>
      <c r="B4234" t="s">
        <v>580</v>
      </c>
      <c r="C4234">
        <v>4.5999999999999996</v>
      </c>
      <c r="D4234" s="5">
        <v>172640</v>
      </c>
      <c r="E4234" t="s">
        <v>19</v>
      </c>
      <c r="F4234" s="5">
        <v>5000000</v>
      </c>
      <c r="G4234" t="s">
        <v>14</v>
      </c>
      <c r="H4234" s="6">
        <v>0</v>
      </c>
      <c r="I4234" t="s">
        <v>15</v>
      </c>
      <c r="J4234" t="s">
        <v>580</v>
      </c>
      <c r="K4234" s="1">
        <v>43222</v>
      </c>
      <c r="L4234" s="4" t="s">
        <v>605</v>
      </c>
      <c r="M4234" t="s">
        <v>45</v>
      </c>
    </row>
    <row r="4235" spans="1:13" x14ac:dyDescent="0.2">
      <c r="A4235" t="s">
        <v>4310</v>
      </c>
      <c r="B4235" t="s">
        <v>9530</v>
      </c>
      <c r="C4235">
        <v>4</v>
      </c>
      <c r="D4235" s="5">
        <v>25</v>
      </c>
      <c r="E4235" t="s">
        <v>806</v>
      </c>
      <c r="F4235" s="5">
        <v>5000</v>
      </c>
      <c r="G4235" t="s">
        <v>14</v>
      </c>
      <c r="H4235" s="6">
        <v>0</v>
      </c>
      <c r="I4235" t="s">
        <v>15</v>
      </c>
      <c r="J4235" t="s">
        <v>1429</v>
      </c>
      <c r="K4235" s="1">
        <v>42942</v>
      </c>
      <c r="L4235" s="4" t="s">
        <v>291</v>
      </c>
      <c r="M4235" t="s">
        <v>32</v>
      </c>
    </row>
    <row r="4236" spans="1:13" x14ac:dyDescent="0.2">
      <c r="A4236" t="s">
        <v>5229</v>
      </c>
      <c r="B4236" t="s">
        <v>580</v>
      </c>
      <c r="C4236">
        <v>4.7</v>
      </c>
      <c r="D4236" s="5">
        <v>61749</v>
      </c>
      <c r="E4236" t="s">
        <v>157</v>
      </c>
      <c r="F4236" s="5">
        <v>1000000</v>
      </c>
      <c r="G4236" t="s">
        <v>14</v>
      </c>
      <c r="H4236" s="6">
        <v>0</v>
      </c>
      <c r="I4236" t="s">
        <v>15</v>
      </c>
      <c r="J4236" t="s">
        <v>580</v>
      </c>
      <c r="K4236" s="1">
        <v>43094</v>
      </c>
      <c r="L4236" s="4" t="s">
        <v>637</v>
      </c>
      <c r="M4236" t="s">
        <v>48</v>
      </c>
    </row>
    <row r="4237" spans="1:13" x14ac:dyDescent="0.2">
      <c r="A4237" t="s">
        <v>594</v>
      </c>
      <c r="B4237" t="s">
        <v>580</v>
      </c>
      <c r="C4237">
        <v>4.9000000000000004</v>
      </c>
      <c r="D4237" s="5">
        <v>133136</v>
      </c>
      <c r="E4237" t="s">
        <v>102</v>
      </c>
      <c r="F4237" s="5">
        <v>1000000</v>
      </c>
      <c r="G4237" t="s">
        <v>14</v>
      </c>
      <c r="H4237" s="6">
        <v>0</v>
      </c>
      <c r="I4237" t="s">
        <v>15</v>
      </c>
      <c r="J4237" t="s">
        <v>579</v>
      </c>
      <c r="K4237" s="1">
        <v>43301</v>
      </c>
      <c r="L4237" s="4" t="s">
        <v>595</v>
      </c>
      <c r="M4237" t="s">
        <v>26</v>
      </c>
    </row>
    <row r="4238" spans="1:13" x14ac:dyDescent="0.2">
      <c r="A4238" t="s">
        <v>635</v>
      </c>
      <c r="B4238" t="s">
        <v>580</v>
      </c>
      <c r="C4238">
        <v>4.7</v>
      </c>
      <c r="D4238" s="5">
        <v>52743</v>
      </c>
      <c r="E4238" t="s">
        <v>157</v>
      </c>
      <c r="F4238" s="5">
        <v>1000000</v>
      </c>
      <c r="G4238" t="s">
        <v>14</v>
      </c>
      <c r="H4238" s="6">
        <v>0</v>
      </c>
      <c r="I4238" t="s">
        <v>15</v>
      </c>
      <c r="J4238" t="s">
        <v>580</v>
      </c>
      <c r="K4238" s="1">
        <v>43094</v>
      </c>
      <c r="L4238" s="4" t="s">
        <v>636</v>
      </c>
      <c r="M4238" t="s">
        <v>48</v>
      </c>
    </row>
    <row r="4239" spans="1:13" x14ac:dyDescent="0.2">
      <c r="A4239" t="s">
        <v>5228</v>
      </c>
      <c r="B4239" t="s">
        <v>580</v>
      </c>
      <c r="C4239">
        <v>4.5999999999999996</v>
      </c>
      <c r="D4239" s="5">
        <v>25183</v>
      </c>
      <c r="E4239" t="s">
        <v>157</v>
      </c>
      <c r="F4239" s="5">
        <v>1000000</v>
      </c>
      <c r="G4239" t="s">
        <v>14</v>
      </c>
      <c r="H4239" s="6">
        <v>0</v>
      </c>
      <c r="I4239" t="s">
        <v>15</v>
      </c>
      <c r="J4239" t="s">
        <v>580</v>
      </c>
      <c r="K4239" s="1">
        <v>43094</v>
      </c>
      <c r="L4239" s="4" t="s">
        <v>634</v>
      </c>
      <c r="M4239" t="s">
        <v>48</v>
      </c>
    </row>
    <row r="4240" spans="1:13" x14ac:dyDescent="0.2">
      <c r="A4240" t="s">
        <v>8928</v>
      </c>
      <c r="B4240" t="s">
        <v>9530</v>
      </c>
      <c r="C4240">
        <v>4.2</v>
      </c>
      <c r="D4240" s="5">
        <v>840</v>
      </c>
      <c r="E4240" t="s">
        <v>977</v>
      </c>
      <c r="F4240" s="5">
        <v>100000</v>
      </c>
      <c r="G4240" t="s">
        <v>14</v>
      </c>
      <c r="H4240" s="6">
        <v>0</v>
      </c>
      <c r="I4240" t="s">
        <v>15</v>
      </c>
      <c r="J4240" t="s">
        <v>580</v>
      </c>
      <c r="K4240" s="1">
        <v>43279</v>
      </c>
      <c r="L4240" s="4">
        <v>1.1000000000000001</v>
      </c>
      <c r="M4240" t="s">
        <v>45</v>
      </c>
    </row>
    <row r="4241" spans="1:13" x14ac:dyDescent="0.2">
      <c r="A4241" t="s">
        <v>8164</v>
      </c>
      <c r="B4241" t="s">
        <v>366</v>
      </c>
      <c r="C4241">
        <v>4</v>
      </c>
      <c r="D4241" s="5">
        <v>27</v>
      </c>
      <c r="E4241" t="s">
        <v>3967</v>
      </c>
      <c r="F4241" s="5">
        <v>5000</v>
      </c>
      <c r="G4241" t="s">
        <v>14</v>
      </c>
      <c r="H4241" s="6">
        <v>0</v>
      </c>
      <c r="I4241" t="s">
        <v>15</v>
      </c>
      <c r="J4241" t="s">
        <v>366</v>
      </c>
      <c r="K4241" s="1">
        <v>43228</v>
      </c>
      <c r="L4241" s="4">
        <v>5</v>
      </c>
      <c r="M4241" t="s">
        <v>123</v>
      </c>
    </row>
    <row r="4242" spans="1:13" x14ac:dyDescent="0.2">
      <c r="A4242" t="s">
        <v>4476</v>
      </c>
      <c r="B4242" t="s">
        <v>9530</v>
      </c>
      <c r="C4242">
        <v>4.7</v>
      </c>
      <c r="D4242" s="5">
        <v>143</v>
      </c>
      <c r="E4242" t="s">
        <v>550</v>
      </c>
      <c r="F4242" s="5">
        <v>1000</v>
      </c>
      <c r="G4242" t="s">
        <v>295</v>
      </c>
      <c r="H4242" s="6">
        <v>1.99</v>
      </c>
      <c r="I4242" t="s">
        <v>15</v>
      </c>
      <c r="J4242" t="s">
        <v>1458</v>
      </c>
      <c r="K4242" s="1">
        <v>43268</v>
      </c>
      <c r="L4242" s="4" t="s">
        <v>474</v>
      </c>
      <c r="M4242" t="s">
        <v>123</v>
      </c>
    </row>
    <row r="4243" spans="1:13" x14ac:dyDescent="0.2">
      <c r="A4243" t="s">
        <v>2789</v>
      </c>
      <c r="B4243" t="s">
        <v>9530</v>
      </c>
      <c r="C4243">
        <v>3.5</v>
      </c>
      <c r="D4243" s="5">
        <v>6</v>
      </c>
      <c r="E4243" t="s">
        <v>148</v>
      </c>
      <c r="F4243" s="5">
        <v>1000</v>
      </c>
      <c r="G4243" t="s">
        <v>14</v>
      </c>
      <c r="H4243" s="6">
        <v>0</v>
      </c>
      <c r="I4243" t="s">
        <v>15</v>
      </c>
      <c r="J4243" t="s">
        <v>580</v>
      </c>
      <c r="K4243" s="1">
        <v>42850</v>
      </c>
      <c r="L4243" s="4" t="s">
        <v>122</v>
      </c>
      <c r="M4243" t="s">
        <v>18</v>
      </c>
    </row>
    <row r="4244" spans="1:13" x14ac:dyDescent="0.2">
      <c r="A4244" t="s">
        <v>2784</v>
      </c>
      <c r="B4244" t="s">
        <v>9530</v>
      </c>
      <c r="C4244">
        <v>4.0999999999999996</v>
      </c>
      <c r="D4244" s="5">
        <v>17</v>
      </c>
      <c r="E4244" t="s">
        <v>166</v>
      </c>
      <c r="F4244" s="5">
        <v>10000</v>
      </c>
      <c r="G4244" t="s">
        <v>14</v>
      </c>
      <c r="H4244" s="6">
        <v>0</v>
      </c>
      <c r="I4244" t="s">
        <v>15</v>
      </c>
      <c r="J4244" t="s">
        <v>580</v>
      </c>
      <c r="K4244" s="1">
        <v>43002</v>
      </c>
      <c r="L4244" s="4">
        <v>1.22</v>
      </c>
      <c r="M4244" t="s">
        <v>18</v>
      </c>
    </row>
    <row r="4245" spans="1:13" x14ac:dyDescent="0.2">
      <c r="A4245" t="s">
        <v>5211</v>
      </c>
      <c r="B4245" t="s">
        <v>580</v>
      </c>
      <c r="C4245">
        <v>4.7</v>
      </c>
      <c r="D4245" s="5">
        <v>32346</v>
      </c>
      <c r="E4245" t="s">
        <v>202</v>
      </c>
      <c r="F4245" s="5">
        <v>1000000</v>
      </c>
      <c r="G4245" t="s">
        <v>14</v>
      </c>
      <c r="H4245" s="6">
        <v>0</v>
      </c>
      <c r="I4245" t="s">
        <v>15</v>
      </c>
      <c r="J4245" t="s">
        <v>580</v>
      </c>
      <c r="K4245" s="1">
        <v>43087</v>
      </c>
      <c r="L4245" s="4" t="s">
        <v>588</v>
      </c>
      <c r="M4245" t="s">
        <v>48</v>
      </c>
    </row>
    <row r="4246" spans="1:13" x14ac:dyDescent="0.2">
      <c r="A4246" t="s">
        <v>5231</v>
      </c>
      <c r="B4246" t="s">
        <v>580</v>
      </c>
      <c r="C4246">
        <v>4.7</v>
      </c>
      <c r="D4246" s="5">
        <v>19277</v>
      </c>
      <c r="E4246" t="s">
        <v>632</v>
      </c>
      <c r="F4246" s="5">
        <v>1000000</v>
      </c>
      <c r="G4246" t="s">
        <v>14</v>
      </c>
      <c r="H4246" s="6">
        <v>0</v>
      </c>
      <c r="I4246" t="s">
        <v>15</v>
      </c>
      <c r="J4246" t="s">
        <v>580</v>
      </c>
      <c r="K4246" s="1">
        <v>43094</v>
      </c>
      <c r="L4246" s="4" t="s">
        <v>259</v>
      </c>
      <c r="M4246" t="s">
        <v>48</v>
      </c>
    </row>
    <row r="4247" spans="1:13" x14ac:dyDescent="0.2">
      <c r="A4247" t="s">
        <v>8931</v>
      </c>
      <c r="B4247" t="s">
        <v>9530</v>
      </c>
      <c r="C4247">
        <v>3.9</v>
      </c>
      <c r="D4247" s="5">
        <v>5933</v>
      </c>
      <c r="E4247" t="s">
        <v>977</v>
      </c>
      <c r="F4247" s="5">
        <v>1000000</v>
      </c>
      <c r="G4247" t="s">
        <v>14</v>
      </c>
      <c r="H4247" s="6">
        <v>0</v>
      </c>
      <c r="I4247" t="s">
        <v>15</v>
      </c>
      <c r="J4247" t="s">
        <v>2702</v>
      </c>
      <c r="K4247" s="1">
        <v>43186</v>
      </c>
      <c r="L4247" s="4">
        <v>2.6</v>
      </c>
      <c r="M4247" t="s">
        <v>45</v>
      </c>
    </row>
    <row r="4248" spans="1:13" x14ac:dyDescent="0.2">
      <c r="A4248" t="s">
        <v>1448</v>
      </c>
      <c r="B4248" t="s">
        <v>9530</v>
      </c>
      <c r="C4248">
        <v>4.4000000000000004</v>
      </c>
      <c r="D4248" s="5">
        <v>7320</v>
      </c>
      <c r="E4248" t="s">
        <v>98</v>
      </c>
      <c r="F4248" s="5">
        <v>1000000</v>
      </c>
      <c r="G4248" t="s">
        <v>14</v>
      </c>
      <c r="H4248" s="6">
        <v>0</v>
      </c>
      <c r="I4248" t="s">
        <v>15</v>
      </c>
      <c r="J4248" t="s">
        <v>1449</v>
      </c>
      <c r="K4248" s="1">
        <v>42923</v>
      </c>
      <c r="L4248" s="4" t="s">
        <v>122</v>
      </c>
      <c r="M4248" t="s">
        <v>18</v>
      </c>
    </row>
    <row r="4249" spans="1:13" x14ac:dyDescent="0.2">
      <c r="A4249" t="s">
        <v>1455</v>
      </c>
      <c r="B4249" t="s">
        <v>9530</v>
      </c>
      <c r="C4249">
        <v>4.5</v>
      </c>
      <c r="D4249" s="5">
        <v>3323</v>
      </c>
      <c r="E4249" t="s">
        <v>506</v>
      </c>
      <c r="F4249" s="5">
        <v>1000000</v>
      </c>
      <c r="G4249" t="s">
        <v>14</v>
      </c>
      <c r="H4249" s="6">
        <v>0</v>
      </c>
      <c r="I4249" t="s">
        <v>15</v>
      </c>
      <c r="J4249" t="s">
        <v>1187</v>
      </c>
      <c r="K4249" s="1">
        <v>42930</v>
      </c>
      <c r="L4249" s="4" t="s">
        <v>122</v>
      </c>
      <c r="M4249" t="s">
        <v>18</v>
      </c>
    </row>
    <row r="4250" spans="1:13" x14ac:dyDescent="0.2">
      <c r="A4250" t="s">
        <v>5248</v>
      </c>
      <c r="B4250" t="s">
        <v>580</v>
      </c>
      <c r="C4250">
        <v>4.4000000000000004</v>
      </c>
      <c r="D4250" s="5">
        <v>33646</v>
      </c>
      <c r="E4250" t="s">
        <v>68</v>
      </c>
      <c r="F4250" s="5">
        <v>1000000</v>
      </c>
      <c r="G4250" t="s">
        <v>14</v>
      </c>
      <c r="H4250" s="6">
        <v>0</v>
      </c>
      <c r="I4250" t="s">
        <v>15</v>
      </c>
      <c r="J4250" t="s">
        <v>580</v>
      </c>
      <c r="K4250" s="1">
        <v>43296</v>
      </c>
      <c r="L4250" s="4" t="s">
        <v>653</v>
      </c>
      <c r="M4250" t="s">
        <v>48</v>
      </c>
    </row>
    <row r="4251" spans="1:13" x14ac:dyDescent="0.2">
      <c r="A4251" t="s">
        <v>4561</v>
      </c>
      <c r="B4251" t="s">
        <v>9530</v>
      </c>
      <c r="C4251">
        <v>4.7</v>
      </c>
      <c r="D4251" s="5">
        <v>61600</v>
      </c>
      <c r="E4251" t="s">
        <v>141</v>
      </c>
      <c r="F4251" s="5">
        <v>1000000</v>
      </c>
      <c r="G4251" t="s">
        <v>14</v>
      </c>
      <c r="H4251" s="6">
        <v>0</v>
      </c>
      <c r="I4251" t="s">
        <v>15</v>
      </c>
      <c r="J4251" t="s">
        <v>580</v>
      </c>
      <c r="K4251" s="1">
        <v>43155</v>
      </c>
      <c r="L4251" s="4">
        <v>3.1</v>
      </c>
      <c r="M4251" t="s">
        <v>32</v>
      </c>
    </row>
    <row r="4252" spans="1:13" x14ac:dyDescent="0.2">
      <c r="A4252" t="s">
        <v>6920</v>
      </c>
      <c r="B4252" t="s">
        <v>9530</v>
      </c>
      <c r="C4252">
        <v>3.9</v>
      </c>
      <c r="D4252" s="5">
        <v>623</v>
      </c>
      <c r="E4252" t="s">
        <v>314</v>
      </c>
      <c r="F4252" s="5">
        <v>100000</v>
      </c>
      <c r="G4252" t="s">
        <v>14</v>
      </c>
      <c r="H4252" s="6">
        <v>0</v>
      </c>
      <c r="I4252" t="s">
        <v>15</v>
      </c>
      <c r="J4252" t="s">
        <v>580</v>
      </c>
      <c r="K4252" s="1">
        <v>43185</v>
      </c>
      <c r="L4252" s="4">
        <v>3.5</v>
      </c>
      <c r="M4252" t="s">
        <v>45</v>
      </c>
    </row>
    <row r="4253" spans="1:13" x14ac:dyDescent="0.2">
      <c r="A4253" t="s">
        <v>5952</v>
      </c>
      <c r="B4253" t="s">
        <v>2083</v>
      </c>
      <c r="C4253">
        <v>4.4000000000000004</v>
      </c>
      <c r="D4253" s="5">
        <v>207706</v>
      </c>
      <c r="E4253" t="s">
        <v>342</v>
      </c>
      <c r="F4253" s="5">
        <v>10000000</v>
      </c>
      <c r="G4253" t="s">
        <v>14</v>
      </c>
      <c r="H4253" s="6">
        <v>0</v>
      </c>
      <c r="I4253" t="s">
        <v>15</v>
      </c>
      <c r="J4253" t="s">
        <v>2083</v>
      </c>
      <c r="K4253" s="1">
        <v>42926</v>
      </c>
      <c r="L4253" s="4">
        <v>2.4</v>
      </c>
      <c r="M4253" t="s">
        <v>40</v>
      </c>
    </row>
    <row r="4254" spans="1:13" x14ac:dyDescent="0.2">
      <c r="A4254" t="s">
        <v>7544</v>
      </c>
      <c r="B4254" t="s">
        <v>2083</v>
      </c>
      <c r="C4254">
        <v>4.2</v>
      </c>
      <c r="D4254" s="5">
        <v>5</v>
      </c>
      <c r="E4254" t="s">
        <v>61</v>
      </c>
      <c r="F4254" s="5">
        <v>500</v>
      </c>
      <c r="G4254" t="s">
        <v>14</v>
      </c>
      <c r="H4254" s="6">
        <v>0</v>
      </c>
      <c r="I4254" t="s">
        <v>15</v>
      </c>
      <c r="J4254" t="s">
        <v>2083</v>
      </c>
      <c r="K4254" s="1">
        <v>43213</v>
      </c>
      <c r="L4254" s="4" t="s">
        <v>1298</v>
      </c>
      <c r="M4254" t="s">
        <v>18</v>
      </c>
    </row>
    <row r="4255" spans="1:13" x14ac:dyDescent="0.2">
      <c r="A4255" t="s">
        <v>7406</v>
      </c>
      <c r="B4255" t="s">
        <v>9530</v>
      </c>
      <c r="C4255">
        <v>4.5</v>
      </c>
      <c r="D4255" s="5">
        <v>75719</v>
      </c>
      <c r="E4255" t="s">
        <v>180</v>
      </c>
      <c r="F4255" s="5">
        <v>5000000</v>
      </c>
      <c r="G4255" t="s">
        <v>14</v>
      </c>
      <c r="H4255" s="6">
        <v>0</v>
      </c>
      <c r="I4255" t="s">
        <v>15</v>
      </c>
      <c r="J4255" t="s">
        <v>2702</v>
      </c>
      <c r="K4255" s="1">
        <v>43063</v>
      </c>
      <c r="L4255" s="4" t="s">
        <v>326</v>
      </c>
      <c r="M4255" t="s">
        <v>18</v>
      </c>
    </row>
    <row r="4256" spans="1:13" x14ac:dyDescent="0.2">
      <c r="A4256" t="s">
        <v>4766</v>
      </c>
      <c r="B4256" t="s">
        <v>1215</v>
      </c>
      <c r="C4256">
        <v>4.0999999999999996</v>
      </c>
      <c r="D4256" s="5">
        <v>79464</v>
      </c>
      <c r="E4256" t="s">
        <v>130</v>
      </c>
      <c r="F4256" s="5">
        <v>1000000</v>
      </c>
      <c r="G4256" t="s">
        <v>14</v>
      </c>
      <c r="H4256" s="6">
        <v>0</v>
      </c>
      <c r="I4256" t="s">
        <v>15</v>
      </c>
      <c r="J4256" t="s">
        <v>1215</v>
      </c>
      <c r="K4256" s="1">
        <v>43318</v>
      </c>
      <c r="L4256" s="4" t="s">
        <v>540</v>
      </c>
      <c r="M4256" t="s">
        <v>30</v>
      </c>
    </row>
    <row r="4257" spans="1:13" x14ac:dyDescent="0.2">
      <c r="A4257" t="s">
        <v>6783</v>
      </c>
      <c r="B4257" t="s">
        <v>9530</v>
      </c>
      <c r="C4257">
        <v>4.3</v>
      </c>
      <c r="D4257" s="5">
        <v>143087</v>
      </c>
      <c r="E4257" t="s">
        <v>1201</v>
      </c>
      <c r="F4257" s="5">
        <v>1000000</v>
      </c>
      <c r="G4257" t="s">
        <v>14</v>
      </c>
      <c r="H4257" s="6">
        <v>0</v>
      </c>
      <c r="I4257" t="s">
        <v>66</v>
      </c>
      <c r="J4257" t="s">
        <v>1314</v>
      </c>
      <c r="K4257" s="1">
        <v>43293</v>
      </c>
      <c r="L4257" s="4" t="s">
        <v>3165</v>
      </c>
      <c r="M4257" t="s">
        <v>48</v>
      </c>
    </row>
    <row r="4258" spans="1:13" x14ac:dyDescent="0.2">
      <c r="A4258" t="s">
        <v>7745</v>
      </c>
      <c r="B4258" t="s">
        <v>1103</v>
      </c>
      <c r="C4258">
        <v>4.9000000000000004</v>
      </c>
      <c r="D4258" s="5">
        <v>66</v>
      </c>
      <c r="E4258" t="s">
        <v>572</v>
      </c>
      <c r="F4258" s="5">
        <v>1000</v>
      </c>
      <c r="G4258" t="s">
        <v>14</v>
      </c>
      <c r="H4258" s="6">
        <v>0</v>
      </c>
      <c r="I4258" t="s">
        <v>15</v>
      </c>
      <c r="J4258" t="s">
        <v>1103</v>
      </c>
      <c r="K4258" s="1">
        <v>43299</v>
      </c>
      <c r="L4258" s="4">
        <v>1</v>
      </c>
      <c r="M4258" t="s">
        <v>45</v>
      </c>
    </row>
    <row r="4259" spans="1:13" x14ac:dyDescent="0.2">
      <c r="A4259" t="s">
        <v>8275</v>
      </c>
      <c r="B4259" t="s">
        <v>9530</v>
      </c>
      <c r="C4259">
        <v>4.3</v>
      </c>
      <c r="D4259" s="5">
        <v>139545</v>
      </c>
      <c r="E4259" t="s">
        <v>517</v>
      </c>
      <c r="F4259" s="5">
        <v>10000000</v>
      </c>
      <c r="G4259" t="s">
        <v>14</v>
      </c>
      <c r="H4259" s="6">
        <v>0</v>
      </c>
      <c r="I4259" t="s">
        <v>15</v>
      </c>
      <c r="J4259" t="s">
        <v>1462</v>
      </c>
      <c r="K4259" s="1">
        <v>43130</v>
      </c>
      <c r="L4259" s="4" t="s">
        <v>4035</v>
      </c>
      <c r="M4259" t="s">
        <v>45</v>
      </c>
    </row>
    <row r="4260" spans="1:13" x14ac:dyDescent="0.2">
      <c r="A4260" t="s">
        <v>5582</v>
      </c>
      <c r="B4260" t="s">
        <v>9530</v>
      </c>
      <c r="C4260">
        <v>4.5</v>
      </c>
      <c r="D4260" s="5">
        <v>23671</v>
      </c>
      <c r="E4260" t="s">
        <v>1313</v>
      </c>
      <c r="F4260" s="5">
        <v>1000000</v>
      </c>
      <c r="G4260" t="s">
        <v>14</v>
      </c>
      <c r="H4260" s="6">
        <v>0</v>
      </c>
      <c r="I4260" t="s">
        <v>15</v>
      </c>
      <c r="J4260" t="s">
        <v>1475</v>
      </c>
      <c r="K4260" s="1">
        <v>43312</v>
      </c>
      <c r="L4260" s="4" t="s">
        <v>599</v>
      </c>
      <c r="M4260" t="s">
        <v>45</v>
      </c>
    </row>
    <row r="4261" spans="1:13" x14ac:dyDescent="0.2">
      <c r="A4261" t="s">
        <v>5592</v>
      </c>
      <c r="B4261" t="s">
        <v>9530</v>
      </c>
      <c r="C4261">
        <v>4.0999999999999996</v>
      </c>
      <c r="D4261" s="5">
        <v>673203</v>
      </c>
      <c r="E4261" t="s">
        <v>234</v>
      </c>
      <c r="F4261" s="5">
        <v>50000000</v>
      </c>
      <c r="G4261" t="s">
        <v>14</v>
      </c>
      <c r="H4261" s="6">
        <v>0</v>
      </c>
      <c r="I4261" t="s">
        <v>15</v>
      </c>
      <c r="J4261" t="s">
        <v>1500</v>
      </c>
      <c r="K4261" s="1">
        <v>43119</v>
      </c>
      <c r="L4261" s="4" t="s">
        <v>1502</v>
      </c>
      <c r="M4261" t="s">
        <v>45</v>
      </c>
    </row>
    <row r="4262" spans="1:13" x14ac:dyDescent="0.2">
      <c r="A4262" t="s">
        <v>5287</v>
      </c>
      <c r="B4262" t="s">
        <v>685</v>
      </c>
      <c r="C4262">
        <v>3.7</v>
      </c>
      <c r="D4262" s="5">
        <v>17247</v>
      </c>
      <c r="E4262" t="s">
        <v>246</v>
      </c>
      <c r="F4262" s="5">
        <v>1000000</v>
      </c>
      <c r="G4262" t="s">
        <v>14</v>
      </c>
      <c r="H4262" s="6">
        <v>0</v>
      </c>
      <c r="I4262" t="s">
        <v>66</v>
      </c>
      <c r="J4262" t="s">
        <v>688</v>
      </c>
      <c r="K4262" s="1">
        <v>43316</v>
      </c>
      <c r="L4262" s="4" t="s">
        <v>734</v>
      </c>
      <c r="M4262" t="s">
        <v>139</v>
      </c>
    </row>
    <row r="4263" spans="1:13" x14ac:dyDescent="0.2">
      <c r="A4263" t="s">
        <v>7833</v>
      </c>
      <c r="B4263" t="s">
        <v>1874</v>
      </c>
      <c r="C4263">
        <v>2.6</v>
      </c>
      <c r="D4263" s="5">
        <v>8</v>
      </c>
      <c r="E4263" t="s">
        <v>129</v>
      </c>
      <c r="F4263" s="5">
        <v>1000</v>
      </c>
      <c r="G4263" t="s">
        <v>14</v>
      </c>
      <c r="H4263" s="6">
        <v>0</v>
      </c>
      <c r="I4263" t="s">
        <v>15</v>
      </c>
      <c r="J4263" t="s">
        <v>1874</v>
      </c>
      <c r="K4263" s="1">
        <v>43060</v>
      </c>
      <c r="L4263" s="4">
        <v>1</v>
      </c>
      <c r="M4263" t="s">
        <v>45</v>
      </c>
    </row>
    <row r="4264" spans="1:13" x14ac:dyDescent="0.2">
      <c r="A4264" t="s">
        <v>2766</v>
      </c>
      <c r="B4264" t="s">
        <v>1874</v>
      </c>
      <c r="C4264">
        <v>3.1</v>
      </c>
      <c r="D4264" s="5">
        <v>133</v>
      </c>
      <c r="E4264" t="s">
        <v>245</v>
      </c>
      <c r="F4264" s="5">
        <v>10000</v>
      </c>
      <c r="G4264" t="s">
        <v>14</v>
      </c>
      <c r="H4264" s="6">
        <v>0</v>
      </c>
      <c r="I4264" t="s">
        <v>15</v>
      </c>
      <c r="J4264" t="s">
        <v>1874</v>
      </c>
      <c r="K4264" s="1">
        <v>43228</v>
      </c>
      <c r="L4264" s="4" t="s">
        <v>2767</v>
      </c>
      <c r="M4264" t="s">
        <v>48</v>
      </c>
    </row>
    <row r="4265" spans="1:13" x14ac:dyDescent="0.2">
      <c r="A4265" t="s">
        <v>7859</v>
      </c>
      <c r="B4265" t="s">
        <v>2083</v>
      </c>
      <c r="C4265">
        <v>4.7</v>
      </c>
      <c r="D4265" s="5">
        <v>76</v>
      </c>
      <c r="E4265" t="s">
        <v>166</v>
      </c>
      <c r="F4265" s="5">
        <v>50000</v>
      </c>
      <c r="G4265" t="s">
        <v>14</v>
      </c>
      <c r="H4265" s="6">
        <v>0</v>
      </c>
      <c r="I4265" t="s">
        <v>15</v>
      </c>
      <c r="J4265" t="s">
        <v>2083</v>
      </c>
      <c r="K4265" s="1">
        <v>43195</v>
      </c>
      <c r="L4265" s="4">
        <v>1.4</v>
      </c>
      <c r="M4265" t="s">
        <v>18</v>
      </c>
    </row>
    <row r="4266" spans="1:13" x14ac:dyDescent="0.2">
      <c r="A4266" t="s">
        <v>9382</v>
      </c>
      <c r="B4266" t="s">
        <v>1103</v>
      </c>
      <c r="C4266">
        <v>3</v>
      </c>
      <c r="D4266" s="5">
        <v>552</v>
      </c>
      <c r="E4266" t="s">
        <v>669</v>
      </c>
      <c r="F4266" s="5">
        <v>50000</v>
      </c>
      <c r="G4266" t="s">
        <v>14</v>
      </c>
      <c r="H4266" s="6">
        <v>0</v>
      </c>
      <c r="I4266" t="s">
        <v>15</v>
      </c>
      <c r="J4266" t="s">
        <v>1103</v>
      </c>
      <c r="K4266" s="1">
        <v>42816</v>
      </c>
      <c r="L4266" s="4" t="s">
        <v>4816</v>
      </c>
      <c r="M4266" t="s">
        <v>91</v>
      </c>
    </row>
    <row r="4267" spans="1:13" x14ac:dyDescent="0.2">
      <c r="A4267" t="s">
        <v>5585</v>
      </c>
      <c r="B4267" t="s">
        <v>9530</v>
      </c>
      <c r="C4267">
        <v>4.5</v>
      </c>
      <c r="D4267" s="5">
        <v>47644</v>
      </c>
      <c r="E4267" t="s">
        <v>130</v>
      </c>
      <c r="F4267" s="5">
        <v>1000000</v>
      </c>
      <c r="G4267" t="s">
        <v>14</v>
      </c>
      <c r="H4267" s="6">
        <v>0</v>
      </c>
      <c r="I4267" t="s">
        <v>15</v>
      </c>
      <c r="J4267" t="s">
        <v>1172</v>
      </c>
      <c r="K4267" s="1">
        <v>43251</v>
      </c>
      <c r="L4267" s="4">
        <v>10.180529999999999</v>
      </c>
      <c r="M4267" t="s">
        <v>18</v>
      </c>
    </row>
    <row r="4268" spans="1:13" x14ac:dyDescent="0.2">
      <c r="A4268" t="s">
        <v>6141</v>
      </c>
      <c r="B4268" t="s">
        <v>9529</v>
      </c>
      <c r="C4268">
        <v>4.3</v>
      </c>
      <c r="D4268" s="5">
        <v>798522</v>
      </c>
      <c r="E4268" t="s">
        <v>112</v>
      </c>
      <c r="F4268" s="5">
        <v>100000000</v>
      </c>
      <c r="G4268" t="s">
        <v>14</v>
      </c>
      <c r="H4268" s="6">
        <v>0</v>
      </c>
      <c r="I4268" t="s">
        <v>66</v>
      </c>
      <c r="J4268" t="s">
        <v>1175</v>
      </c>
      <c r="K4268" s="1">
        <v>43258</v>
      </c>
      <c r="L4268" s="4" t="s">
        <v>2459</v>
      </c>
      <c r="M4268" t="s">
        <v>45</v>
      </c>
    </row>
    <row r="4269" spans="1:13" x14ac:dyDescent="0.2">
      <c r="A4269" t="s">
        <v>8365</v>
      </c>
      <c r="B4269" t="s">
        <v>9529</v>
      </c>
      <c r="C4269">
        <v>4.3</v>
      </c>
      <c r="D4269" s="5">
        <v>771001</v>
      </c>
      <c r="E4269" t="s">
        <v>175</v>
      </c>
      <c r="F4269" s="5">
        <v>50000000</v>
      </c>
      <c r="G4269" t="s">
        <v>14</v>
      </c>
      <c r="H4269" s="6">
        <v>0</v>
      </c>
      <c r="I4269" t="s">
        <v>66</v>
      </c>
      <c r="J4269" t="s">
        <v>1188</v>
      </c>
      <c r="K4269" s="1">
        <v>43262</v>
      </c>
      <c r="L4269" s="4" t="s">
        <v>4111</v>
      </c>
      <c r="M4269" t="s">
        <v>45</v>
      </c>
    </row>
    <row r="4270" spans="1:13" x14ac:dyDescent="0.2">
      <c r="A4270" t="s">
        <v>5254</v>
      </c>
      <c r="B4270" t="s">
        <v>580</v>
      </c>
      <c r="C4270">
        <v>4</v>
      </c>
      <c r="D4270" s="5">
        <v>3847</v>
      </c>
      <c r="E4270" t="s">
        <v>557</v>
      </c>
      <c r="F4270" s="5">
        <v>500000</v>
      </c>
      <c r="G4270" t="s">
        <v>14</v>
      </c>
      <c r="H4270" s="6">
        <v>0</v>
      </c>
      <c r="I4270" t="s">
        <v>15</v>
      </c>
      <c r="J4270" t="s">
        <v>580</v>
      </c>
      <c r="K4270" s="1">
        <v>43033</v>
      </c>
      <c r="L4270" s="4" t="s">
        <v>528</v>
      </c>
      <c r="M4270" t="s">
        <v>40</v>
      </c>
    </row>
    <row r="4271" spans="1:13" x14ac:dyDescent="0.2">
      <c r="A4271" t="s">
        <v>7234</v>
      </c>
      <c r="B4271" t="s">
        <v>1743</v>
      </c>
      <c r="C4271">
        <v>4.5</v>
      </c>
      <c r="D4271" s="5">
        <v>63765</v>
      </c>
      <c r="E4271" t="s">
        <v>85</v>
      </c>
      <c r="F4271" s="5">
        <v>1000000</v>
      </c>
      <c r="G4271" t="s">
        <v>14</v>
      </c>
      <c r="H4271" s="6">
        <v>0</v>
      </c>
      <c r="I4271" t="s">
        <v>199</v>
      </c>
      <c r="J4271" t="s">
        <v>1743</v>
      </c>
      <c r="K4271" s="1">
        <v>43312</v>
      </c>
      <c r="L4271" s="4" t="s">
        <v>457</v>
      </c>
      <c r="M4271" t="s">
        <v>45</v>
      </c>
    </row>
    <row r="4272" spans="1:13" x14ac:dyDescent="0.2">
      <c r="A4272" t="s">
        <v>6172</v>
      </c>
      <c r="B4272" t="s">
        <v>9530</v>
      </c>
      <c r="C4272">
        <v>4.3</v>
      </c>
      <c r="D4272" s="5">
        <v>36</v>
      </c>
      <c r="E4272" t="s">
        <v>161</v>
      </c>
      <c r="F4272" s="5">
        <v>5000</v>
      </c>
      <c r="G4272" t="s">
        <v>14</v>
      </c>
      <c r="H4272" s="6">
        <v>0</v>
      </c>
      <c r="I4272" t="s">
        <v>15</v>
      </c>
      <c r="J4272" t="s">
        <v>580</v>
      </c>
      <c r="K4272" s="1">
        <v>42977</v>
      </c>
      <c r="L4272" s="4">
        <v>1.2</v>
      </c>
      <c r="M4272" t="s">
        <v>40</v>
      </c>
    </row>
    <row r="4273" spans="1:13" x14ac:dyDescent="0.2">
      <c r="A4273" t="s">
        <v>5769</v>
      </c>
      <c r="B4273" t="s">
        <v>1789</v>
      </c>
      <c r="C4273">
        <v>4.5</v>
      </c>
      <c r="D4273" s="5">
        <v>973270</v>
      </c>
      <c r="E4273" t="s">
        <v>50</v>
      </c>
      <c r="F4273" s="5">
        <v>50000000</v>
      </c>
      <c r="G4273" t="s">
        <v>14</v>
      </c>
      <c r="H4273" s="6">
        <v>0</v>
      </c>
      <c r="I4273" t="s">
        <v>25</v>
      </c>
      <c r="J4273" t="s">
        <v>1789</v>
      </c>
      <c r="K4273" s="1">
        <v>43318</v>
      </c>
      <c r="L4273" s="4" t="s">
        <v>1525</v>
      </c>
      <c r="M4273" t="s">
        <v>45</v>
      </c>
    </row>
    <row r="4274" spans="1:13" x14ac:dyDescent="0.2">
      <c r="A4274" t="s">
        <v>7034</v>
      </c>
      <c r="B4274" t="s">
        <v>9530</v>
      </c>
      <c r="C4274">
        <v>4.5999999999999996</v>
      </c>
      <c r="D4274" s="5">
        <v>32</v>
      </c>
      <c r="E4274" t="s">
        <v>977</v>
      </c>
      <c r="F4274" s="5">
        <v>10000</v>
      </c>
      <c r="G4274" t="s">
        <v>14</v>
      </c>
      <c r="H4274" s="6">
        <v>0</v>
      </c>
      <c r="I4274" t="s">
        <v>15</v>
      </c>
      <c r="J4274" t="s">
        <v>580</v>
      </c>
      <c r="K4274" s="1">
        <v>43068</v>
      </c>
      <c r="L4274" s="4">
        <v>6</v>
      </c>
      <c r="M4274" t="s">
        <v>18</v>
      </c>
    </row>
    <row r="4275" spans="1:13" x14ac:dyDescent="0.2">
      <c r="A4275" t="s">
        <v>8890</v>
      </c>
      <c r="B4275" t="s">
        <v>9529</v>
      </c>
      <c r="C4275">
        <v>3.4</v>
      </c>
      <c r="D4275" s="5">
        <v>9051</v>
      </c>
      <c r="E4275" t="s">
        <v>69</v>
      </c>
      <c r="F4275" s="5">
        <v>1000000</v>
      </c>
      <c r="G4275" t="s">
        <v>14</v>
      </c>
      <c r="H4275" s="6">
        <v>0</v>
      </c>
      <c r="I4275" t="s">
        <v>15</v>
      </c>
      <c r="J4275" t="s">
        <v>1175</v>
      </c>
      <c r="K4275" s="1">
        <v>42770</v>
      </c>
      <c r="L4275" s="4">
        <v>1.2</v>
      </c>
      <c r="M4275" t="s">
        <v>32</v>
      </c>
    </row>
    <row r="4276" spans="1:13" x14ac:dyDescent="0.2">
      <c r="A4276" t="s">
        <v>9080</v>
      </c>
      <c r="B4276" t="s">
        <v>9530</v>
      </c>
      <c r="C4276">
        <v>4.3</v>
      </c>
      <c r="D4276" s="5">
        <v>979</v>
      </c>
      <c r="E4276" t="s">
        <v>208</v>
      </c>
      <c r="F4276" s="5">
        <v>100000</v>
      </c>
      <c r="G4276" t="s">
        <v>14</v>
      </c>
      <c r="H4276" s="6">
        <v>0</v>
      </c>
      <c r="I4276" t="s">
        <v>15</v>
      </c>
      <c r="J4276" t="s">
        <v>580</v>
      </c>
      <c r="K4276" s="1">
        <v>43311</v>
      </c>
      <c r="L4276" s="4">
        <v>2</v>
      </c>
      <c r="M4276" t="s">
        <v>48</v>
      </c>
    </row>
    <row r="4277" spans="1:13" x14ac:dyDescent="0.2">
      <c r="A4277" t="s">
        <v>9078</v>
      </c>
      <c r="B4277" t="s">
        <v>9530</v>
      </c>
      <c r="C4277">
        <v>4.5999999999999996</v>
      </c>
      <c r="D4277" s="5">
        <v>302</v>
      </c>
      <c r="E4277" t="s">
        <v>208</v>
      </c>
      <c r="F4277" s="5">
        <v>100000</v>
      </c>
      <c r="G4277" t="s">
        <v>14</v>
      </c>
      <c r="H4277" s="6">
        <v>0</v>
      </c>
      <c r="I4277" t="s">
        <v>15</v>
      </c>
      <c r="J4277" t="s">
        <v>580</v>
      </c>
      <c r="K4277" s="1">
        <v>43102</v>
      </c>
      <c r="L4277" s="4">
        <v>1</v>
      </c>
      <c r="M4277" t="s">
        <v>48</v>
      </c>
    </row>
    <row r="4278" spans="1:13" x14ac:dyDescent="0.2">
      <c r="A4278" t="s">
        <v>6535</v>
      </c>
      <c r="B4278" t="s">
        <v>1103</v>
      </c>
      <c r="C4278">
        <v>3.4</v>
      </c>
      <c r="D4278" s="5">
        <v>377</v>
      </c>
      <c r="E4278" t="s">
        <v>75</v>
      </c>
      <c r="F4278" s="5">
        <v>100000</v>
      </c>
      <c r="G4278" t="s">
        <v>14</v>
      </c>
      <c r="H4278" s="6">
        <v>0</v>
      </c>
      <c r="I4278" t="s">
        <v>15</v>
      </c>
      <c r="J4278" t="s">
        <v>1103</v>
      </c>
      <c r="K4278" s="1">
        <v>42815</v>
      </c>
      <c r="L4278" s="4" t="s">
        <v>1309</v>
      </c>
      <c r="M4278" t="s">
        <v>48</v>
      </c>
    </row>
    <row r="4279" spans="1:13" x14ac:dyDescent="0.2">
      <c r="A4279" t="s">
        <v>6947</v>
      </c>
      <c r="B4279" t="s">
        <v>2083</v>
      </c>
      <c r="C4279">
        <v>3.4</v>
      </c>
      <c r="D4279" s="5">
        <v>2420</v>
      </c>
      <c r="E4279" t="s">
        <v>627</v>
      </c>
      <c r="F4279" s="5">
        <v>1000000</v>
      </c>
      <c r="G4279" t="s">
        <v>14</v>
      </c>
      <c r="H4279" s="6">
        <v>0</v>
      </c>
      <c r="I4279" t="s">
        <v>15</v>
      </c>
      <c r="J4279" t="s">
        <v>2083</v>
      </c>
      <c r="K4279" s="1">
        <v>42524</v>
      </c>
      <c r="L4279" s="4" t="s">
        <v>1370</v>
      </c>
      <c r="M4279" t="s">
        <v>91</v>
      </c>
    </row>
    <row r="4280" spans="1:13" x14ac:dyDescent="0.2">
      <c r="A4280" t="s">
        <v>7467</v>
      </c>
      <c r="B4280" t="s">
        <v>2083</v>
      </c>
      <c r="C4280">
        <v>3.7</v>
      </c>
      <c r="D4280" s="5">
        <v>2992</v>
      </c>
      <c r="E4280" t="s">
        <v>3630</v>
      </c>
      <c r="F4280" s="5">
        <v>500000</v>
      </c>
      <c r="G4280" t="s">
        <v>14</v>
      </c>
      <c r="H4280" s="6">
        <v>0</v>
      </c>
      <c r="I4280" t="s">
        <v>15</v>
      </c>
      <c r="J4280" t="s">
        <v>2083</v>
      </c>
      <c r="K4280" s="1">
        <v>42425</v>
      </c>
      <c r="L4280" s="4" t="s">
        <v>1670</v>
      </c>
      <c r="M4280" t="s">
        <v>45</v>
      </c>
    </row>
    <row r="4281" spans="1:13" x14ac:dyDescent="0.2">
      <c r="A4281" t="s">
        <v>5382</v>
      </c>
      <c r="B4281" t="s">
        <v>9526</v>
      </c>
      <c r="C4281">
        <v>3.3</v>
      </c>
      <c r="D4281" s="5">
        <v>20098</v>
      </c>
      <c r="E4281" t="s">
        <v>24</v>
      </c>
      <c r="F4281" s="5">
        <v>10000000</v>
      </c>
      <c r="G4281" t="s">
        <v>14</v>
      </c>
      <c r="H4281" s="6">
        <v>0</v>
      </c>
      <c r="I4281" t="s">
        <v>15</v>
      </c>
      <c r="J4281" t="s">
        <v>946</v>
      </c>
      <c r="K4281" s="1">
        <v>43234</v>
      </c>
      <c r="L4281" s="4" t="s">
        <v>951</v>
      </c>
      <c r="M4281" t="s">
        <v>30</v>
      </c>
    </row>
    <row r="4282" spans="1:13" x14ac:dyDescent="0.2">
      <c r="A4282" t="s">
        <v>9370</v>
      </c>
      <c r="B4282" t="s">
        <v>2083</v>
      </c>
      <c r="C4282">
        <v>3.5</v>
      </c>
      <c r="D4282" s="5">
        <v>154</v>
      </c>
      <c r="E4282" t="s">
        <v>141</v>
      </c>
      <c r="F4282" s="5">
        <v>10000</v>
      </c>
      <c r="G4282" t="s">
        <v>14</v>
      </c>
      <c r="H4282" s="6">
        <v>0</v>
      </c>
      <c r="I4282" t="s">
        <v>15</v>
      </c>
      <c r="J4282" t="s">
        <v>2083</v>
      </c>
      <c r="K4282" s="1">
        <v>42619</v>
      </c>
      <c r="L4282" s="4" t="s">
        <v>232</v>
      </c>
      <c r="M4282" t="s">
        <v>153</v>
      </c>
    </row>
    <row r="4283" spans="1:13" x14ac:dyDescent="0.2">
      <c r="A4283" t="s">
        <v>6300</v>
      </c>
      <c r="B4283" t="s">
        <v>1588</v>
      </c>
      <c r="C4283">
        <v>2.4</v>
      </c>
      <c r="D4283" s="5">
        <v>102</v>
      </c>
      <c r="E4283" t="s">
        <v>100</v>
      </c>
      <c r="F4283" s="5">
        <v>10000</v>
      </c>
      <c r="G4283" t="s">
        <v>14</v>
      </c>
      <c r="H4283" s="6">
        <v>0</v>
      </c>
      <c r="I4283" t="s">
        <v>15</v>
      </c>
      <c r="J4283" t="s">
        <v>1588</v>
      </c>
      <c r="K4283" s="1">
        <v>42925</v>
      </c>
      <c r="L4283" s="4">
        <v>1.2</v>
      </c>
      <c r="M4283" t="s">
        <v>30</v>
      </c>
    </row>
    <row r="4284" spans="1:13" x14ac:dyDescent="0.2">
      <c r="A4284" t="s">
        <v>2669</v>
      </c>
      <c r="B4284" t="s">
        <v>9530</v>
      </c>
      <c r="C4284">
        <v>3.1</v>
      </c>
      <c r="D4284" s="5">
        <v>306</v>
      </c>
      <c r="E4284" t="s">
        <v>148</v>
      </c>
      <c r="F4284" s="5">
        <v>50000</v>
      </c>
      <c r="G4284" t="s">
        <v>14</v>
      </c>
      <c r="H4284" s="6">
        <v>0</v>
      </c>
      <c r="I4284" t="s">
        <v>15</v>
      </c>
      <c r="J4284" t="s">
        <v>1271</v>
      </c>
      <c r="K4284" s="1">
        <v>42829</v>
      </c>
      <c r="L4284" s="4" t="s">
        <v>474</v>
      </c>
      <c r="M4284" t="s">
        <v>18</v>
      </c>
    </row>
    <row r="4285" spans="1:13" x14ac:dyDescent="0.2">
      <c r="A4285" t="s">
        <v>4450</v>
      </c>
      <c r="B4285" t="s">
        <v>9530</v>
      </c>
      <c r="C4285">
        <v>3.9</v>
      </c>
      <c r="D4285" s="5">
        <v>80313</v>
      </c>
      <c r="E4285" t="s">
        <v>193</v>
      </c>
      <c r="F4285" s="5">
        <v>10000000</v>
      </c>
      <c r="G4285" t="s">
        <v>14</v>
      </c>
      <c r="H4285" s="6">
        <v>0</v>
      </c>
      <c r="I4285" t="s">
        <v>15</v>
      </c>
      <c r="J4285" t="s">
        <v>1179</v>
      </c>
      <c r="K4285" s="1">
        <v>43061</v>
      </c>
      <c r="L4285" s="4">
        <v>1.7</v>
      </c>
      <c r="M4285" t="s">
        <v>32</v>
      </c>
    </row>
    <row r="4286" spans="1:13" x14ac:dyDescent="0.2">
      <c r="A4286" t="s">
        <v>2676</v>
      </c>
      <c r="B4286" t="s">
        <v>9530</v>
      </c>
      <c r="C4286">
        <v>4.4000000000000004</v>
      </c>
      <c r="D4286" s="5">
        <v>222308</v>
      </c>
      <c r="E4286" t="s">
        <v>557</v>
      </c>
      <c r="F4286" s="5">
        <v>10000000</v>
      </c>
      <c r="G4286" t="s">
        <v>14</v>
      </c>
      <c r="H4286" s="6">
        <v>0</v>
      </c>
      <c r="I4286" t="s">
        <v>15</v>
      </c>
      <c r="J4286" t="s">
        <v>685</v>
      </c>
      <c r="K4286" s="1">
        <v>43312</v>
      </c>
      <c r="L4286" s="4" t="s">
        <v>1366</v>
      </c>
      <c r="M4286" t="s">
        <v>30</v>
      </c>
    </row>
    <row r="4287" spans="1:13" x14ac:dyDescent="0.2">
      <c r="A4287" t="s">
        <v>5781</v>
      </c>
      <c r="B4287" t="s">
        <v>1789</v>
      </c>
      <c r="C4287">
        <v>4.5</v>
      </c>
      <c r="D4287" s="5">
        <v>30834</v>
      </c>
      <c r="E4287" t="s">
        <v>226</v>
      </c>
      <c r="F4287" s="5">
        <v>1000000</v>
      </c>
      <c r="G4287" t="s">
        <v>14</v>
      </c>
      <c r="H4287" s="6">
        <v>0</v>
      </c>
      <c r="I4287" t="s">
        <v>15</v>
      </c>
      <c r="J4287" t="s">
        <v>1789</v>
      </c>
      <c r="K4287" s="1">
        <v>43298</v>
      </c>
      <c r="L4287" s="4" t="s">
        <v>1807</v>
      </c>
      <c r="M4287" t="s">
        <v>18</v>
      </c>
    </row>
    <row r="4288" spans="1:13" x14ac:dyDescent="0.2">
      <c r="A4288" t="s">
        <v>6014</v>
      </c>
      <c r="B4288" t="s">
        <v>2222</v>
      </c>
      <c r="C4288">
        <v>4.2</v>
      </c>
      <c r="D4288" s="5">
        <v>56403</v>
      </c>
      <c r="E4288" t="s">
        <v>524</v>
      </c>
      <c r="F4288" s="5">
        <v>5000000</v>
      </c>
      <c r="G4288" t="s">
        <v>14</v>
      </c>
      <c r="H4288" s="6">
        <v>0</v>
      </c>
      <c r="I4288" t="s">
        <v>15</v>
      </c>
      <c r="J4288" t="s">
        <v>2222</v>
      </c>
      <c r="K4288" s="1">
        <v>43308</v>
      </c>
      <c r="L4288" s="4" t="s">
        <v>697</v>
      </c>
      <c r="M4288" t="s">
        <v>30</v>
      </c>
    </row>
    <row r="4289" spans="1:13" x14ac:dyDescent="0.2">
      <c r="A4289" t="s">
        <v>9003</v>
      </c>
      <c r="B4289" t="s">
        <v>9530</v>
      </c>
      <c r="C4289">
        <v>3.9</v>
      </c>
      <c r="D4289" s="5">
        <v>519</v>
      </c>
      <c r="E4289" t="s">
        <v>647</v>
      </c>
      <c r="F4289" s="5">
        <v>100000</v>
      </c>
      <c r="G4289" t="s">
        <v>14</v>
      </c>
      <c r="H4289" s="6">
        <v>0</v>
      </c>
      <c r="I4289" t="s">
        <v>15</v>
      </c>
      <c r="J4289" t="s">
        <v>1271</v>
      </c>
      <c r="K4289" s="1">
        <v>43319</v>
      </c>
      <c r="L4289" s="4">
        <v>12</v>
      </c>
      <c r="M4289" t="s">
        <v>45</v>
      </c>
    </row>
    <row r="4290" spans="1:13" x14ac:dyDescent="0.2">
      <c r="A4290" t="s">
        <v>728</v>
      </c>
      <c r="B4290" t="s">
        <v>685</v>
      </c>
      <c r="C4290">
        <v>4</v>
      </c>
      <c r="D4290" s="5">
        <v>35928</v>
      </c>
      <c r="E4290" t="s">
        <v>13</v>
      </c>
      <c r="F4290" s="5">
        <v>1000000</v>
      </c>
      <c r="G4290" t="s">
        <v>14</v>
      </c>
      <c r="H4290" s="6">
        <v>0</v>
      </c>
      <c r="I4290" t="s">
        <v>25</v>
      </c>
      <c r="J4290" t="s">
        <v>685</v>
      </c>
      <c r="K4290" s="1">
        <v>43297</v>
      </c>
      <c r="L4290" s="4" t="s">
        <v>724</v>
      </c>
      <c r="M4290" t="s">
        <v>30</v>
      </c>
    </row>
    <row r="4291" spans="1:13" x14ac:dyDescent="0.2">
      <c r="A4291" t="s">
        <v>5433</v>
      </c>
      <c r="B4291" t="s">
        <v>9527</v>
      </c>
      <c r="C4291">
        <v>4.2</v>
      </c>
      <c r="D4291" s="5">
        <v>7573</v>
      </c>
      <c r="E4291" t="s">
        <v>158</v>
      </c>
      <c r="F4291" s="5">
        <v>1000000</v>
      </c>
      <c r="G4291" t="s">
        <v>14</v>
      </c>
      <c r="H4291" s="6">
        <v>0</v>
      </c>
      <c r="I4291" t="s">
        <v>15</v>
      </c>
      <c r="J4291" t="s">
        <v>1033</v>
      </c>
      <c r="K4291" s="1">
        <v>43306</v>
      </c>
      <c r="L4291" s="4" t="s">
        <v>1038</v>
      </c>
      <c r="M4291" t="s">
        <v>26</v>
      </c>
    </row>
    <row r="4292" spans="1:13" x14ac:dyDescent="0.2">
      <c r="A4292" t="s">
        <v>9134</v>
      </c>
      <c r="B4292" t="s">
        <v>1874</v>
      </c>
      <c r="C4292">
        <v>4</v>
      </c>
      <c r="D4292" s="5">
        <v>26</v>
      </c>
      <c r="E4292" t="s">
        <v>314</v>
      </c>
      <c r="F4292" s="5">
        <v>1000</v>
      </c>
      <c r="G4292" t="s">
        <v>14</v>
      </c>
      <c r="H4292" s="6">
        <v>0</v>
      </c>
      <c r="I4292" t="s">
        <v>15</v>
      </c>
      <c r="J4292" t="s">
        <v>1874</v>
      </c>
      <c r="K4292" s="1">
        <v>43314</v>
      </c>
      <c r="L4292" s="4" t="s">
        <v>1399</v>
      </c>
      <c r="M4292" t="s">
        <v>30</v>
      </c>
    </row>
    <row r="4293" spans="1:13" x14ac:dyDescent="0.2">
      <c r="A4293" t="s">
        <v>2905</v>
      </c>
      <c r="B4293" t="s">
        <v>2146</v>
      </c>
      <c r="C4293">
        <v>4.5999999999999996</v>
      </c>
      <c r="D4293" s="5">
        <v>252</v>
      </c>
      <c r="E4293" t="s">
        <v>89</v>
      </c>
      <c r="F4293" s="5">
        <v>10000</v>
      </c>
      <c r="G4293" t="s">
        <v>295</v>
      </c>
      <c r="H4293" s="6">
        <v>0.99</v>
      </c>
      <c r="I4293" t="s">
        <v>15</v>
      </c>
      <c r="J4293" t="s">
        <v>2146</v>
      </c>
      <c r="K4293" s="1">
        <v>43264</v>
      </c>
      <c r="L4293" s="4" t="s">
        <v>101</v>
      </c>
      <c r="M4293" t="s">
        <v>45</v>
      </c>
    </row>
    <row r="4294" spans="1:13" x14ac:dyDescent="0.2">
      <c r="A4294" t="s">
        <v>5799</v>
      </c>
      <c r="B4294" t="s">
        <v>1789</v>
      </c>
      <c r="C4294">
        <v>4</v>
      </c>
      <c r="D4294" s="5">
        <v>41986</v>
      </c>
      <c r="E4294" t="s">
        <v>102</v>
      </c>
      <c r="F4294" s="5">
        <v>5000000</v>
      </c>
      <c r="G4294" t="s">
        <v>14</v>
      </c>
      <c r="H4294" s="6">
        <v>0</v>
      </c>
      <c r="I4294" t="s">
        <v>25</v>
      </c>
      <c r="J4294" t="s">
        <v>1789</v>
      </c>
      <c r="K4294" s="1">
        <v>43318</v>
      </c>
      <c r="L4294" s="4" t="s">
        <v>1853</v>
      </c>
      <c r="M4294" t="s">
        <v>45</v>
      </c>
    </row>
    <row r="4295" spans="1:13" x14ac:dyDescent="0.2">
      <c r="A4295" t="s">
        <v>8511</v>
      </c>
      <c r="B4295" t="s">
        <v>1874</v>
      </c>
      <c r="C4295">
        <v>4.5999999999999996</v>
      </c>
      <c r="D4295" s="5">
        <v>617</v>
      </c>
      <c r="E4295" t="s">
        <v>46</v>
      </c>
      <c r="F4295" s="5">
        <v>10000</v>
      </c>
      <c r="G4295" t="s">
        <v>295</v>
      </c>
      <c r="H4295" s="6">
        <v>1.99</v>
      </c>
      <c r="I4295" t="s">
        <v>15</v>
      </c>
      <c r="J4295" t="s">
        <v>1874</v>
      </c>
      <c r="K4295" s="1">
        <v>42696</v>
      </c>
      <c r="L4295" s="4" t="s">
        <v>4210</v>
      </c>
      <c r="M4295" t="s">
        <v>668</v>
      </c>
    </row>
    <row r="4296" spans="1:13" x14ac:dyDescent="0.2">
      <c r="A4296" t="s">
        <v>8516</v>
      </c>
      <c r="B4296" t="s">
        <v>1874</v>
      </c>
      <c r="C4296">
        <v>4.0999999999999996</v>
      </c>
      <c r="D4296" s="5">
        <v>5485</v>
      </c>
      <c r="E4296" t="s">
        <v>226</v>
      </c>
      <c r="F4296" s="5">
        <v>1000000</v>
      </c>
      <c r="G4296" t="s">
        <v>14</v>
      </c>
      <c r="H4296" s="6">
        <v>0</v>
      </c>
      <c r="I4296" t="s">
        <v>15</v>
      </c>
      <c r="J4296" t="s">
        <v>1874</v>
      </c>
      <c r="K4296" s="1">
        <v>42488</v>
      </c>
      <c r="L4296" s="4" t="s">
        <v>54</v>
      </c>
      <c r="M4296" t="s">
        <v>668</v>
      </c>
    </row>
    <row r="4297" spans="1:13" x14ac:dyDescent="0.2">
      <c r="A4297" t="s">
        <v>412</v>
      </c>
      <c r="B4297" t="s">
        <v>366</v>
      </c>
      <c r="C4297">
        <v>4.0999999999999996</v>
      </c>
      <c r="D4297" s="5">
        <v>12578</v>
      </c>
      <c r="E4297" t="s">
        <v>245</v>
      </c>
      <c r="F4297" s="5">
        <v>500000</v>
      </c>
      <c r="G4297" t="s">
        <v>14</v>
      </c>
      <c r="H4297" s="6">
        <v>0</v>
      </c>
      <c r="I4297" t="s">
        <v>15</v>
      </c>
      <c r="J4297" t="s">
        <v>366</v>
      </c>
      <c r="K4297" s="1">
        <v>42926</v>
      </c>
      <c r="L4297" s="4" t="s">
        <v>413</v>
      </c>
      <c r="M4297" t="s">
        <v>48</v>
      </c>
    </row>
    <row r="4298" spans="1:13" x14ac:dyDescent="0.2">
      <c r="A4298" t="s">
        <v>5811</v>
      </c>
      <c r="B4298" t="s">
        <v>1874</v>
      </c>
      <c r="C4298">
        <v>4.7</v>
      </c>
      <c r="D4298" s="5">
        <v>259450</v>
      </c>
      <c r="E4298" t="s">
        <v>58</v>
      </c>
      <c r="F4298" s="5">
        <v>10000000</v>
      </c>
      <c r="G4298" t="s">
        <v>14</v>
      </c>
      <c r="H4298" s="6">
        <v>0</v>
      </c>
      <c r="I4298" t="s">
        <v>15</v>
      </c>
      <c r="J4298" t="s">
        <v>1874</v>
      </c>
      <c r="K4298" s="1">
        <v>43244</v>
      </c>
      <c r="L4298" s="4" t="s">
        <v>44</v>
      </c>
      <c r="M4298" t="s">
        <v>45</v>
      </c>
    </row>
    <row r="4299" spans="1:13" x14ac:dyDescent="0.2">
      <c r="A4299" t="s">
        <v>2464</v>
      </c>
      <c r="B4299" t="s">
        <v>9530</v>
      </c>
      <c r="C4299">
        <v>4.4000000000000004</v>
      </c>
      <c r="D4299" s="5">
        <v>17069</v>
      </c>
      <c r="E4299" t="s">
        <v>998</v>
      </c>
      <c r="F4299" s="5">
        <v>500000</v>
      </c>
      <c r="G4299" t="s">
        <v>14</v>
      </c>
      <c r="H4299" s="6">
        <v>0</v>
      </c>
      <c r="I4299" t="s">
        <v>66</v>
      </c>
      <c r="J4299" t="s">
        <v>1314</v>
      </c>
      <c r="K4299" s="1">
        <v>43313</v>
      </c>
      <c r="L4299" s="4" t="s">
        <v>2465</v>
      </c>
      <c r="M4299" t="s">
        <v>139</v>
      </c>
    </row>
    <row r="4300" spans="1:13" x14ac:dyDescent="0.2">
      <c r="A4300" t="s">
        <v>6074</v>
      </c>
      <c r="B4300" t="s">
        <v>9532</v>
      </c>
      <c r="C4300">
        <v>4.5999999999999996</v>
      </c>
      <c r="D4300" s="5">
        <v>921868</v>
      </c>
      <c r="E4300" t="s">
        <v>642</v>
      </c>
      <c r="F4300" s="5">
        <v>50000000</v>
      </c>
      <c r="G4300" t="s">
        <v>14</v>
      </c>
      <c r="H4300" s="6">
        <v>0</v>
      </c>
      <c r="I4300" t="s">
        <v>25</v>
      </c>
      <c r="J4300" t="s">
        <v>2341</v>
      </c>
      <c r="K4300" s="1">
        <v>43316</v>
      </c>
      <c r="L4300" s="4" t="s">
        <v>940</v>
      </c>
      <c r="M4300" t="s">
        <v>48</v>
      </c>
    </row>
    <row r="4301" spans="1:13" x14ac:dyDescent="0.2">
      <c r="A4301" t="s">
        <v>4484</v>
      </c>
      <c r="B4301" t="s">
        <v>9530</v>
      </c>
      <c r="C4301">
        <v>3.6</v>
      </c>
      <c r="D4301" s="5">
        <v>8091</v>
      </c>
      <c r="E4301" t="s">
        <v>746</v>
      </c>
      <c r="F4301" s="5">
        <v>1000000</v>
      </c>
      <c r="G4301" t="s">
        <v>14</v>
      </c>
      <c r="H4301" s="6">
        <v>0</v>
      </c>
      <c r="I4301" t="s">
        <v>15</v>
      </c>
      <c r="J4301" t="s">
        <v>1187</v>
      </c>
      <c r="K4301" s="1">
        <v>43256</v>
      </c>
      <c r="L4301" s="4" t="s">
        <v>73</v>
      </c>
      <c r="M4301" t="s">
        <v>45</v>
      </c>
    </row>
    <row r="4302" spans="1:13" x14ac:dyDescent="0.2">
      <c r="A4302" t="s">
        <v>7548</v>
      </c>
      <c r="B4302" t="s">
        <v>2083</v>
      </c>
      <c r="C4302">
        <v>4.2</v>
      </c>
      <c r="D4302" s="5">
        <v>13005</v>
      </c>
      <c r="E4302" t="s">
        <v>695</v>
      </c>
      <c r="F4302" s="5">
        <v>1000000</v>
      </c>
      <c r="G4302" t="s">
        <v>14</v>
      </c>
      <c r="H4302" s="6">
        <v>0</v>
      </c>
      <c r="I4302" t="s">
        <v>15</v>
      </c>
      <c r="J4302" t="s">
        <v>2083</v>
      </c>
      <c r="K4302" s="1">
        <v>43121</v>
      </c>
      <c r="L4302" s="4" t="s">
        <v>3684</v>
      </c>
      <c r="M4302" t="s">
        <v>26</v>
      </c>
    </row>
    <row r="4303" spans="1:13" x14ac:dyDescent="0.2">
      <c r="A4303" t="s">
        <v>6240</v>
      </c>
      <c r="B4303" t="s">
        <v>9530</v>
      </c>
      <c r="C4303">
        <v>4</v>
      </c>
      <c r="D4303" s="5">
        <v>250257</v>
      </c>
      <c r="E4303" t="s">
        <v>864</v>
      </c>
      <c r="F4303" s="5">
        <v>5000000</v>
      </c>
      <c r="G4303" t="s">
        <v>14</v>
      </c>
      <c r="H4303" s="6">
        <v>0</v>
      </c>
      <c r="I4303" t="s">
        <v>15</v>
      </c>
      <c r="J4303" t="s">
        <v>1271</v>
      </c>
      <c r="K4303" s="1">
        <v>42690</v>
      </c>
      <c r="L4303" s="4" t="s">
        <v>1382</v>
      </c>
      <c r="M4303" t="s">
        <v>91</v>
      </c>
    </row>
    <row r="4304" spans="1:13" x14ac:dyDescent="0.2">
      <c r="A4304" t="s">
        <v>6002</v>
      </c>
      <c r="B4304" t="s">
        <v>2146</v>
      </c>
      <c r="C4304">
        <v>4.4000000000000004</v>
      </c>
      <c r="D4304" s="5">
        <v>733838</v>
      </c>
      <c r="E4304" t="s">
        <v>52</v>
      </c>
      <c r="F4304" s="5">
        <v>10000000</v>
      </c>
      <c r="G4304" t="s">
        <v>14</v>
      </c>
      <c r="H4304" s="6">
        <v>0</v>
      </c>
      <c r="I4304" t="s">
        <v>15</v>
      </c>
      <c r="J4304" t="s">
        <v>2146</v>
      </c>
      <c r="K4304" s="1">
        <v>43280</v>
      </c>
      <c r="L4304" s="4" t="s">
        <v>365</v>
      </c>
      <c r="M4304" t="s">
        <v>18</v>
      </c>
    </row>
    <row r="4305" spans="1:13" x14ac:dyDescent="0.2">
      <c r="A4305" t="s">
        <v>1335</v>
      </c>
      <c r="B4305" t="s">
        <v>9529</v>
      </c>
      <c r="C4305">
        <v>4.2</v>
      </c>
      <c r="D4305" s="5">
        <v>187972</v>
      </c>
      <c r="E4305" t="s">
        <v>1073</v>
      </c>
      <c r="F4305" s="5">
        <v>5000000</v>
      </c>
      <c r="G4305" t="s">
        <v>14</v>
      </c>
      <c r="H4305" s="6">
        <v>0</v>
      </c>
      <c r="I4305" t="s">
        <v>25</v>
      </c>
      <c r="J4305" t="s">
        <v>1314</v>
      </c>
      <c r="K4305" s="1">
        <v>43292</v>
      </c>
      <c r="L4305" s="4" t="s">
        <v>1336</v>
      </c>
      <c r="M4305" t="s">
        <v>30</v>
      </c>
    </row>
    <row r="4306" spans="1:13" x14ac:dyDescent="0.2">
      <c r="A4306" t="s">
        <v>8382</v>
      </c>
      <c r="B4306" t="s">
        <v>1215</v>
      </c>
      <c r="C4306">
        <v>4.3</v>
      </c>
      <c r="D4306" s="5">
        <v>1387</v>
      </c>
      <c r="E4306" t="s">
        <v>19</v>
      </c>
      <c r="F4306" s="5">
        <v>50000</v>
      </c>
      <c r="G4306" t="s">
        <v>14</v>
      </c>
      <c r="H4306" s="6">
        <v>0</v>
      </c>
      <c r="I4306" t="s">
        <v>15</v>
      </c>
      <c r="J4306" t="s">
        <v>1215</v>
      </c>
      <c r="K4306" s="1">
        <v>43257</v>
      </c>
      <c r="L4306" s="4" t="s">
        <v>1825</v>
      </c>
      <c r="M4306" t="s">
        <v>18</v>
      </c>
    </row>
    <row r="4307" spans="1:13" x14ac:dyDescent="0.2">
      <c r="A4307" t="s">
        <v>9327</v>
      </c>
      <c r="B4307" t="s">
        <v>1215</v>
      </c>
      <c r="C4307">
        <v>4.3</v>
      </c>
      <c r="D4307" s="5">
        <v>1539</v>
      </c>
      <c r="E4307" t="s">
        <v>19</v>
      </c>
      <c r="F4307" s="5">
        <v>50000</v>
      </c>
      <c r="G4307" t="s">
        <v>14</v>
      </c>
      <c r="H4307" s="6">
        <v>0</v>
      </c>
      <c r="I4307" t="s">
        <v>25</v>
      </c>
      <c r="J4307" t="s">
        <v>1215</v>
      </c>
      <c r="K4307" s="1">
        <v>43257</v>
      </c>
      <c r="L4307" s="4" t="s">
        <v>1825</v>
      </c>
      <c r="M4307" t="s">
        <v>18</v>
      </c>
    </row>
    <row r="4308" spans="1:13" x14ac:dyDescent="0.2">
      <c r="A4308" t="s">
        <v>5243</v>
      </c>
      <c r="B4308" t="s">
        <v>580</v>
      </c>
      <c r="C4308">
        <v>4.5999999999999996</v>
      </c>
      <c r="D4308" s="5">
        <v>7973</v>
      </c>
      <c r="E4308" t="s">
        <v>158</v>
      </c>
      <c r="F4308" s="5">
        <v>1000000</v>
      </c>
      <c r="G4308" t="s">
        <v>14</v>
      </c>
      <c r="H4308" s="6">
        <v>0</v>
      </c>
      <c r="I4308" t="s">
        <v>15</v>
      </c>
      <c r="J4308" t="s">
        <v>580</v>
      </c>
      <c r="K4308" s="1">
        <v>43308</v>
      </c>
      <c r="L4308" s="4" t="s">
        <v>649</v>
      </c>
      <c r="M4308" t="s">
        <v>30</v>
      </c>
    </row>
    <row r="4309" spans="1:13" x14ac:dyDescent="0.2">
      <c r="A4309" t="s">
        <v>1980</v>
      </c>
      <c r="B4309" t="s">
        <v>1215</v>
      </c>
      <c r="C4309">
        <v>4.7</v>
      </c>
      <c r="D4309" s="5">
        <v>950</v>
      </c>
      <c r="E4309" t="s">
        <v>158</v>
      </c>
      <c r="F4309" s="5">
        <v>100000</v>
      </c>
      <c r="G4309" t="s">
        <v>14</v>
      </c>
      <c r="H4309" s="6">
        <v>0</v>
      </c>
      <c r="I4309" t="s">
        <v>15</v>
      </c>
      <c r="J4309" t="s">
        <v>1215</v>
      </c>
      <c r="K4309" s="1">
        <v>43298</v>
      </c>
      <c r="L4309" s="4">
        <v>2.6</v>
      </c>
      <c r="M4309" t="s">
        <v>45</v>
      </c>
    </row>
    <row r="4310" spans="1:13" x14ac:dyDescent="0.2">
      <c r="A4310" t="s">
        <v>1694</v>
      </c>
      <c r="B4310" t="s">
        <v>1588</v>
      </c>
      <c r="C4310">
        <v>3.8</v>
      </c>
      <c r="D4310" s="5">
        <v>343</v>
      </c>
      <c r="E4310" t="s">
        <v>102</v>
      </c>
      <c r="F4310" s="5">
        <v>50000</v>
      </c>
      <c r="G4310" t="s">
        <v>14</v>
      </c>
      <c r="H4310" s="6">
        <v>0</v>
      </c>
      <c r="I4310" t="s">
        <v>15</v>
      </c>
      <c r="J4310" t="s">
        <v>1588</v>
      </c>
      <c r="K4310" s="1">
        <v>43221</v>
      </c>
      <c r="L4310" s="4" t="s">
        <v>1554</v>
      </c>
      <c r="M4310" t="s">
        <v>45</v>
      </c>
    </row>
    <row r="4311" spans="1:13" x14ac:dyDescent="0.2">
      <c r="A4311" t="s">
        <v>9077</v>
      </c>
      <c r="B4311" t="s">
        <v>9530</v>
      </c>
      <c r="C4311">
        <v>3.6</v>
      </c>
      <c r="D4311" s="5">
        <v>569</v>
      </c>
      <c r="E4311" t="s">
        <v>158</v>
      </c>
      <c r="F4311" s="5">
        <v>100000</v>
      </c>
      <c r="G4311" t="s">
        <v>14</v>
      </c>
      <c r="H4311" s="6">
        <v>0</v>
      </c>
      <c r="I4311" t="s">
        <v>15</v>
      </c>
      <c r="J4311" t="s">
        <v>1429</v>
      </c>
      <c r="K4311" s="1">
        <v>41803</v>
      </c>
      <c r="L4311" s="4">
        <v>1.2</v>
      </c>
      <c r="M4311" t="s">
        <v>123</v>
      </c>
    </row>
    <row r="4312" spans="1:13" x14ac:dyDescent="0.2">
      <c r="A4312" t="s">
        <v>5224</v>
      </c>
      <c r="B4312" t="s">
        <v>580</v>
      </c>
      <c r="C4312">
        <v>4.3</v>
      </c>
      <c r="D4312" s="5">
        <v>1516</v>
      </c>
      <c r="E4312" t="s">
        <v>146</v>
      </c>
      <c r="F4312" s="5">
        <v>100000</v>
      </c>
      <c r="G4312" t="s">
        <v>14</v>
      </c>
      <c r="H4312" s="6">
        <v>0</v>
      </c>
      <c r="I4312" t="s">
        <v>15</v>
      </c>
      <c r="J4312" t="s">
        <v>580</v>
      </c>
      <c r="K4312" s="1">
        <v>43309</v>
      </c>
      <c r="L4312" s="4">
        <v>3.1</v>
      </c>
      <c r="M4312" t="s">
        <v>45</v>
      </c>
    </row>
    <row r="4313" spans="1:13" x14ac:dyDescent="0.2">
      <c r="A4313" t="s">
        <v>6038</v>
      </c>
      <c r="B4313" t="s">
        <v>2289</v>
      </c>
      <c r="C4313">
        <v>4.7</v>
      </c>
      <c r="D4313" s="5">
        <v>69</v>
      </c>
      <c r="E4313" t="s">
        <v>497</v>
      </c>
      <c r="F4313" s="5">
        <v>5000</v>
      </c>
      <c r="G4313" t="s">
        <v>14</v>
      </c>
      <c r="H4313" s="6">
        <v>0</v>
      </c>
      <c r="I4313" t="s">
        <v>15</v>
      </c>
      <c r="J4313" t="s">
        <v>2289</v>
      </c>
      <c r="K4313" s="1">
        <v>43291</v>
      </c>
      <c r="L4313" s="4" t="s">
        <v>173</v>
      </c>
      <c r="M4313" t="s">
        <v>18</v>
      </c>
    </row>
    <row r="4314" spans="1:13" x14ac:dyDescent="0.2">
      <c r="A4314" t="s">
        <v>9257</v>
      </c>
      <c r="B4314" t="s">
        <v>1743</v>
      </c>
      <c r="C4314">
        <v>3.8</v>
      </c>
      <c r="D4314" s="5">
        <v>108</v>
      </c>
      <c r="E4314" t="s">
        <v>28</v>
      </c>
      <c r="F4314" s="5">
        <v>10000</v>
      </c>
      <c r="G4314" t="s">
        <v>14</v>
      </c>
      <c r="H4314" s="6">
        <v>0</v>
      </c>
      <c r="I4314" t="s">
        <v>25</v>
      </c>
      <c r="J4314" t="s">
        <v>1743</v>
      </c>
      <c r="K4314" s="1">
        <v>43248</v>
      </c>
      <c r="L4314" s="4">
        <v>3.1</v>
      </c>
      <c r="M4314" t="s">
        <v>26</v>
      </c>
    </row>
    <row r="4315" spans="1:13" x14ac:dyDescent="0.2">
      <c r="A4315" t="s">
        <v>5037</v>
      </c>
      <c r="B4315" t="s">
        <v>9524</v>
      </c>
      <c r="C4315">
        <v>4.5999999999999996</v>
      </c>
      <c r="D4315" s="5">
        <v>7831</v>
      </c>
      <c r="E4315" t="s">
        <v>95</v>
      </c>
      <c r="F4315" s="5">
        <v>100000</v>
      </c>
      <c r="G4315" t="s">
        <v>14</v>
      </c>
      <c r="H4315" s="6">
        <v>0</v>
      </c>
      <c r="I4315" t="s">
        <v>25</v>
      </c>
      <c r="J4315" t="s">
        <v>214</v>
      </c>
      <c r="K4315" s="1">
        <v>43285</v>
      </c>
      <c r="L4315" s="4" t="s">
        <v>54</v>
      </c>
      <c r="M4315" t="s">
        <v>48</v>
      </c>
    </row>
    <row r="4316" spans="1:13" x14ac:dyDescent="0.2">
      <c r="A4316" t="s">
        <v>3455</v>
      </c>
      <c r="B4316" t="s">
        <v>9530</v>
      </c>
      <c r="C4316">
        <v>4.4000000000000004</v>
      </c>
      <c r="D4316" s="5">
        <v>344383</v>
      </c>
      <c r="E4316" t="s">
        <v>180</v>
      </c>
      <c r="F4316" s="5">
        <v>10000000</v>
      </c>
      <c r="G4316" t="s">
        <v>14</v>
      </c>
      <c r="H4316" s="6">
        <v>0</v>
      </c>
      <c r="I4316" t="s">
        <v>15</v>
      </c>
      <c r="J4316" t="s">
        <v>1179</v>
      </c>
      <c r="K4316" s="1">
        <v>43179</v>
      </c>
      <c r="L4316" s="4" t="s">
        <v>3456</v>
      </c>
      <c r="M4316" t="s">
        <v>18</v>
      </c>
    </row>
    <row r="4317" spans="1:13" x14ac:dyDescent="0.2">
      <c r="A4317" t="s">
        <v>913</v>
      </c>
      <c r="B4317" t="s">
        <v>9525</v>
      </c>
      <c r="C4317">
        <v>3.3</v>
      </c>
      <c r="D4317" s="5">
        <v>1726</v>
      </c>
      <c r="E4317" t="s">
        <v>180</v>
      </c>
      <c r="F4317" s="5">
        <v>500000</v>
      </c>
      <c r="G4317" t="s">
        <v>14</v>
      </c>
      <c r="H4317" s="6">
        <v>0</v>
      </c>
      <c r="I4317" t="s">
        <v>15</v>
      </c>
      <c r="J4317" t="s">
        <v>882</v>
      </c>
      <c r="K4317" s="1">
        <v>43300</v>
      </c>
      <c r="L4317" s="4">
        <v>4.26</v>
      </c>
      <c r="M4317" t="s">
        <v>30</v>
      </c>
    </row>
    <row r="4318" spans="1:13" x14ac:dyDescent="0.2">
      <c r="A4318" t="s">
        <v>9017</v>
      </c>
      <c r="B4318" t="s">
        <v>9530</v>
      </c>
      <c r="C4318">
        <v>4.4000000000000004</v>
      </c>
      <c r="D4318" s="5">
        <v>12</v>
      </c>
      <c r="E4318" t="s">
        <v>13</v>
      </c>
      <c r="F4318" s="5">
        <v>1000</v>
      </c>
      <c r="G4318" t="s">
        <v>14</v>
      </c>
      <c r="H4318" s="6">
        <v>0</v>
      </c>
      <c r="I4318" t="s">
        <v>25</v>
      </c>
      <c r="J4318" t="s">
        <v>1179</v>
      </c>
      <c r="K4318" s="1">
        <v>43210</v>
      </c>
      <c r="L4318" s="4">
        <v>1</v>
      </c>
      <c r="M4318" t="s">
        <v>32</v>
      </c>
    </row>
    <row r="4319" spans="1:13" x14ac:dyDescent="0.2">
      <c r="A4319" t="s">
        <v>1511</v>
      </c>
      <c r="B4319" t="s">
        <v>9530</v>
      </c>
      <c r="C4319">
        <v>4.2</v>
      </c>
      <c r="D4319" s="5">
        <v>3762</v>
      </c>
      <c r="E4319" t="s">
        <v>435</v>
      </c>
      <c r="F4319" s="5">
        <v>1000000</v>
      </c>
      <c r="G4319" t="s">
        <v>14</v>
      </c>
      <c r="H4319" s="6">
        <v>0</v>
      </c>
      <c r="I4319" t="s">
        <v>15</v>
      </c>
      <c r="J4319" t="s">
        <v>603</v>
      </c>
      <c r="K4319" s="1">
        <v>43283</v>
      </c>
      <c r="L4319" s="4">
        <v>1.47</v>
      </c>
      <c r="M4319" t="s">
        <v>268</v>
      </c>
    </row>
    <row r="4320" spans="1:13" x14ac:dyDescent="0.2">
      <c r="A4320" t="s">
        <v>3849</v>
      </c>
      <c r="B4320" t="s">
        <v>9530</v>
      </c>
      <c r="C4320">
        <v>4.2</v>
      </c>
      <c r="D4320" s="5">
        <v>17786</v>
      </c>
      <c r="E4320" t="s">
        <v>137</v>
      </c>
      <c r="F4320" s="5">
        <v>1000000</v>
      </c>
      <c r="G4320" t="s">
        <v>14</v>
      </c>
      <c r="H4320" s="6">
        <v>0</v>
      </c>
      <c r="I4320" t="s">
        <v>15</v>
      </c>
      <c r="J4320" t="s">
        <v>1179</v>
      </c>
      <c r="K4320" s="1">
        <v>43234</v>
      </c>
      <c r="L4320" s="4" t="s">
        <v>1370</v>
      </c>
      <c r="M4320" t="s">
        <v>48</v>
      </c>
    </row>
    <row r="4321" spans="1:13" x14ac:dyDescent="0.2">
      <c r="A4321" t="s">
        <v>7447</v>
      </c>
      <c r="B4321" t="s">
        <v>2083</v>
      </c>
      <c r="C4321">
        <v>4.5999999999999996</v>
      </c>
      <c r="D4321" s="5">
        <v>3703</v>
      </c>
      <c r="E4321" t="s">
        <v>499</v>
      </c>
      <c r="F4321" s="5">
        <v>100000</v>
      </c>
      <c r="G4321" t="s">
        <v>14</v>
      </c>
      <c r="H4321" s="6">
        <v>0</v>
      </c>
      <c r="I4321" t="s">
        <v>15</v>
      </c>
      <c r="J4321" t="s">
        <v>2083</v>
      </c>
      <c r="K4321" s="1">
        <v>43317</v>
      </c>
      <c r="L4321" s="4" t="s">
        <v>2230</v>
      </c>
      <c r="M4321" t="s">
        <v>26</v>
      </c>
    </row>
    <row r="4322" spans="1:13" x14ac:dyDescent="0.2">
      <c r="A4322" t="s">
        <v>7449</v>
      </c>
      <c r="B4322" t="s">
        <v>2083</v>
      </c>
      <c r="C4322">
        <v>4.5999999999999996</v>
      </c>
      <c r="D4322" s="5">
        <v>251</v>
      </c>
      <c r="E4322" t="s">
        <v>499</v>
      </c>
      <c r="F4322" s="5">
        <v>1000</v>
      </c>
      <c r="G4322" t="s">
        <v>295</v>
      </c>
      <c r="H4322" s="6">
        <v>0.99</v>
      </c>
      <c r="I4322" t="s">
        <v>15</v>
      </c>
      <c r="J4322" t="s">
        <v>2083</v>
      </c>
      <c r="K4322" s="1">
        <v>43317</v>
      </c>
      <c r="L4322" s="4" t="s">
        <v>2230</v>
      </c>
      <c r="M4322" t="s">
        <v>26</v>
      </c>
    </row>
    <row r="4323" spans="1:13" x14ac:dyDescent="0.2">
      <c r="A4323" t="s">
        <v>1499</v>
      </c>
      <c r="B4323" t="s">
        <v>9530</v>
      </c>
      <c r="C4323">
        <v>4.2</v>
      </c>
      <c r="D4323" s="5">
        <v>3235</v>
      </c>
      <c r="E4323" t="s">
        <v>151</v>
      </c>
      <c r="F4323" s="5">
        <v>1000000</v>
      </c>
      <c r="G4323" t="s">
        <v>14</v>
      </c>
      <c r="H4323" s="6">
        <v>0</v>
      </c>
      <c r="I4323" t="s">
        <v>15</v>
      </c>
      <c r="J4323" t="s">
        <v>1500</v>
      </c>
      <c r="K4323" s="1">
        <v>43271</v>
      </c>
      <c r="L4323" s="4" t="s">
        <v>1445</v>
      </c>
      <c r="M4323" t="s">
        <v>18</v>
      </c>
    </row>
    <row r="4324" spans="1:13" x14ac:dyDescent="0.2">
      <c r="A4324" t="s">
        <v>3102</v>
      </c>
      <c r="B4324" t="s">
        <v>9530</v>
      </c>
      <c r="C4324">
        <v>4.5999999999999996</v>
      </c>
      <c r="D4324" s="5">
        <v>18893</v>
      </c>
      <c r="E4324" t="s">
        <v>1313</v>
      </c>
      <c r="F4324" s="5">
        <v>100000</v>
      </c>
      <c r="G4324" t="s">
        <v>14</v>
      </c>
      <c r="H4324" s="6">
        <v>0</v>
      </c>
      <c r="I4324" t="s">
        <v>15</v>
      </c>
      <c r="J4324" t="s">
        <v>1187</v>
      </c>
      <c r="K4324" s="1">
        <v>43260</v>
      </c>
      <c r="L4324" s="4" t="s">
        <v>2849</v>
      </c>
      <c r="M4324" t="s">
        <v>18</v>
      </c>
    </row>
    <row r="4325" spans="1:13" x14ac:dyDescent="0.2">
      <c r="A4325" t="s">
        <v>103</v>
      </c>
      <c r="B4325" t="s">
        <v>9522</v>
      </c>
      <c r="C4325">
        <v>4.2</v>
      </c>
      <c r="D4325" s="5">
        <v>85</v>
      </c>
      <c r="E4325" t="s">
        <v>104</v>
      </c>
      <c r="F4325" s="5">
        <v>100000</v>
      </c>
      <c r="G4325" t="s">
        <v>14</v>
      </c>
      <c r="H4325" s="6">
        <v>0</v>
      </c>
      <c r="I4325" t="s">
        <v>15</v>
      </c>
      <c r="J4325" t="s">
        <v>16</v>
      </c>
      <c r="K4325" s="1">
        <v>43086</v>
      </c>
      <c r="L4325" s="4" t="s">
        <v>21</v>
      </c>
      <c r="M4325" t="s">
        <v>45</v>
      </c>
    </row>
    <row r="4326" spans="1:13" x14ac:dyDescent="0.2">
      <c r="A4326" t="s">
        <v>2174</v>
      </c>
      <c r="B4326" t="s">
        <v>2146</v>
      </c>
      <c r="C4326">
        <v>4.3</v>
      </c>
      <c r="D4326" s="5">
        <v>6626</v>
      </c>
      <c r="E4326" t="s">
        <v>261</v>
      </c>
      <c r="F4326" s="5">
        <v>1000000</v>
      </c>
      <c r="G4326" t="s">
        <v>14</v>
      </c>
      <c r="H4326" s="6">
        <v>0</v>
      </c>
      <c r="I4326" t="s">
        <v>15</v>
      </c>
      <c r="J4326" t="s">
        <v>2146</v>
      </c>
      <c r="K4326" s="1">
        <v>43306</v>
      </c>
      <c r="L4326" s="4" t="s">
        <v>2175</v>
      </c>
      <c r="M4326" t="s">
        <v>18</v>
      </c>
    </row>
    <row r="4327" spans="1:13" x14ac:dyDescent="0.2">
      <c r="A4327" t="s">
        <v>5471</v>
      </c>
      <c r="B4327" t="s">
        <v>1103</v>
      </c>
      <c r="C4327">
        <v>4.5999999999999996</v>
      </c>
      <c r="D4327" s="5">
        <v>116079</v>
      </c>
      <c r="E4327" t="s">
        <v>202</v>
      </c>
      <c r="F4327" s="5">
        <v>5000000</v>
      </c>
      <c r="G4327" t="s">
        <v>14</v>
      </c>
      <c r="H4327" s="6">
        <v>0</v>
      </c>
      <c r="I4327" t="s">
        <v>15</v>
      </c>
      <c r="J4327" t="s">
        <v>1103</v>
      </c>
      <c r="K4327" s="1">
        <v>43240</v>
      </c>
      <c r="L4327" s="4">
        <v>5.8</v>
      </c>
      <c r="M4327" t="s">
        <v>32</v>
      </c>
    </row>
    <row r="4328" spans="1:13" x14ac:dyDescent="0.2">
      <c r="A4328" t="s">
        <v>6791</v>
      </c>
      <c r="B4328" t="s">
        <v>9531</v>
      </c>
      <c r="C4328">
        <v>4</v>
      </c>
      <c r="D4328" s="5">
        <v>64164</v>
      </c>
      <c r="E4328" t="s">
        <v>124</v>
      </c>
      <c r="F4328" s="5">
        <v>10000000</v>
      </c>
      <c r="G4328" t="s">
        <v>14</v>
      </c>
      <c r="H4328" s="6">
        <v>0</v>
      </c>
      <c r="I4328" t="s">
        <v>15</v>
      </c>
      <c r="J4328" t="s">
        <v>2019</v>
      </c>
      <c r="K4328" s="1">
        <v>43197</v>
      </c>
      <c r="L4328" s="4">
        <v>1.9</v>
      </c>
      <c r="M4328" t="s">
        <v>45</v>
      </c>
    </row>
    <row r="4329" spans="1:13" x14ac:dyDescent="0.2">
      <c r="A4329" t="s">
        <v>555</v>
      </c>
      <c r="B4329" t="s">
        <v>448</v>
      </c>
      <c r="C4329">
        <v>4.8</v>
      </c>
      <c r="D4329" s="5">
        <v>20</v>
      </c>
      <c r="E4329" t="s">
        <v>215</v>
      </c>
      <c r="F4329" s="5">
        <v>500</v>
      </c>
      <c r="G4329" t="s">
        <v>14</v>
      </c>
      <c r="H4329" s="6">
        <v>0</v>
      </c>
      <c r="I4329" t="s">
        <v>199</v>
      </c>
      <c r="J4329" t="s">
        <v>448</v>
      </c>
      <c r="K4329" s="1">
        <v>43296</v>
      </c>
      <c r="L4329" s="4">
        <v>8.1999999999999993</v>
      </c>
      <c r="M4329" t="s">
        <v>18</v>
      </c>
    </row>
    <row r="4330" spans="1:13" x14ac:dyDescent="0.2">
      <c r="A4330" t="s">
        <v>556</v>
      </c>
      <c r="B4330" t="s">
        <v>448</v>
      </c>
      <c r="C4330">
        <v>4.7</v>
      </c>
      <c r="D4330" s="5">
        <v>14</v>
      </c>
      <c r="E4330" t="s">
        <v>52</v>
      </c>
      <c r="F4330" s="5">
        <v>5000</v>
      </c>
      <c r="G4330" t="s">
        <v>14</v>
      </c>
      <c r="H4330" s="6">
        <v>0</v>
      </c>
      <c r="I4330" t="s">
        <v>199</v>
      </c>
      <c r="J4330" t="s">
        <v>448</v>
      </c>
      <c r="K4330" s="1">
        <v>43315</v>
      </c>
      <c r="L4330" s="4">
        <v>1.3</v>
      </c>
      <c r="M4330" t="s">
        <v>45</v>
      </c>
    </row>
    <row r="4331" spans="1:13" x14ac:dyDescent="0.2">
      <c r="A4331" t="s">
        <v>8623</v>
      </c>
      <c r="B4331" t="s">
        <v>1874</v>
      </c>
      <c r="C4331">
        <v>2</v>
      </c>
      <c r="D4331" s="5">
        <v>16</v>
      </c>
      <c r="E4331" t="s">
        <v>58</v>
      </c>
      <c r="F4331" s="5">
        <v>1000</v>
      </c>
      <c r="G4331" t="s">
        <v>14</v>
      </c>
      <c r="H4331" s="6">
        <v>0</v>
      </c>
      <c r="I4331" t="s">
        <v>15</v>
      </c>
      <c r="J4331" t="s">
        <v>1874</v>
      </c>
      <c r="K4331" s="1">
        <v>43229</v>
      </c>
      <c r="L4331" s="4" t="s">
        <v>173</v>
      </c>
      <c r="M4331" t="s">
        <v>30</v>
      </c>
    </row>
    <row r="4332" spans="1:13" x14ac:dyDescent="0.2">
      <c r="A4332" t="s">
        <v>546</v>
      </c>
      <c r="B4332" t="s">
        <v>448</v>
      </c>
      <c r="C4332">
        <v>4.8</v>
      </c>
      <c r="D4332" s="5">
        <v>125</v>
      </c>
      <c r="E4332" t="s">
        <v>343</v>
      </c>
      <c r="F4332" s="5">
        <v>5000</v>
      </c>
      <c r="G4332" t="s">
        <v>14</v>
      </c>
      <c r="H4332" s="6">
        <v>0</v>
      </c>
      <c r="I4332" t="s">
        <v>199</v>
      </c>
      <c r="J4332" t="s">
        <v>448</v>
      </c>
      <c r="K4332" s="1">
        <v>43289</v>
      </c>
      <c r="L4332" s="4">
        <v>8.1999999999999993</v>
      </c>
      <c r="M4332" t="s">
        <v>18</v>
      </c>
    </row>
    <row r="4333" spans="1:13" x14ac:dyDescent="0.2">
      <c r="A4333" t="s">
        <v>5877</v>
      </c>
      <c r="B4333" t="s">
        <v>1215</v>
      </c>
      <c r="C4333">
        <v>4.2</v>
      </c>
      <c r="D4333" s="5">
        <v>798</v>
      </c>
      <c r="E4333" t="s">
        <v>343</v>
      </c>
      <c r="F4333" s="5">
        <v>50000</v>
      </c>
      <c r="G4333" t="s">
        <v>14</v>
      </c>
      <c r="H4333" s="6">
        <v>0</v>
      </c>
      <c r="I4333" t="s">
        <v>66</v>
      </c>
      <c r="J4333" t="s">
        <v>1215</v>
      </c>
      <c r="K4333" s="1">
        <v>43313</v>
      </c>
      <c r="L4333" s="4">
        <v>3.5</v>
      </c>
      <c r="M4333" t="s">
        <v>48</v>
      </c>
    </row>
    <row r="4334" spans="1:13" x14ac:dyDescent="0.2">
      <c r="A4334" t="s">
        <v>5695</v>
      </c>
      <c r="B4334" t="s">
        <v>1588</v>
      </c>
      <c r="C4334">
        <v>3.6</v>
      </c>
      <c r="D4334" s="5">
        <v>54</v>
      </c>
      <c r="E4334" t="s">
        <v>58</v>
      </c>
      <c r="F4334" s="5">
        <v>5000</v>
      </c>
      <c r="G4334" t="s">
        <v>14</v>
      </c>
      <c r="H4334" s="6">
        <v>0</v>
      </c>
      <c r="I4334" t="s">
        <v>199</v>
      </c>
      <c r="J4334" t="s">
        <v>1588</v>
      </c>
      <c r="K4334" s="1">
        <v>43284</v>
      </c>
      <c r="L4334" s="4" t="s">
        <v>1672</v>
      </c>
      <c r="M4334" t="s">
        <v>45</v>
      </c>
    </row>
    <row r="4335" spans="1:13" x14ac:dyDescent="0.2">
      <c r="A4335" t="s">
        <v>7101</v>
      </c>
      <c r="B4335" t="s">
        <v>9530</v>
      </c>
      <c r="C4335">
        <v>4.2</v>
      </c>
      <c r="D4335" s="5">
        <v>69</v>
      </c>
      <c r="E4335" t="s">
        <v>242</v>
      </c>
      <c r="F4335" s="5">
        <v>10000</v>
      </c>
      <c r="G4335" t="s">
        <v>14</v>
      </c>
      <c r="H4335" s="6">
        <v>0</v>
      </c>
      <c r="I4335" t="s">
        <v>15</v>
      </c>
      <c r="J4335" t="s">
        <v>685</v>
      </c>
      <c r="K4335" s="1">
        <v>42128</v>
      </c>
      <c r="L4335" s="4">
        <v>1.1000000000000001</v>
      </c>
      <c r="M4335" t="s">
        <v>48</v>
      </c>
    </row>
    <row r="4336" spans="1:13" x14ac:dyDescent="0.2">
      <c r="A4336" t="s">
        <v>5192</v>
      </c>
      <c r="B4336" t="s">
        <v>448</v>
      </c>
      <c r="C4336">
        <v>4.5999999999999996</v>
      </c>
      <c r="D4336" s="5">
        <v>185</v>
      </c>
      <c r="E4336" t="s">
        <v>222</v>
      </c>
      <c r="F4336" s="5">
        <v>10000</v>
      </c>
      <c r="G4336" t="s">
        <v>14</v>
      </c>
      <c r="H4336" s="6">
        <v>0</v>
      </c>
      <c r="I4336" t="s">
        <v>199</v>
      </c>
      <c r="J4336" t="s">
        <v>448</v>
      </c>
      <c r="K4336" s="1">
        <v>43297</v>
      </c>
      <c r="L4336" s="4">
        <v>8.1999999999999993</v>
      </c>
      <c r="M4336" t="s">
        <v>18</v>
      </c>
    </row>
    <row r="4337" spans="1:13" x14ac:dyDescent="0.2">
      <c r="A4337" t="s">
        <v>5888</v>
      </c>
      <c r="B4337" t="s">
        <v>1215</v>
      </c>
      <c r="C4337">
        <v>4.8</v>
      </c>
      <c r="D4337" s="5">
        <v>1660</v>
      </c>
      <c r="E4337" t="s">
        <v>343</v>
      </c>
      <c r="F4337" s="5">
        <v>10000</v>
      </c>
      <c r="G4337" t="s">
        <v>14</v>
      </c>
      <c r="H4337" s="6">
        <v>0</v>
      </c>
      <c r="I4337" t="s">
        <v>15</v>
      </c>
      <c r="J4337" t="s">
        <v>1215</v>
      </c>
      <c r="K4337" s="1">
        <v>43256</v>
      </c>
      <c r="L4337" s="4">
        <v>3.9</v>
      </c>
      <c r="M4337" t="s">
        <v>18</v>
      </c>
    </row>
    <row r="4338" spans="1:13" x14ac:dyDescent="0.2">
      <c r="A4338" t="s">
        <v>5205</v>
      </c>
      <c r="B4338" t="s">
        <v>448</v>
      </c>
      <c r="C4338">
        <v>4.7</v>
      </c>
      <c r="D4338" s="5">
        <v>478</v>
      </c>
      <c r="E4338" t="s">
        <v>168</v>
      </c>
      <c r="F4338" s="5">
        <v>10000</v>
      </c>
      <c r="G4338" t="s">
        <v>14</v>
      </c>
      <c r="H4338" s="6">
        <v>0</v>
      </c>
      <c r="I4338" t="s">
        <v>199</v>
      </c>
      <c r="J4338" t="s">
        <v>448</v>
      </c>
      <c r="K4338" s="1">
        <v>43279</v>
      </c>
      <c r="L4338" s="4">
        <v>8.1999999999999993</v>
      </c>
      <c r="M4338" t="s">
        <v>18</v>
      </c>
    </row>
    <row r="4339" spans="1:13" x14ac:dyDescent="0.2">
      <c r="A4339" t="s">
        <v>2329</v>
      </c>
      <c r="B4339" t="s">
        <v>2318</v>
      </c>
      <c r="C4339">
        <v>4.5</v>
      </c>
      <c r="D4339" s="5">
        <v>13426</v>
      </c>
      <c r="E4339" t="s">
        <v>13</v>
      </c>
      <c r="F4339" s="5">
        <v>1000000</v>
      </c>
      <c r="G4339" t="s">
        <v>14</v>
      </c>
      <c r="H4339" s="6">
        <v>0</v>
      </c>
      <c r="I4339" t="s">
        <v>15</v>
      </c>
      <c r="J4339" t="s">
        <v>2318</v>
      </c>
      <c r="K4339" s="1">
        <v>43298</v>
      </c>
      <c r="L4339" s="4" t="s">
        <v>2330</v>
      </c>
      <c r="M4339" t="s">
        <v>45</v>
      </c>
    </row>
    <row r="4340" spans="1:13" x14ac:dyDescent="0.2">
      <c r="A4340" t="s">
        <v>2320</v>
      </c>
      <c r="B4340" t="s">
        <v>2318</v>
      </c>
      <c r="C4340">
        <v>4.8</v>
      </c>
      <c r="D4340" s="5">
        <v>892</v>
      </c>
      <c r="E4340" t="s">
        <v>58</v>
      </c>
      <c r="F4340" s="5">
        <v>10000</v>
      </c>
      <c r="G4340" t="s">
        <v>14</v>
      </c>
      <c r="H4340" s="6">
        <v>0</v>
      </c>
      <c r="I4340" t="s">
        <v>15</v>
      </c>
      <c r="J4340" t="s">
        <v>2318</v>
      </c>
      <c r="K4340" s="1">
        <v>43298</v>
      </c>
      <c r="L4340" s="4">
        <v>1.1000000000000001</v>
      </c>
      <c r="M4340" t="s">
        <v>30</v>
      </c>
    </row>
    <row r="4341" spans="1:13" x14ac:dyDescent="0.2">
      <c r="A4341" t="s">
        <v>1058</v>
      </c>
      <c r="B4341" t="s">
        <v>9527</v>
      </c>
      <c r="C4341">
        <v>4</v>
      </c>
      <c r="D4341" s="5">
        <v>4465</v>
      </c>
      <c r="E4341" t="s">
        <v>497</v>
      </c>
      <c r="F4341" s="5">
        <v>1000000</v>
      </c>
      <c r="G4341" t="s">
        <v>14</v>
      </c>
      <c r="H4341" s="6">
        <v>0</v>
      </c>
      <c r="I4341" t="s">
        <v>15</v>
      </c>
      <c r="J4341" t="s">
        <v>1033</v>
      </c>
      <c r="K4341" s="1">
        <v>42069</v>
      </c>
      <c r="L4341" s="4">
        <v>1.7</v>
      </c>
      <c r="M4341" t="s">
        <v>40</v>
      </c>
    </row>
    <row r="4342" spans="1:13" x14ac:dyDescent="0.2">
      <c r="A4342" t="s">
        <v>5795</v>
      </c>
      <c r="B4342" t="s">
        <v>1789</v>
      </c>
      <c r="C4342">
        <v>4.0999999999999996</v>
      </c>
      <c r="D4342" s="5">
        <v>28523</v>
      </c>
      <c r="E4342" t="s">
        <v>35</v>
      </c>
      <c r="F4342" s="5">
        <v>5000000</v>
      </c>
      <c r="G4342" t="s">
        <v>14</v>
      </c>
      <c r="H4342" s="6">
        <v>0</v>
      </c>
      <c r="I4342" t="s">
        <v>15</v>
      </c>
      <c r="J4342" t="s">
        <v>1789</v>
      </c>
      <c r="K4342" s="1">
        <v>43315</v>
      </c>
      <c r="L4342" s="4" t="s">
        <v>1842</v>
      </c>
      <c r="M4342" t="s">
        <v>30</v>
      </c>
    </row>
    <row r="4343" spans="1:13" x14ac:dyDescent="0.2">
      <c r="A4343" t="s">
        <v>6923</v>
      </c>
      <c r="B4343" t="s">
        <v>9541</v>
      </c>
      <c r="C4343">
        <v>3.5</v>
      </c>
      <c r="D4343" s="5">
        <v>30</v>
      </c>
      <c r="E4343" t="s">
        <v>58</v>
      </c>
      <c r="F4343" s="5">
        <v>1000</v>
      </c>
      <c r="G4343" t="s">
        <v>14</v>
      </c>
      <c r="H4343" s="6">
        <v>0</v>
      </c>
      <c r="I4343" t="s">
        <v>15</v>
      </c>
      <c r="J4343" t="s">
        <v>9541</v>
      </c>
      <c r="K4343" s="1">
        <v>43247</v>
      </c>
      <c r="L4343" s="4" t="s">
        <v>542</v>
      </c>
      <c r="M4343" t="s">
        <v>45</v>
      </c>
    </row>
    <row r="4344" spans="1:13" x14ac:dyDescent="0.2">
      <c r="A4344" t="s">
        <v>5202</v>
      </c>
      <c r="B4344" t="s">
        <v>448</v>
      </c>
      <c r="C4344">
        <v>3.7</v>
      </c>
      <c r="D4344" s="5">
        <v>101</v>
      </c>
      <c r="E4344" t="s">
        <v>95</v>
      </c>
      <c r="F4344" s="5">
        <v>10000</v>
      </c>
      <c r="G4344" t="s">
        <v>14</v>
      </c>
      <c r="H4344" s="6">
        <v>0</v>
      </c>
      <c r="I4344" t="s">
        <v>199</v>
      </c>
      <c r="J4344" t="s">
        <v>448</v>
      </c>
      <c r="K4344" s="1">
        <v>43305</v>
      </c>
      <c r="L4344" s="4">
        <v>2</v>
      </c>
      <c r="M4344" t="s">
        <v>45</v>
      </c>
    </row>
    <row r="4345" spans="1:13" x14ac:dyDescent="0.2">
      <c r="A4345" t="s">
        <v>6565</v>
      </c>
      <c r="B4345" t="s">
        <v>258</v>
      </c>
      <c r="C4345">
        <v>4.0999999999999996</v>
      </c>
      <c r="D4345" s="5">
        <v>7</v>
      </c>
      <c r="E4345" t="s">
        <v>46</v>
      </c>
      <c r="F4345" s="5">
        <v>1000</v>
      </c>
      <c r="G4345" t="s">
        <v>14</v>
      </c>
      <c r="H4345" s="6">
        <v>0</v>
      </c>
      <c r="I4345" t="s">
        <v>15</v>
      </c>
      <c r="J4345" t="s">
        <v>258</v>
      </c>
      <c r="K4345" s="1">
        <v>43298</v>
      </c>
      <c r="L4345" s="4" t="s">
        <v>3012</v>
      </c>
      <c r="M4345" t="s">
        <v>48</v>
      </c>
    </row>
    <row r="4346" spans="1:13" x14ac:dyDescent="0.2">
      <c r="A4346" t="s">
        <v>8911</v>
      </c>
      <c r="B4346" t="s">
        <v>2318</v>
      </c>
      <c r="C4346">
        <v>4.4000000000000004</v>
      </c>
      <c r="D4346" s="5">
        <v>5482</v>
      </c>
      <c r="E4346" t="s">
        <v>46</v>
      </c>
      <c r="F4346" s="5">
        <v>1000000</v>
      </c>
      <c r="G4346" t="s">
        <v>14</v>
      </c>
      <c r="H4346" s="6">
        <v>0</v>
      </c>
      <c r="I4346" t="s">
        <v>15</v>
      </c>
      <c r="J4346" t="s">
        <v>2318</v>
      </c>
      <c r="K4346" s="1">
        <v>43319</v>
      </c>
      <c r="L4346" s="4">
        <v>2.42</v>
      </c>
      <c r="M4346" t="s">
        <v>18</v>
      </c>
    </row>
    <row r="4347" spans="1:13" x14ac:dyDescent="0.2">
      <c r="A4347" t="s">
        <v>2333</v>
      </c>
      <c r="B4347" t="s">
        <v>2318</v>
      </c>
      <c r="C4347">
        <v>4.5</v>
      </c>
      <c r="D4347" s="5">
        <v>3478</v>
      </c>
      <c r="E4347" t="s">
        <v>75</v>
      </c>
      <c r="F4347" s="5">
        <v>500000</v>
      </c>
      <c r="G4347" t="s">
        <v>14</v>
      </c>
      <c r="H4347" s="6">
        <v>0</v>
      </c>
      <c r="I4347" t="s">
        <v>15</v>
      </c>
      <c r="J4347" t="s">
        <v>2318</v>
      </c>
      <c r="K4347" s="1">
        <v>43314</v>
      </c>
      <c r="L4347" s="4" t="s">
        <v>2334</v>
      </c>
      <c r="M4347" t="s">
        <v>26</v>
      </c>
    </row>
    <row r="4348" spans="1:13" x14ac:dyDescent="0.2">
      <c r="A4348" t="s">
        <v>8956</v>
      </c>
      <c r="B4348" t="s">
        <v>1215</v>
      </c>
      <c r="C4348">
        <v>4.5999999999999996</v>
      </c>
      <c r="D4348" s="5">
        <v>200</v>
      </c>
      <c r="E4348" t="s">
        <v>487</v>
      </c>
      <c r="F4348" s="5">
        <v>1000</v>
      </c>
      <c r="G4348" t="s">
        <v>295</v>
      </c>
      <c r="H4348" s="6">
        <v>2.4900000000000002</v>
      </c>
      <c r="I4348" t="s">
        <v>15</v>
      </c>
      <c r="J4348" t="s">
        <v>1215</v>
      </c>
      <c r="K4348" s="1">
        <v>43314</v>
      </c>
      <c r="L4348" s="4" t="s">
        <v>257</v>
      </c>
      <c r="M4348" t="s">
        <v>139</v>
      </c>
    </row>
    <row r="4349" spans="1:13" x14ac:dyDescent="0.2">
      <c r="A4349" t="s">
        <v>6321</v>
      </c>
      <c r="B4349" t="s">
        <v>9529</v>
      </c>
      <c r="C4349">
        <v>4.5999999999999996</v>
      </c>
      <c r="D4349" s="5">
        <v>169</v>
      </c>
      <c r="E4349" t="s">
        <v>226</v>
      </c>
      <c r="F4349" s="5">
        <v>1000</v>
      </c>
      <c r="G4349" t="s">
        <v>295</v>
      </c>
      <c r="H4349" s="6">
        <v>0.99</v>
      </c>
      <c r="I4349" t="s">
        <v>15</v>
      </c>
      <c r="J4349" t="s">
        <v>1182</v>
      </c>
      <c r="K4349" s="1">
        <v>42186</v>
      </c>
      <c r="L4349" s="4" t="s">
        <v>697</v>
      </c>
      <c r="M4349" t="s">
        <v>91</v>
      </c>
    </row>
    <row r="4350" spans="1:13" x14ac:dyDescent="0.2">
      <c r="A4350" t="s">
        <v>2140</v>
      </c>
      <c r="B4350" t="s">
        <v>2083</v>
      </c>
      <c r="C4350">
        <v>4</v>
      </c>
      <c r="D4350" s="5">
        <v>41137</v>
      </c>
      <c r="E4350" t="s">
        <v>77</v>
      </c>
      <c r="F4350" s="5">
        <v>1000000</v>
      </c>
      <c r="G4350" t="s">
        <v>14</v>
      </c>
      <c r="H4350" s="6">
        <v>0</v>
      </c>
      <c r="I4350" t="s">
        <v>15</v>
      </c>
      <c r="J4350" t="s">
        <v>2083</v>
      </c>
      <c r="K4350" s="1">
        <v>43054</v>
      </c>
      <c r="L4350" s="4" t="s">
        <v>1063</v>
      </c>
      <c r="M4350" t="s">
        <v>668</v>
      </c>
    </row>
    <row r="4351" spans="1:13" x14ac:dyDescent="0.2">
      <c r="A4351" t="s">
        <v>8603</v>
      </c>
      <c r="B4351" t="s">
        <v>2083</v>
      </c>
      <c r="C4351">
        <v>4.5</v>
      </c>
      <c r="D4351" s="5">
        <v>5174</v>
      </c>
      <c r="E4351" t="s">
        <v>343</v>
      </c>
      <c r="F4351" s="5">
        <v>100000</v>
      </c>
      <c r="G4351" t="s">
        <v>14</v>
      </c>
      <c r="H4351" s="6">
        <v>0</v>
      </c>
      <c r="I4351" t="s">
        <v>15</v>
      </c>
      <c r="J4351" t="s">
        <v>2083</v>
      </c>
      <c r="K4351" s="1">
        <v>43216</v>
      </c>
      <c r="L4351" s="4" t="s">
        <v>21</v>
      </c>
      <c r="M4351" t="s">
        <v>48</v>
      </c>
    </row>
    <row r="4352" spans="1:13" x14ac:dyDescent="0.2">
      <c r="A4352" t="s">
        <v>6465</v>
      </c>
      <c r="B4352" t="s">
        <v>2083</v>
      </c>
      <c r="C4352">
        <v>4.4000000000000004</v>
      </c>
      <c r="D4352" s="5">
        <v>1166</v>
      </c>
      <c r="E4352" t="s">
        <v>226</v>
      </c>
      <c r="F4352" s="5">
        <v>100000</v>
      </c>
      <c r="G4352" t="s">
        <v>14</v>
      </c>
      <c r="H4352" s="6">
        <v>0</v>
      </c>
      <c r="I4352" t="s">
        <v>15</v>
      </c>
      <c r="J4352" t="s">
        <v>2083</v>
      </c>
      <c r="K4352" s="1">
        <v>43185</v>
      </c>
      <c r="L4352" s="4">
        <v>8.8000000000000007</v>
      </c>
      <c r="M4352" t="s">
        <v>268</v>
      </c>
    </row>
    <row r="4353" spans="1:13" x14ac:dyDescent="0.2">
      <c r="A4353" t="s">
        <v>63</v>
      </c>
      <c r="B4353" t="s">
        <v>9522</v>
      </c>
      <c r="C4353">
        <v>4</v>
      </c>
      <c r="D4353" s="5">
        <v>450</v>
      </c>
      <c r="E4353" t="s">
        <v>19</v>
      </c>
      <c r="F4353" s="5">
        <v>100000</v>
      </c>
      <c r="G4353" t="s">
        <v>14</v>
      </c>
      <c r="H4353" s="6">
        <v>0</v>
      </c>
      <c r="I4353" t="s">
        <v>15</v>
      </c>
      <c r="J4353" t="s">
        <v>16</v>
      </c>
      <c r="K4353" s="1">
        <v>43210</v>
      </c>
      <c r="L4353" s="4">
        <v>4</v>
      </c>
      <c r="M4353" t="s">
        <v>45</v>
      </c>
    </row>
    <row r="4354" spans="1:13" x14ac:dyDescent="0.2">
      <c r="A4354" t="s">
        <v>6139</v>
      </c>
      <c r="B4354" t="s">
        <v>366</v>
      </c>
      <c r="C4354">
        <v>4.0999999999999996</v>
      </c>
      <c r="D4354" s="5">
        <v>14766</v>
      </c>
      <c r="E4354" t="s">
        <v>137</v>
      </c>
      <c r="F4354" s="5">
        <v>500000</v>
      </c>
      <c r="G4354" t="s">
        <v>14</v>
      </c>
      <c r="H4354" s="6">
        <v>0</v>
      </c>
      <c r="I4354" t="s">
        <v>25</v>
      </c>
      <c r="J4354" t="s">
        <v>366</v>
      </c>
      <c r="K4354" s="1">
        <v>42998</v>
      </c>
      <c r="L4354" s="4" t="s">
        <v>2453</v>
      </c>
      <c r="M4354" t="s">
        <v>18</v>
      </c>
    </row>
    <row r="4355" spans="1:13" x14ac:dyDescent="0.2">
      <c r="A4355" t="s">
        <v>5294</v>
      </c>
      <c r="B4355" t="s">
        <v>685</v>
      </c>
      <c r="C4355">
        <v>4.4000000000000004</v>
      </c>
      <c r="D4355" s="5">
        <v>67554</v>
      </c>
      <c r="E4355" t="s">
        <v>749</v>
      </c>
      <c r="F4355" s="5">
        <v>1000000</v>
      </c>
      <c r="G4355" t="s">
        <v>14</v>
      </c>
      <c r="H4355" s="6">
        <v>0</v>
      </c>
      <c r="I4355" t="s">
        <v>25</v>
      </c>
      <c r="J4355" t="s">
        <v>685</v>
      </c>
      <c r="K4355" s="1">
        <v>42262</v>
      </c>
      <c r="L4355" s="4">
        <v>4</v>
      </c>
      <c r="M4355" t="s">
        <v>91</v>
      </c>
    </row>
    <row r="4356" spans="1:13" x14ac:dyDescent="0.2">
      <c r="A4356" t="s">
        <v>2673</v>
      </c>
      <c r="B4356" t="s">
        <v>2146</v>
      </c>
      <c r="C4356">
        <v>3.6</v>
      </c>
      <c r="D4356" s="5">
        <v>5525</v>
      </c>
      <c r="E4356" t="s">
        <v>188</v>
      </c>
      <c r="F4356" s="5">
        <v>500000</v>
      </c>
      <c r="G4356" t="s">
        <v>14</v>
      </c>
      <c r="H4356" s="6">
        <v>0</v>
      </c>
      <c r="I4356" t="s">
        <v>15</v>
      </c>
      <c r="J4356" t="s">
        <v>2146</v>
      </c>
      <c r="K4356" s="1">
        <v>42527</v>
      </c>
      <c r="L4356" s="4">
        <v>1.6</v>
      </c>
      <c r="M4356" t="s">
        <v>32</v>
      </c>
    </row>
    <row r="4357" spans="1:13" x14ac:dyDescent="0.2">
      <c r="A4357" t="s">
        <v>3685</v>
      </c>
      <c r="B4357" t="s">
        <v>2146</v>
      </c>
      <c r="C4357">
        <v>4.0999999999999996</v>
      </c>
      <c r="D4357" s="5">
        <v>131</v>
      </c>
      <c r="E4357" t="s">
        <v>3686</v>
      </c>
      <c r="F4357" s="5">
        <v>1000</v>
      </c>
      <c r="G4357" t="s">
        <v>295</v>
      </c>
      <c r="H4357" s="6">
        <v>4.99</v>
      </c>
      <c r="I4357" t="s">
        <v>15</v>
      </c>
      <c r="J4357" t="s">
        <v>2146</v>
      </c>
      <c r="K4357" s="1">
        <v>42071</v>
      </c>
      <c r="L4357" s="4">
        <v>1</v>
      </c>
      <c r="M4357" t="s">
        <v>18</v>
      </c>
    </row>
    <row r="4358" spans="1:13" x14ac:dyDescent="0.2">
      <c r="A4358" t="s">
        <v>7012</v>
      </c>
      <c r="B4358" t="s">
        <v>1103</v>
      </c>
      <c r="C4358">
        <v>4.4000000000000004</v>
      </c>
      <c r="D4358" s="5">
        <v>132</v>
      </c>
      <c r="E4358" t="s">
        <v>38</v>
      </c>
      <c r="F4358" s="5">
        <v>10000</v>
      </c>
      <c r="G4358" t="s">
        <v>14</v>
      </c>
      <c r="H4358" s="6">
        <v>0</v>
      </c>
      <c r="I4358" t="s">
        <v>15</v>
      </c>
      <c r="J4358" t="s">
        <v>1103</v>
      </c>
      <c r="K4358" s="1">
        <v>43165</v>
      </c>
      <c r="L4358" s="4" t="s">
        <v>3325</v>
      </c>
      <c r="M4358" t="s">
        <v>45</v>
      </c>
    </row>
    <row r="4359" spans="1:13" x14ac:dyDescent="0.2">
      <c r="A4359" t="s">
        <v>2555</v>
      </c>
      <c r="B4359" t="s">
        <v>2083</v>
      </c>
      <c r="C4359">
        <v>4.4000000000000004</v>
      </c>
      <c r="D4359" s="5">
        <v>951413</v>
      </c>
      <c r="E4359" t="s">
        <v>226</v>
      </c>
      <c r="F4359" s="5">
        <v>100000000</v>
      </c>
      <c r="G4359" t="s">
        <v>14</v>
      </c>
      <c r="H4359" s="6">
        <v>0</v>
      </c>
      <c r="I4359" t="s">
        <v>15</v>
      </c>
      <c r="J4359" t="s">
        <v>2083</v>
      </c>
      <c r="K4359" s="1">
        <v>43312</v>
      </c>
      <c r="L4359" s="4" t="s">
        <v>2556</v>
      </c>
      <c r="M4359" t="s">
        <v>30</v>
      </c>
    </row>
    <row r="4360" spans="1:13" x14ac:dyDescent="0.2">
      <c r="A4360" t="s">
        <v>2386</v>
      </c>
      <c r="B4360" t="s">
        <v>9533</v>
      </c>
      <c r="C4360">
        <v>4</v>
      </c>
      <c r="D4360" s="5">
        <v>4332</v>
      </c>
      <c r="E4360" t="s">
        <v>46</v>
      </c>
      <c r="F4360" s="5">
        <v>1000000</v>
      </c>
      <c r="G4360" t="s">
        <v>14</v>
      </c>
      <c r="H4360" s="6">
        <v>0</v>
      </c>
      <c r="I4360" t="s">
        <v>15</v>
      </c>
      <c r="J4360" t="s">
        <v>2363</v>
      </c>
      <c r="K4360" s="1">
        <v>43175</v>
      </c>
      <c r="L4360" s="4" t="s">
        <v>2387</v>
      </c>
      <c r="M4360" t="s">
        <v>45</v>
      </c>
    </row>
    <row r="4361" spans="1:13" x14ac:dyDescent="0.2">
      <c r="A4361" t="s">
        <v>2245</v>
      </c>
      <c r="B4361" t="s">
        <v>2222</v>
      </c>
      <c r="C4361">
        <v>4.7</v>
      </c>
      <c r="D4361" s="5">
        <v>17955</v>
      </c>
      <c r="E4361" t="s">
        <v>499</v>
      </c>
      <c r="F4361" s="5">
        <v>1000000</v>
      </c>
      <c r="G4361" t="s">
        <v>14</v>
      </c>
      <c r="H4361" s="6">
        <v>0</v>
      </c>
      <c r="I4361" t="s">
        <v>15</v>
      </c>
      <c r="J4361" t="s">
        <v>2222</v>
      </c>
      <c r="K4361" s="1">
        <v>43243</v>
      </c>
      <c r="L4361" s="4" t="s">
        <v>2246</v>
      </c>
      <c r="M4361" t="s">
        <v>18</v>
      </c>
    </row>
    <row r="4362" spans="1:13" x14ac:dyDescent="0.2">
      <c r="A4362" t="s">
        <v>1294</v>
      </c>
      <c r="B4362" t="s">
        <v>9529</v>
      </c>
      <c r="C4362">
        <v>4.5999999999999996</v>
      </c>
      <c r="D4362" s="5">
        <v>48256</v>
      </c>
      <c r="E4362" t="s">
        <v>1192</v>
      </c>
      <c r="F4362" s="5">
        <v>1000000</v>
      </c>
      <c r="G4362" t="s">
        <v>14</v>
      </c>
      <c r="H4362" s="6">
        <v>0</v>
      </c>
      <c r="I4362" t="s">
        <v>15</v>
      </c>
      <c r="J4362" t="s">
        <v>1198</v>
      </c>
      <c r="K4362" s="1">
        <v>43301</v>
      </c>
      <c r="L4362" s="4" t="s">
        <v>599</v>
      </c>
      <c r="M4362" t="s">
        <v>45</v>
      </c>
    </row>
    <row r="4363" spans="1:13" x14ac:dyDescent="0.2">
      <c r="A4363" t="s">
        <v>5550</v>
      </c>
      <c r="B4363" t="s">
        <v>9529</v>
      </c>
      <c r="C4363">
        <v>4.4000000000000004</v>
      </c>
      <c r="D4363" s="5">
        <v>3057481</v>
      </c>
      <c r="E4363" t="s">
        <v>19</v>
      </c>
      <c r="F4363" s="5">
        <v>50000000</v>
      </c>
      <c r="G4363" t="s">
        <v>14</v>
      </c>
      <c r="H4363" s="6">
        <v>0</v>
      </c>
      <c r="I4363" t="s">
        <v>25</v>
      </c>
      <c r="J4363" t="s">
        <v>1190</v>
      </c>
      <c r="K4363" s="1">
        <v>43307</v>
      </c>
      <c r="L4363" s="4">
        <v>1.76</v>
      </c>
      <c r="M4363" t="s">
        <v>32</v>
      </c>
    </row>
    <row r="4364" spans="1:13" x14ac:dyDescent="0.2">
      <c r="A4364" t="s">
        <v>7042</v>
      </c>
      <c r="B4364" t="s">
        <v>2083</v>
      </c>
      <c r="C4364">
        <v>1.9</v>
      </c>
      <c r="D4364" s="5">
        <v>8</v>
      </c>
      <c r="E4364" t="s">
        <v>178</v>
      </c>
      <c r="F4364" s="5">
        <v>1000</v>
      </c>
      <c r="G4364" t="s">
        <v>14</v>
      </c>
      <c r="H4364" s="6">
        <v>0</v>
      </c>
      <c r="I4364" t="s">
        <v>15</v>
      </c>
      <c r="J4364" t="s">
        <v>2083</v>
      </c>
      <c r="K4364" s="1">
        <v>43208</v>
      </c>
      <c r="L4364" s="4" t="s">
        <v>563</v>
      </c>
      <c r="M4364" t="s">
        <v>18</v>
      </c>
    </row>
    <row r="4365" spans="1:13" x14ac:dyDescent="0.2">
      <c r="A4365" t="s">
        <v>5379</v>
      </c>
      <c r="B4365" t="s">
        <v>9526</v>
      </c>
      <c r="C4365">
        <v>4.9000000000000004</v>
      </c>
      <c r="D4365" s="5">
        <v>38098</v>
      </c>
      <c r="E4365" t="s">
        <v>85</v>
      </c>
      <c r="F4365" s="5">
        <v>5000000</v>
      </c>
      <c r="G4365" t="s">
        <v>14</v>
      </c>
      <c r="H4365" s="6">
        <v>0</v>
      </c>
      <c r="I4365" t="s">
        <v>15</v>
      </c>
      <c r="J4365" t="s">
        <v>946</v>
      </c>
      <c r="K4365" s="1">
        <v>43272</v>
      </c>
      <c r="L4365" s="4" t="s">
        <v>44</v>
      </c>
      <c r="M4365" t="s">
        <v>26</v>
      </c>
    </row>
    <row r="4366" spans="1:13" x14ac:dyDescent="0.2">
      <c r="A4366" t="s">
        <v>962</v>
      </c>
      <c r="B4366" t="s">
        <v>9526</v>
      </c>
      <c r="C4366">
        <v>4.5999999999999996</v>
      </c>
      <c r="D4366" s="5">
        <v>199</v>
      </c>
      <c r="E4366" t="s">
        <v>369</v>
      </c>
      <c r="F4366" s="5">
        <v>50000</v>
      </c>
      <c r="G4366" t="s">
        <v>14</v>
      </c>
      <c r="H4366" s="6">
        <v>0</v>
      </c>
      <c r="I4366" t="s">
        <v>15</v>
      </c>
      <c r="J4366" t="s">
        <v>946</v>
      </c>
      <c r="K4366" s="1">
        <v>43305</v>
      </c>
      <c r="L4366" s="4" t="s">
        <v>562</v>
      </c>
      <c r="M4366" t="s">
        <v>45</v>
      </c>
    </row>
    <row r="4367" spans="1:13" x14ac:dyDescent="0.2">
      <c r="A4367" t="s">
        <v>5381</v>
      </c>
      <c r="B4367" t="s">
        <v>9526</v>
      </c>
      <c r="C4367">
        <v>4.8</v>
      </c>
      <c r="D4367" s="5">
        <v>220125</v>
      </c>
      <c r="E4367" t="s">
        <v>85</v>
      </c>
      <c r="F4367" s="5">
        <v>10000000</v>
      </c>
      <c r="G4367" t="s">
        <v>14</v>
      </c>
      <c r="H4367" s="6">
        <v>0</v>
      </c>
      <c r="I4367" t="s">
        <v>15</v>
      </c>
      <c r="J4367" t="s">
        <v>946</v>
      </c>
      <c r="K4367" s="1">
        <v>43312</v>
      </c>
      <c r="L4367" s="4" t="s">
        <v>949</v>
      </c>
      <c r="M4367" t="s">
        <v>48</v>
      </c>
    </row>
    <row r="4368" spans="1:13" x14ac:dyDescent="0.2">
      <c r="A4368" t="s">
        <v>4358</v>
      </c>
      <c r="B4368" t="s">
        <v>9529</v>
      </c>
      <c r="C4368">
        <v>4.5</v>
      </c>
      <c r="D4368" s="5">
        <v>32344</v>
      </c>
      <c r="E4368" t="s">
        <v>35</v>
      </c>
      <c r="F4368" s="5">
        <v>1000000</v>
      </c>
      <c r="G4368" t="s">
        <v>295</v>
      </c>
      <c r="H4368" s="6">
        <v>0.99</v>
      </c>
      <c r="I4368" t="s">
        <v>15</v>
      </c>
      <c r="J4368" t="s">
        <v>1277</v>
      </c>
      <c r="K4368" s="1">
        <v>42664</v>
      </c>
      <c r="L4368" s="4" t="s">
        <v>4359</v>
      </c>
      <c r="M4368" t="s">
        <v>40</v>
      </c>
    </row>
    <row r="4369" spans="1:13" x14ac:dyDescent="0.2">
      <c r="A4369" t="s">
        <v>5773</v>
      </c>
      <c r="B4369" t="s">
        <v>1789</v>
      </c>
      <c r="C4369">
        <v>3.6</v>
      </c>
      <c r="D4369" s="5">
        <v>8820</v>
      </c>
      <c r="E4369" t="s">
        <v>38</v>
      </c>
      <c r="F4369" s="5">
        <v>5000000</v>
      </c>
      <c r="G4369" t="s">
        <v>14</v>
      </c>
      <c r="H4369" s="6">
        <v>0</v>
      </c>
      <c r="I4369" t="s">
        <v>15</v>
      </c>
      <c r="J4369" t="s">
        <v>1789</v>
      </c>
      <c r="K4369" s="1">
        <v>43306</v>
      </c>
      <c r="L4369" s="4" t="s">
        <v>796</v>
      </c>
      <c r="M4369" t="s">
        <v>18</v>
      </c>
    </row>
    <row r="4370" spans="1:13" x14ac:dyDescent="0.2">
      <c r="A4370" t="s">
        <v>4842</v>
      </c>
      <c r="B4370" t="s">
        <v>9530</v>
      </c>
      <c r="C4370">
        <v>4.4000000000000004</v>
      </c>
      <c r="D4370" s="5">
        <v>70</v>
      </c>
      <c r="E4370" t="s">
        <v>550</v>
      </c>
      <c r="F4370" s="5">
        <v>5000</v>
      </c>
      <c r="G4370" t="s">
        <v>14</v>
      </c>
      <c r="H4370" s="6">
        <v>0</v>
      </c>
      <c r="I4370" t="s">
        <v>25</v>
      </c>
      <c r="J4370" t="s">
        <v>685</v>
      </c>
      <c r="K4370" s="1">
        <v>42841</v>
      </c>
      <c r="L4370" s="4">
        <v>2.5</v>
      </c>
      <c r="M4370" t="s">
        <v>45</v>
      </c>
    </row>
    <row r="4371" spans="1:13" x14ac:dyDescent="0.2">
      <c r="A4371" t="s">
        <v>4837</v>
      </c>
      <c r="B4371" t="s">
        <v>9530</v>
      </c>
      <c r="C4371">
        <v>4.2</v>
      </c>
      <c r="D4371" s="5">
        <v>582</v>
      </c>
      <c r="E4371" t="s">
        <v>202</v>
      </c>
      <c r="F4371" s="5">
        <v>100000</v>
      </c>
      <c r="G4371" t="s">
        <v>14</v>
      </c>
      <c r="H4371" s="6">
        <v>0</v>
      </c>
      <c r="I4371" t="s">
        <v>25</v>
      </c>
      <c r="J4371" t="s">
        <v>685</v>
      </c>
      <c r="K4371" s="1">
        <v>43122</v>
      </c>
      <c r="L4371" s="4">
        <v>4</v>
      </c>
      <c r="M4371" t="s">
        <v>48</v>
      </c>
    </row>
    <row r="4372" spans="1:13" x14ac:dyDescent="0.2">
      <c r="A4372" t="s">
        <v>4847</v>
      </c>
      <c r="B4372" t="s">
        <v>2083</v>
      </c>
      <c r="C4372">
        <v>1</v>
      </c>
      <c r="D4372" s="5">
        <v>3</v>
      </c>
      <c r="E4372" t="s">
        <v>304</v>
      </c>
      <c r="F4372" s="5">
        <v>500</v>
      </c>
      <c r="G4372" t="s">
        <v>14</v>
      </c>
      <c r="H4372" s="6">
        <v>0</v>
      </c>
      <c r="I4372" t="s">
        <v>15</v>
      </c>
      <c r="J4372" t="s">
        <v>2083</v>
      </c>
      <c r="K4372" s="1">
        <v>43081</v>
      </c>
      <c r="L4372" s="4">
        <v>1</v>
      </c>
      <c r="M4372" t="s">
        <v>26</v>
      </c>
    </row>
    <row r="4373" spans="1:13" x14ac:dyDescent="0.2">
      <c r="A4373" t="s">
        <v>9439</v>
      </c>
      <c r="B4373" t="s">
        <v>9533</v>
      </c>
      <c r="C4373">
        <v>4.5</v>
      </c>
      <c r="D4373" s="5">
        <v>14221</v>
      </c>
      <c r="E4373" t="s">
        <v>627</v>
      </c>
      <c r="F4373" s="5">
        <v>1000000</v>
      </c>
      <c r="G4373" t="s">
        <v>14</v>
      </c>
      <c r="H4373" s="6">
        <v>0</v>
      </c>
      <c r="I4373" t="s">
        <v>25</v>
      </c>
      <c r="J4373" t="s">
        <v>2363</v>
      </c>
      <c r="K4373" s="1">
        <v>42349</v>
      </c>
      <c r="L4373" s="4" t="s">
        <v>928</v>
      </c>
      <c r="M4373" t="s">
        <v>91</v>
      </c>
    </row>
    <row r="4374" spans="1:13" x14ac:dyDescent="0.2">
      <c r="A4374" t="s">
        <v>7795</v>
      </c>
      <c r="B4374" t="s">
        <v>9530</v>
      </c>
      <c r="C4374">
        <v>4.7</v>
      </c>
      <c r="D4374" s="5">
        <v>244</v>
      </c>
      <c r="E4374" t="s">
        <v>24</v>
      </c>
      <c r="F4374" s="5">
        <v>10000</v>
      </c>
      <c r="G4374" t="s">
        <v>14</v>
      </c>
      <c r="H4374" s="6">
        <v>0</v>
      </c>
      <c r="I4374" t="s">
        <v>199</v>
      </c>
      <c r="J4374" t="s">
        <v>685</v>
      </c>
      <c r="K4374" s="1">
        <v>43019</v>
      </c>
      <c r="L4374" s="4" t="s">
        <v>599</v>
      </c>
      <c r="M4374" t="s">
        <v>45</v>
      </c>
    </row>
    <row r="4375" spans="1:13" x14ac:dyDescent="0.2">
      <c r="A4375" t="s">
        <v>5824</v>
      </c>
      <c r="B4375" t="s">
        <v>1874</v>
      </c>
      <c r="C4375">
        <v>4.3</v>
      </c>
      <c r="D4375" s="5">
        <v>42677</v>
      </c>
      <c r="E4375" t="s">
        <v>195</v>
      </c>
      <c r="F4375" s="5">
        <v>1000000</v>
      </c>
      <c r="G4375" t="s">
        <v>14</v>
      </c>
      <c r="H4375" s="6">
        <v>0</v>
      </c>
      <c r="I4375" t="s">
        <v>15</v>
      </c>
      <c r="J4375" t="s">
        <v>1874</v>
      </c>
      <c r="K4375" s="1">
        <v>43266</v>
      </c>
      <c r="L4375" s="4">
        <v>1.28</v>
      </c>
      <c r="M4375" t="s">
        <v>18</v>
      </c>
    </row>
    <row r="4376" spans="1:13" x14ac:dyDescent="0.2">
      <c r="A4376" t="s">
        <v>1274</v>
      </c>
      <c r="B4376" t="s">
        <v>9529</v>
      </c>
      <c r="C4376">
        <v>4.2</v>
      </c>
      <c r="D4376" s="5">
        <v>360630</v>
      </c>
      <c r="E4376" t="s">
        <v>356</v>
      </c>
      <c r="F4376" s="5">
        <v>50000000</v>
      </c>
      <c r="G4376" t="s">
        <v>14</v>
      </c>
      <c r="H4376" s="6">
        <v>0</v>
      </c>
      <c r="I4376" t="s">
        <v>15</v>
      </c>
      <c r="J4376" t="s">
        <v>1198</v>
      </c>
      <c r="K4376" s="1">
        <v>43312</v>
      </c>
      <c r="L4376" s="4" t="s">
        <v>1275</v>
      </c>
      <c r="M4376" t="s">
        <v>45</v>
      </c>
    </row>
    <row r="4377" spans="1:13" x14ac:dyDescent="0.2">
      <c r="A4377" t="s">
        <v>4050</v>
      </c>
      <c r="B4377" t="s">
        <v>1874</v>
      </c>
      <c r="C4377">
        <v>4.3</v>
      </c>
      <c r="D4377" s="5">
        <v>251686</v>
      </c>
      <c r="E4377" t="s">
        <v>61</v>
      </c>
      <c r="F4377" s="5">
        <v>10000000</v>
      </c>
      <c r="G4377" t="s">
        <v>14</v>
      </c>
      <c r="H4377" s="6">
        <v>0</v>
      </c>
      <c r="I4377" t="s">
        <v>15</v>
      </c>
      <c r="J4377" t="s">
        <v>1874</v>
      </c>
      <c r="K4377" s="1">
        <v>42944</v>
      </c>
      <c r="L4377" s="4" t="s">
        <v>4051</v>
      </c>
      <c r="M4377" t="s">
        <v>45</v>
      </c>
    </row>
    <row r="4378" spans="1:13" x14ac:dyDescent="0.2">
      <c r="A4378" t="s">
        <v>3255</v>
      </c>
      <c r="B4378" t="s">
        <v>9529</v>
      </c>
      <c r="C4378">
        <v>4</v>
      </c>
      <c r="D4378" s="5">
        <v>29462</v>
      </c>
      <c r="E4378" t="s">
        <v>435</v>
      </c>
      <c r="F4378" s="5">
        <v>1000000</v>
      </c>
      <c r="G4378" t="s">
        <v>14</v>
      </c>
      <c r="H4378" s="6">
        <v>0</v>
      </c>
      <c r="I4378" t="s">
        <v>25</v>
      </c>
      <c r="J4378" t="s">
        <v>1217</v>
      </c>
      <c r="K4378" s="1">
        <v>43265</v>
      </c>
      <c r="L4378" s="4" t="s">
        <v>1389</v>
      </c>
      <c r="M4378" t="s">
        <v>48</v>
      </c>
    </row>
    <row r="4379" spans="1:13" x14ac:dyDescent="0.2">
      <c r="A4379" t="s">
        <v>8306</v>
      </c>
      <c r="B4379" t="s">
        <v>2146</v>
      </c>
      <c r="C4379">
        <v>3.9</v>
      </c>
      <c r="D4379" s="5">
        <v>28694</v>
      </c>
      <c r="E4379" t="s">
        <v>148</v>
      </c>
      <c r="F4379" s="5">
        <v>1000000</v>
      </c>
      <c r="G4379" t="s">
        <v>14</v>
      </c>
      <c r="H4379" s="6">
        <v>0</v>
      </c>
      <c r="I4379" t="s">
        <v>15</v>
      </c>
      <c r="J4379" t="s">
        <v>2146</v>
      </c>
      <c r="K4379" s="1">
        <v>43114</v>
      </c>
      <c r="L4379" s="4" t="s">
        <v>1284</v>
      </c>
      <c r="M4379" t="s">
        <v>18</v>
      </c>
    </row>
    <row r="4380" spans="1:13" x14ac:dyDescent="0.2">
      <c r="A4380" t="s">
        <v>1758</v>
      </c>
      <c r="B4380" t="s">
        <v>1743</v>
      </c>
      <c r="C4380">
        <v>4.3</v>
      </c>
      <c r="D4380" s="5">
        <v>16404</v>
      </c>
      <c r="E4380" t="s">
        <v>245</v>
      </c>
      <c r="F4380" s="5">
        <v>1000000</v>
      </c>
      <c r="G4380" t="s">
        <v>14</v>
      </c>
      <c r="H4380" s="6">
        <v>0</v>
      </c>
      <c r="I4380" t="s">
        <v>15</v>
      </c>
      <c r="J4380" t="s">
        <v>1743</v>
      </c>
      <c r="K4380" s="1">
        <v>43275</v>
      </c>
      <c r="L4380" s="4">
        <v>1.6</v>
      </c>
      <c r="M4380" t="s">
        <v>32</v>
      </c>
    </row>
    <row r="4381" spans="1:13" x14ac:dyDescent="0.2">
      <c r="A4381" t="s">
        <v>5548</v>
      </c>
      <c r="B4381" t="s">
        <v>9529</v>
      </c>
      <c r="C4381">
        <v>4.4000000000000004</v>
      </c>
      <c r="D4381" s="5">
        <v>212524</v>
      </c>
      <c r="E4381" t="s">
        <v>789</v>
      </c>
      <c r="F4381" s="5">
        <v>5000000</v>
      </c>
      <c r="G4381" t="s">
        <v>14</v>
      </c>
      <c r="H4381" s="6">
        <v>0</v>
      </c>
      <c r="I4381" t="s">
        <v>15</v>
      </c>
      <c r="J4381" t="s">
        <v>1314</v>
      </c>
      <c r="K4381" s="1">
        <v>43305</v>
      </c>
      <c r="L4381" s="4" t="s">
        <v>493</v>
      </c>
      <c r="M4381" t="s">
        <v>18</v>
      </c>
    </row>
    <row r="4382" spans="1:13" x14ac:dyDescent="0.2">
      <c r="A4382" t="s">
        <v>3614</v>
      </c>
      <c r="B4382" t="s">
        <v>9530</v>
      </c>
      <c r="C4382">
        <v>4.3</v>
      </c>
      <c r="D4382" s="5">
        <v>1895</v>
      </c>
      <c r="E4382" t="s">
        <v>719</v>
      </c>
      <c r="F4382" s="5">
        <v>50000</v>
      </c>
      <c r="G4382" t="s">
        <v>14</v>
      </c>
      <c r="H4382" s="6">
        <v>0</v>
      </c>
      <c r="I4382" t="s">
        <v>15</v>
      </c>
      <c r="J4382" t="s">
        <v>1271</v>
      </c>
      <c r="K4382" s="1">
        <v>43158</v>
      </c>
      <c r="L4382" s="4" t="s">
        <v>122</v>
      </c>
      <c r="M4382" t="s">
        <v>30</v>
      </c>
    </row>
    <row r="4383" spans="1:13" x14ac:dyDescent="0.2">
      <c r="A4383" t="s">
        <v>8740</v>
      </c>
      <c r="B4383" t="s">
        <v>366</v>
      </c>
      <c r="C4383">
        <v>4.2</v>
      </c>
      <c r="D4383" s="5">
        <v>10</v>
      </c>
      <c r="E4383" t="s">
        <v>42</v>
      </c>
      <c r="F4383" s="5">
        <v>5000</v>
      </c>
      <c r="G4383" t="s">
        <v>14</v>
      </c>
      <c r="H4383" s="6">
        <v>0</v>
      </c>
      <c r="I4383" t="s">
        <v>15</v>
      </c>
      <c r="J4383" t="s">
        <v>366</v>
      </c>
      <c r="K4383" s="1">
        <v>42488</v>
      </c>
      <c r="L4383" s="4">
        <v>1</v>
      </c>
      <c r="M4383" t="s">
        <v>32</v>
      </c>
    </row>
    <row r="4384" spans="1:13" x14ac:dyDescent="0.2">
      <c r="A4384" t="s">
        <v>1754</v>
      </c>
      <c r="B4384" t="s">
        <v>1743</v>
      </c>
      <c r="C4384">
        <v>4.5999999999999996</v>
      </c>
      <c r="D4384" s="5">
        <v>33177</v>
      </c>
      <c r="E4384" t="s">
        <v>98</v>
      </c>
      <c r="F4384" s="5">
        <v>1000000</v>
      </c>
      <c r="G4384" t="s">
        <v>14</v>
      </c>
      <c r="H4384" s="6">
        <v>0</v>
      </c>
      <c r="I4384" t="s">
        <v>15</v>
      </c>
      <c r="J4384" t="s">
        <v>1743</v>
      </c>
      <c r="K4384" s="1">
        <v>43263</v>
      </c>
      <c r="L4384" s="4" t="s">
        <v>1755</v>
      </c>
      <c r="M4384" t="s">
        <v>48</v>
      </c>
    </row>
    <row r="4385" spans="1:13" x14ac:dyDescent="0.2">
      <c r="A4385" t="s">
        <v>7424</v>
      </c>
      <c r="B4385" t="s">
        <v>9530</v>
      </c>
      <c r="C4385">
        <v>4.5999999999999996</v>
      </c>
      <c r="D4385" s="5">
        <v>5546</v>
      </c>
      <c r="E4385" t="s">
        <v>1230</v>
      </c>
      <c r="F4385" s="5">
        <v>100000</v>
      </c>
      <c r="G4385" t="s">
        <v>14</v>
      </c>
      <c r="H4385" s="6">
        <v>0</v>
      </c>
      <c r="I4385" t="s">
        <v>15</v>
      </c>
      <c r="J4385" t="s">
        <v>1271</v>
      </c>
      <c r="K4385" s="1">
        <v>43266</v>
      </c>
      <c r="L4385" s="4">
        <v>1.21</v>
      </c>
      <c r="M4385" t="s">
        <v>18</v>
      </c>
    </row>
    <row r="4386" spans="1:13" x14ac:dyDescent="0.2">
      <c r="A4386" t="s">
        <v>2165</v>
      </c>
      <c r="B4386" t="s">
        <v>2146</v>
      </c>
      <c r="C4386">
        <v>4.3</v>
      </c>
      <c r="D4386" s="5">
        <v>2267</v>
      </c>
      <c r="E4386" t="s">
        <v>246</v>
      </c>
      <c r="F4386" s="5">
        <v>500000</v>
      </c>
      <c r="G4386" t="s">
        <v>14</v>
      </c>
      <c r="H4386" s="6">
        <v>0</v>
      </c>
      <c r="I4386" t="s">
        <v>15</v>
      </c>
      <c r="J4386" t="s">
        <v>2146</v>
      </c>
      <c r="K4386" s="1">
        <v>43290</v>
      </c>
      <c r="L4386" s="4" t="s">
        <v>1079</v>
      </c>
      <c r="M4386" t="s">
        <v>18</v>
      </c>
    </row>
    <row r="4387" spans="1:13" x14ac:dyDescent="0.2">
      <c r="A4387" t="s">
        <v>5764</v>
      </c>
      <c r="B4387" t="s">
        <v>1743</v>
      </c>
      <c r="C4387">
        <v>4</v>
      </c>
      <c r="D4387" s="5">
        <v>852455</v>
      </c>
      <c r="E4387" t="s">
        <v>875</v>
      </c>
      <c r="F4387" s="5">
        <v>10000000</v>
      </c>
      <c r="G4387" t="s">
        <v>14</v>
      </c>
      <c r="H4387" s="6">
        <v>0</v>
      </c>
      <c r="I4387" t="s">
        <v>199</v>
      </c>
      <c r="J4387" t="s">
        <v>1743</v>
      </c>
      <c r="K4387" s="1">
        <v>43315</v>
      </c>
      <c r="L4387" s="4">
        <v>27</v>
      </c>
      <c r="M4387" t="s">
        <v>26</v>
      </c>
    </row>
    <row r="4388" spans="1:13" x14ac:dyDescent="0.2">
      <c r="A4388" t="s">
        <v>1740</v>
      </c>
      <c r="B4388" t="s">
        <v>1588</v>
      </c>
      <c r="C4388">
        <v>4.2</v>
      </c>
      <c r="D4388" s="5">
        <v>28</v>
      </c>
      <c r="E4388" t="s">
        <v>245</v>
      </c>
      <c r="F4388" s="5">
        <v>10000</v>
      </c>
      <c r="G4388" t="s">
        <v>14</v>
      </c>
      <c r="H4388" s="6">
        <v>0</v>
      </c>
      <c r="I4388" t="s">
        <v>15</v>
      </c>
      <c r="J4388" t="s">
        <v>1588</v>
      </c>
      <c r="K4388" s="1">
        <v>42024</v>
      </c>
      <c r="L4388" s="4">
        <v>1</v>
      </c>
      <c r="M4388" t="s">
        <v>40</v>
      </c>
    </row>
    <row r="4389" spans="1:13" x14ac:dyDescent="0.2">
      <c r="A4389" t="s">
        <v>5267</v>
      </c>
      <c r="B4389" t="s">
        <v>685</v>
      </c>
      <c r="C4389">
        <v>4.5</v>
      </c>
      <c r="D4389" s="5">
        <v>23063</v>
      </c>
      <c r="E4389" t="s">
        <v>58</v>
      </c>
      <c r="F4389" s="5">
        <v>1000000</v>
      </c>
      <c r="G4389" t="s">
        <v>14</v>
      </c>
      <c r="H4389" s="6">
        <v>0</v>
      </c>
      <c r="I4389" t="s">
        <v>15</v>
      </c>
      <c r="J4389" t="s">
        <v>702</v>
      </c>
      <c r="K4389" s="1">
        <v>43315</v>
      </c>
      <c r="L4389" s="4" t="s">
        <v>90</v>
      </c>
      <c r="M4389" t="s">
        <v>45</v>
      </c>
    </row>
    <row r="4390" spans="1:13" x14ac:dyDescent="0.2">
      <c r="A4390" t="s">
        <v>5713</v>
      </c>
      <c r="B4390" t="s">
        <v>1588</v>
      </c>
      <c r="C4390">
        <v>4</v>
      </c>
      <c r="D4390" s="5">
        <v>6</v>
      </c>
      <c r="E4390" t="s">
        <v>1693</v>
      </c>
      <c r="F4390" s="5">
        <v>100</v>
      </c>
      <c r="G4390" t="s">
        <v>295</v>
      </c>
      <c r="H4390" s="6">
        <v>39.99</v>
      </c>
      <c r="I4390" t="s">
        <v>15</v>
      </c>
      <c r="J4390" t="s">
        <v>1588</v>
      </c>
      <c r="K4390" s="1">
        <v>43194</v>
      </c>
      <c r="L4390" s="4" t="s">
        <v>181</v>
      </c>
      <c r="M4390" t="s">
        <v>45</v>
      </c>
    </row>
    <row r="4391" spans="1:13" x14ac:dyDescent="0.2">
      <c r="A4391" t="s">
        <v>6403</v>
      </c>
      <c r="B4391" t="s">
        <v>9529</v>
      </c>
      <c r="C4391">
        <v>4.2</v>
      </c>
      <c r="D4391" s="5">
        <v>131</v>
      </c>
      <c r="E4391" t="s">
        <v>69</v>
      </c>
      <c r="F4391" s="5">
        <v>1000</v>
      </c>
      <c r="G4391" t="s">
        <v>295</v>
      </c>
      <c r="H4391" s="6">
        <v>1.61</v>
      </c>
      <c r="I4391" t="s">
        <v>15</v>
      </c>
      <c r="J4391" t="s">
        <v>1285</v>
      </c>
      <c r="K4391" s="1">
        <v>42424</v>
      </c>
      <c r="L4391" s="4" t="s">
        <v>2773</v>
      </c>
      <c r="M4391" t="s">
        <v>91</v>
      </c>
    </row>
    <row r="4392" spans="1:13" x14ac:dyDescent="0.2">
      <c r="A4392" t="s">
        <v>4349</v>
      </c>
      <c r="B4392" t="s">
        <v>9529</v>
      </c>
      <c r="C4392">
        <v>4.5</v>
      </c>
      <c r="D4392" s="5">
        <v>17</v>
      </c>
      <c r="E4392" t="s">
        <v>43</v>
      </c>
      <c r="F4392" s="5">
        <v>500</v>
      </c>
      <c r="G4392" t="s">
        <v>14</v>
      </c>
      <c r="H4392" s="6">
        <v>0</v>
      </c>
      <c r="I4392" t="s">
        <v>15</v>
      </c>
      <c r="J4392" t="s">
        <v>1285</v>
      </c>
      <c r="K4392" s="1">
        <v>42974</v>
      </c>
      <c r="L4392" s="4">
        <v>1</v>
      </c>
      <c r="M4392" t="s">
        <v>45</v>
      </c>
    </row>
    <row r="4393" spans="1:13" x14ac:dyDescent="0.2">
      <c r="A4393" t="s">
        <v>4438</v>
      </c>
      <c r="B4393" t="s">
        <v>9530</v>
      </c>
      <c r="C4393">
        <v>4.2</v>
      </c>
      <c r="D4393" s="5">
        <v>3593</v>
      </c>
      <c r="E4393" t="s">
        <v>13</v>
      </c>
      <c r="F4393" s="5">
        <v>500000</v>
      </c>
      <c r="G4393" t="s">
        <v>14</v>
      </c>
      <c r="H4393" s="6">
        <v>0</v>
      </c>
      <c r="I4393" t="s">
        <v>15</v>
      </c>
      <c r="J4393" t="s">
        <v>1541</v>
      </c>
      <c r="K4393" s="1">
        <v>43166</v>
      </c>
      <c r="L4393" s="4">
        <v>1.4</v>
      </c>
      <c r="M4393" t="s">
        <v>45</v>
      </c>
    </row>
    <row r="4394" spans="1:13" x14ac:dyDescent="0.2">
      <c r="A4394" t="s">
        <v>2065</v>
      </c>
      <c r="B4394" t="s">
        <v>9531</v>
      </c>
      <c r="C4394">
        <v>3.6</v>
      </c>
      <c r="D4394" s="5">
        <v>14544</v>
      </c>
      <c r="E4394" t="s">
        <v>746</v>
      </c>
      <c r="F4394" s="5">
        <v>1000000</v>
      </c>
      <c r="G4394" t="s">
        <v>14</v>
      </c>
      <c r="H4394" s="6">
        <v>0</v>
      </c>
      <c r="I4394" t="s">
        <v>15</v>
      </c>
      <c r="J4394" t="s">
        <v>2019</v>
      </c>
      <c r="K4394" s="1">
        <v>43308</v>
      </c>
      <c r="L4394" s="4" t="s">
        <v>981</v>
      </c>
      <c r="M4394" t="s">
        <v>45</v>
      </c>
    </row>
    <row r="4395" spans="1:13" x14ac:dyDescent="0.2">
      <c r="A4395" t="s">
        <v>6876</v>
      </c>
      <c r="B4395" t="s">
        <v>9526</v>
      </c>
      <c r="C4395">
        <v>3.9</v>
      </c>
      <c r="D4395" s="5">
        <v>2057</v>
      </c>
      <c r="E4395" t="s">
        <v>450</v>
      </c>
      <c r="F4395" s="5">
        <v>50000</v>
      </c>
      <c r="G4395" t="s">
        <v>295</v>
      </c>
      <c r="H4395" s="6">
        <v>1.99</v>
      </c>
      <c r="I4395" t="s">
        <v>15</v>
      </c>
      <c r="J4395" t="s">
        <v>946</v>
      </c>
      <c r="K4395" s="1">
        <v>43026</v>
      </c>
      <c r="L4395" s="4">
        <v>2.4</v>
      </c>
      <c r="M4395" t="s">
        <v>48</v>
      </c>
    </row>
    <row r="4396" spans="1:13" x14ac:dyDescent="0.2">
      <c r="A4396" t="s">
        <v>7300</v>
      </c>
      <c r="B4396" t="s">
        <v>9529</v>
      </c>
      <c r="C4396">
        <v>4.0999999999999996</v>
      </c>
      <c r="D4396" s="5">
        <v>355</v>
      </c>
      <c r="E4396" t="s">
        <v>460</v>
      </c>
      <c r="F4396" s="5">
        <v>10000</v>
      </c>
      <c r="G4396" t="s">
        <v>14</v>
      </c>
      <c r="H4396" s="6">
        <v>0</v>
      </c>
      <c r="I4396" t="s">
        <v>25</v>
      </c>
      <c r="J4396" t="s">
        <v>1277</v>
      </c>
      <c r="K4396" s="1">
        <v>43291</v>
      </c>
      <c r="L4396" s="4" t="s">
        <v>173</v>
      </c>
      <c r="M4396" t="s">
        <v>45</v>
      </c>
    </row>
    <row r="4397" spans="1:13" x14ac:dyDescent="0.2">
      <c r="A4397" t="s">
        <v>4477</v>
      </c>
      <c r="B4397" t="s">
        <v>9530</v>
      </c>
      <c r="C4397">
        <v>3.9</v>
      </c>
      <c r="D4397" s="5">
        <v>35989</v>
      </c>
      <c r="E4397" t="s">
        <v>322</v>
      </c>
      <c r="F4397" s="5">
        <v>1000000</v>
      </c>
      <c r="G4397" t="s">
        <v>14</v>
      </c>
      <c r="H4397" s="6">
        <v>0</v>
      </c>
      <c r="I4397" t="s">
        <v>15</v>
      </c>
      <c r="J4397" t="s">
        <v>1271</v>
      </c>
      <c r="K4397" s="1">
        <v>42223</v>
      </c>
      <c r="L4397" s="4">
        <v>2.2999999999999998</v>
      </c>
      <c r="M4397" t="s">
        <v>91</v>
      </c>
    </row>
    <row r="4398" spans="1:13" x14ac:dyDescent="0.2">
      <c r="A4398" t="s">
        <v>536</v>
      </c>
      <c r="B4398" t="s">
        <v>448</v>
      </c>
      <c r="C4398">
        <v>3.9</v>
      </c>
      <c r="D4398" s="5">
        <v>742</v>
      </c>
      <c r="E4398" t="s">
        <v>102</v>
      </c>
      <c r="F4398" s="5">
        <v>50000</v>
      </c>
      <c r="G4398" t="s">
        <v>14</v>
      </c>
      <c r="H4398" s="6">
        <v>0</v>
      </c>
      <c r="I4398" t="s">
        <v>199</v>
      </c>
      <c r="J4398" t="s">
        <v>448</v>
      </c>
      <c r="K4398" s="1">
        <v>43197</v>
      </c>
      <c r="L4398" s="4" t="s">
        <v>537</v>
      </c>
      <c r="M4398" t="s">
        <v>18</v>
      </c>
    </row>
    <row r="4399" spans="1:13" x14ac:dyDescent="0.2">
      <c r="A4399" t="s">
        <v>620</v>
      </c>
      <c r="B4399" t="s">
        <v>580</v>
      </c>
      <c r="C4399">
        <v>4.2</v>
      </c>
      <c r="D4399" s="5">
        <v>8599</v>
      </c>
      <c r="E4399" t="s">
        <v>58</v>
      </c>
      <c r="F4399" s="5">
        <v>1000000</v>
      </c>
      <c r="G4399" t="s">
        <v>14</v>
      </c>
      <c r="H4399" s="6">
        <v>0</v>
      </c>
      <c r="I4399" t="s">
        <v>15</v>
      </c>
      <c r="J4399" t="s">
        <v>580</v>
      </c>
      <c r="K4399" s="1">
        <v>43292</v>
      </c>
      <c r="L4399" s="4" t="s">
        <v>262</v>
      </c>
      <c r="M4399" t="s">
        <v>45</v>
      </c>
    </row>
    <row r="4400" spans="1:13" x14ac:dyDescent="0.2">
      <c r="A4400" t="s">
        <v>3086</v>
      </c>
      <c r="B4400" t="s">
        <v>2222</v>
      </c>
      <c r="C4400">
        <v>4.5</v>
      </c>
      <c r="D4400" s="5">
        <v>41624</v>
      </c>
      <c r="E4400" t="s">
        <v>141</v>
      </c>
      <c r="F4400" s="5">
        <v>1000000</v>
      </c>
      <c r="G4400" t="s">
        <v>14</v>
      </c>
      <c r="H4400" s="6">
        <v>0</v>
      </c>
      <c r="I4400" t="s">
        <v>15</v>
      </c>
      <c r="J4400" t="s">
        <v>2222</v>
      </c>
      <c r="K4400" s="1">
        <v>43244</v>
      </c>
      <c r="L4400" s="4" t="s">
        <v>23</v>
      </c>
      <c r="M4400" t="s">
        <v>18</v>
      </c>
    </row>
    <row r="4401" spans="1:13" x14ac:dyDescent="0.2">
      <c r="A4401" t="s">
        <v>8921</v>
      </c>
      <c r="B4401" t="s">
        <v>9530</v>
      </c>
      <c r="C4401">
        <v>5</v>
      </c>
      <c r="D4401" s="5">
        <v>4</v>
      </c>
      <c r="E4401" t="s">
        <v>245</v>
      </c>
      <c r="F4401" s="5">
        <v>500</v>
      </c>
      <c r="G4401" t="s">
        <v>14</v>
      </c>
      <c r="H4401" s="6">
        <v>0</v>
      </c>
      <c r="I4401" t="s">
        <v>15</v>
      </c>
      <c r="J4401" t="s">
        <v>685</v>
      </c>
      <c r="K4401" s="1">
        <v>42483</v>
      </c>
      <c r="L4401" s="4">
        <v>1</v>
      </c>
      <c r="M4401" t="s">
        <v>48</v>
      </c>
    </row>
    <row r="4402" spans="1:13" x14ac:dyDescent="0.2">
      <c r="A4402" t="s">
        <v>2682</v>
      </c>
      <c r="B4402" t="s">
        <v>2146</v>
      </c>
      <c r="C4402">
        <v>4.4000000000000004</v>
      </c>
      <c r="D4402" s="5">
        <v>37234</v>
      </c>
      <c r="E4402" t="s">
        <v>254</v>
      </c>
      <c r="F4402" s="5">
        <v>1000000</v>
      </c>
      <c r="G4402" t="s">
        <v>14</v>
      </c>
      <c r="H4402" s="6">
        <v>0</v>
      </c>
      <c r="I4402" t="s">
        <v>15</v>
      </c>
      <c r="J4402" t="s">
        <v>2146</v>
      </c>
      <c r="K4402" s="1">
        <v>43181</v>
      </c>
      <c r="L4402" s="4" t="s">
        <v>2111</v>
      </c>
      <c r="M4402" t="s">
        <v>45</v>
      </c>
    </row>
    <row r="4403" spans="1:13" x14ac:dyDescent="0.2">
      <c r="A4403" t="s">
        <v>6297</v>
      </c>
      <c r="B4403" t="s">
        <v>2083</v>
      </c>
      <c r="C4403">
        <v>4.2</v>
      </c>
      <c r="D4403" s="5">
        <v>2803</v>
      </c>
      <c r="E4403" t="s">
        <v>478</v>
      </c>
      <c r="F4403" s="5">
        <v>100000</v>
      </c>
      <c r="G4403" t="s">
        <v>14</v>
      </c>
      <c r="H4403" s="6">
        <v>0</v>
      </c>
      <c r="I4403" t="s">
        <v>15</v>
      </c>
      <c r="J4403" t="s">
        <v>2083</v>
      </c>
      <c r="K4403" s="1">
        <v>42781</v>
      </c>
      <c r="L4403" s="4" t="s">
        <v>44</v>
      </c>
      <c r="M4403" t="s">
        <v>48</v>
      </c>
    </row>
    <row r="4404" spans="1:13" x14ac:dyDescent="0.2">
      <c r="A4404" t="s">
        <v>6294</v>
      </c>
      <c r="B4404" t="s">
        <v>366</v>
      </c>
      <c r="C4404">
        <v>3.5</v>
      </c>
      <c r="D4404" s="5">
        <v>400</v>
      </c>
      <c r="E4404" t="s">
        <v>65</v>
      </c>
      <c r="F4404" s="5">
        <v>100000</v>
      </c>
      <c r="G4404" t="s">
        <v>14</v>
      </c>
      <c r="H4404" s="6">
        <v>0</v>
      </c>
      <c r="I4404" t="s">
        <v>15</v>
      </c>
      <c r="J4404" t="s">
        <v>366</v>
      </c>
      <c r="K4404" s="1">
        <v>42814</v>
      </c>
      <c r="L4404" s="4" t="s">
        <v>2691</v>
      </c>
      <c r="M4404" t="s">
        <v>123</v>
      </c>
    </row>
    <row r="4405" spans="1:13" x14ac:dyDescent="0.2">
      <c r="A4405" t="s">
        <v>2692</v>
      </c>
      <c r="B4405" t="s">
        <v>2146</v>
      </c>
      <c r="C4405">
        <v>4.2</v>
      </c>
      <c r="D4405" s="5">
        <v>202</v>
      </c>
      <c r="E4405" t="s">
        <v>215</v>
      </c>
      <c r="F4405" s="5">
        <v>10000</v>
      </c>
      <c r="G4405" t="s">
        <v>14</v>
      </c>
      <c r="H4405" s="6">
        <v>0</v>
      </c>
      <c r="I4405" t="s">
        <v>15</v>
      </c>
      <c r="J4405" t="s">
        <v>2146</v>
      </c>
      <c r="K4405" s="1">
        <v>42690</v>
      </c>
      <c r="L4405" s="4" t="s">
        <v>54</v>
      </c>
      <c r="M4405" t="s">
        <v>40</v>
      </c>
    </row>
    <row r="4406" spans="1:13" x14ac:dyDescent="0.2">
      <c r="A4406" t="s">
        <v>7861</v>
      </c>
      <c r="B4406" t="s">
        <v>2083</v>
      </c>
      <c r="C4406">
        <v>4.3</v>
      </c>
      <c r="D4406" s="5">
        <v>246</v>
      </c>
      <c r="E4406" t="s">
        <v>28</v>
      </c>
      <c r="F4406" s="5">
        <v>100000</v>
      </c>
      <c r="G4406" t="s">
        <v>14</v>
      </c>
      <c r="H4406" s="6">
        <v>0</v>
      </c>
      <c r="I4406" t="s">
        <v>15</v>
      </c>
      <c r="J4406" t="s">
        <v>2083</v>
      </c>
      <c r="K4406" s="1">
        <v>43137</v>
      </c>
      <c r="L4406" s="4">
        <v>1.1000000000000001</v>
      </c>
      <c r="M4406" t="s">
        <v>48</v>
      </c>
    </row>
    <row r="4407" spans="1:13" x14ac:dyDescent="0.2">
      <c r="A4407" t="s">
        <v>6301</v>
      </c>
      <c r="B4407" t="s">
        <v>9523</v>
      </c>
      <c r="C4407">
        <v>4.5</v>
      </c>
      <c r="D4407" s="5">
        <v>189</v>
      </c>
      <c r="E4407" t="s">
        <v>137</v>
      </c>
      <c r="F4407" s="5">
        <v>10000</v>
      </c>
      <c r="G4407" t="s">
        <v>14</v>
      </c>
      <c r="H4407" s="6">
        <v>0</v>
      </c>
      <c r="I4407" t="s">
        <v>15</v>
      </c>
      <c r="J4407" t="s">
        <v>108</v>
      </c>
      <c r="K4407" s="1">
        <v>43284</v>
      </c>
      <c r="L4407" s="4" t="s">
        <v>228</v>
      </c>
      <c r="M4407" t="s">
        <v>153</v>
      </c>
    </row>
    <row r="4408" spans="1:13" x14ac:dyDescent="0.2">
      <c r="A4408" t="s">
        <v>6299</v>
      </c>
      <c r="B4408" t="s">
        <v>366</v>
      </c>
      <c r="C4408">
        <v>3.2</v>
      </c>
      <c r="D4408" s="5">
        <v>559</v>
      </c>
      <c r="E4408" t="s">
        <v>71</v>
      </c>
      <c r="F4408" s="5">
        <v>10000</v>
      </c>
      <c r="G4408" t="s">
        <v>14</v>
      </c>
      <c r="H4408" s="6">
        <v>0</v>
      </c>
      <c r="I4408" t="s">
        <v>15</v>
      </c>
      <c r="J4408" t="s">
        <v>366</v>
      </c>
      <c r="K4408" s="1">
        <v>43306</v>
      </c>
      <c r="L4408" s="4">
        <v>3.4</v>
      </c>
      <c r="M4408" t="s">
        <v>40</v>
      </c>
    </row>
    <row r="4409" spans="1:13" x14ac:dyDescent="0.2">
      <c r="A4409" t="s">
        <v>2686</v>
      </c>
      <c r="B4409" t="s">
        <v>9533</v>
      </c>
      <c r="C4409">
        <v>4.9000000000000004</v>
      </c>
      <c r="D4409" s="5">
        <v>198</v>
      </c>
      <c r="E4409" t="s">
        <v>261</v>
      </c>
      <c r="F4409" s="5">
        <v>10000</v>
      </c>
      <c r="G4409" t="s">
        <v>14</v>
      </c>
      <c r="H4409" s="6">
        <v>0</v>
      </c>
      <c r="I4409" t="s">
        <v>15</v>
      </c>
      <c r="J4409" t="s">
        <v>2363</v>
      </c>
      <c r="K4409" s="1">
        <v>43249</v>
      </c>
      <c r="L4409" s="4" t="s">
        <v>2418</v>
      </c>
      <c r="M4409" t="s">
        <v>139</v>
      </c>
    </row>
    <row r="4410" spans="1:13" x14ac:dyDescent="0.2">
      <c r="A4410" t="s">
        <v>6289</v>
      </c>
      <c r="B4410" t="s">
        <v>9529</v>
      </c>
      <c r="C4410">
        <v>4.4000000000000004</v>
      </c>
      <c r="D4410" s="5">
        <v>596</v>
      </c>
      <c r="E4410" t="s">
        <v>435</v>
      </c>
      <c r="F4410" s="5">
        <v>100000</v>
      </c>
      <c r="G4410" t="s">
        <v>14</v>
      </c>
      <c r="H4410" s="6">
        <v>0</v>
      </c>
      <c r="I4410" t="s">
        <v>15</v>
      </c>
      <c r="J4410" t="s">
        <v>1175</v>
      </c>
      <c r="K4410" s="1">
        <v>42778</v>
      </c>
      <c r="L4410" s="4" t="s">
        <v>2684</v>
      </c>
      <c r="M4410" t="s">
        <v>48</v>
      </c>
    </row>
    <row r="4411" spans="1:13" x14ac:dyDescent="0.2">
      <c r="A4411" t="s">
        <v>6408</v>
      </c>
      <c r="B4411" t="s">
        <v>2222</v>
      </c>
      <c r="C4411">
        <v>3.7</v>
      </c>
      <c r="D4411" s="5">
        <v>10490</v>
      </c>
      <c r="E4411" t="s">
        <v>497</v>
      </c>
      <c r="F4411" s="5">
        <v>1000000</v>
      </c>
      <c r="G4411" t="s">
        <v>14</v>
      </c>
      <c r="H4411" s="6">
        <v>0</v>
      </c>
      <c r="I4411" t="s">
        <v>15</v>
      </c>
      <c r="J4411" t="s">
        <v>2222</v>
      </c>
      <c r="K4411" s="1">
        <v>43305</v>
      </c>
      <c r="L4411" s="4" t="s">
        <v>2340</v>
      </c>
      <c r="M4411" t="s">
        <v>45</v>
      </c>
    </row>
    <row r="4412" spans="1:13" x14ac:dyDescent="0.2">
      <c r="A4412" t="s">
        <v>8725</v>
      </c>
      <c r="B4412" t="s">
        <v>2318</v>
      </c>
      <c r="C4412">
        <v>4.0999999999999996</v>
      </c>
      <c r="D4412" s="5">
        <v>1238</v>
      </c>
      <c r="E4412" t="s">
        <v>343</v>
      </c>
      <c r="F4412" s="5">
        <v>100000</v>
      </c>
      <c r="G4412" t="s">
        <v>14</v>
      </c>
      <c r="H4412" s="6">
        <v>0</v>
      </c>
      <c r="I4412" t="s">
        <v>15</v>
      </c>
      <c r="J4412" t="s">
        <v>2318</v>
      </c>
      <c r="K4412" s="1">
        <v>41990</v>
      </c>
      <c r="L4412" s="4" t="s">
        <v>228</v>
      </c>
      <c r="M4412" t="s">
        <v>32</v>
      </c>
    </row>
    <row r="4413" spans="1:13" x14ac:dyDescent="0.2">
      <c r="A4413" t="s">
        <v>6060</v>
      </c>
      <c r="B4413" t="s">
        <v>2318</v>
      </c>
      <c r="C4413">
        <v>4.5</v>
      </c>
      <c r="D4413" s="5">
        <v>29344</v>
      </c>
      <c r="E4413" t="s">
        <v>195</v>
      </c>
      <c r="F4413" s="5">
        <v>500000</v>
      </c>
      <c r="G4413" t="s">
        <v>14</v>
      </c>
      <c r="H4413" s="6">
        <v>0</v>
      </c>
      <c r="I4413" t="s">
        <v>15</v>
      </c>
      <c r="J4413" t="s">
        <v>2318</v>
      </c>
      <c r="K4413" s="1">
        <v>43306</v>
      </c>
      <c r="L4413" s="4" t="s">
        <v>2339</v>
      </c>
      <c r="M4413" t="s">
        <v>45</v>
      </c>
    </row>
    <row r="4414" spans="1:13" x14ac:dyDescent="0.2">
      <c r="A4414" t="s">
        <v>6290</v>
      </c>
      <c r="B4414" t="s">
        <v>9529</v>
      </c>
      <c r="C4414">
        <v>3.9</v>
      </c>
      <c r="D4414" s="5">
        <v>1202</v>
      </c>
      <c r="E4414" t="s">
        <v>781</v>
      </c>
      <c r="F4414" s="5">
        <v>100000</v>
      </c>
      <c r="G4414" t="s">
        <v>14</v>
      </c>
      <c r="H4414" s="6">
        <v>0</v>
      </c>
      <c r="I4414" t="s">
        <v>15</v>
      </c>
      <c r="J4414" t="s">
        <v>1227</v>
      </c>
      <c r="K4414" s="1">
        <v>43279</v>
      </c>
      <c r="L4414" s="4">
        <v>1.6</v>
      </c>
      <c r="M4414" t="s">
        <v>45</v>
      </c>
    </row>
    <row r="4415" spans="1:13" x14ac:dyDescent="0.2">
      <c r="A4415" t="s">
        <v>4891</v>
      </c>
      <c r="B4415" t="s">
        <v>9529</v>
      </c>
      <c r="C4415">
        <v>5</v>
      </c>
      <c r="D4415" s="5">
        <v>14</v>
      </c>
      <c r="E4415" t="s">
        <v>137</v>
      </c>
      <c r="F4415" s="5">
        <v>100</v>
      </c>
      <c r="G4415" t="s">
        <v>14</v>
      </c>
      <c r="H4415" s="6">
        <v>0</v>
      </c>
      <c r="I4415" t="s">
        <v>15</v>
      </c>
      <c r="J4415" t="s">
        <v>1175</v>
      </c>
      <c r="K4415" s="1">
        <v>42905</v>
      </c>
      <c r="L4415" s="4" t="s">
        <v>4892</v>
      </c>
      <c r="M4415" t="s">
        <v>45</v>
      </c>
    </row>
    <row r="4416" spans="1:13" x14ac:dyDescent="0.2">
      <c r="A4416" t="s">
        <v>3321</v>
      </c>
      <c r="B4416" t="s">
        <v>9529</v>
      </c>
      <c r="C4416">
        <v>4.3</v>
      </c>
      <c r="D4416" s="5">
        <v>29270</v>
      </c>
      <c r="E4416" t="s">
        <v>435</v>
      </c>
      <c r="F4416" s="5">
        <v>5000000</v>
      </c>
      <c r="G4416" t="s">
        <v>14</v>
      </c>
      <c r="H4416" s="6">
        <v>0</v>
      </c>
      <c r="I4416" t="s">
        <v>15</v>
      </c>
      <c r="J4416" t="s">
        <v>1188</v>
      </c>
      <c r="K4416" s="1">
        <v>43306</v>
      </c>
      <c r="L4416" s="4" t="s">
        <v>1501</v>
      </c>
      <c r="M4416" t="s">
        <v>18</v>
      </c>
    </row>
    <row r="4417" spans="1:13" x14ac:dyDescent="0.2">
      <c r="A4417" t="s">
        <v>1572</v>
      </c>
      <c r="B4417" t="s">
        <v>9530</v>
      </c>
      <c r="C4417">
        <v>4</v>
      </c>
      <c r="D4417" s="5">
        <v>8126</v>
      </c>
      <c r="E4417" t="s">
        <v>394</v>
      </c>
      <c r="F4417" s="5">
        <v>1000000</v>
      </c>
      <c r="G4417" t="s">
        <v>14</v>
      </c>
      <c r="H4417" s="6">
        <v>0</v>
      </c>
      <c r="I4417" t="s">
        <v>15</v>
      </c>
      <c r="J4417" t="s">
        <v>702</v>
      </c>
      <c r="K4417" s="1">
        <v>43312</v>
      </c>
      <c r="L4417" s="4" t="s">
        <v>563</v>
      </c>
      <c r="M4417" t="s">
        <v>153</v>
      </c>
    </row>
    <row r="4418" spans="1:13" x14ac:dyDescent="0.2">
      <c r="A4418" t="s">
        <v>5523</v>
      </c>
      <c r="B4418" t="s">
        <v>9529</v>
      </c>
      <c r="C4418">
        <v>4.5</v>
      </c>
      <c r="D4418" s="5">
        <v>29940</v>
      </c>
      <c r="E4418" t="s">
        <v>1108</v>
      </c>
      <c r="F4418" s="5">
        <v>1000000</v>
      </c>
      <c r="G4418" t="s">
        <v>14</v>
      </c>
      <c r="H4418" s="6">
        <v>0</v>
      </c>
      <c r="I4418" t="s">
        <v>15</v>
      </c>
      <c r="J4418" t="s">
        <v>1188</v>
      </c>
      <c r="K4418" s="1">
        <v>43307</v>
      </c>
      <c r="L4418" s="4" t="s">
        <v>1309</v>
      </c>
      <c r="M4418" t="s">
        <v>45</v>
      </c>
    </row>
    <row r="4419" spans="1:13" x14ac:dyDescent="0.2">
      <c r="A4419" t="s">
        <v>4439</v>
      </c>
      <c r="B4419" t="s">
        <v>9529</v>
      </c>
      <c r="C4419">
        <v>4</v>
      </c>
      <c r="D4419" s="5">
        <v>32522</v>
      </c>
      <c r="E4419" t="s">
        <v>435</v>
      </c>
      <c r="F4419" s="5">
        <v>1000000</v>
      </c>
      <c r="G4419" t="s">
        <v>14</v>
      </c>
      <c r="H4419" s="6">
        <v>0</v>
      </c>
      <c r="I4419" t="s">
        <v>15</v>
      </c>
      <c r="J4419" t="s">
        <v>1227</v>
      </c>
      <c r="K4419" s="1">
        <v>42394</v>
      </c>
      <c r="L4419" s="4" t="s">
        <v>599</v>
      </c>
      <c r="M4419" t="s">
        <v>441</v>
      </c>
    </row>
    <row r="4420" spans="1:13" x14ac:dyDescent="0.2">
      <c r="A4420" t="s">
        <v>6314</v>
      </c>
      <c r="B4420" t="s">
        <v>9530</v>
      </c>
      <c r="C4420">
        <v>3.8</v>
      </c>
      <c r="D4420" s="5">
        <v>48929</v>
      </c>
      <c r="E4420" t="s">
        <v>512</v>
      </c>
      <c r="F4420" s="5">
        <v>5000000</v>
      </c>
      <c r="G4420" t="s">
        <v>14</v>
      </c>
      <c r="H4420" s="6">
        <v>0</v>
      </c>
      <c r="I4420" t="s">
        <v>15</v>
      </c>
      <c r="J4420" t="s">
        <v>1429</v>
      </c>
      <c r="K4420" s="1">
        <v>42986</v>
      </c>
      <c r="L4420" s="4" t="s">
        <v>758</v>
      </c>
      <c r="M4420" t="s">
        <v>48</v>
      </c>
    </row>
    <row r="4421" spans="1:13" x14ac:dyDescent="0.2">
      <c r="A4421" t="s">
        <v>8234</v>
      </c>
      <c r="B4421" t="s">
        <v>9530</v>
      </c>
      <c r="C4421">
        <v>4.5999999999999996</v>
      </c>
      <c r="D4421" s="5">
        <v>171017</v>
      </c>
      <c r="E4421" t="s">
        <v>226</v>
      </c>
      <c r="F4421" s="5">
        <v>10000000</v>
      </c>
      <c r="G4421" t="s">
        <v>14</v>
      </c>
      <c r="H4421" s="6">
        <v>0</v>
      </c>
      <c r="I4421" t="s">
        <v>25</v>
      </c>
      <c r="J4421" t="s">
        <v>685</v>
      </c>
      <c r="K4421" s="1">
        <v>43303</v>
      </c>
      <c r="L4421" s="4" t="s">
        <v>774</v>
      </c>
      <c r="M4421" t="s">
        <v>30</v>
      </c>
    </row>
    <row r="4422" spans="1:13" x14ac:dyDescent="0.2">
      <c r="A4422" t="s">
        <v>1326</v>
      </c>
      <c r="B4422" t="s">
        <v>9529</v>
      </c>
      <c r="C4422">
        <v>4.5</v>
      </c>
      <c r="D4422" s="5">
        <v>168717</v>
      </c>
      <c r="E4422" t="s">
        <v>110</v>
      </c>
      <c r="F4422" s="5">
        <v>10000000</v>
      </c>
      <c r="G4422" t="s">
        <v>14</v>
      </c>
      <c r="H4422" s="6">
        <v>0</v>
      </c>
      <c r="I4422" t="s">
        <v>199</v>
      </c>
      <c r="J4422" t="s">
        <v>1190</v>
      </c>
      <c r="K4422" s="1">
        <v>43315</v>
      </c>
      <c r="L4422" s="4" t="s">
        <v>1327</v>
      </c>
      <c r="M4422" t="s">
        <v>32</v>
      </c>
    </row>
    <row r="4423" spans="1:13" x14ac:dyDescent="0.2">
      <c r="A4423" t="s">
        <v>7675</v>
      </c>
      <c r="B4423" t="s">
        <v>9530</v>
      </c>
      <c r="C4423">
        <v>4.8</v>
      </c>
      <c r="D4423" s="5">
        <v>65</v>
      </c>
      <c r="E4423" t="s">
        <v>269</v>
      </c>
      <c r="F4423" s="5">
        <v>5000</v>
      </c>
      <c r="G4423" t="s">
        <v>14</v>
      </c>
      <c r="H4423" s="6">
        <v>0</v>
      </c>
      <c r="I4423" t="s">
        <v>15</v>
      </c>
      <c r="J4423" t="s">
        <v>580</v>
      </c>
      <c r="K4423" s="1">
        <v>43058</v>
      </c>
      <c r="L4423" s="4">
        <v>1</v>
      </c>
      <c r="M4423" t="s">
        <v>48</v>
      </c>
    </row>
    <row r="4424" spans="1:13" x14ac:dyDescent="0.2">
      <c r="A4424" t="s">
        <v>1814</v>
      </c>
      <c r="B4424" t="s">
        <v>1789</v>
      </c>
      <c r="C4424">
        <v>4.3</v>
      </c>
      <c r="D4424" s="5">
        <v>109124</v>
      </c>
      <c r="E4424" t="s">
        <v>195</v>
      </c>
      <c r="F4424" s="5">
        <v>10000000</v>
      </c>
      <c r="G4424" t="s">
        <v>14</v>
      </c>
      <c r="H4424" s="6">
        <v>0</v>
      </c>
      <c r="I4424" t="s">
        <v>15</v>
      </c>
      <c r="J4424" t="s">
        <v>1789</v>
      </c>
      <c r="K4424" s="1">
        <v>43314</v>
      </c>
      <c r="L4424" s="4" t="s">
        <v>1815</v>
      </c>
      <c r="M4424" t="s">
        <v>45</v>
      </c>
    </row>
    <row r="4425" spans="1:13" x14ac:dyDescent="0.2">
      <c r="A4425" t="s">
        <v>2659</v>
      </c>
      <c r="B4425" t="s">
        <v>9529</v>
      </c>
      <c r="C4425">
        <v>4.5999999999999996</v>
      </c>
      <c r="D4425" s="5">
        <v>4304</v>
      </c>
      <c r="E4425" t="s">
        <v>1291</v>
      </c>
      <c r="F4425" s="5">
        <v>100000</v>
      </c>
      <c r="G4425" t="s">
        <v>14</v>
      </c>
      <c r="H4425" s="6">
        <v>0</v>
      </c>
      <c r="I4425" t="s">
        <v>15</v>
      </c>
      <c r="J4425" t="s">
        <v>1217</v>
      </c>
      <c r="K4425" s="1">
        <v>43271</v>
      </c>
      <c r="L4425" s="4">
        <v>1900001</v>
      </c>
      <c r="M4425" t="s">
        <v>48</v>
      </c>
    </row>
    <row r="4426" spans="1:13" x14ac:dyDescent="0.2">
      <c r="A4426" t="s">
        <v>6269</v>
      </c>
      <c r="B4426" t="s">
        <v>9529</v>
      </c>
      <c r="C4426">
        <v>4.4000000000000004</v>
      </c>
      <c r="D4426" s="5">
        <v>2351</v>
      </c>
      <c r="E4426" t="s">
        <v>1192</v>
      </c>
      <c r="F4426" s="5">
        <v>100000</v>
      </c>
      <c r="G4426" t="s">
        <v>14</v>
      </c>
      <c r="H4426" s="6">
        <v>0</v>
      </c>
      <c r="I4426" t="s">
        <v>15</v>
      </c>
      <c r="J4426" t="s">
        <v>1217</v>
      </c>
      <c r="K4426" s="1">
        <v>43306</v>
      </c>
      <c r="L4426" s="4">
        <v>1009001</v>
      </c>
      <c r="M4426" t="s">
        <v>48</v>
      </c>
    </row>
    <row r="4427" spans="1:13" x14ac:dyDescent="0.2">
      <c r="A4427" t="s">
        <v>7469</v>
      </c>
      <c r="B4427" t="s">
        <v>1103</v>
      </c>
      <c r="C4427">
        <v>2.7</v>
      </c>
      <c r="D4427" s="5">
        <v>135</v>
      </c>
      <c r="E4427" t="s">
        <v>282</v>
      </c>
      <c r="F4427" s="5">
        <v>10000</v>
      </c>
      <c r="G4427" t="s">
        <v>14</v>
      </c>
      <c r="H4427" s="6">
        <v>0</v>
      </c>
      <c r="I4427" t="s">
        <v>15</v>
      </c>
      <c r="J4427" t="s">
        <v>1103</v>
      </c>
      <c r="K4427" s="1">
        <v>43292</v>
      </c>
      <c r="L4427" s="4" t="s">
        <v>474</v>
      </c>
      <c r="M4427" t="s">
        <v>268</v>
      </c>
    </row>
    <row r="4428" spans="1:13" x14ac:dyDescent="0.2">
      <c r="A4428" t="s">
        <v>7882</v>
      </c>
      <c r="B4428" t="s">
        <v>9530</v>
      </c>
      <c r="C4428">
        <v>4.2</v>
      </c>
      <c r="D4428" s="5">
        <v>120035</v>
      </c>
      <c r="E4428" t="s">
        <v>512</v>
      </c>
      <c r="F4428" s="5">
        <v>5000000</v>
      </c>
      <c r="G4428" t="s">
        <v>14</v>
      </c>
      <c r="H4428" s="6">
        <v>0</v>
      </c>
      <c r="I4428" t="s">
        <v>15</v>
      </c>
      <c r="J4428" t="s">
        <v>1506</v>
      </c>
      <c r="K4428" s="1">
        <v>43104</v>
      </c>
      <c r="L4428" s="4" t="s">
        <v>777</v>
      </c>
      <c r="M4428" t="s">
        <v>45</v>
      </c>
    </row>
    <row r="4429" spans="1:13" x14ac:dyDescent="0.2">
      <c r="A4429" t="s">
        <v>9461</v>
      </c>
      <c r="B4429" t="s">
        <v>9529</v>
      </c>
      <c r="C4429">
        <v>4.5</v>
      </c>
      <c r="D4429" s="5">
        <v>16815</v>
      </c>
      <c r="E4429" t="s">
        <v>670</v>
      </c>
      <c r="F4429" s="5">
        <v>1000000</v>
      </c>
      <c r="G4429" t="s">
        <v>14</v>
      </c>
      <c r="H4429" s="6">
        <v>0</v>
      </c>
      <c r="I4429" t="s">
        <v>25</v>
      </c>
      <c r="J4429" t="s">
        <v>1188</v>
      </c>
      <c r="K4429" s="1">
        <v>43316</v>
      </c>
      <c r="L4429" s="4">
        <v>1.0404</v>
      </c>
      <c r="M4429" t="s">
        <v>18</v>
      </c>
    </row>
    <row r="4430" spans="1:13" x14ac:dyDescent="0.2">
      <c r="A4430" t="s">
        <v>4182</v>
      </c>
      <c r="B4430" t="s">
        <v>2222</v>
      </c>
      <c r="C4430">
        <v>4.2</v>
      </c>
      <c r="D4430" s="5">
        <v>25427</v>
      </c>
      <c r="E4430" t="s">
        <v>80</v>
      </c>
      <c r="F4430" s="5">
        <v>1000000</v>
      </c>
      <c r="G4430" t="s">
        <v>14</v>
      </c>
      <c r="H4430" s="6">
        <v>0</v>
      </c>
      <c r="I4430" t="s">
        <v>15</v>
      </c>
      <c r="J4430" t="s">
        <v>2222</v>
      </c>
      <c r="K4430" s="1">
        <v>43105</v>
      </c>
      <c r="L4430" s="4">
        <v>18</v>
      </c>
      <c r="M4430" t="s">
        <v>48</v>
      </c>
    </row>
    <row r="4431" spans="1:13" x14ac:dyDescent="0.2">
      <c r="A4431" t="s">
        <v>8450</v>
      </c>
      <c r="B4431" t="s">
        <v>9530</v>
      </c>
      <c r="C4431">
        <v>4.5999999999999996</v>
      </c>
      <c r="D4431" s="5">
        <v>166</v>
      </c>
      <c r="E4431" t="s">
        <v>188</v>
      </c>
      <c r="F4431" s="5">
        <v>10000</v>
      </c>
      <c r="G4431" t="s">
        <v>14</v>
      </c>
      <c r="H4431" s="6">
        <v>0</v>
      </c>
      <c r="I4431" t="s">
        <v>15</v>
      </c>
      <c r="J4431" t="s">
        <v>685</v>
      </c>
      <c r="K4431" s="1">
        <v>42879</v>
      </c>
      <c r="L4431" s="4" t="s">
        <v>87</v>
      </c>
      <c r="M4431" t="s">
        <v>1943</v>
      </c>
    </row>
    <row r="4432" spans="1:13" x14ac:dyDescent="0.2">
      <c r="A4432" t="s">
        <v>1426</v>
      </c>
      <c r="B4432" t="s">
        <v>9530</v>
      </c>
      <c r="C4432">
        <v>4.5</v>
      </c>
      <c r="D4432" s="5">
        <v>33983</v>
      </c>
      <c r="E4432" t="s">
        <v>195</v>
      </c>
      <c r="F4432" s="5">
        <v>5000000</v>
      </c>
      <c r="G4432" t="s">
        <v>14</v>
      </c>
      <c r="H4432" s="6">
        <v>0</v>
      </c>
      <c r="I4432" t="s">
        <v>15</v>
      </c>
      <c r="J4432" t="s">
        <v>1427</v>
      </c>
      <c r="K4432" s="1">
        <v>43314</v>
      </c>
      <c r="L4432" s="4" t="s">
        <v>1428</v>
      </c>
      <c r="M4432" t="s">
        <v>18</v>
      </c>
    </row>
    <row r="4433" spans="1:13" x14ac:dyDescent="0.2">
      <c r="A4433" t="s">
        <v>7898</v>
      </c>
      <c r="B4433" t="s">
        <v>366</v>
      </c>
      <c r="C4433">
        <v>4.2</v>
      </c>
      <c r="D4433" s="5">
        <v>21</v>
      </c>
      <c r="E4433" t="s">
        <v>22</v>
      </c>
      <c r="F4433" s="5">
        <v>5000</v>
      </c>
      <c r="G4433" t="s">
        <v>14</v>
      </c>
      <c r="H4433" s="6">
        <v>0</v>
      </c>
      <c r="I4433" t="s">
        <v>15</v>
      </c>
      <c r="J4433" t="s">
        <v>366</v>
      </c>
      <c r="K4433" s="1">
        <v>43305</v>
      </c>
      <c r="L4433" s="4" t="s">
        <v>87</v>
      </c>
      <c r="M4433" t="s">
        <v>18</v>
      </c>
    </row>
    <row r="4434" spans="1:13" x14ac:dyDescent="0.2">
      <c r="A4434" t="s">
        <v>442</v>
      </c>
      <c r="B4434" t="s">
        <v>366</v>
      </c>
      <c r="C4434">
        <v>4.0999999999999996</v>
      </c>
      <c r="D4434" s="5">
        <v>255</v>
      </c>
      <c r="E4434" t="s">
        <v>443</v>
      </c>
      <c r="F4434" s="5">
        <v>10000</v>
      </c>
      <c r="G4434" t="s">
        <v>14</v>
      </c>
      <c r="H4434" s="6">
        <v>0</v>
      </c>
      <c r="I4434" t="s">
        <v>15</v>
      </c>
      <c r="J4434" t="s">
        <v>366</v>
      </c>
      <c r="K4434" s="1">
        <v>42836</v>
      </c>
      <c r="L4434" s="4">
        <v>2.2999999999999998</v>
      </c>
      <c r="M4434" t="s">
        <v>123</v>
      </c>
    </row>
    <row r="4435" spans="1:13" x14ac:dyDescent="0.2">
      <c r="A4435" t="s">
        <v>5072</v>
      </c>
      <c r="B4435" t="s">
        <v>258</v>
      </c>
      <c r="C4435">
        <v>4.0999999999999996</v>
      </c>
      <c r="D4435" s="5">
        <v>5448</v>
      </c>
      <c r="E4435" t="s">
        <v>46</v>
      </c>
      <c r="F4435" s="5">
        <v>500000</v>
      </c>
      <c r="G4435" t="s">
        <v>14</v>
      </c>
      <c r="H4435" s="6">
        <v>0</v>
      </c>
      <c r="I4435" t="s">
        <v>15</v>
      </c>
      <c r="J4435" t="s">
        <v>258</v>
      </c>
      <c r="K4435" s="1">
        <v>43306</v>
      </c>
      <c r="L4435" s="4" t="s">
        <v>306</v>
      </c>
      <c r="M4435" t="s">
        <v>139</v>
      </c>
    </row>
    <row r="4436" spans="1:13" x14ac:dyDescent="0.2">
      <c r="A4436" t="s">
        <v>5912</v>
      </c>
      <c r="B4436" t="s">
        <v>9531</v>
      </c>
      <c r="C4436">
        <v>3.6</v>
      </c>
      <c r="D4436" s="5">
        <v>7081</v>
      </c>
      <c r="E4436" t="s">
        <v>302</v>
      </c>
      <c r="F4436" s="5">
        <v>1000000</v>
      </c>
      <c r="G4436" t="s">
        <v>14</v>
      </c>
      <c r="H4436" s="6">
        <v>0</v>
      </c>
      <c r="I4436" t="s">
        <v>15</v>
      </c>
      <c r="J4436" t="s">
        <v>2019</v>
      </c>
      <c r="K4436" s="1">
        <v>43318</v>
      </c>
      <c r="L4436" s="4" t="s">
        <v>2035</v>
      </c>
      <c r="M4436" t="s">
        <v>30</v>
      </c>
    </row>
    <row r="4437" spans="1:13" x14ac:dyDescent="0.2">
      <c r="A4437" t="s">
        <v>1386</v>
      </c>
      <c r="B4437" t="s">
        <v>9529</v>
      </c>
      <c r="C4437">
        <v>4.5999999999999996</v>
      </c>
      <c r="D4437" s="5">
        <v>520962</v>
      </c>
      <c r="E4437" t="s">
        <v>59</v>
      </c>
      <c r="F4437" s="5">
        <v>10000000</v>
      </c>
      <c r="G4437" t="s">
        <v>14</v>
      </c>
      <c r="H4437" s="6">
        <v>0</v>
      </c>
      <c r="I4437" t="s">
        <v>25</v>
      </c>
      <c r="J4437" t="s">
        <v>1188</v>
      </c>
      <c r="K4437" s="1">
        <v>42914</v>
      </c>
      <c r="L4437" s="4">
        <v>108</v>
      </c>
      <c r="M4437" t="s">
        <v>48</v>
      </c>
    </row>
    <row r="4438" spans="1:13" x14ac:dyDescent="0.2">
      <c r="A4438" t="s">
        <v>7283</v>
      </c>
      <c r="B4438" t="s">
        <v>9530</v>
      </c>
      <c r="C4438">
        <v>3.8</v>
      </c>
      <c r="D4438" s="5">
        <v>125</v>
      </c>
      <c r="E4438" t="s">
        <v>58</v>
      </c>
      <c r="F4438" s="5">
        <v>10000</v>
      </c>
      <c r="G4438" t="s">
        <v>14</v>
      </c>
      <c r="H4438" s="6">
        <v>0</v>
      </c>
      <c r="I4438" t="s">
        <v>15</v>
      </c>
      <c r="J4438" t="s">
        <v>1179</v>
      </c>
      <c r="K4438" s="1">
        <v>42787</v>
      </c>
      <c r="L4438" s="4" t="s">
        <v>3482</v>
      </c>
      <c r="M4438" t="s">
        <v>48</v>
      </c>
    </row>
    <row r="4439" spans="1:13" x14ac:dyDescent="0.2">
      <c r="A4439" t="s">
        <v>7130</v>
      </c>
      <c r="B4439" t="s">
        <v>330</v>
      </c>
      <c r="C4439">
        <v>4</v>
      </c>
      <c r="D4439" s="5">
        <v>78</v>
      </c>
      <c r="E4439" t="s">
        <v>28</v>
      </c>
      <c r="F4439" s="5">
        <v>5000</v>
      </c>
      <c r="G4439" t="s">
        <v>14</v>
      </c>
      <c r="H4439" s="6">
        <v>0</v>
      </c>
      <c r="I4439" t="s">
        <v>15</v>
      </c>
      <c r="J4439" t="s">
        <v>330</v>
      </c>
      <c r="K4439" s="1">
        <v>42385</v>
      </c>
      <c r="L4439" s="4">
        <v>1</v>
      </c>
      <c r="M4439" t="s">
        <v>32</v>
      </c>
    </row>
    <row r="4440" spans="1:13" x14ac:dyDescent="0.2">
      <c r="A4440" t="s">
        <v>1889</v>
      </c>
      <c r="B4440" t="s">
        <v>1874</v>
      </c>
      <c r="C4440">
        <v>4.5</v>
      </c>
      <c r="D4440" s="5">
        <v>3378</v>
      </c>
      <c r="E4440" t="s">
        <v>180</v>
      </c>
      <c r="F4440" s="5">
        <v>1000000</v>
      </c>
      <c r="G4440" t="s">
        <v>14</v>
      </c>
      <c r="H4440" s="6">
        <v>0</v>
      </c>
      <c r="I4440" t="s">
        <v>199</v>
      </c>
      <c r="J4440" t="s">
        <v>1874</v>
      </c>
      <c r="K4440" s="1">
        <v>43306</v>
      </c>
      <c r="L4440" s="4">
        <v>1.7</v>
      </c>
      <c r="M4440" t="s">
        <v>45</v>
      </c>
    </row>
    <row r="4441" spans="1:13" x14ac:dyDescent="0.2">
      <c r="A4441" t="s">
        <v>1890</v>
      </c>
      <c r="B4441" t="s">
        <v>1874</v>
      </c>
      <c r="C4441">
        <v>4.4000000000000004</v>
      </c>
      <c r="D4441" s="5">
        <v>10525</v>
      </c>
      <c r="E4441" t="s">
        <v>24</v>
      </c>
      <c r="F4441" s="5">
        <v>1000000</v>
      </c>
      <c r="G4441" t="s">
        <v>14</v>
      </c>
      <c r="H4441" s="6">
        <v>0</v>
      </c>
      <c r="I4441" t="s">
        <v>15</v>
      </c>
      <c r="J4441" t="s">
        <v>1874</v>
      </c>
      <c r="K4441" s="1">
        <v>43308</v>
      </c>
      <c r="L4441" s="4" t="s">
        <v>1891</v>
      </c>
      <c r="M4441" t="s">
        <v>48</v>
      </c>
    </row>
    <row r="4442" spans="1:13" x14ac:dyDescent="0.2">
      <c r="A4442" t="s">
        <v>198</v>
      </c>
      <c r="B4442" t="s">
        <v>169</v>
      </c>
      <c r="C4442">
        <v>3.8</v>
      </c>
      <c r="D4442" s="5">
        <v>9</v>
      </c>
      <c r="E4442" t="s">
        <v>141</v>
      </c>
      <c r="F4442" s="5">
        <v>5000</v>
      </c>
      <c r="G4442" t="s">
        <v>14</v>
      </c>
      <c r="H4442" s="6">
        <v>0</v>
      </c>
      <c r="I4442" t="s">
        <v>15</v>
      </c>
      <c r="J4442" t="s">
        <v>169</v>
      </c>
      <c r="K4442" s="1">
        <v>43258</v>
      </c>
      <c r="L4442" s="4">
        <v>1</v>
      </c>
      <c r="M4442" t="s">
        <v>48</v>
      </c>
    </row>
    <row r="4443" spans="1:13" x14ac:dyDescent="0.2">
      <c r="A4443" t="s">
        <v>6288</v>
      </c>
      <c r="B4443" t="s">
        <v>1874</v>
      </c>
      <c r="C4443">
        <v>4.4000000000000004</v>
      </c>
      <c r="D4443" s="5">
        <v>758780</v>
      </c>
      <c r="E4443" t="s">
        <v>460</v>
      </c>
      <c r="F4443" s="5">
        <v>50000000</v>
      </c>
      <c r="G4443" t="s">
        <v>14</v>
      </c>
      <c r="H4443" s="6">
        <v>0</v>
      </c>
      <c r="I4443" t="s">
        <v>15</v>
      </c>
      <c r="J4443" t="s">
        <v>1874</v>
      </c>
      <c r="K4443" s="1">
        <v>43315</v>
      </c>
      <c r="L4443" s="4" t="s">
        <v>2683</v>
      </c>
      <c r="M4443" t="s">
        <v>18</v>
      </c>
    </row>
    <row r="4444" spans="1:13" x14ac:dyDescent="0.2">
      <c r="A4444" t="s">
        <v>3235</v>
      </c>
      <c r="B4444" t="s">
        <v>9530</v>
      </c>
      <c r="C4444">
        <v>4.4000000000000004</v>
      </c>
      <c r="D4444" s="5">
        <v>450013</v>
      </c>
      <c r="E4444" t="s">
        <v>53</v>
      </c>
      <c r="F4444" s="5">
        <v>10000000</v>
      </c>
      <c r="G4444" t="s">
        <v>14</v>
      </c>
      <c r="H4444" s="6">
        <v>0</v>
      </c>
      <c r="I4444" t="s">
        <v>15</v>
      </c>
      <c r="J4444" t="s">
        <v>1198</v>
      </c>
      <c r="K4444" s="1">
        <v>43292</v>
      </c>
      <c r="L4444" s="4" t="s">
        <v>2648</v>
      </c>
      <c r="M4444" t="s">
        <v>26</v>
      </c>
    </row>
    <row r="4445" spans="1:13" x14ac:dyDescent="0.2">
      <c r="A4445" t="s">
        <v>6936</v>
      </c>
      <c r="B4445" t="s">
        <v>9533</v>
      </c>
      <c r="C4445">
        <v>4.3</v>
      </c>
      <c r="D4445" s="5">
        <v>697</v>
      </c>
      <c r="E4445" t="s">
        <v>125</v>
      </c>
      <c r="F4445" s="5">
        <v>50000</v>
      </c>
      <c r="G4445" t="s">
        <v>14</v>
      </c>
      <c r="H4445" s="6">
        <v>0</v>
      </c>
      <c r="I4445" t="s">
        <v>15</v>
      </c>
      <c r="J4445" t="s">
        <v>2363</v>
      </c>
      <c r="K4445" s="1">
        <v>42833</v>
      </c>
      <c r="L4445" s="4">
        <v>2.4</v>
      </c>
      <c r="M4445" t="s">
        <v>45</v>
      </c>
    </row>
    <row r="4446" spans="1:13" x14ac:dyDescent="0.2">
      <c r="A4446" t="s">
        <v>2639</v>
      </c>
      <c r="B4446" t="s">
        <v>1743</v>
      </c>
      <c r="C4446">
        <v>3.2</v>
      </c>
      <c r="D4446" s="5">
        <v>185</v>
      </c>
      <c r="E4446" t="s">
        <v>343</v>
      </c>
      <c r="F4446" s="5">
        <v>10000</v>
      </c>
      <c r="G4446" t="s">
        <v>14</v>
      </c>
      <c r="H4446" s="6">
        <v>0</v>
      </c>
      <c r="I4446" t="s">
        <v>25</v>
      </c>
      <c r="J4446" t="s">
        <v>1743</v>
      </c>
      <c r="K4446" s="1">
        <v>43028</v>
      </c>
      <c r="L4446" s="4" t="s">
        <v>122</v>
      </c>
      <c r="M4446" t="s">
        <v>45</v>
      </c>
    </row>
    <row r="4447" spans="1:13" x14ac:dyDescent="0.2">
      <c r="A4447" t="s">
        <v>51</v>
      </c>
      <c r="B4447" t="s">
        <v>9522</v>
      </c>
      <c r="C4447">
        <v>4.5999999999999996</v>
      </c>
      <c r="D4447" s="5">
        <v>4326</v>
      </c>
      <c r="E4447" t="s">
        <v>52</v>
      </c>
      <c r="F4447" s="5">
        <v>100000</v>
      </c>
      <c r="G4447" t="s">
        <v>14</v>
      </c>
      <c r="H4447" s="6">
        <v>0</v>
      </c>
      <c r="I4447" t="s">
        <v>15</v>
      </c>
      <c r="J4447" t="s">
        <v>16</v>
      </c>
      <c r="K4447" s="1">
        <v>43277</v>
      </c>
      <c r="L4447" s="4" t="s">
        <v>44</v>
      </c>
      <c r="M4447" t="s">
        <v>30</v>
      </c>
    </row>
    <row r="4448" spans="1:13" x14ac:dyDescent="0.2">
      <c r="A4448" t="s">
        <v>5085</v>
      </c>
      <c r="B4448" t="s">
        <v>330</v>
      </c>
      <c r="C4448">
        <v>4.5999999999999996</v>
      </c>
      <c r="D4448" s="5">
        <v>302</v>
      </c>
      <c r="E4448" t="s">
        <v>166</v>
      </c>
      <c r="F4448" s="5">
        <v>10000</v>
      </c>
      <c r="G4448" t="s">
        <v>14</v>
      </c>
      <c r="H4448" s="6">
        <v>0</v>
      </c>
      <c r="I4448" t="s">
        <v>25</v>
      </c>
      <c r="J4448" t="s">
        <v>330</v>
      </c>
      <c r="K4448" s="1">
        <v>43284</v>
      </c>
      <c r="L4448" s="4">
        <v>1</v>
      </c>
      <c r="M4448" t="s">
        <v>48</v>
      </c>
    </row>
    <row r="4449" spans="1:13" x14ac:dyDescent="0.2">
      <c r="A4449" t="s">
        <v>5094</v>
      </c>
      <c r="B4449" t="s">
        <v>330</v>
      </c>
      <c r="C4449">
        <v>3.3</v>
      </c>
      <c r="D4449" s="5">
        <v>125</v>
      </c>
      <c r="E4449" t="s">
        <v>343</v>
      </c>
      <c r="F4449" s="5">
        <v>5000</v>
      </c>
      <c r="G4449" t="s">
        <v>14</v>
      </c>
      <c r="H4449" s="6">
        <v>0</v>
      </c>
      <c r="I4449" t="s">
        <v>25</v>
      </c>
      <c r="J4449" t="s">
        <v>330</v>
      </c>
      <c r="K4449" s="1">
        <v>43305</v>
      </c>
      <c r="L4449" s="4" t="s">
        <v>44</v>
      </c>
      <c r="M4449" t="s">
        <v>18</v>
      </c>
    </row>
    <row r="4450" spans="1:13" x14ac:dyDescent="0.2">
      <c r="A4450" t="s">
        <v>5093</v>
      </c>
      <c r="B4450" t="s">
        <v>330</v>
      </c>
      <c r="C4450">
        <v>4.4000000000000004</v>
      </c>
      <c r="D4450" s="5">
        <v>757</v>
      </c>
      <c r="E4450" t="s">
        <v>98</v>
      </c>
      <c r="F4450" s="5">
        <v>10000</v>
      </c>
      <c r="G4450" t="s">
        <v>14</v>
      </c>
      <c r="H4450" s="6">
        <v>0</v>
      </c>
      <c r="I4450" t="s">
        <v>25</v>
      </c>
      <c r="J4450" t="s">
        <v>330</v>
      </c>
      <c r="K4450" s="1">
        <v>43244</v>
      </c>
      <c r="L4450" s="4">
        <v>1</v>
      </c>
      <c r="M4450" t="s">
        <v>45</v>
      </c>
    </row>
    <row r="4451" spans="1:13" x14ac:dyDescent="0.2">
      <c r="A4451" t="s">
        <v>5080</v>
      </c>
      <c r="B4451" t="s">
        <v>330</v>
      </c>
      <c r="C4451">
        <v>4.5999999999999996</v>
      </c>
      <c r="D4451" s="5">
        <v>24005</v>
      </c>
      <c r="E4451" t="s">
        <v>215</v>
      </c>
      <c r="F4451" s="5">
        <v>500000</v>
      </c>
      <c r="G4451" t="s">
        <v>14</v>
      </c>
      <c r="H4451" s="6">
        <v>0</v>
      </c>
      <c r="I4451" t="s">
        <v>331</v>
      </c>
      <c r="J4451" t="s">
        <v>330</v>
      </c>
      <c r="K4451" s="1">
        <v>43285</v>
      </c>
      <c r="L4451" s="4" t="s">
        <v>332</v>
      </c>
      <c r="M4451" t="s">
        <v>45</v>
      </c>
    </row>
    <row r="4452" spans="1:13" x14ac:dyDescent="0.2">
      <c r="A4452" t="s">
        <v>5084</v>
      </c>
      <c r="B4452" t="s">
        <v>330</v>
      </c>
      <c r="C4452">
        <v>4.0999999999999996</v>
      </c>
      <c r="D4452" s="5">
        <v>1010</v>
      </c>
      <c r="E4452" t="s">
        <v>85</v>
      </c>
      <c r="F4452" s="5">
        <v>50000</v>
      </c>
      <c r="G4452" t="s">
        <v>14</v>
      </c>
      <c r="H4452" s="6">
        <v>0</v>
      </c>
      <c r="I4452" t="s">
        <v>199</v>
      </c>
      <c r="J4452" t="s">
        <v>330</v>
      </c>
      <c r="K4452" s="1">
        <v>43288</v>
      </c>
      <c r="L4452" s="4">
        <v>1.5</v>
      </c>
      <c r="M4452" t="s">
        <v>45</v>
      </c>
    </row>
    <row r="4453" spans="1:13" x14ac:dyDescent="0.2">
      <c r="A4453" t="s">
        <v>336</v>
      </c>
      <c r="B4453" t="s">
        <v>330</v>
      </c>
      <c r="C4453">
        <v>4.4000000000000004</v>
      </c>
      <c r="D4453" s="5">
        <v>238970</v>
      </c>
      <c r="E4453" t="s">
        <v>43</v>
      </c>
      <c r="F4453" s="5">
        <v>1000000</v>
      </c>
      <c r="G4453" t="s">
        <v>14</v>
      </c>
      <c r="H4453" s="6">
        <v>0</v>
      </c>
      <c r="I4453" t="s">
        <v>25</v>
      </c>
      <c r="J4453" t="s">
        <v>330</v>
      </c>
      <c r="K4453" s="1">
        <v>43290</v>
      </c>
      <c r="L4453" s="4" t="s">
        <v>337</v>
      </c>
      <c r="M4453" t="s">
        <v>139</v>
      </c>
    </row>
    <row r="4454" spans="1:13" x14ac:dyDescent="0.2">
      <c r="A4454" t="s">
        <v>5090</v>
      </c>
      <c r="B4454" t="s">
        <v>330</v>
      </c>
      <c r="C4454">
        <v>4.2</v>
      </c>
      <c r="D4454" s="5">
        <v>15194</v>
      </c>
      <c r="E4454" t="s">
        <v>95</v>
      </c>
      <c r="F4454" s="5">
        <v>1000000</v>
      </c>
      <c r="G4454" t="s">
        <v>14</v>
      </c>
      <c r="H4454" s="6">
        <v>0</v>
      </c>
      <c r="I4454" t="s">
        <v>25</v>
      </c>
      <c r="J4454" t="s">
        <v>330</v>
      </c>
      <c r="K4454" s="1">
        <v>43300</v>
      </c>
      <c r="L4454" s="4" t="s">
        <v>350</v>
      </c>
      <c r="M4454" t="s">
        <v>26</v>
      </c>
    </row>
    <row r="4455" spans="1:13" x14ac:dyDescent="0.2">
      <c r="A4455" t="s">
        <v>9516</v>
      </c>
      <c r="B4455" t="s">
        <v>330</v>
      </c>
      <c r="C4455">
        <v>3.4</v>
      </c>
      <c r="D4455" s="5">
        <v>291</v>
      </c>
      <c r="E4455" t="s">
        <v>226</v>
      </c>
      <c r="F4455" s="5">
        <v>10000</v>
      </c>
      <c r="G4455" t="s">
        <v>14</v>
      </c>
      <c r="H4455" s="6">
        <v>0</v>
      </c>
      <c r="I4455" t="s">
        <v>15</v>
      </c>
      <c r="J4455" t="s">
        <v>330</v>
      </c>
      <c r="K4455" s="1">
        <v>42870</v>
      </c>
      <c r="L4455" s="4" t="s">
        <v>96</v>
      </c>
      <c r="M4455" t="s">
        <v>48</v>
      </c>
    </row>
    <row r="4456" spans="1:13" x14ac:dyDescent="0.2">
      <c r="A4456" t="s">
        <v>5083</v>
      </c>
      <c r="B4456" t="s">
        <v>330</v>
      </c>
      <c r="C4456">
        <v>3.9</v>
      </c>
      <c r="D4456" s="5">
        <v>834</v>
      </c>
      <c r="E4456" t="s">
        <v>95</v>
      </c>
      <c r="F4456" s="5">
        <v>50000</v>
      </c>
      <c r="G4456" t="s">
        <v>14</v>
      </c>
      <c r="H4456" s="6">
        <v>0</v>
      </c>
      <c r="I4456" t="s">
        <v>199</v>
      </c>
      <c r="J4456" t="s">
        <v>330</v>
      </c>
      <c r="K4456" s="1">
        <v>43313</v>
      </c>
      <c r="L4456" s="4" t="s">
        <v>73</v>
      </c>
      <c r="M4456" t="s">
        <v>45</v>
      </c>
    </row>
    <row r="4457" spans="1:13" x14ac:dyDescent="0.2">
      <c r="A4457" t="s">
        <v>651</v>
      </c>
      <c r="B4457" t="s">
        <v>580</v>
      </c>
      <c r="C4457">
        <v>4</v>
      </c>
      <c r="D4457" s="5">
        <v>4815</v>
      </c>
      <c r="E4457" t="s">
        <v>13</v>
      </c>
      <c r="F4457" s="5">
        <v>500000</v>
      </c>
      <c r="G4457" t="s">
        <v>14</v>
      </c>
      <c r="H4457" s="6">
        <v>0</v>
      </c>
      <c r="I4457" t="s">
        <v>15</v>
      </c>
      <c r="J4457" t="s">
        <v>580</v>
      </c>
      <c r="K4457" s="1">
        <v>43298</v>
      </c>
      <c r="L4457" s="4" t="s">
        <v>652</v>
      </c>
      <c r="M4457" t="s">
        <v>26</v>
      </c>
    </row>
    <row r="4458" spans="1:13" x14ac:dyDescent="0.2">
      <c r="A4458" t="s">
        <v>6115</v>
      </c>
      <c r="B4458" t="s">
        <v>9534</v>
      </c>
      <c r="C4458">
        <v>4.4000000000000004</v>
      </c>
      <c r="D4458" s="5">
        <v>3652</v>
      </c>
      <c r="E4458" t="s">
        <v>151</v>
      </c>
      <c r="F4458" s="5">
        <v>500000</v>
      </c>
      <c r="G4458" t="s">
        <v>14</v>
      </c>
      <c r="H4458" s="6">
        <v>0</v>
      </c>
      <c r="I4458" t="s">
        <v>15</v>
      </c>
      <c r="J4458" t="s">
        <v>2413</v>
      </c>
      <c r="K4458" s="1">
        <v>43306</v>
      </c>
      <c r="L4458" s="4" t="s">
        <v>2415</v>
      </c>
      <c r="M4458" t="s">
        <v>45</v>
      </c>
    </row>
    <row r="4459" spans="1:13" x14ac:dyDescent="0.2">
      <c r="A4459" t="s">
        <v>8031</v>
      </c>
      <c r="B4459" t="s">
        <v>9529</v>
      </c>
      <c r="C4459">
        <v>4.3</v>
      </c>
      <c r="D4459" s="5">
        <v>211</v>
      </c>
      <c r="E4459" t="s">
        <v>124</v>
      </c>
      <c r="F4459" s="5">
        <v>50000</v>
      </c>
      <c r="G4459" t="s">
        <v>14</v>
      </c>
      <c r="H4459" s="6">
        <v>0</v>
      </c>
      <c r="I4459" t="s">
        <v>15</v>
      </c>
      <c r="J4459" t="s">
        <v>1188</v>
      </c>
      <c r="K4459" s="1">
        <v>43126</v>
      </c>
      <c r="L4459" s="4">
        <v>2.1</v>
      </c>
      <c r="M4459" t="s">
        <v>18</v>
      </c>
    </row>
    <row r="4460" spans="1:13" x14ac:dyDescent="0.2">
      <c r="A4460" t="s">
        <v>2430</v>
      </c>
      <c r="B4460" t="s">
        <v>9534</v>
      </c>
      <c r="C4460">
        <v>4.3</v>
      </c>
      <c r="D4460" s="5">
        <v>16657</v>
      </c>
      <c r="E4460" t="s">
        <v>124</v>
      </c>
      <c r="F4460" s="5">
        <v>1000000</v>
      </c>
      <c r="G4460" t="s">
        <v>14</v>
      </c>
      <c r="H4460" s="6">
        <v>0</v>
      </c>
      <c r="I4460" t="s">
        <v>15</v>
      </c>
      <c r="J4460" t="s">
        <v>2413</v>
      </c>
      <c r="K4460" s="1">
        <v>43298</v>
      </c>
      <c r="L4460" s="4" t="s">
        <v>1816</v>
      </c>
      <c r="M4460" t="s">
        <v>18</v>
      </c>
    </row>
    <row r="4461" spans="1:13" x14ac:dyDescent="0.2">
      <c r="A4461" t="s">
        <v>980</v>
      </c>
      <c r="B4461" t="s">
        <v>9526</v>
      </c>
      <c r="C4461">
        <v>4.4000000000000004</v>
      </c>
      <c r="D4461" s="5">
        <v>38343</v>
      </c>
      <c r="E4461" t="s">
        <v>269</v>
      </c>
      <c r="F4461" s="5">
        <v>1000000</v>
      </c>
      <c r="G4461" t="s">
        <v>14</v>
      </c>
      <c r="H4461" s="6">
        <v>0</v>
      </c>
      <c r="I4461" t="s">
        <v>15</v>
      </c>
      <c r="J4461" t="s">
        <v>946</v>
      </c>
      <c r="K4461" s="1">
        <v>43308</v>
      </c>
      <c r="L4461" s="4" t="s">
        <v>959</v>
      </c>
      <c r="M4461" t="s">
        <v>139</v>
      </c>
    </row>
    <row r="4462" spans="1:13" x14ac:dyDescent="0.2">
      <c r="A4462" t="s">
        <v>5413</v>
      </c>
      <c r="B4462" t="s">
        <v>9526</v>
      </c>
      <c r="C4462">
        <v>4.4000000000000004</v>
      </c>
      <c r="D4462" s="5">
        <v>12858</v>
      </c>
      <c r="E4462" t="s">
        <v>269</v>
      </c>
      <c r="F4462" s="5">
        <v>500000</v>
      </c>
      <c r="G4462" t="s">
        <v>14</v>
      </c>
      <c r="H4462" s="6">
        <v>0</v>
      </c>
      <c r="I4462" t="s">
        <v>15</v>
      </c>
      <c r="J4462" t="s">
        <v>946</v>
      </c>
      <c r="K4462" s="1">
        <v>43308</v>
      </c>
      <c r="L4462" s="4" t="s">
        <v>959</v>
      </c>
      <c r="M4462" t="s">
        <v>139</v>
      </c>
    </row>
    <row r="4463" spans="1:13" x14ac:dyDescent="0.2">
      <c r="A4463" t="s">
        <v>5406</v>
      </c>
      <c r="B4463" t="s">
        <v>9526</v>
      </c>
      <c r="C4463">
        <v>4.5</v>
      </c>
      <c r="D4463" s="5">
        <v>106547</v>
      </c>
      <c r="E4463" t="s">
        <v>119</v>
      </c>
      <c r="F4463" s="5">
        <v>1000000</v>
      </c>
      <c r="G4463" t="s">
        <v>14</v>
      </c>
      <c r="H4463" s="6">
        <v>0</v>
      </c>
      <c r="I4463" t="s">
        <v>15</v>
      </c>
      <c r="J4463" t="s">
        <v>946</v>
      </c>
      <c r="K4463" s="1">
        <v>43308</v>
      </c>
      <c r="L4463" s="4" t="s">
        <v>959</v>
      </c>
      <c r="M4463" t="s">
        <v>139</v>
      </c>
    </row>
    <row r="4464" spans="1:13" x14ac:dyDescent="0.2">
      <c r="A4464" t="s">
        <v>8207</v>
      </c>
      <c r="B4464" t="s">
        <v>9531</v>
      </c>
      <c r="C4464">
        <v>4.5999999999999996</v>
      </c>
      <c r="D4464" s="5">
        <v>470</v>
      </c>
      <c r="E4464" t="s">
        <v>52</v>
      </c>
      <c r="F4464" s="5">
        <v>10000</v>
      </c>
      <c r="G4464" t="s">
        <v>14</v>
      </c>
      <c r="H4464" s="6">
        <v>0</v>
      </c>
      <c r="I4464" t="s">
        <v>15</v>
      </c>
      <c r="J4464" t="s">
        <v>2019</v>
      </c>
      <c r="K4464" s="1">
        <v>43171</v>
      </c>
      <c r="L4464" s="4">
        <v>3.9</v>
      </c>
      <c r="M4464" t="s">
        <v>32</v>
      </c>
    </row>
    <row r="4465" spans="1:13" x14ac:dyDescent="0.2">
      <c r="A4465" t="s">
        <v>6286</v>
      </c>
      <c r="B4465" t="s">
        <v>9530</v>
      </c>
      <c r="C4465">
        <v>3.5</v>
      </c>
      <c r="D4465" s="5">
        <v>31538</v>
      </c>
      <c r="E4465" t="s">
        <v>1249</v>
      </c>
      <c r="F4465" s="5">
        <v>1000000</v>
      </c>
      <c r="G4465" t="s">
        <v>14</v>
      </c>
      <c r="H4465" s="6">
        <v>0</v>
      </c>
      <c r="I4465" t="s">
        <v>66</v>
      </c>
      <c r="J4465" t="s">
        <v>1314</v>
      </c>
      <c r="K4465" s="1">
        <v>43305</v>
      </c>
      <c r="L4465" s="4" t="s">
        <v>2680</v>
      </c>
      <c r="M4465" t="s">
        <v>30</v>
      </c>
    </row>
    <row r="4466" spans="1:13" x14ac:dyDescent="0.2">
      <c r="A4466" t="s">
        <v>8089</v>
      </c>
      <c r="B4466" t="s">
        <v>9541</v>
      </c>
      <c r="C4466">
        <v>3.5</v>
      </c>
      <c r="D4466" s="5">
        <v>256</v>
      </c>
      <c r="E4466" t="s">
        <v>43</v>
      </c>
      <c r="F4466" s="5">
        <v>10000</v>
      </c>
      <c r="G4466" t="s">
        <v>14</v>
      </c>
      <c r="H4466" s="6">
        <v>0</v>
      </c>
      <c r="I4466" t="s">
        <v>15</v>
      </c>
      <c r="J4466" t="s">
        <v>9541</v>
      </c>
      <c r="K4466" s="1">
        <v>43041</v>
      </c>
      <c r="L4466" s="4">
        <v>200</v>
      </c>
      <c r="M4466" t="s">
        <v>18</v>
      </c>
    </row>
    <row r="4467" spans="1:13" x14ac:dyDescent="0.2">
      <c r="A4467" t="s">
        <v>8941</v>
      </c>
      <c r="B4467" t="s">
        <v>9534</v>
      </c>
      <c r="C4467">
        <v>4.2</v>
      </c>
      <c r="D4467" s="5">
        <v>207440</v>
      </c>
      <c r="E4467" t="s">
        <v>201</v>
      </c>
      <c r="F4467" s="5">
        <v>10000000</v>
      </c>
      <c r="G4467" t="s">
        <v>14</v>
      </c>
      <c r="H4467" s="6">
        <v>0</v>
      </c>
      <c r="I4467" t="s">
        <v>15</v>
      </c>
      <c r="J4467" t="s">
        <v>2413</v>
      </c>
      <c r="K4467" s="1">
        <v>43304</v>
      </c>
      <c r="L4467" s="4" t="s">
        <v>4531</v>
      </c>
      <c r="M4467" t="s">
        <v>48</v>
      </c>
    </row>
    <row r="4468" spans="1:13" x14ac:dyDescent="0.2">
      <c r="A4468" t="s">
        <v>6113</v>
      </c>
      <c r="B4468" t="s">
        <v>9534</v>
      </c>
      <c r="C4468">
        <v>4.5</v>
      </c>
      <c r="D4468" s="5">
        <v>56443</v>
      </c>
      <c r="E4468" t="s">
        <v>746</v>
      </c>
      <c r="F4468" s="5">
        <v>1000000</v>
      </c>
      <c r="G4468" t="s">
        <v>14</v>
      </c>
      <c r="H4468" s="6">
        <v>0</v>
      </c>
      <c r="I4468" t="s">
        <v>15</v>
      </c>
      <c r="J4468" t="s">
        <v>2413</v>
      </c>
      <c r="K4468" s="1">
        <v>43277</v>
      </c>
      <c r="L4468" s="4" t="s">
        <v>1120</v>
      </c>
      <c r="M4468" t="s">
        <v>45</v>
      </c>
    </row>
    <row r="4469" spans="1:13" x14ac:dyDescent="0.2">
      <c r="A4469" t="s">
        <v>8487</v>
      </c>
      <c r="B4469" t="s">
        <v>9530</v>
      </c>
      <c r="C4469">
        <v>4.3</v>
      </c>
      <c r="D4469" s="5">
        <v>694</v>
      </c>
      <c r="E4469" t="s">
        <v>499</v>
      </c>
      <c r="F4469" s="5">
        <v>100000</v>
      </c>
      <c r="G4469" t="s">
        <v>14</v>
      </c>
      <c r="H4469" s="6">
        <v>0</v>
      </c>
      <c r="I4469" t="s">
        <v>15</v>
      </c>
      <c r="J4469" t="s">
        <v>685</v>
      </c>
      <c r="K4469" s="1">
        <v>43313</v>
      </c>
      <c r="L4469" s="4">
        <v>1.6</v>
      </c>
      <c r="M4469" t="s">
        <v>26</v>
      </c>
    </row>
    <row r="4470" spans="1:13" x14ac:dyDescent="0.2">
      <c r="A4470" t="s">
        <v>1237</v>
      </c>
      <c r="B4470" t="s">
        <v>9529</v>
      </c>
      <c r="C4470">
        <v>4.3</v>
      </c>
      <c r="D4470" s="5">
        <v>42053</v>
      </c>
      <c r="E4470" t="s">
        <v>89</v>
      </c>
      <c r="F4470" s="5">
        <v>10000000</v>
      </c>
      <c r="G4470" t="s">
        <v>14</v>
      </c>
      <c r="H4470" s="6">
        <v>0</v>
      </c>
      <c r="I4470" t="s">
        <v>15</v>
      </c>
      <c r="J4470" t="s">
        <v>1198</v>
      </c>
      <c r="K4470" s="1">
        <v>43272</v>
      </c>
      <c r="L4470" s="4">
        <v>4.9000000000000004</v>
      </c>
      <c r="M4470" t="s">
        <v>18</v>
      </c>
    </row>
    <row r="4471" spans="1:13" x14ac:dyDescent="0.2">
      <c r="A4471" t="s">
        <v>6867</v>
      </c>
      <c r="B4471" t="s">
        <v>1215</v>
      </c>
      <c r="C4471">
        <v>3.9</v>
      </c>
      <c r="D4471" s="5">
        <v>76340</v>
      </c>
      <c r="E4471" t="s">
        <v>19</v>
      </c>
      <c r="F4471" s="5">
        <v>5000000</v>
      </c>
      <c r="G4471" t="s">
        <v>14</v>
      </c>
      <c r="H4471" s="6">
        <v>0</v>
      </c>
      <c r="I4471" t="s">
        <v>15</v>
      </c>
      <c r="J4471" t="s">
        <v>1215</v>
      </c>
      <c r="K4471" s="1">
        <v>43306</v>
      </c>
      <c r="L4471" s="4" t="s">
        <v>1967</v>
      </c>
      <c r="M4471" t="s">
        <v>45</v>
      </c>
    </row>
    <row r="4472" spans="1:13" x14ac:dyDescent="0.2">
      <c r="A4472" t="s">
        <v>5858</v>
      </c>
      <c r="B4472" t="s">
        <v>1215</v>
      </c>
      <c r="C4472">
        <v>3.9</v>
      </c>
      <c r="D4472" s="5">
        <v>76346</v>
      </c>
      <c r="E4472" t="s">
        <v>19</v>
      </c>
      <c r="F4472" s="5">
        <v>5000000</v>
      </c>
      <c r="G4472" t="s">
        <v>14</v>
      </c>
      <c r="H4472" s="6">
        <v>0</v>
      </c>
      <c r="I4472" t="s">
        <v>15</v>
      </c>
      <c r="J4472" t="s">
        <v>1215</v>
      </c>
      <c r="K4472" s="1">
        <v>43306</v>
      </c>
      <c r="L4472" s="4" t="s">
        <v>1967</v>
      </c>
      <c r="M4472" t="s">
        <v>45</v>
      </c>
    </row>
    <row r="4473" spans="1:13" x14ac:dyDescent="0.2">
      <c r="A4473" t="s">
        <v>715</v>
      </c>
      <c r="B4473" t="s">
        <v>685</v>
      </c>
      <c r="C4473">
        <v>3.6</v>
      </c>
      <c r="D4473" s="5">
        <v>2639</v>
      </c>
      <c r="E4473" t="s">
        <v>314</v>
      </c>
      <c r="F4473" s="5">
        <v>100000</v>
      </c>
      <c r="G4473" t="s">
        <v>14</v>
      </c>
      <c r="H4473" s="6">
        <v>0</v>
      </c>
      <c r="I4473" t="s">
        <v>15</v>
      </c>
      <c r="J4473" t="s">
        <v>685</v>
      </c>
      <c r="K4473" s="1">
        <v>43138</v>
      </c>
      <c r="L4473" s="4" t="s">
        <v>716</v>
      </c>
      <c r="M4473" t="s">
        <v>153</v>
      </c>
    </row>
    <row r="4474" spans="1:13" x14ac:dyDescent="0.2">
      <c r="A4474" t="s">
        <v>7428</v>
      </c>
      <c r="B4474" t="s">
        <v>9530</v>
      </c>
      <c r="C4474">
        <v>4.5999999999999996</v>
      </c>
      <c r="D4474" s="5">
        <v>70335</v>
      </c>
      <c r="E4474" t="s">
        <v>855</v>
      </c>
      <c r="F4474" s="5">
        <v>500000</v>
      </c>
      <c r="G4474" t="s">
        <v>14</v>
      </c>
      <c r="H4474" s="6">
        <v>0</v>
      </c>
      <c r="I4474" t="s">
        <v>25</v>
      </c>
      <c r="J4474" t="s">
        <v>1271</v>
      </c>
      <c r="K4474" s="1">
        <v>43025</v>
      </c>
      <c r="L4474" s="4" t="s">
        <v>562</v>
      </c>
      <c r="M4474" t="s">
        <v>268</v>
      </c>
    </row>
    <row r="4475" spans="1:13" x14ac:dyDescent="0.2">
      <c r="A4475" t="s">
        <v>1095</v>
      </c>
      <c r="B4475" t="s">
        <v>9528</v>
      </c>
      <c r="C4475">
        <v>4.0999999999999996</v>
      </c>
      <c r="D4475" s="5">
        <v>20145</v>
      </c>
      <c r="E4475" t="s">
        <v>1096</v>
      </c>
      <c r="F4475" s="5">
        <v>1000000</v>
      </c>
      <c r="G4475" t="s">
        <v>14</v>
      </c>
      <c r="H4475" s="6">
        <v>0</v>
      </c>
      <c r="I4475" t="s">
        <v>15</v>
      </c>
      <c r="J4475" t="s">
        <v>1067</v>
      </c>
      <c r="K4475" s="1">
        <v>41317</v>
      </c>
      <c r="L4475" s="4">
        <v>1.1000000000000001</v>
      </c>
      <c r="M4475" t="s">
        <v>218</v>
      </c>
    </row>
    <row r="4476" spans="1:13" x14ac:dyDescent="0.2">
      <c r="A4476" t="s">
        <v>8276</v>
      </c>
      <c r="B4476" t="s">
        <v>2146</v>
      </c>
      <c r="C4476">
        <v>4.2</v>
      </c>
      <c r="D4476" s="5">
        <v>249</v>
      </c>
      <c r="E4476" t="s">
        <v>1313</v>
      </c>
      <c r="F4476" s="5">
        <v>10000</v>
      </c>
      <c r="G4476" t="s">
        <v>14</v>
      </c>
      <c r="H4476" s="6">
        <v>0</v>
      </c>
      <c r="I4476" t="s">
        <v>15</v>
      </c>
      <c r="J4476" t="s">
        <v>2146</v>
      </c>
      <c r="K4476" s="1">
        <v>43288</v>
      </c>
      <c r="L4476" s="4">
        <v>4</v>
      </c>
      <c r="M4476" t="s">
        <v>45</v>
      </c>
    </row>
    <row r="4477" spans="1:13" x14ac:dyDescent="0.2">
      <c r="A4477" t="s">
        <v>5544</v>
      </c>
      <c r="B4477" t="s">
        <v>9529</v>
      </c>
      <c r="C4477">
        <v>4.3</v>
      </c>
      <c r="D4477" s="5">
        <v>2468063</v>
      </c>
      <c r="E4477" t="s">
        <v>1353</v>
      </c>
      <c r="F4477" s="5">
        <v>50000000</v>
      </c>
      <c r="G4477" t="s">
        <v>14</v>
      </c>
      <c r="H4477" s="6">
        <v>0</v>
      </c>
      <c r="I4477" t="s">
        <v>25</v>
      </c>
      <c r="J4477" t="s">
        <v>1188</v>
      </c>
      <c r="K4477" s="1">
        <v>43311</v>
      </c>
      <c r="L4477" s="4" t="s">
        <v>1354</v>
      </c>
      <c r="M4477" t="s">
        <v>18</v>
      </c>
    </row>
    <row r="4478" spans="1:13" x14ac:dyDescent="0.2">
      <c r="A4478" t="s">
        <v>8288</v>
      </c>
      <c r="B4478" t="s">
        <v>9530</v>
      </c>
      <c r="C4478">
        <v>4.5999999999999996</v>
      </c>
      <c r="D4478" s="5">
        <v>2354042</v>
      </c>
      <c r="E4478" t="s">
        <v>719</v>
      </c>
      <c r="F4478" s="5">
        <v>50000000</v>
      </c>
      <c r="G4478" t="s">
        <v>14</v>
      </c>
      <c r="H4478" s="6">
        <v>0</v>
      </c>
      <c r="I4478" t="s">
        <v>66</v>
      </c>
      <c r="J4478" t="s">
        <v>1314</v>
      </c>
      <c r="K4478" s="1">
        <v>43284</v>
      </c>
      <c r="L4478" s="4" t="s">
        <v>3661</v>
      </c>
      <c r="M4478" t="s">
        <v>18</v>
      </c>
    </row>
    <row r="4479" spans="1:13" x14ac:dyDescent="0.2">
      <c r="A4479" t="s">
        <v>5526</v>
      </c>
      <c r="B4479" t="s">
        <v>9529</v>
      </c>
      <c r="C4479">
        <v>4.3</v>
      </c>
      <c r="D4479" s="5">
        <v>165888</v>
      </c>
      <c r="E4479" t="s">
        <v>1313</v>
      </c>
      <c r="F4479" s="5">
        <v>5000000</v>
      </c>
      <c r="G4479" t="s">
        <v>14</v>
      </c>
      <c r="H4479" s="6">
        <v>0</v>
      </c>
      <c r="I4479" t="s">
        <v>25</v>
      </c>
      <c r="J4479" t="s">
        <v>1314</v>
      </c>
      <c r="K4479" s="1">
        <v>43312</v>
      </c>
      <c r="L4479" s="4" t="s">
        <v>542</v>
      </c>
      <c r="M4479" t="s">
        <v>30</v>
      </c>
    </row>
    <row r="4480" spans="1:13" x14ac:dyDescent="0.2">
      <c r="A4480" t="s">
        <v>351</v>
      </c>
      <c r="B4480" t="s">
        <v>330</v>
      </c>
      <c r="C4480">
        <v>3.7</v>
      </c>
      <c r="D4480" s="5">
        <v>22551</v>
      </c>
      <c r="E4480" t="s">
        <v>85</v>
      </c>
      <c r="F4480" s="5">
        <v>1000000</v>
      </c>
      <c r="G4480" t="s">
        <v>14</v>
      </c>
      <c r="H4480" s="6">
        <v>0</v>
      </c>
      <c r="I4480" t="s">
        <v>25</v>
      </c>
      <c r="J4480" t="s">
        <v>330</v>
      </c>
      <c r="K4480" s="1">
        <v>43305</v>
      </c>
      <c r="L4480" s="4" t="s">
        <v>352</v>
      </c>
      <c r="M4480" t="s">
        <v>30</v>
      </c>
    </row>
    <row r="4481" spans="1:13" x14ac:dyDescent="0.2">
      <c r="A4481" t="s">
        <v>8976</v>
      </c>
      <c r="B4481" t="s">
        <v>9530</v>
      </c>
      <c r="C4481">
        <v>4.3</v>
      </c>
      <c r="D4481" s="5">
        <v>151374</v>
      </c>
      <c r="E4481" t="s">
        <v>119</v>
      </c>
      <c r="F4481" s="5">
        <v>10000000</v>
      </c>
      <c r="G4481" t="s">
        <v>14</v>
      </c>
      <c r="H4481" s="6">
        <v>0</v>
      </c>
      <c r="I4481" t="s">
        <v>15</v>
      </c>
      <c r="J4481" t="s">
        <v>4563</v>
      </c>
      <c r="K4481" s="1">
        <v>43256</v>
      </c>
      <c r="L4481" s="4" t="s">
        <v>1275</v>
      </c>
      <c r="M4481" t="s">
        <v>45</v>
      </c>
    </row>
    <row r="4482" spans="1:13" x14ac:dyDescent="0.2">
      <c r="A4482" t="s">
        <v>7001</v>
      </c>
      <c r="B4482" t="s">
        <v>9530</v>
      </c>
      <c r="C4482">
        <v>4</v>
      </c>
      <c r="D4482" s="5">
        <v>39779</v>
      </c>
      <c r="E4482" t="s">
        <v>13</v>
      </c>
      <c r="F4482" s="5">
        <v>5000000</v>
      </c>
      <c r="G4482" t="s">
        <v>14</v>
      </c>
      <c r="H4482" s="6">
        <v>0</v>
      </c>
      <c r="I4482" t="s">
        <v>15</v>
      </c>
      <c r="J4482" t="s">
        <v>2357</v>
      </c>
      <c r="K4482" s="1">
        <v>42587</v>
      </c>
      <c r="L4482" s="4" t="s">
        <v>961</v>
      </c>
      <c r="M4482" t="s">
        <v>18</v>
      </c>
    </row>
    <row r="4483" spans="1:13" x14ac:dyDescent="0.2">
      <c r="A4483" t="s">
        <v>5605</v>
      </c>
      <c r="B4483" t="s">
        <v>9530</v>
      </c>
      <c r="C4483">
        <v>4.0999999999999996</v>
      </c>
      <c r="D4483" s="5">
        <v>288523</v>
      </c>
      <c r="E4483" t="s">
        <v>1353</v>
      </c>
      <c r="F4483" s="5">
        <v>10000000</v>
      </c>
      <c r="G4483" t="s">
        <v>14</v>
      </c>
      <c r="H4483" s="6">
        <v>0</v>
      </c>
      <c r="I4483" t="s">
        <v>15</v>
      </c>
      <c r="J4483" t="s">
        <v>1538</v>
      </c>
      <c r="K4483" s="1">
        <v>43228</v>
      </c>
      <c r="L4483" s="4" t="s">
        <v>809</v>
      </c>
      <c r="M4483" t="s">
        <v>48</v>
      </c>
    </row>
    <row r="4484" spans="1:13" x14ac:dyDescent="0.2">
      <c r="A4484" t="s">
        <v>8979</v>
      </c>
      <c r="B4484" t="s">
        <v>9530</v>
      </c>
      <c r="C4484">
        <v>4.5999999999999996</v>
      </c>
      <c r="D4484" s="5">
        <v>50060</v>
      </c>
      <c r="E4484" t="s">
        <v>1209</v>
      </c>
      <c r="F4484" s="5">
        <v>1000000</v>
      </c>
      <c r="G4484" t="s">
        <v>14</v>
      </c>
      <c r="H4484" s="6">
        <v>0</v>
      </c>
      <c r="I4484" t="s">
        <v>15</v>
      </c>
      <c r="J4484" t="s">
        <v>1427</v>
      </c>
      <c r="K4484" s="1">
        <v>43319</v>
      </c>
      <c r="L4484" s="4" t="s">
        <v>4565</v>
      </c>
      <c r="M4484" t="s">
        <v>45</v>
      </c>
    </row>
    <row r="4485" spans="1:13" x14ac:dyDescent="0.2">
      <c r="A4485" t="s">
        <v>8982</v>
      </c>
      <c r="B4485" t="s">
        <v>9530</v>
      </c>
      <c r="C4485">
        <v>4.3</v>
      </c>
      <c r="D4485" s="5">
        <v>13330</v>
      </c>
      <c r="E4485" t="s">
        <v>234</v>
      </c>
      <c r="F4485" s="5">
        <v>1000000</v>
      </c>
      <c r="G4485" t="s">
        <v>14</v>
      </c>
      <c r="H4485" s="6">
        <v>0</v>
      </c>
      <c r="I4485" t="s">
        <v>15</v>
      </c>
      <c r="J4485" t="s">
        <v>1427</v>
      </c>
      <c r="K4485" s="1">
        <v>43244</v>
      </c>
      <c r="L4485" s="4">
        <v>2</v>
      </c>
      <c r="M4485" t="s">
        <v>45</v>
      </c>
    </row>
    <row r="4486" spans="1:13" x14ac:dyDescent="0.2">
      <c r="A4486" t="s">
        <v>8983</v>
      </c>
      <c r="B4486" t="s">
        <v>9530</v>
      </c>
      <c r="C4486">
        <v>4.5</v>
      </c>
      <c r="D4486" s="5">
        <v>46369</v>
      </c>
      <c r="E4486" t="s">
        <v>38</v>
      </c>
      <c r="F4486" s="5">
        <v>10000000</v>
      </c>
      <c r="G4486" t="s">
        <v>14</v>
      </c>
      <c r="H4486" s="6">
        <v>0</v>
      </c>
      <c r="I4486" t="s">
        <v>15</v>
      </c>
      <c r="J4486" t="s">
        <v>1442</v>
      </c>
      <c r="K4486" s="1">
        <v>43294</v>
      </c>
      <c r="L4486" s="4">
        <v>2.2999999999999998</v>
      </c>
      <c r="M4486" t="s">
        <v>18</v>
      </c>
    </row>
    <row r="4487" spans="1:13" x14ac:dyDescent="0.2">
      <c r="A4487" t="s">
        <v>8978</v>
      </c>
      <c r="B4487" t="s">
        <v>9530</v>
      </c>
      <c r="C4487">
        <v>4.5999999999999996</v>
      </c>
      <c r="D4487" s="5">
        <v>6231</v>
      </c>
      <c r="E4487" t="s">
        <v>61</v>
      </c>
      <c r="F4487" s="5">
        <v>1000000</v>
      </c>
      <c r="G4487" t="s">
        <v>14</v>
      </c>
      <c r="H4487" s="6">
        <v>0</v>
      </c>
      <c r="I4487" t="s">
        <v>15</v>
      </c>
      <c r="J4487" t="s">
        <v>1444</v>
      </c>
      <c r="K4487" s="1">
        <v>43294</v>
      </c>
      <c r="L4487" s="4">
        <v>2.6</v>
      </c>
      <c r="M4487" t="s">
        <v>18</v>
      </c>
    </row>
    <row r="4488" spans="1:13" x14ac:dyDescent="0.2">
      <c r="A4488" t="s">
        <v>8985</v>
      </c>
      <c r="B4488" t="s">
        <v>9530</v>
      </c>
      <c r="C4488">
        <v>4.5</v>
      </c>
      <c r="D4488" s="5">
        <v>2200</v>
      </c>
      <c r="E4488" t="s">
        <v>234</v>
      </c>
      <c r="F4488" s="5">
        <v>1000000</v>
      </c>
      <c r="G4488" t="s">
        <v>14</v>
      </c>
      <c r="H4488" s="6">
        <v>0</v>
      </c>
      <c r="I4488" t="s">
        <v>15</v>
      </c>
      <c r="J4488" t="s">
        <v>4569</v>
      </c>
      <c r="K4488" s="1">
        <v>43304</v>
      </c>
      <c r="L4488" s="4" t="s">
        <v>87</v>
      </c>
      <c r="M4488" t="s">
        <v>45</v>
      </c>
    </row>
    <row r="4489" spans="1:13" x14ac:dyDescent="0.2">
      <c r="A4489" t="s">
        <v>8977</v>
      </c>
      <c r="B4489" t="s">
        <v>9530</v>
      </c>
      <c r="C4489">
        <v>4.5</v>
      </c>
      <c r="D4489" s="5">
        <v>2062</v>
      </c>
      <c r="E4489" t="s">
        <v>252</v>
      </c>
      <c r="F4489" s="5">
        <v>500000</v>
      </c>
      <c r="G4489" t="s">
        <v>14</v>
      </c>
      <c r="H4489" s="6">
        <v>0</v>
      </c>
      <c r="I4489" t="s">
        <v>15</v>
      </c>
      <c r="J4489" t="s">
        <v>4564</v>
      </c>
      <c r="K4489" s="1">
        <v>43265</v>
      </c>
      <c r="L4489" s="4" t="s">
        <v>90</v>
      </c>
      <c r="M4489" t="s">
        <v>48</v>
      </c>
    </row>
    <row r="4490" spans="1:13" x14ac:dyDescent="0.2">
      <c r="A4490" t="s">
        <v>8984</v>
      </c>
      <c r="B4490" t="s">
        <v>9530</v>
      </c>
      <c r="C4490">
        <v>4.5999999999999996</v>
      </c>
      <c r="D4490" s="5">
        <v>29155</v>
      </c>
      <c r="E4490" t="s">
        <v>1365</v>
      </c>
      <c r="F4490" s="5">
        <v>1000000</v>
      </c>
      <c r="G4490" t="s">
        <v>14</v>
      </c>
      <c r="H4490" s="6">
        <v>0</v>
      </c>
      <c r="I4490" t="s">
        <v>15</v>
      </c>
      <c r="J4490" t="s">
        <v>1444</v>
      </c>
      <c r="K4490" s="1">
        <v>43307</v>
      </c>
      <c r="L4490" s="4" t="s">
        <v>44</v>
      </c>
      <c r="M4490" t="s">
        <v>45</v>
      </c>
    </row>
    <row r="4491" spans="1:13" x14ac:dyDescent="0.2">
      <c r="A4491" t="s">
        <v>8981</v>
      </c>
      <c r="B4491" t="s">
        <v>9530</v>
      </c>
      <c r="C4491">
        <v>4.5</v>
      </c>
      <c r="D4491" s="5">
        <v>43852</v>
      </c>
      <c r="E4491" t="s">
        <v>539</v>
      </c>
      <c r="F4491" s="5">
        <v>10000000</v>
      </c>
      <c r="G4491" t="s">
        <v>14</v>
      </c>
      <c r="H4491" s="6">
        <v>0</v>
      </c>
      <c r="I4491" t="s">
        <v>15</v>
      </c>
      <c r="J4491" t="s">
        <v>1560</v>
      </c>
      <c r="K4491" s="1">
        <v>43300</v>
      </c>
      <c r="L4491" s="4" t="s">
        <v>3346</v>
      </c>
      <c r="M4491" t="s">
        <v>45</v>
      </c>
    </row>
    <row r="4492" spans="1:13" x14ac:dyDescent="0.2">
      <c r="A4492" t="s">
        <v>8759</v>
      </c>
      <c r="B4492" t="s">
        <v>9529</v>
      </c>
      <c r="C4492">
        <v>3.4</v>
      </c>
      <c r="D4492" s="5">
        <v>4490</v>
      </c>
      <c r="E4492" t="s">
        <v>1353</v>
      </c>
      <c r="F4492" s="5">
        <v>100000</v>
      </c>
      <c r="G4492" t="s">
        <v>14</v>
      </c>
      <c r="H4492" s="6">
        <v>0</v>
      </c>
      <c r="I4492" t="s">
        <v>66</v>
      </c>
      <c r="J4492" t="s">
        <v>1188</v>
      </c>
      <c r="K4492" s="1">
        <v>42999</v>
      </c>
      <c r="L4492" s="4" t="s">
        <v>4372</v>
      </c>
      <c r="M4492" t="s">
        <v>45</v>
      </c>
    </row>
    <row r="4493" spans="1:13" x14ac:dyDescent="0.2">
      <c r="A4493" t="s">
        <v>8230</v>
      </c>
      <c r="B4493" t="s">
        <v>2083</v>
      </c>
      <c r="C4493">
        <v>4.5999999999999996</v>
      </c>
      <c r="D4493" s="5">
        <v>2674051</v>
      </c>
      <c r="E4493" t="s">
        <v>102</v>
      </c>
      <c r="F4493" s="5">
        <v>50000000</v>
      </c>
      <c r="G4493" t="s">
        <v>14</v>
      </c>
      <c r="H4493" s="6">
        <v>0</v>
      </c>
      <c r="I4493" t="s">
        <v>15</v>
      </c>
      <c r="J4493" t="s">
        <v>2083</v>
      </c>
      <c r="K4493" s="1">
        <v>43318</v>
      </c>
      <c r="L4493" s="4" t="s">
        <v>4014</v>
      </c>
      <c r="M4493" t="s">
        <v>18</v>
      </c>
    </row>
    <row r="4494" spans="1:13" x14ac:dyDescent="0.2">
      <c r="A4494" t="s">
        <v>5538</v>
      </c>
      <c r="B4494" t="s">
        <v>9529</v>
      </c>
      <c r="C4494">
        <v>4.2</v>
      </c>
      <c r="D4494" s="5">
        <v>5829</v>
      </c>
      <c r="E4494" t="s">
        <v>553</v>
      </c>
      <c r="F4494" s="5">
        <v>100000</v>
      </c>
      <c r="G4494" t="s">
        <v>14</v>
      </c>
      <c r="H4494" s="6">
        <v>0</v>
      </c>
      <c r="I4494" t="s">
        <v>25</v>
      </c>
      <c r="J4494" t="s">
        <v>1190</v>
      </c>
      <c r="K4494" s="1">
        <v>43307</v>
      </c>
      <c r="L4494" s="4" t="s">
        <v>1302</v>
      </c>
      <c r="M4494" t="s">
        <v>30</v>
      </c>
    </row>
    <row r="4495" spans="1:13" x14ac:dyDescent="0.2">
      <c r="A4495" t="s">
        <v>4440</v>
      </c>
      <c r="B4495" t="s">
        <v>9530</v>
      </c>
      <c r="C4495">
        <v>3.9</v>
      </c>
      <c r="D4495" s="5">
        <v>1036</v>
      </c>
      <c r="E4495" t="s">
        <v>38</v>
      </c>
      <c r="F4495" s="5">
        <v>100000</v>
      </c>
      <c r="G4495" t="s">
        <v>14</v>
      </c>
      <c r="H4495" s="6">
        <v>0</v>
      </c>
      <c r="I4495" t="s">
        <v>15</v>
      </c>
      <c r="J4495" t="s">
        <v>1179</v>
      </c>
      <c r="K4495" s="1">
        <v>43287</v>
      </c>
      <c r="L4495" s="4">
        <v>2.6</v>
      </c>
      <c r="M4495" t="s">
        <v>32</v>
      </c>
    </row>
    <row r="4496" spans="1:13" x14ac:dyDescent="0.2">
      <c r="A4496" t="s">
        <v>2747</v>
      </c>
      <c r="B4496" t="s">
        <v>2146</v>
      </c>
      <c r="C4496">
        <v>4.8</v>
      </c>
      <c r="D4496" s="5">
        <v>24</v>
      </c>
      <c r="E4496" t="s">
        <v>124</v>
      </c>
      <c r="F4496" s="5">
        <v>1000</v>
      </c>
      <c r="G4496" t="s">
        <v>14</v>
      </c>
      <c r="H4496" s="6">
        <v>0</v>
      </c>
      <c r="I4496" t="s">
        <v>15</v>
      </c>
      <c r="J4496" t="s">
        <v>2146</v>
      </c>
      <c r="K4496" s="1">
        <v>43315</v>
      </c>
      <c r="L4496" s="4">
        <v>2.2440000000000002</v>
      </c>
      <c r="M4496" t="s">
        <v>139</v>
      </c>
    </row>
    <row r="4497" spans="1:13" x14ac:dyDescent="0.2">
      <c r="A4497" t="s">
        <v>6509</v>
      </c>
      <c r="B4497" t="s">
        <v>9530</v>
      </c>
      <c r="C4497">
        <v>3.9</v>
      </c>
      <c r="D4497" s="5">
        <v>2371</v>
      </c>
      <c r="E4497" t="s">
        <v>340</v>
      </c>
      <c r="F4497" s="5">
        <v>500000</v>
      </c>
      <c r="G4497" t="s">
        <v>14</v>
      </c>
      <c r="H4497" s="6">
        <v>0</v>
      </c>
      <c r="I4497" t="s">
        <v>15</v>
      </c>
      <c r="J4497" t="s">
        <v>1429</v>
      </c>
      <c r="K4497" s="1">
        <v>43308</v>
      </c>
      <c r="L4497" s="4" t="s">
        <v>1118</v>
      </c>
      <c r="M4497" t="s">
        <v>18</v>
      </c>
    </row>
    <row r="4498" spans="1:13" x14ac:dyDescent="0.2">
      <c r="A4498" t="s">
        <v>6512</v>
      </c>
      <c r="B4498" t="s">
        <v>9530</v>
      </c>
      <c r="C4498">
        <v>4.5</v>
      </c>
      <c r="D4498" s="5">
        <v>630</v>
      </c>
      <c r="E4498" t="s">
        <v>340</v>
      </c>
      <c r="F4498" s="5">
        <v>10000</v>
      </c>
      <c r="G4498" t="s">
        <v>295</v>
      </c>
      <c r="H4498" s="6">
        <v>1.59</v>
      </c>
      <c r="I4498" t="s">
        <v>15</v>
      </c>
      <c r="J4498" t="s">
        <v>1429</v>
      </c>
      <c r="K4498" s="1">
        <v>43308</v>
      </c>
      <c r="L4498" s="4" t="s">
        <v>1118</v>
      </c>
      <c r="M4498" t="s">
        <v>18</v>
      </c>
    </row>
    <row r="4499" spans="1:13" x14ac:dyDescent="0.2">
      <c r="A4499" t="s">
        <v>6268</v>
      </c>
      <c r="B4499" t="s">
        <v>9530</v>
      </c>
      <c r="C4499">
        <v>4.5999999999999996</v>
      </c>
      <c r="D4499" s="5">
        <v>28</v>
      </c>
      <c r="E4499" t="s">
        <v>69</v>
      </c>
      <c r="F4499" s="5">
        <v>1000</v>
      </c>
      <c r="G4499" t="s">
        <v>295</v>
      </c>
      <c r="H4499" s="6">
        <v>1.99</v>
      </c>
      <c r="I4499" t="s">
        <v>15</v>
      </c>
      <c r="J4499" t="s">
        <v>579</v>
      </c>
      <c r="K4499" s="1">
        <v>41652</v>
      </c>
      <c r="L4499" s="4">
        <v>1.02</v>
      </c>
      <c r="M4499" t="s">
        <v>123</v>
      </c>
    </row>
    <row r="4500" spans="1:13" x14ac:dyDescent="0.2">
      <c r="A4500" t="s">
        <v>2657</v>
      </c>
      <c r="B4500" t="s">
        <v>9530</v>
      </c>
      <c r="C4500">
        <v>4.3</v>
      </c>
      <c r="D4500" s="5">
        <v>159</v>
      </c>
      <c r="E4500" t="s">
        <v>226</v>
      </c>
      <c r="F4500" s="5">
        <v>10000</v>
      </c>
      <c r="G4500" t="s">
        <v>14</v>
      </c>
      <c r="H4500" s="6">
        <v>0</v>
      </c>
      <c r="I4500" t="s">
        <v>15</v>
      </c>
      <c r="J4500" t="s">
        <v>579</v>
      </c>
      <c r="K4500" s="1">
        <v>42038</v>
      </c>
      <c r="L4500" s="4">
        <v>1</v>
      </c>
      <c r="M4500" t="s">
        <v>48</v>
      </c>
    </row>
    <row r="4501" spans="1:13" x14ac:dyDescent="0.2">
      <c r="A4501" t="s">
        <v>3996</v>
      </c>
      <c r="B4501" t="s">
        <v>9530</v>
      </c>
      <c r="C4501">
        <v>4.3</v>
      </c>
      <c r="D4501" s="5">
        <v>2250</v>
      </c>
      <c r="E4501" t="s">
        <v>180</v>
      </c>
      <c r="F4501" s="5">
        <v>100000</v>
      </c>
      <c r="G4501" t="s">
        <v>14</v>
      </c>
      <c r="H4501" s="6">
        <v>0</v>
      </c>
      <c r="I4501" t="s">
        <v>15</v>
      </c>
      <c r="J4501" t="s">
        <v>580</v>
      </c>
      <c r="K4501" s="1">
        <v>43060</v>
      </c>
      <c r="L4501" s="4">
        <v>1.2</v>
      </c>
      <c r="M4501" t="s">
        <v>45</v>
      </c>
    </row>
    <row r="4502" spans="1:13" x14ac:dyDescent="0.2">
      <c r="A4502" t="s">
        <v>601</v>
      </c>
      <c r="B4502" t="s">
        <v>580</v>
      </c>
      <c r="C4502">
        <v>4.5</v>
      </c>
      <c r="D4502" s="5">
        <v>342918</v>
      </c>
      <c r="E4502" t="s">
        <v>572</v>
      </c>
      <c r="F4502" s="5">
        <v>10000000</v>
      </c>
      <c r="G4502" t="s">
        <v>14</v>
      </c>
      <c r="H4502" s="6">
        <v>0</v>
      </c>
      <c r="I4502" t="s">
        <v>15</v>
      </c>
      <c r="J4502" t="s">
        <v>580</v>
      </c>
      <c r="K4502" s="1">
        <v>43310</v>
      </c>
      <c r="L4502" s="4">
        <v>2.2400000000000002</v>
      </c>
      <c r="M4502" t="s">
        <v>48</v>
      </c>
    </row>
    <row r="4503" spans="1:13" x14ac:dyDescent="0.2">
      <c r="A4503" t="s">
        <v>8872</v>
      </c>
      <c r="B4503" t="s">
        <v>9529</v>
      </c>
      <c r="C4503">
        <v>4.4000000000000004</v>
      </c>
      <c r="D4503" s="5">
        <v>1294</v>
      </c>
      <c r="E4503" t="s">
        <v>435</v>
      </c>
      <c r="F4503" s="5">
        <v>50000</v>
      </c>
      <c r="G4503" t="s">
        <v>14</v>
      </c>
      <c r="H4503" s="6">
        <v>0</v>
      </c>
      <c r="I4503" t="s">
        <v>199</v>
      </c>
      <c r="J4503" t="s">
        <v>1188</v>
      </c>
      <c r="K4503" s="1">
        <v>43167</v>
      </c>
      <c r="L4503" s="4">
        <v>1.2</v>
      </c>
      <c r="M4503" t="s">
        <v>45</v>
      </c>
    </row>
    <row r="4504" spans="1:13" x14ac:dyDescent="0.2">
      <c r="A4504" t="s">
        <v>9246</v>
      </c>
      <c r="B4504" t="s">
        <v>1743</v>
      </c>
      <c r="C4504">
        <v>3.9</v>
      </c>
      <c r="D4504" s="5">
        <v>3047</v>
      </c>
      <c r="E4504" t="s">
        <v>286</v>
      </c>
      <c r="F4504" s="5">
        <v>100000</v>
      </c>
      <c r="G4504" t="s">
        <v>14</v>
      </c>
      <c r="H4504" s="6">
        <v>0</v>
      </c>
      <c r="I4504" t="s">
        <v>25</v>
      </c>
      <c r="J4504" t="s">
        <v>1743</v>
      </c>
      <c r="K4504" s="1">
        <v>42123</v>
      </c>
      <c r="L4504" s="4" t="s">
        <v>1599</v>
      </c>
      <c r="M4504" t="s">
        <v>32</v>
      </c>
    </row>
    <row r="4505" spans="1:13" x14ac:dyDescent="0.2">
      <c r="A4505" t="s">
        <v>7332</v>
      </c>
      <c r="B4505" t="s">
        <v>1588</v>
      </c>
      <c r="C4505">
        <v>1</v>
      </c>
      <c r="D4505" s="5">
        <v>1</v>
      </c>
      <c r="E4505" t="s">
        <v>245</v>
      </c>
      <c r="F4505" s="5">
        <v>100</v>
      </c>
      <c r="G4505" t="s">
        <v>14</v>
      </c>
      <c r="H4505" s="6">
        <v>0</v>
      </c>
      <c r="I4505" t="s">
        <v>15</v>
      </c>
      <c r="J4505" t="s">
        <v>1588</v>
      </c>
      <c r="K4505" s="1">
        <v>42718</v>
      </c>
      <c r="L4505" s="4" t="s">
        <v>70</v>
      </c>
      <c r="M4505" t="s">
        <v>268</v>
      </c>
    </row>
    <row r="4506" spans="1:13" x14ac:dyDescent="0.2">
      <c r="A4506" t="s">
        <v>7378</v>
      </c>
      <c r="B4506" t="s">
        <v>1588</v>
      </c>
      <c r="C4506">
        <v>3.7</v>
      </c>
      <c r="D4506" s="5">
        <v>9</v>
      </c>
      <c r="E4506" t="s">
        <v>69</v>
      </c>
      <c r="F4506" s="5">
        <v>1000</v>
      </c>
      <c r="G4506" t="s">
        <v>14</v>
      </c>
      <c r="H4506" s="6">
        <v>0</v>
      </c>
      <c r="I4506" t="s">
        <v>15</v>
      </c>
      <c r="J4506" t="s">
        <v>1588</v>
      </c>
      <c r="K4506" s="1">
        <v>43011</v>
      </c>
      <c r="L4506" s="4" t="s">
        <v>70</v>
      </c>
      <c r="M4506" t="s">
        <v>91</v>
      </c>
    </row>
    <row r="4507" spans="1:13" x14ac:dyDescent="0.2">
      <c r="A4507" t="s">
        <v>6406</v>
      </c>
      <c r="B4507" t="s">
        <v>9534</v>
      </c>
      <c r="C4507">
        <v>3.8</v>
      </c>
      <c r="D4507" s="5">
        <v>82</v>
      </c>
      <c r="E4507" t="s">
        <v>31</v>
      </c>
      <c r="F4507" s="5">
        <v>5000</v>
      </c>
      <c r="G4507" t="s">
        <v>14</v>
      </c>
      <c r="H4507" s="6">
        <v>0</v>
      </c>
      <c r="I4507" t="s">
        <v>15</v>
      </c>
      <c r="J4507" t="s">
        <v>2413</v>
      </c>
      <c r="K4507" s="1">
        <v>43154</v>
      </c>
      <c r="L4507" s="4" t="s">
        <v>2829</v>
      </c>
      <c r="M4507" t="s">
        <v>45</v>
      </c>
    </row>
    <row r="4508" spans="1:13" x14ac:dyDescent="0.2">
      <c r="A4508" t="s">
        <v>8707</v>
      </c>
      <c r="B4508" t="s">
        <v>2083</v>
      </c>
      <c r="C4508">
        <v>4</v>
      </c>
      <c r="D4508" s="5">
        <v>5</v>
      </c>
      <c r="E4508" t="s">
        <v>443</v>
      </c>
      <c r="F4508" s="5">
        <v>500</v>
      </c>
      <c r="G4508" t="s">
        <v>14</v>
      </c>
      <c r="H4508" s="6">
        <v>0</v>
      </c>
      <c r="I4508" t="s">
        <v>15</v>
      </c>
      <c r="J4508" t="s">
        <v>2083</v>
      </c>
      <c r="K4508" s="1">
        <v>42171</v>
      </c>
      <c r="L4508" s="4" t="s">
        <v>1737</v>
      </c>
      <c r="M4508" t="s">
        <v>91</v>
      </c>
    </row>
    <row r="4509" spans="1:13" x14ac:dyDescent="0.2">
      <c r="A4509" t="s">
        <v>8299</v>
      </c>
      <c r="B4509" t="s">
        <v>9533</v>
      </c>
      <c r="C4509">
        <v>4.3</v>
      </c>
      <c r="D4509" s="5">
        <v>80</v>
      </c>
      <c r="E4509" t="s">
        <v>22</v>
      </c>
      <c r="F4509" s="5">
        <v>5000</v>
      </c>
      <c r="G4509" t="s">
        <v>14</v>
      </c>
      <c r="H4509" s="6">
        <v>0</v>
      </c>
      <c r="I4509" t="s">
        <v>66</v>
      </c>
      <c r="J4509" t="s">
        <v>2363</v>
      </c>
      <c r="K4509" s="1">
        <v>43269</v>
      </c>
      <c r="L4509" s="4" t="s">
        <v>899</v>
      </c>
      <c r="M4509" t="s">
        <v>769</v>
      </c>
    </row>
    <row r="4510" spans="1:13" x14ac:dyDescent="0.2">
      <c r="A4510" t="s">
        <v>8208</v>
      </c>
      <c r="B4510" t="s">
        <v>9525</v>
      </c>
      <c r="C4510">
        <v>3.3</v>
      </c>
      <c r="D4510" s="5">
        <v>60</v>
      </c>
      <c r="E4510" t="s">
        <v>24</v>
      </c>
      <c r="F4510" s="5">
        <v>10000</v>
      </c>
      <c r="G4510" t="s">
        <v>14</v>
      </c>
      <c r="H4510" s="6">
        <v>0</v>
      </c>
      <c r="I4510" t="s">
        <v>15</v>
      </c>
      <c r="J4510" t="s">
        <v>882</v>
      </c>
      <c r="K4510" s="1">
        <v>43234</v>
      </c>
      <c r="L4510" s="4" t="s">
        <v>4001</v>
      </c>
      <c r="M4510" t="s">
        <v>268</v>
      </c>
    </row>
    <row r="4511" spans="1:13" x14ac:dyDescent="0.2">
      <c r="A4511" t="s">
        <v>5354</v>
      </c>
      <c r="B4511" t="s">
        <v>9525</v>
      </c>
      <c r="C4511">
        <v>3.6</v>
      </c>
      <c r="D4511" s="5">
        <v>145323</v>
      </c>
      <c r="E4511" t="s">
        <v>252</v>
      </c>
      <c r="F4511" s="5">
        <v>10000000</v>
      </c>
      <c r="G4511" t="s">
        <v>14</v>
      </c>
      <c r="H4511" s="6">
        <v>0</v>
      </c>
      <c r="I4511" t="s">
        <v>15</v>
      </c>
      <c r="J4511" t="s">
        <v>882</v>
      </c>
      <c r="K4511" s="1">
        <v>43312</v>
      </c>
      <c r="L4511" s="4" t="s">
        <v>883</v>
      </c>
      <c r="M4511" t="s">
        <v>30</v>
      </c>
    </row>
    <row r="4512" spans="1:13" x14ac:dyDescent="0.2">
      <c r="A4512" t="s">
        <v>5358</v>
      </c>
      <c r="B4512" t="s">
        <v>9525</v>
      </c>
      <c r="C4512">
        <v>3.4</v>
      </c>
      <c r="D4512" s="5">
        <v>109784</v>
      </c>
      <c r="E4512" t="s">
        <v>889</v>
      </c>
      <c r="F4512" s="5">
        <v>10000000</v>
      </c>
      <c r="G4512" t="s">
        <v>14</v>
      </c>
      <c r="H4512" s="6">
        <v>0</v>
      </c>
      <c r="I4512" t="s">
        <v>15</v>
      </c>
      <c r="J4512" t="s">
        <v>882</v>
      </c>
      <c r="K4512" s="1">
        <v>43315</v>
      </c>
      <c r="L4512" s="4" t="s">
        <v>890</v>
      </c>
      <c r="M4512" t="s">
        <v>18</v>
      </c>
    </row>
    <row r="4513" spans="1:13" x14ac:dyDescent="0.2">
      <c r="A4513" t="s">
        <v>7671</v>
      </c>
      <c r="B4513" t="s">
        <v>9530</v>
      </c>
      <c r="C4513">
        <v>5</v>
      </c>
      <c r="D4513" s="5">
        <v>22</v>
      </c>
      <c r="E4513" t="s">
        <v>124</v>
      </c>
      <c r="F4513" s="5">
        <v>1000</v>
      </c>
      <c r="G4513" t="s">
        <v>14</v>
      </c>
      <c r="H4513" s="6">
        <v>0</v>
      </c>
      <c r="I4513" t="s">
        <v>15</v>
      </c>
      <c r="J4513" t="s">
        <v>580</v>
      </c>
      <c r="K4513" s="1">
        <v>43046</v>
      </c>
      <c r="L4513" s="4">
        <v>2</v>
      </c>
      <c r="M4513" t="s">
        <v>30</v>
      </c>
    </row>
    <row r="4514" spans="1:13" x14ac:dyDescent="0.2">
      <c r="A4514" t="s">
        <v>6851</v>
      </c>
      <c r="B4514" t="s">
        <v>9530</v>
      </c>
      <c r="C4514">
        <v>3.4</v>
      </c>
      <c r="D4514" s="5">
        <v>131</v>
      </c>
      <c r="E4514" t="s">
        <v>195</v>
      </c>
      <c r="F4514" s="5">
        <v>5000</v>
      </c>
      <c r="G4514" t="s">
        <v>14</v>
      </c>
      <c r="H4514" s="6">
        <v>0</v>
      </c>
      <c r="I4514" t="s">
        <v>15</v>
      </c>
      <c r="J4514" t="s">
        <v>1271</v>
      </c>
      <c r="K4514" s="1">
        <v>43275</v>
      </c>
      <c r="L4514" s="4">
        <v>1</v>
      </c>
      <c r="M4514" t="s">
        <v>45</v>
      </c>
    </row>
    <row r="4515" spans="1:13" x14ac:dyDescent="0.2">
      <c r="A4515" t="s">
        <v>5692</v>
      </c>
      <c r="B4515" t="s">
        <v>1588</v>
      </c>
      <c r="C4515">
        <v>3.4</v>
      </c>
      <c r="D4515" s="5">
        <v>650</v>
      </c>
      <c r="E4515" t="s">
        <v>130</v>
      </c>
      <c r="F4515" s="5">
        <v>100000</v>
      </c>
      <c r="G4515" t="s">
        <v>14</v>
      </c>
      <c r="H4515" s="6">
        <v>0</v>
      </c>
      <c r="I4515" t="s">
        <v>15</v>
      </c>
      <c r="J4515" t="s">
        <v>1588</v>
      </c>
      <c r="K4515" s="1">
        <v>43304</v>
      </c>
      <c r="L4515" s="4" t="s">
        <v>1660</v>
      </c>
      <c r="M4515" t="s">
        <v>30</v>
      </c>
    </row>
    <row r="4516" spans="1:13" x14ac:dyDescent="0.2">
      <c r="A4516" t="s">
        <v>5422</v>
      </c>
      <c r="B4516" t="s">
        <v>9526</v>
      </c>
      <c r="C4516">
        <v>3.5</v>
      </c>
      <c r="D4516" s="5">
        <v>217</v>
      </c>
      <c r="E4516" t="s">
        <v>93</v>
      </c>
      <c r="F4516" s="5">
        <v>50000</v>
      </c>
      <c r="G4516" t="s">
        <v>14</v>
      </c>
      <c r="H4516" s="6">
        <v>0</v>
      </c>
      <c r="I4516" t="s">
        <v>25</v>
      </c>
      <c r="J4516" t="s">
        <v>946</v>
      </c>
      <c r="K4516" s="1">
        <v>42970</v>
      </c>
      <c r="L4516" s="4" t="s">
        <v>694</v>
      </c>
      <c r="M4516" t="s">
        <v>18</v>
      </c>
    </row>
    <row r="4517" spans="1:13" x14ac:dyDescent="0.2">
      <c r="A4517" t="s">
        <v>6026</v>
      </c>
      <c r="B4517" t="s">
        <v>2222</v>
      </c>
      <c r="C4517">
        <v>4.0999999999999996</v>
      </c>
      <c r="D4517" s="5">
        <v>71432</v>
      </c>
      <c r="E4517" t="s">
        <v>499</v>
      </c>
      <c r="F4517" s="5">
        <v>5000000</v>
      </c>
      <c r="G4517" t="s">
        <v>14</v>
      </c>
      <c r="H4517" s="6">
        <v>0</v>
      </c>
      <c r="I4517" t="s">
        <v>15</v>
      </c>
      <c r="J4517" t="s">
        <v>2222</v>
      </c>
      <c r="K4517" s="1">
        <v>43040</v>
      </c>
      <c r="L4517" s="4" t="s">
        <v>1099</v>
      </c>
      <c r="M4517" t="s">
        <v>45</v>
      </c>
    </row>
    <row r="4518" spans="1:13" x14ac:dyDescent="0.2">
      <c r="A4518" t="s">
        <v>7466</v>
      </c>
      <c r="B4518" t="s">
        <v>2083</v>
      </c>
      <c r="C4518">
        <v>3.6</v>
      </c>
      <c r="D4518" s="5">
        <v>11187</v>
      </c>
      <c r="E4518" t="s">
        <v>254</v>
      </c>
      <c r="F4518" s="5">
        <v>1000000</v>
      </c>
      <c r="G4518" t="s">
        <v>14</v>
      </c>
      <c r="H4518" s="6">
        <v>0</v>
      </c>
      <c r="I4518" t="s">
        <v>15</v>
      </c>
      <c r="J4518" t="s">
        <v>2083</v>
      </c>
      <c r="K4518" s="1">
        <v>42811</v>
      </c>
      <c r="L4518" s="4" t="s">
        <v>3629</v>
      </c>
      <c r="M4518" t="s">
        <v>48</v>
      </c>
    </row>
    <row r="4519" spans="1:13" x14ac:dyDescent="0.2">
      <c r="A4519" t="s">
        <v>5644</v>
      </c>
      <c r="B4519" t="s">
        <v>1588</v>
      </c>
      <c r="C4519">
        <v>4.5999999999999996</v>
      </c>
      <c r="D4519" s="5">
        <v>717</v>
      </c>
      <c r="E4519" t="s">
        <v>157</v>
      </c>
      <c r="F4519" s="5">
        <v>5000</v>
      </c>
      <c r="G4519" t="s">
        <v>295</v>
      </c>
      <c r="H4519" s="6">
        <v>5.99</v>
      </c>
      <c r="I4519" t="s">
        <v>15</v>
      </c>
      <c r="J4519" t="s">
        <v>1588</v>
      </c>
      <c r="K4519" s="1">
        <v>43251</v>
      </c>
      <c r="L4519" s="4" t="s">
        <v>1593</v>
      </c>
      <c r="M4519" t="s">
        <v>139</v>
      </c>
    </row>
    <row r="4520" spans="1:13" x14ac:dyDescent="0.2">
      <c r="A4520" t="s">
        <v>5652</v>
      </c>
      <c r="B4520" t="s">
        <v>1588</v>
      </c>
      <c r="C4520">
        <v>4.4000000000000004</v>
      </c>
      <c r="D4520" s="5">
        <v>104</v>
      </c>
      <c r="E4520" t="s">
        <v>149</v>
      </c>
      <c r="F4520" s="5">
        <v>1000</v>
      </c>
      <c r="G4520" t="s">
        <v>295</v>
      </c>
      <c r="H4520" s="6">
        <v>2.99</v>
      </c>
      <c r="I4520" t="s">
        <v>25</v>
      </c>
      <c r="J4520" t="s">
        <v>1588</v>
      </c>
      <c r="K4520" s="1">
        <v>43244</v>
      </c>
      <c r="L4520" s="4" t="s">
        <v>445</v>
      </c>
      <c r="M4520" t="s">
        <v>45</v>
      </c>
    </row>
    <row r="4521" spans="1:13" x14ac:dyDescent="0.2">
      <c r="A4521" t="s">
        <v>5409</v>
      </c>
      <c r="B4521" t="s">
        <v>9526</v>
      </c>
      <c r="C4521">
        <v>4.5</v>
      </c>
      <c r="D4521" s="5">
        <v>19074</v>
      </c>
      <c r="E4521" t="s">
        <v>65</v>
      </c>
      <c r="F4521" s="5">
        <v>1000000</v>
      </c>
      <c r="G4521" t="s">
        <v>14</v>
      </c>
      <c r="H4521" s="6">
        <v>0</v>
      </c>
      <c r="I4521" t="s">
        <v>15</v>
      </c>
      <c r="J4521" t="s">
        <v>946</v>
      </c>
      <c r="K4521" s="1">
        <v>43117</v>
      </c>
      <c r="L4521" s="4">
        <v>16</v>
      </c>
      <c r="M4521" t="s">
        <v>48</v>
      </c>
    </row>
    <row r="4522" spans="1:13" x14ac:dyDescent="0.2">
      <c r="A4522" t="s">
        <v>986</v>
      </c>
      <c r="B4522" t="s">
        <v>9526</v>
      </c>
      <c r="C4522">
        <v>4.5999999999999996</v>
      </c>
      <c r="D4522" s="5">
        <v>48226</v>
      </c>
      <c r="E4522" t="s">
        <v>43</v>
      </c>
      <c r="F4522" s="5">
        <v>1000000</v>
      </c>
      <c r="G4522" t="s">
        <v>14</v>
      </c>
      <c r="H4522" s="6">
        <v>0</v>
      </c>
      <c r="I4522" t="s">
        <v>15</v>
      </c>
      <c r="J4522" t="s">
        <v>946</v>
      </c>
      <c r="K4522" s="1">
        <v>43164</v>
      </c>
      <c r="L4522" s="4" t="s">
        <v>987</v>
      </c>
      <c r="M4522" t="s">
        <v>18</v>
      </c>
    </row>
    <row r="4523" spans="1:13" x14ac:dyDescent="0.2">
      <c r="A4523" t="s">
        <v>988</v>
      </c>
      <c r="B4523" t="s">
        <v>9526</v>
      </c>
      <c r="C4523">
        <v>4.5999999999999996</v>
      </c>
      <c r="D4523" s="5">
        <v>1026</v>
      </c>
      <c r="E4523" t="s">
        <v>35</v>
      </c>
      <c r="F4523" s="5">
        <v>10000</v>
      </c>
      <c r="G4523" t="s">
        <v>295</v>
      </c>
      <c r="H4523" s="6">
        <v>3.99</v>
      </c>
      <c r="I4523" t="s">
        <v>15</v>
      </c>
      <c r="J4523" t="s">
        <v>946</v>
      </c>
      <c r="K4523" s="1">
        <v>43235</v>
      </c>
      <c r="L4523" s="4" t="s">
        <v>173</v>
      </c>
      <c r="M4523" t="s">
        <v>268</v>
      </c>
    </row>
    <row r="4524" spans="1:13" x14ac:dyDescent="0.2">
      <c r="A4524" t="s">
        <v>7380</v>
      </c>
      <c r="B4524" t="s">
        <v>1588</v>
      </c>
      <c r="C4524">
        <v>4</v>
      </c>
      <c r="D4524" s="5">
        <v>255</v>
      </c>
      <c r="E4524" t="s">
        <v>137</v>
      </c>
      <c r="F4524" s="5">
        <v>10000</v>
      </c>
      <c r="G4524" t="s">
        <v>14</v>
      </c>
      <c r="H4524" s="6">
        <v>0</v>
      </c>
      <c r="I4524" t="s">
        <v>15</v>
      </c>
      <c r="J4524" t="s">
        <v>1588</v>
      </c>
      <c r="K4524" s="1">
        <v>43245</v>
      </c>
      <c r="L4524" s="4" t="s">
        <v>3566</v>
      </c>
      <c r="M4524" t="s">
        <v>26</v>
      </c>
    </row>
    <row r="4525" spans="1:13" x14ac:dyDescent="0.2">
      <c r="A4525" t="s">
        <v>5734</v>
      </c>
      <c r="B4525" t="s">
        <v>1588</v>
      </c>
      <c r="C4525">
        <v>4.5</v>
      </c>
      <c r="D4525" s="5">
        <v>20</v>
      </c>
      <c r="E4525" t="s">
        <v>356</v>
      </c>
      <c r="F4525" s="5">
        <v>5000</v>
      </c>
      <c r="G4525" t="s">
        <v>14</v>
      </c>
      <c r="H4525" s="6">
        <v>0</v>
      </c>
      <c r="I4525" t="s">
        <v>15</v>
      </c>
      <c r="J4525" t="s">
        <v>1588</v>
      </c>
      <c r="K4525" s="1">
        <v>43200</v>
      </c>
      <c r="L4525" s="4" t="s">
        <v>1720</v>
      </c>
      <c r="M4525" t="s">
        <v>18</v>
      </c>
    </row>
    <row r="4526" spans="1:13" x14ac:dyDescent="0.2">
      <c r="A4526" t="s">
        <v>5754</v>
      </c>
      <c r="B4526" t="s">
        <v>1743</v>
      </c>
      <c r="C4526">
        <v>4.5999999999999996</v>
      </c>
      <c r="D4526" s="5">
        <v>60562</v>
      </c>
      <c r="E4526" t="s">
        <v>95</v>
      </c>
      <c r="F4526" s="5">
        <v>5000000</v>
      </c>
      <c r="G4526" t="s">
        <v>14</v>
      </c>
      <c r="H4526" s="6">
        <v>0</v>
      </c>
      <c r="I4526" t="s">
        <v>199</v>
      </c>
      <c r="J4526" t="s">
        <v>1743</v>
      </c>
      <c r="K4526" s="1">
        <v>43318</v>
      </c>
      <c r="L4526" s="4" t="s">
        <v>216</v>
      </c>
      <c r="M4526" t="s">
        <v>268</v>
      </c>
    </row>
    <row r="4527" spans="1:13" x14ac:dyDescent="0.2">
      <c r="A4527" t="s">
        <v>6422</v>
      </c>
      <c r="B4527" t="s">
        <v>1743</v>
      </c>
      <c r="C4527">
        <v>4.5999999999999996</v>
      </c>
      <c r="D4527" s="5">
        <v>4435</v>
      </c>
      <c r="E4527" t="s">
        <v>157</v>
      </c>
      <c r="F4527" s="5">
        <v>100000</v>
      </c>
      <c r="G4527" t="s">
        <v>14</v>
      </c>
      <c r="H4527" s="6">
        <v>0</v>
      </c>
      <c r="I4527" t="s">
        <v>199</v>
      </c>
      <c r="J4527" t="s">
        <v>1743</v>
      </c>
      <c r="K4527" s="1">
        <v>43245</v>
      </c>
      <c r="L4527" s="4" t="s">
        <v>2859</v>
      </c>
      <c r="M4527" t="s">
        <v>18</v>
      </c>
    </row>
    <row r="4528" spans="1:13" x14ac:dyDescent="0.2">
      <c r="A4528" t="s">
        <v>5190</v>
      </c>
      <c r="B4528" t="s">
        <v>448</v>
      </c>
      <c r="C4528">
        <v>3.9</v>
      </c>
      <c r="D4528" s="5">
        <v>8661</v>
      </c>
      <c r="E4528" t="s">
        <v>217</v>
      </c>
      <c r="F4528" s="5">
        <v>1000000</v>
      </c>
      <c r="G4528" t="s">
        <v>14</v>
      </c>
      <c r="H4528" s="6">
        <v>0</v>
      </c>
      <c r="I4528" t="s">
        <v>199</v>
      </c>
      <c r="J4528" t="s">
        <v>448</v>
      </c>
      <c r="K4528" s="1">
        <v>43193</v>
      </c>
      <c r="L4528" s="4" t="s">
        <v>541</v>
      </c>
      <c r="M4528" t="s">
        <v>48</v>
      </c>
    </row>
    <row r="4529" spans="1:13" x14ac:dyDescent="0.2">
      <c r="A4529" t="s">
        <v>501</v>
      </c>
      <c r="B4529" t="s">
        <v>448</v>
      </c>
      <c r="C4529">
        <v>4.2</v>
      </c>
      <c r="D4529" s="5">
        <v>57081</v>
      </c>
      <c r="E4529" t="s">
        <v>106</v>
      </c>
      <c r="F4529" s="5">
        <v>1000000</v>
      </c>
      <c r="G4529" t="s">
        <v>14</v>
      </c>
      <c r="H4529" s="6">
        <v>0</v>
      </c>
      <c r="I4529" t="s">
        <v>199</v>
      </c>
      <c r="J4529" t="s">
        <v>448</v>
      </c>
      <c r="K4529" s="1">
        <v>43308</v>
      </c>
      <c r="L4529" s="4" t="s">
        <v>496</v>
      </c>
      <c r="M4529" t="s">
        <v>18</v>
      </c>
    </row>
    <row r="4530" spans="1:13" x14ac:dyDescent="0.2">
      <c r="A4530" t="s">
        <v>495</v>
      </c>
      <c r="B4530" t="s">
        <v>448</v>
      </c>
      <c r="C4530">
        <v>4.2</v>
      </c>
      <c r="D4530" s="5">
        <v>40035</v>
      </c>
      <c r="E4530" t="s">
        <v>282</v>
      </c>
      <c r="F4530" s="5">
        <v>1000000</v>
      </c>
      <c r="G4530" t="s">
        <v>14</v>
      </c>
      <c r="H4530" s="6">
        <v>0</v>
      </c>
      <c r="I4530" t="s">
        <v>199</v>
      </c>
      <c r="J4530" t="s">
        <v>448</v>
      </c>
      <c r="K4530" s="1">
        <v>43308</v>
      </c>
      <c r="L4530" s="4" t="s">
        <v>496</v>
      </c>
      <c r="M4530" t="s">
        <v>18</v>
      </c>
    </row>
    <row r="4531" spans="1:13" x14ac:dyDescent="0.2">
      <c r="A4531" t="s">
        <v>1770</v>
      </c>
      <c r="B4531" t="s">
        <v>1743</v>
      </c>
      <c r="C4531">
        <v>4.2</v>
      </c>
      <c r="D4531" s="5">
        <v>79129</v>
      </c>
      <c r="E4531" t="s">
        <v>69</v>
      </c>
      <c r="F4531" s="5">
        <v>5000000</v>
      </c>
      <c r="G4531" t="s">
        <v>14</v>
      </c>
      <c r="H4531" s="6">
        <v>0</v>
      </c>
      <c r="I4531" t="s">
        <v>25</v>
      </c>
      <c r="J4531" t="s">
        <v>1743</v>
      </c>
      <c r="K4531" s="1">
        <v>43314</v>
      </c>
      <c r="L4531" s="4" t="s">
        <v>1771</v>
      </c>
      <c r="M4531" t="s">
        <v>30</v>
      </c>
    </row>
    <row r="4532" spans="1:13" x14ac:dyDescent="0.2">
      <c r="A4532" t="s">
        <v>7315</v>
      </c>
      <c r="B4532" t="s">
        <v>9529</v>
      </c>
      <c r="C4532">
        <v>4</v>
      </c>
      <c r="D4532" s="5">
        <v>267</v>
      </c>
      <c r="E4532" t="s">
        <v>356</v>
      </c>
      <c r="F4532" s="5">
        <v>10000</v>
      </c>
      <c r="G4532" t="s">
        <v>295</v>
      </c>
      <c r="H4532" s="6">
        <v>1.99</v>
      </c>
      <c r="I4532" t="s">
        <v>15</v>
      </c>
      <c r="J4532" t="s">
        <v>1188</v>
      </c>
      <c r="K4532" s="1">
        <v>42783</v>
      </c>
      <c r="L4532" s="4" t="s">
        <v>3498</v>
      </c>
      <c r="M4532" t="s">
        <v>48</v>
      </c>
    </row>
    <row r="4533" spans="1:13" x14ac:dyDescent="0.2">
      <c r="A4533" t="s">
        <v>1926</v>
      </c>
      <c r="B4533" t="s">
        <v>1874</v>
      </c>
      <c r="C4533">
        <v>4.2</v>
      </c>
      <c r="D4533" s="5">
        <v>44941</v>
      </c>
      <c r="E4533" t="s">
        <v>137</v>
      </c>
      <c r="F4533" s="5">
        <v>1000000</v>
      </c>
      <c r="G4533" t="s">
        <v>14</v>
      </c>
      <c r="H4533" s="6">
        <v>0</v>
      </c>
      <c r="I4533" t="s">
        <v>15</v>
      </c>
      <c r="J4533" t="s">
        <v>1874</v>
      </c>
      <c r="K4533" s="1">
        <v>42662</v>
      </c>
      <c r="L4533" s="4" t="s">
        <v>1153</v>
      </c>
      <c r="M4533" t="s">
        <v>40</v>
      </c>
    </row>
    <row r="4534" spans="1:13" x14ac:dyDescent="0.2">
      <c r="A4534" t="s">
        <v>8565</v>
      </c>
      <c r="B4534" t="s">
        <v>9530</v>
      </c>
      <c r="C4534">
        <v>4.5999999999999996</v>
      </c>
      <c r="D4534" s="5">
        <v>877576</v>
      </c>
      <c r="E4534" t="s">
        <v>46</v>
      </c>
      <c r="F4534" s="5">
        <v>10000000</v>
      </c>
      <c r="G4534" t="s">
        <v>14</v>
      </c>
      <c r="H4534" s="6">
        <v>0</v>
      </c>
      <c r="I4534" t="s">
        <v>15</v>
      </c>
      <c r="J4534" t="s">
        <v>1179</v>
      </c>
      <c r="K4534" s="1">
        <v>42504</v>
      </c>
      <c r="L4534" s="4">
        <v>6</v>
      </c>
      <c r="M4534" t="s">
        <v>441</v>
      </c>
    </row>
    <row r="4535" spans="1:13" x14ac:dyDescent="0.2">
      <c r="A4535" t="s">
        <v>8546</v>
      </c>
      <c r="B4535" t="s">
        <v>9529</v>
      </c>
      <c r="C4535">
        <v>3.4</v>
      </c>
      <c r="D4535" s="5">
        <v>2218</v>
      </c>
      <c r="E4535" t="s">
        <v>85</v>
      </c>
      <c r="F4535" s="5">
        <v>500000</v>
      </c>
      <c r="G4535" t="s">
        <v>14</v>
      </c>
      <c r="H4535" s="6">
        <v>0</v>
      </c>
      <c r="I4535" t="s">
        <v>15</v>
      </c>
      <c r="J4535" t="s">
        <v>1175</v>
      </c>
      <c r="K4535" s="1">
        <v>43026</v>
      </c>
      <c r="L4535" s="4">
        <v>2</v>
      </c>
      <c r="M4535" t="s">
        <v>48</v>
      </c>
    </row>
    <row r="4536" spans="1:13" x14ac:dyDescent="0.2">
      <c r="A4536" t="s">
        <v>5852</v>
      </c>
      <c r="B4536" t="s">
        <v>1874</v>
      </c>
      <c r="C4536">
        <v>4.5</v>
      </c>
      <c r="D4536" s="5">
        <v>462702</v>
      </c>
      <c r="E4536" t="s">
        <v>512</v>
      </c>
      <c r="F4536" s="5">
        <v>10000000</v>
      </c>
      <c r="G4536" t="s">
        <v>14</v>
      </c>
      <c r="H4536" s="6">
        <v>0</v>
      </c>
      <c r="I4536" t="s">
        <v>15</v>
      </c>
      <c r="J4536" t="s">
        <v>1874</v>
      </c>
      <c r="K4536" s="1">
        <v>43313</v>
      </c>
      <c r="L4536" s="4" t="s">
        <v>1958</v>
      </c>
      <c r="M4536" t="s">
        <v>268</v>
      </c>
    </row>
    <row r="4537" spans="1:13" x14ac:dyDescent="0.2">
      <c r="A4537" t="s">
        <v>8646</v>
      </c>
      <c r="B4537" t="s">
        <v>9532</v>
      </c>
      <c r="C4537">
        <v>3.5</v>
      </c>
      <c r="D4537" s="5">
        <v>81</v>
      </c>
      <c r="E4537" t="s">
        <v>195</v>
      </c>
      <c r="F4537" s="5">
        <v>10000</v>
      </c>
      <c r="G4537" t="s">
        <v>14</v>
      </c>
      <c r="H4537" s="6">
        <v>0</v>
      </c>
      <c r="I4537" t="s">
        <v>15</v>
      </c>
      <c r="J4537" t="s">
        <v>2341</v>
      </c>
      <c r="K4537" s="1">
        <v>42572</v>
      </c>
      <c r="L4537" s="4" t="s">
        <v>4305</v>
      </c>
      <c r="M4537" t="s">
        <v>45</v>
      </c>
    </row>
    <row r="4538" spans="1:13" x14ac:dyDescent="0.2">
      <c r="A4538" t="s">
        <v>750</v>
      </c>
      <c r="B4538" t="s">
        <v>685</v>
      </c>
      <c r="C4538">
        <v>4.2</v>
      </c>
      <c r="D4538" s="5">
        <v>38769</v>
      </c>
      <c r="E4538" t="s">
        <v>435</v>
      </c>
      <c r="F4538" s="5">
        <v>1000000</v>
      </c>
      <c r="G4538" t="s">
        <v>14</v>
      </c>
      <c r="H4538" s="6">
        <v>0</v>
      </c>
      <c r="I4538" t="s">
        <v>199</v>
      </c>
      <c r="J4538" t="s">
        <v>685</v>
      </c>
      <c r="K4538" s="1">
        <v>42269</v>
      </c>
      <c r="L4538" s="4" t="s">
        <v>751</v>
      </c>
      <c r="M4538" t="s">
        <v>32</v>
      </c>
    </row>
    <row r="4539" spans="1:13" x14ac:dyDescent="0.2">
      <c r="A4539" t="s">
        <v>753</v>
      </c>
      <c r="B4539" t="s">
        <v>685</v>
      </c>
      <c r="C4539">
        <v>4.5999999999999996</v>
      </c>
      <c r="D4539" s="5">
        <v>3771</v>
      </c>
      <c r="E4539" t="s">
        <v>460</v>
      </c>
      <c r="F4539" s="5">
        <v>100000</v>
      </c>
      <c r="G4539" t="s">
        <v>295</v>
      </c>
      <c r="H4539" s="6">
        <v>2.99</v>
      </c>
      <c r="I4539" t="s">
        <v>199</v>
      </c>
      <c r="J4539" t="s">
        <v>685</v>
      </c>
      <c r="K4539" s="1">
        <v>43315</v>
      </c>
      <c r="L4539" s="4">
        <v>4.4260000000000002</v>
      </c>
      <c r="M4539" t="s">
        <v>45</v>
      </c>
    </row>
    <row r="4540" spans="1:13" x14ac:dyDescent="0.2">
      <c r="A4540" t="s">
        <v>4102</v>
      </c>
      <c r="B4540" t="s">
        <v>9530</v>
      </c>
      <c r="C4540">
        <v>4.4000000000000004</v>
      </c>
      <c r="D4540" s="5">
        <v>303394</v>
      </c>
      <c r="E4540" t="s">
        <v>460</v>
      </c>
      <c r="F4540" s="5">
        <v>10000000</v>
      </c>
      <c r="G4540" t="s">
        <v>14</v>
      </c>
      <c r="H4540" s="6">
        <v>0</v>
      </c>
      <c r="I4540" t="s">
        <v>199</v>
      </c>
      <c r="J4540" t="s">
        <v>685</v>
      </c>
      <c r="K4540" s="1">
        <v>43315</v>
      </c>
      <c r="L4540" s="4">
        <v>4.4260000000000002</v>
      </c>
      <c r="M4540" t="s">
        <v>45</v>
      </c>
    </row>
    <row r="4541" spans="1:13" x14ac:dyDescent="0.2">
      <c r="A4541" t="s">
        <v>364</v>
      </c>
      <c r="B4541" t="s">
        <v>330</v>
      </c>
      <c r="C4541">
        <v>4.4000000000000004</v>
      </c>
      <c r="D4541" s="5">
        <v>5968</v>
      </c>
      <c r="E4541" t="s">
        <v>125</v>
      </c>
      <c r="F4541" s="5">
        <v>1000000</v>
      </c>
      <c r="G4541" t="s">
        <v>14</v>
      </c>
      <c r="H4541" s="6">
        <v>0</v>
      </c>
      <c r="I4541" t="s">
        <v>15</v>
      </c>
      <c r="J4541" t="s">
        <v>330</v>
      </c>
      <c r="K4541" s="1">
        <v>43248</v>
      </c>
      <c r="L4541" s="4">
        <v>1.4</v>
      </c>
      <c r="M4541" t="s">
        <v>48</v>
      </c>
    </row>
    <row r="4542" spans="1:13" x14ac:dyDescent="0.2">
      <c r="A4542" t="s">
        <v>617</v>
      </c>
      <c r="B4542" t="s">
        <v>580</v>
      </c>
      <c r="C4542">
        <v>4.4000000000000004</v>
      </c>
      <c r="D4542" s="5">
        <v>56897</v>
      </c>
      <c r="E4542" t="s">
        <v>618</v>
      </c>
      <c r="F4542" s="5">
        <v>1000000</v>
      </c>
      <c r="G4542" t="s">
        <v>14</v>
      </c>
      <c r="H4542" s="6">
        <v>0</v>
      </c>
      <c r="I4542" t="s">
        <v>15</v>
      </c>
      <c r="J4542" t="s">
        <v>616</v>
      </c>
      <c r="K4542" s="1">
        <v>42751</v>
      </c>
      <c r="L4542" s="4" t="s">
        <v>619</v>
      </c>
      <c r="M4542" t="s">
        <v>45</v>
      </c>
    </row>
    <row r="4543" spans="1:13" x14ac:dyDescent="0.2">
      <c r="A4543" t="s">
        <v>8459</v>
      </c>
      <c r="B4543" t="s">
        <v>2222</v>
      </c>
      <c r="C4543">
        <v>4.7</v>
      </c>
      <c r="D4543" s="5">
        <v>7566</v>
      </c>
      <c r="E4543" t="s">
        <v>244</v>
      </c>
      <c r="F4543" s="5">
        <v>500000</v>
      </c>
      <c r="G4543" t="s">
        <v>14</v>
      </c>
      <c r="H4543" s="6">
        <v>0</v>
      </c>
      <c r="I4543" t="s">
        <v>15</v>
      </c>
      <c r="J4543" t="s">
        <v>2222</v>
      </c>
      <c r="K4543" s="1">
        <v>43302</v>
      </c>
      <c r="L4543" s="4">
        <v>67</v>
      </c>
      <c r="M4543" t="s">
        <v>45</v>
      </c>
    </row>
    <row r="4544" spans="1:13" x14ac:dyDescent="0.2">
      <c r="A4544" t="s">
        <v>2883</v>
      </c>
      <c r="B4544" t="s">
        <v>9529</v>
      </c>
      <c r="C4544">
        <v>4.2</v>
      </c>
      <c r="D4544" s="5">
        <v>2460</v>
      </c>
      <c r="E4544" t="s">
        <v>24</v>
      </c>
      <c r="F4544" s="5">
        <v>50000</v>
      </c>
      <c r="G4544" t="s">
        <v>295</v>
      </c>
      <c r="H4544" s="6">
        <v>0.99</v>
      </c>
      <c r="I4544" t="s">
        <v>199</v>
      </c>
      <c r="J4544" t="s">
        <v>1188</v>
      </c>
      <c r="K4544" s="1">
        <v>42693</v>
      </c>
      <c r="L4544" s="4">
        <v>1.04</v>
      </c>
      <c r="M4544" t="s">
        <v>26</v>
      </c>
    </row>
    <row r="4545" spans="1:13" x14ac:dyDescent="0.2">
      <c r="A4545" t="s">
        <v>8773</v>
      </c>
      <c r="B4545" t="s">
        <v>9529</v>
      </c>
      <c r="C4545">
        <v>4.0999999999999996</v>
      </c>
      <c r="D4545" s="5">
        <v>5341</v>
      </c>
      <c r="E4545" t="s">
        <v>369</v>
      </c>
      <c r="F4545" s="5">
        <v>100000</v>
      </c>
      <c r="G4545" t="s">
        <v>14</v>
      </c>
      <c r="H4545" s="6">
        <v>0</v>
      </c>
      <c r="I4545" t="s">
        <v>25</v>
      </c>
      <c r="J4545" t="s">
        <v>1188</v>
      </c>
      <c r="K4545" s="1">
        <v>41759</v>
      </c>
      <c r="L4545" s="4">
        <v>1</v>
      </c>
      <c r="M4545" t="s">
        <v>48</v>
      </c>
    </row>
    <row r="4546" spans="1:13" x14ac:dyDescent="0.2">
      <c r="A4546" t="s">
        <v>1839</v>
      </c>
      <c r="B4546" t="s">
        <v>1789</v>
      </c>
      <c r="C4546">
        <v>4.4000000000000004</v>
      </c>
      <c r="D4546" s="5">
        <v>101883</v>
      </c>
      <c r="E4546" t="s">
        <v>226</v>
      </c>
      <c r="F4546" s="5">
        <v>10000000</v>
      </c>
      <c r="G4546" t="s">
        <v>14</v>
      </c>
      <c r="H4546" s="6">
        <v>0</v>
      </c>
      <c r="I4546" t="s">
        <v>15</v>
      </c>
      <c r="J4546" t="s">
        <v>1789</v>
      </c>
      <c r="K4546" s="1">
        <v>43315</v>
      </c>
      <c r="L4546" s="4" t="s">
        <v>1840</v>
      </c>
      <c r="M4546" t="s">
        <v>139</v>
      </c>
    </row>
    <row r="4547" spans="1:13" x14ac:dyDescent="0.2">
      <c r="A4547" t="s">
        <v>5868</v>
      </c>
      <c r="B4547" t="s">
        <v>1215</v>
      </c>
      <c r="C4547">
        <v>4.4000000000000004</v>
      </c>
      <c r="D4547" s="5">
        <v>697</v>
      </c>
      <c r="E4547" t="s">
        <v>487</v>
      </c>
      <c r="F4547" s="5">
        <v>100000</v>
      </c>
      <c r="G4547" t="s">
        <v>14</v>
      </c>
      <c r="H4547" s="6">
        <v>0</v>
      </c>
      <c r="I4547" t="s">
        <v>15</v>
      </c>
      <c r="J4547" t="s">
        <v>1215</v>
      </c>
      <c r="K4547" s="1">
        <v>42810</v>
      </c>
      <c r="L4547" s="4">
        <v>1.1000000000000001</v>
      </c>
      <c r="M4547" t="s">
        <v>45</v>
      </c>
    </row>
    <row r="4548" spans="1:13" x14ac:dyDescent="0.2">
      <c r="A4548" t="s">
        <v>7674</v>
      </c>
      <c r="B4548" t="s">
        <v>258</v>
      </c>
      <c r="C4548">
        <v>4.5</v>
      </c>
      <c r="D4548" s="5">
        <v>2</v>
      </c>
      <c r="E4548" t="s">
        <v>24</v>
      </c>
      <c r="F4548" s="5">
        <v>100</v>
      </c>
      <c r="G4548" t="s">
        <v>14</v>
      </c>
      <c r="H4548" s="6">
        <v>0</v>
      </c>
      <c r="I4548" t="s">
        <v>15</v>
      </c>
      <c r="J4548" t="s">
        <v>258</v>
      </c>
      <c r="K4548" s="1">
        <v>42779</v>
      </c>
      <c r="L4548" s="4">
        <v>1</v>
      </c>
      <c r="M4548" t="s">
        <v>45</v>
      </c>
    </row>
    <row r="4549" spans="1:13" x14ac:dyDescent="0.2">
      <c r="A4549" t="s">
        <v>1322</v>
      </c>
      <c r="B4549" t="s">
        <v>9529</v>
      </c>
      <c r="C4549">
        <v>4.5</v>
      </c>
      <c r="D4549" s="5">
        <v>214777</v>
      </c>
      <c r="E4549" t="s">
        <v>1313</v>
      </c>
      <c r="F4549" s="5">
        <v>5000000</v>
      </c>
      <c r="G4549" t="s">
        <v>14</v>
      </c>
      <c r="H4549" s="6">
        <v>0</v>
      </c>
      <c r="I4549" t="s">
        <v>15</v>
      </c>
      <c r="J4549" t="s">
        <v>1198</v>
      </c>
      <c r="K4549" s="1">
        <v>43311</v>
      </c>
      <c r="L4549" s="4" t="s">
        <v>1323</v>
      </c>
      <c r="M4549" t="s">
        <v>45</v>
      </c>
    </row>
    <row r="4550" spans="1:13" x14ac:dyDescent="0.2">
      <c r="A4550" t="s">
        <v>8086</v>
      </c>
      <c r="B4550" t="s">
        <v>9541</v>
      </c>
      <c r="C4550">
        <v>4.7</v>
      </c>
      <c r="D4550" s="5">
        <v>3661</v>
      </c>
      <c r="E4550" t="s">
        <v>19</v>
      </c>
      <c r="F4550" s="5">
        <v>50000</v>
      </c>
      <c r="G4550" t="s">
        <v>14</v>
      </c>
      <c r="H4550" s="6">
        <v>0</v>
      </c>
      <c r="I4550" t="s">
        <v>15</v>
      </c>
      <c r="J4550" t="s">
        <v>9541</v>
      </c>
      <c r="K4550" s="1">
        <v>43263</v>
      </c>
      <c r="L4550" s="4" t="s">
        <v>872</v>
      </c>
      <c r="M4550" t="s">
        <v>139</v>
      </c>
    </row>
    <row r="4551" spans="1:13" x14ac:dyDescent="0.2">
      <c r="A4551" t="s">
        <v>6678</v>
      </c>
      <c r="B4551" t="s">
        <v>1743</v>
      </c>
      <c r="C4551">
        <v>3.7</v>
      </c>
      <c r="D4551" s="5">
        <v>3</v>
      </c>
      <c r="E4551" t="s">
        <v>106</v>
      </c>
      <c r="F4551" s="5">
        <v>100</v>
      </c>
      <c r="G4551" t="s">
        <v>14</v>
      </c>
      <c r="H4551" s="6">
        <v>0</v>
      </c>
      <c r="I4551" t="s">
        <v>15</v>
      </c>
      <c r="J4551" t="s">
        <v>1743</v>
      </c>
      <c r="K4551" s="1">
        <v>43285</v>
      </c>
      <c r="L4551" s="4" t="s">
        <v>3088</v>
      </c>
      <c r="M4551" t="s">
        <v>139</v>
      </c>
    </row>
    <row r="4552" spans="1:13" x14ac:dyDescent="0.2">
      <c r="A4552" t="s">
        <v>5747</v>
      </c>
      <c r="B4552" t="s">
        <v>1743</v>
      </c>
      <c r="C4552">
        <v>4.4000000000000004</v>
      </c>
      <c r="D4552" s="5">
        <v>49173</v>
      </c>
      <c r="E4552" t="s">
        <v>244</v>
      </c>
      <c r="F4552" s="5">
        <v>10000000</v>
      </c>
      <c r="G4552" t="s">
        <v>14</v>
      </c>
      <c r="H4552" s="6">
        <v>0</v>
      </c>
      <c r="I4552" t="s">
        <v>15</v>
      </c>
      <c r="J4552" t="s">
        <v>1743</v>
      </c>
      <c r="K4552" s="1">
        <v>43255</v>
      </c>
      <c r="L4552" s="4">
        <v>1.24</v>
      </c>
      <c r="M4552" t="s">
        <v>45</v>
      </c>
    </row>
    <row r="4553" spans="1:13" x14ac:dyDescent="0.2">
      <c r="A4553" t="s">
        <v>5115</v>
      </c>
      <c r="B4553" t="s">
        <v>366</v>
      </c>
      <c r="C4553">
        <v>4.0999999999999996</v>
      </c>
      <c r="D4553" s="5">
        <v>28238</v>
      </c>
      <c r="E4553" t="s">
        <v>58</v>
      </c>
      <c r="F4553" s="5">
        <v>1000000</v>
      </c>
      <c r="G4553" t="s">
        <v>14</v>
      </c>
      <c r="H4553" s="6">
        <v>0</v>
      </c>
      <c r="I4553" t="s">
        <v>15</v>
      </c>
      <c r="J4553" t="s">
        <v>366</v>
      </c>
      <c r="K4553" s="1">
        <v>43314</v>
      </c>
      <c r="L4553" s="4">
        <v>4.9800000000000004</v>
      </c>
      <c r="M4553" t="s">
        <v>32</v>
      </c>
    </row>
    <row r="4554" spans="1:13" x14ac:dyDescent="0.2">
      <c r="A4554" t="s">
        <v>4724</v>
      </c>
      <c r="B4554" t="s">
        <v>1743</v>
      </c>
      <c r="C4554">
        <v>4.0999999999999996</v>
      </c>
      <c r="D4554" s="5">
        <v>68025</v>
      </c>
      <c r="E4554" t="s">
        <v>146</v>
      </c>
      <c r="F4554" s="5">
        <v>10000000</v>
      </c>
      <c r="G4554" t="s">
        <v>14</v>
      </c>
      <c r="H4554" s="6">
        <v>0</v>
      </c>
      <c r="I4554" t="s">
        <v>15</v>
      </c>
      <c r="J4554" t="s">
        <v>1743</v>
      </c>
      <c r="K4554" s="1">
        <v>43206</v>
      </c>
      <c r="L4554" s="4">
        <v>1</v>
      </c>
      <c r="M4554" t="s">
        <v>45</v>
      </c>
    </row>
    <row r="4555" spans="1:13" x14ac:dyDescent="0.2">
      <c r="A4555" t="s">
        <v>5099</v>
      </c>
      <c r="B4555" t="s">
        <v>366</v>
      </c>
      <c r="C4555">
        <v>4.3</v>
      </c>
      <c r="D4555" s="5">
        <v>125257</v>
      </c>
      <c r="E4555" t="s">
        <v>58</v>
      </c>
      <c r="F4555" s="5">
        <v>10000000</v>
      </c>
      <c r="G4555" t="s">
        <v>14</v>
      </c>
      <c r="H4555" s="6">
        <v>0</v>
      </c>
      <c r="I4555" t="s">
        <v>25</v>
      </c>
      <c r="J4555" t="s">
        <v>366</v>
      </c>
      <c r="K4555" s="1">
        <v>43257</v>
      </c>
      <c r="L4555" s="4" t="s">
        <v>367</v>
      </c>
      <c r="M4555" t="s">
        <v>45</v>
      </c>
    </row>
    <row r="4556" spans="1:13" x14ac:dyDescent="0.2">
      <c r="A4556" t="s">
        <v>6278</v>
      </c>
      <c r="B4556" t="s">
        <v>2146</v>
      </c>
      <c r="C4556">
        <v>4</v>
      </c>
      <c r="D4556" s="5">
        <v>6263</v>
      </c>
      <c r="E4556" t="s">
        <v>50</v>
      </c>
      <c r="F4556" s="5">
        <v>500000</v>
      </c>
      <c r="G4556" t="s">
        <v>14</v>
      </c>
      <c r="H4556" s="6">
        <v>0</v>
      </c>
      <c r="I4556" t="s">
        <v>15</v>
      </c>
      <c r="J4556" t="s">
        <v>2146</v>
      </c>
      <c r="K4556" s="1">
        <v>43293</v>
      </c>
      <c r="L4556" s="4">
        <v>7.46</v>
      </c>
      <c r="M4556" t="s">
        <v>32</v>
      </c>
    </row>
    <row r="4557" spans="1:13" x14ac:dyDescent="0.2">
      <c r="A4557" t="s">
        <v>4716</v>
      </c>
      <c r="B4557" t="s">
        <v>1743</v>
      </c>
      <c r="C4557">
        <v>4.3</v>
      </c>
      <c r="D4557" s="5">
        <v>38826</v>
      </c>
      <c r="E4557" t="s">
        <v>68</v>
      </c>
      <c r="F4557" s="5">
        <v>10000000</v>
      </c>
      <c r="G4557" t="s">
        <v>14</v>
      </c>
      <c r="H4557" s="6">
        <v>0</v>
      </c>
      <c r="I4557" t="s">
        <v>15</v>
      </c>
      <c r="J4557" t="s">
        <v>1743</v>
      </c>
      <c r="K4557" s="1">
        <v>43319</v>
      </c>
      <c r="L4557" s="4">
        <v>1.6</v>
      </c>
      <c r="M4557" t="s">
        <v>45</v>
      </c>
    </row>
    <row r="4558" spans="1:13" x14ac:dyDescent="0.2">
      <c r="A4558" t="s">
        <v>1748</v>
      </c>
      <c r="B4558" t="s">
        <v>1743</v>
      </c>
      <c r="C4558">
        <v>4.4000000000000004</v>
      </c>
      <c r="D4558" s="5">
        <v>13762</v>
      </c>
      <c r="E4558" t="s">
        <v>146</v>
      </c>
      <c r="F4558" s="5">
        <v>1000000</v>
      </c>
      <c r="G4558" t="s">
        <v>14</v>
      </c>
      <c r="H4558" s="6">
        <v>0</v>
      </c>
      <c r="I4558" t="s">
        <v>15</v>
      </c>
      <c r="J4558" t="s">
        <v>1743</v>
      </c>
      <c r="K4558" s="1">
        <v>43229</v>
      </c>
      <c r="L4558" s="4" t="s">
        <v>571</v>
      </c>
      <c r="M4558" t="s">
        <v>45</v>
      </c>
    </row>
    <row r="4559" spans="1:13" x14ac:dyDescent="0.2">
      <c r="A4559" t="s">
        <v>6819</v>
      </c>
      <c r="B4559" t="s">
        <v>9530</v>
      </c>
      <c r="C4559">
        <v>5</v>
      </c>
      <c r="D4559" s="5">
        <v>1</v>
      </c>
      <c r="E4559" t="s">
        <v>3187</v>
      </c>
      <c r="F4559" s="5">
        <v>10</v>
      </c>
      <c r="G4559" t="s">
        <v>295</v>
      </c>
      <c r="H4559" s="6">
        <v>4.99</v>
      </c>
      <c r="I4559" t="s">
        <v>15</v>
      </c>
      <c r="J4559" t="s">
        <v>580</v>
      </c>
      <c r="K4559" s="1">
        <v>41517</v>
      </c>
      <c r="L4559" s="4">
        <v>1.3</v>
      </c>
      <c r="M4559" t="s">
        <v>2542</v>
      </c>
    </row>
    <row r="4560" spans="1:13" x14ac:dyDescent="0.2">
      <c r="A4560" t="s">
        <v>3472</v>
      </c>
      <c r="B4560" t="s">
        <v>2083</v>
      </c>
      <c r="C4560">
        <v>3.6</v>
      </c>
      <c r="D4560" s="5">
        <v>1166</v>
      </c>
      <c r="E4560" t="s">
        <v>3473</v>
      </c>
      <c r="F4560" s="5">
        <v>100000</v>
      </c>
      <c r="G4560" t="s">
        <v>14</v>
      </c>
      <c r="H4560" s="6">
        <v>0</v>
      </c>
      <c r="I4560" t="s">
        <v>15</v>
      </c>
      <c r="J4560" t="s">
        <v>2083</v>
      </c>
      <c r="K4560" s="1">
        <v>42093</v>
      </c>
      <c r="L4560" s="4">
        <v>1.1000000000000001</v>
      </c>
      <c r="M4560" t="s">
        <v>48</v>
      </c>
    </row>
    <row r="4561" spans="1:13" x14ac:dyDescent="0.2">
      <c r="A4561" t="s">
        <v>6054</v>
      </c>
      <c r="B4561" t="s">
        <v>2318</v>
      </c>
      <c r="C4561">
        <v>3.9</v>
      </c>
      <c r="D4561" s="5">
        <v>100994</v>
      </c>
      <c r="E4561" t="s">
        <v>119</v>
      </c>
      <c r="F4561" s="5">
        <v>5000000</v>
      </c>
      <c r="G4561" t="s">
        <v>14</v>
      </c>
      <c r="H4561" s="6">
        <v>0</v>
      </c>
      <c r="I4561" t="s">
        <v>15</v>
      </c>
      <c r="J4561" t="s">
        <v>2318</v>
      </c>
      <c r="K4561" s="1">
        <v>43294</v>
      </c>
      <c r="L4561" s="4" t="s">
        <v>2327</v>
      </c>
      <c r="M4561" t="s">
        <v>45</v>
      </c>
    </row>
    <row r="4562" spans="1:13" x14ac:dyDescent="0.2">
      <c r="A4562" t="s">
        <v>5024</v>
      </c>
      <c r="B4562" t="s">
        <v>169</v>
      </c>
      <c r="C4562">
        <v>4.7</v>
      </c>
      <c r="D4562" s="5">
        <v>257</v>
      </c>
      <c r="E4562" t="s">
        <v>77</v>
      </c>
      <c r="F4562" s="5">
        <v>50000</v>
      </c>
      <c r="G4562" t="s">
        <v>14</v>
      </c>
      <c r="H4562" s="6">
        <v>0</v>
      </c>
      <c r="I4562" t="s">
        <v>15</v>
      </c>
      <c r="J4562" t="s">
        <v>169</v>
      </c>
      <c r="K4562" s="1">
        <v>42954</v>
      </c>
      <c r="L4562" s="4">
        <v>1</v>
      </c>
      <c r="M4562" t="s">
        <v>18</v>
      </c>
    </row>
    <row r="4563" spans="1:13" x14ac:dyDescent="0.2">
      <c r="A4563" t="s">
        <v>5467</v>
      </c>
      <c r="B4563" t="s">
        <v>1103</v>
      </c>
      <c r="C4563">
        <v>4.0999999999999996</v>
      </c>
      <c r="D4563" s="5">
        <v>47497</v>
      </c>
      <c r="E4563" t="s">
        <v>781</v>
      </c>
      <c r="F4563" s="5">
        <v>10000000</v>
      </c>
      <c r="G4563" t="s">
        <v>14</v>
      </c>
      <c r="H4563" s="6">
        <v>0</v>
      </c>
      <c r="I4563" t="s">
        <v>15</v>
      </c>
      <c r="J4563" t="s">
        <v>1103</v>
      </c>
      <c r="K4563" s="1">
        <v>43259</v>
      </c>
      <c r="L4563" s="4" t="s">
        <v>1104</v>
      </c>
      <c r="M4563" t="s">
        <v>139</v>
      </c>
    </row>
    <row r="4564" spans="1:13" x14ac:dyDescent="0.2">
      <c r="A4564" t="s">
        <v>7501</v>
      </c>
      <c r="B4564" t="s">
        <v>9541</v>
      </c>
      <c r="C4564">
        <v>4.0999999999999996</v>
      </c>
      <c r="D4564" s="5">
        <v>15057</v>
      </c>
      <c r="E4564" t="s">
        <v>125</v>
      </c>
      <c r="F4564" s="5">
        <v>500000</v>
      </c>
      <c r="G4564" t="s">
        <v>14</v>
      </c>
      <c r="H4564" s="6">
        <v>0</v>
      </c>
      <c r="I4564" t="s">
        <v>15</v>
      </c>
      <c r="J4564" t="s">
        <v>9541</v>
      </c>
      <c r="K4564" s="1">
        <v>43315</v>
      </c>
      <c r="L4564" s="4" t="s">
        <v>504</v>
      </c>
      <c r="M4564" t="s">
        <v>139</v>
      </c>
    </row>
    <row r="4565" spans="1:13" x14ac:dyDescent="0.2">
      <c r="A4565" t="s">
        <v>6298</v>
      </c>
      <c r="B4565" t="s">
        <v>9541</v>
      </c>
      <c r="C4565">
        <v>4</v>
      </c>
      <c r="D4565" s="5">
        <v>142</v>
      </c>
      <c r="E4565" t="s">
        <v>450</v>
      </c>
      <c r="F4565" s="5">
        <v>10000</v>
      </c>
      <c r="G4565" t="s">
        <v>14</v>
      </c>
      <c r="H4565" s="6">
        <v>0</v>
      </c>
      <c r="I4565" t="s">
        <v>15</v>
      </c>
      <c r="J4565" t="s">
        <v>9541</v>
      </c>
      <c r="K4565" s="1">
        <v>43294</v>
      </c>
      <c r="L4565" s="4">
        <v>5.3</v>
      </c>
      <c r="M4565" t="s">
        <v>18</v>
      </c>
    </row>
    <row r="4566" spans="1:13" x14ac:dyDescent="0.2">
      <c r="A4566" t="s">
        <v>2681</v>
      </c>
      <c r="B4566" t="s">
        <v>258</v>
      </c>
      <c r="C4566">
        <v>4.4000000000000004</v>
      </c>
      <c r="D4566" s="5">
        <v>236</v>
      </c>
      <c r="E4566" t="s">
        <v>435</v>
      </c>
      <c r="F4566" s="5">
        <v>10000</v>
      </c>
      <c r="G4566" t="s">
        <v>14</v>
      </c>
      <c r="H4566" s="6">
        <v>0</v>
      </c>
      <c r="I4566" t="s">
        <v>15</v>
      </c>
      <c r="J4566" t="s">
        <v>258</v>
      </c>
      <c r="K4566" s="1">
        <v>43277</v>
      </c>
      <c r="L4566" s="4" t="s">
        <v>1387</v>
      </c>
      <c r="M4566" t="s">
        <v>30</v>
      </c>
    </row>
    <row r="4567" spans="1:13" x14ac:dyDescent="0.2">
      <c r="A4567" t="s">
        <v>6199</v>
      </c>
      <c r="B4567" t="s">
        <v>9523</v>
      </c>
      <c r="C4567">
        <v>4.9000000000000004</v>
      </c>
      <c r="D4567" s="5">
        <v>73</v>
      </c>
      <c r="E4567" t="s">
        <v>69</v>
      </c>
      <c r="F4567" s="5">
        <v>1000</v>
      </c>
      <c r="G4567" t="s">
        <v>14</v>
      </c>
      <c r="H4567" s="6">
        <v>0</v>
      </c>
      <c r="I4567" t="s">
        <v>15</v>
      </c>
      <c r="J4567" t="s">
        <v>108</v>
      </c>
      <c r="K4567" s="1">
        <v>43256</v>
      </c>
      <c r="L4567" s="4" t="s">
        <v>2569</v>
      </c>
      <c r="M4567" t="s">
        <v>668</v>
      </c>
    </row>
    <row r="4568" spans="1:13" x14ac:dyDescent="0.2">
      <c r="A4568" t="s">
        <v>6540</v>
      </c>
      <c r="B4568" t="s">
        <v>2083</v>
      </c>
      <c r="C4568">
        <v>4.0999999999999996</v>
      </c>
      <c r="D4568" s="5">
        <v>114340</v>
      </c>
      <c r="E4568" t="s">
        <v>43</v>
      </c>
      <c r="F4568" s="5">
        <v>10000000</v>
      </c>
      <c r="G4568" t="s">
        <v>14</v>
      </c>
      <c r="H4568" s="6">
        <v>0</v>
      </c>
      <c r="I4568" t="s">
        <v>15</v>
      </c>
      <c r="J4568" t="s">
        <v>2083</v>
      </c>
      <c r="K4568" s="1">
        <v>43313</v>
      </c>
      <c r="L4568" s="4" t="s">
        <v>678</v>
      </c>
      <c r="M4568" t="s">
        <v>26</v>
      </c>
    </row>
    <row r="4569" spans="1:13" x14ac:dyDescent="0.2">
      <c r="A4569" t="s">
        <v>6680</v>
      </c>
      <c r="B4569" t="s">
        <v>2222</v>
      </c>
      <c r="C4569">
        <v>3.7</v>
      </c>
      <c r="D4569" s="5">
        <v>3</v>
      </c>
      <c r="E4569" t="s">
        <v>287</v>
      </c>
      <c r="F4569" s="5">
        <v>100</v>
      </c>
      <c r="G4569" t="s">
        <v>14</v>
      </c>
      <c r="H4569" s="6">
        <v>0</v>
      </c>
      <c r="I4569" t="s">
        <v>15</v>
      </c>
      <c r="J4569" t="s">
        <v>2222</v>
      </c>
      <c r="K4569" s="1">
        <v>43160</v>
      </c>
      <c r="L4569" s="4">
        <v>11.04</v>
      </c>
      <c r="M4569" t="s">
        <v>45</v>
      </c>
    </row>
    <row r="4570" spans="1:13" x14ac:dyDescent="0.2">
      <c r="A4570" t="s">
        <v>7002</v>
      </c>
      <c r="B4570" t="s">
        <v>9529</v>
      </c>
      <c r="C4570">
        <v>4</v>
      </c>
      <c r="D4570" s="5">
        <v>254518</v>
      </c>
      <c r="E4570" t="s">
        <v>811</v>
      </c>
      <c r="F4570" s="5">
        <v>10000000</v>
      </c>
      <c r="G4570" t="s">
        <v>14</v>
      </c>
      <c r="H4570" s="6">
        <v>0</v>
      </c>
      <c r="I4570" t="s">
        <v>199</v>
      </c>
      <c r="J4570" t="s">
        <v>1188</v>
      </c>
      <c r="K4570" s="1">
        <v>43290</v>
      </c>
      <c r="L4570" s="4">
        <v>2</v>
      </c>
      <c r="M4570" t="s">
        <v>48</v>
      </c>
    </row>
    <row r="4571" spans="1:13" x14ac:dyDescent="0.2">
      <c r="A4571" t="s">
        <v>3779</v>
      </c>
      <c r="B4571" t="s">
        <v>9529</v>
      </c>
      <c r="C4571">
        <v>4.0999999999999996</v>
      </c>
      <c r="D4571" s="5">
        <v>154519</v>
      </c>
      <c r="E4571" t="s">
        <v>1073</v>
      </c>
      <c r="F4571" s="5">
        <v>10000000</v>
      </c>
      <c r="G4571" t="s">
        <v>14</v>
      </c>
      <c r="H4571" s="6">
        <v>0</v>
      </c>
      <c r="I4571" t="s">
        <v>199</v>
      </c>
      <c r="J4571" t="s">
        <v>1188</v>
      </c>
      <c r="K4571" s="1">
        <v>42864</v>
      </c>
      <c r="L4571" s="4">
        <v>1.4</v>
      </c>
      <c r="M4571" t="s">
        <v>32</v>
      </c>
    </row>
    <row r="4572" spans="1:13" x14ac:dyDescent="0.2">
      <c r="A4572" t="s">
        <v>7386</v>
      </c>
      <c r="B4572" t="s">
        <v>9526</v>
      </c>
      <c r="C4572">
        <v>5</v>
      </c>
      <c r="D4572" s="5">
        <v>1</v>
      </c>
      <c r="E4572" t="s">
        <v>46</v>
      </c>
      <c r="F4572" s="5">
        <v>50</v>
      </c>
      <c r="G4572" t="s">
        <v>14</v>
      </c>
      <c r="H4572" s="6">
        <v>0</v>
      </c>
      <c r="I4572" t="s">
        <v>15</v>
      </c>
      <c r="J4572" t="s">
        <v>946</v>
      </c>
      <c r="K4572" s="1">
        <v>43199</v>
      </c>
      <c r="L4572" s="4" t="s">
        <v>3570</v>
      </c>
      <c r="M4572" t="s">
        <v>139</v>
      </c>
    </row>
    <row r="4573" spans="1:13" x14ac:dyDescent="0.2">
      <c r="A4573" t="s">
        <v>5767</v>
      </c>
      <c r="B4573" t="s">
        <v>1743</v>
      </c>
      <c r="C4573">
        <v>4.4000000000000004</v>
      </c>
      <c r="D4573" s="5">
        <v>624557</v>
      </c>
      <c r="E4573" t="s">
        <v>110</v>
      </c>
      <c r="F4573" s="5">
        <v>10000000</v>
      </c>
      <c r="G4573" t="s">
        <v>14</v>
      </c>
      <c r="H4573" s="6">
        <v>0</v>
      </c>
      <c r="I4573" t="s">
        <v>199</v>
      </c>
      <c r="J4573" t="s">
        <v>1743</v>
      </c>
      <c r="K4573" s="1">
        <v>43308</v>
      </c>
      <c r="L4573" s="4" t="s">
        <v>1788</v>
      </c>
      <c r="M4573" t="s">
        <v>268</v>
      </c>
    </row>
    <row r="4574" spans="1:13" x14ac:dyDescent="0.2">
      <c r="A4574" t="s">
        <v>4807</v>
      </c>
      <c r="B4574" t="s">
        <v>9530</v>
      </c>
      <c r="C4574">
        <v>3.7</v>
      </c>
      <c r="D4574" s="5">
        <v>39</v>
      </c>
      <c r="E4574" t="s">
        <v>28</v>
      </c>
      <c r="F4574" s="5">
        <v>5000</v>
      </c>
      <c r="G4574" t="s">
        <v>14</v>
      </c>
      <c r="H4574" s="6">
        <v>0</v>
      </c>
      <c r="I4574" t="s">
        <v>15</v>
      </c>
      <c r="J4574" t="s">
        <v>580</v>
      </c>
      <c r="K4574" s="1">
        <v>41682</v>
      </c>
      <c r="L4574" s="4">
        <v>2.4</v>
      </c>
      <c r="M4574" t="s">
        <v>91</v>
      </c>
    </row>
    <row r="4575" spans="1:13" x14ac:dyDescent="0.2">
      <c r="A4575" t="s">
        <v>396</v>
      </c>
      <c r="B4575" t="s">
        <v>366</v>
      </c>
      <c r="C4575">
        <v>4.3</v>
      </c>
      <c r="D4575" s="5">
        <v>27187</v>
      </c>
      <c r="E4575" t="s">
        <v>397</v>
      </c>
      <c r="F4575" s="5">
        <v>5000000</v>
      </c>
      <c r="G4575" t="s">
        <v>14</v>
      </c>
      <c r="H4575" s="6">
        <v>0</v>
      </c>
      <c r="I4575" t="s">
        <v>15</v>
      </c>
      <c r="J4575" t="s">
        <v>366</v>
      </c>
      <c r="K4575" s="1">
        <v>43309</v>
      </c>
      <c r="L4575" s="4" t="s">
        <v>398</v>
      </c>
      <c r="M4575" t="s">
        <v>30</v>
      </c>
    </row>
    <row r="4576" spans="1:13" x14ac:dyDescent="0.2">
      <c r="A4576" t="s">
        <v>2166</v>
      </c>
      <c r="B4576" t="s">
        <v>2146</v>
      </c>
      <c r="C4576">
        <v>4.5999999999999996</v>
      </c>
      <c r="D4576" s="5">
        <v>649568</v>
      </c>
      <c r="E4576" t="s">
        <v>102</v>
      </c>
      <c r="F4576" s="5">
        <v>10000000</v>
      </c>
      <c r="G4576" t="s">
        <v>14</v>
      </c>
      <c r="H4576" s="6">
        <v>0</v>
      </c>
      <c r="I4576" t="s">
        <v>15</v>
      </c>
      <c r="J4576" t="s">
        <v>2146</v>
      </c>
      <c r="K4576" s="1">
        <v>43313</v>
      </c>
      <c r="L4576" s="4" t="s">
        <v>2167</v>
      </c>
      <c r="M4576" t="s">
        <v>26</v>
      </c>
    </row>
    <row r="4577" spans="1:13" x14ac:dyDescent="0.2">
      <c r="A4577" t="s">
        <v>2377</v>
      </c>
      <c r="B4577" t="s">
        <v>9533</v>
      </c>
      <c r="C4577">
        <v>4.2</v>
      </c>
      <c r="D4577" s="5">
        <v>31504</v>
      </c>
      <c r="E4577" t="s">
        <v>61</v>
      </c>
      <c r="F4577" s="5">
        <v>1000000</v>
      </c>
      <c r="G4577" t="s">
        <v>14</v>
      </c>
      <c r="H4577" s="6">
        <v>0</v>
      </c>
      <c r="I4577" t="s">
        <v>66</v>
      </c>
      <c r="J4577" t="s">
        <v>2363</v>
      </c>
      <c r="K4577" s="1">
        <v>43311</v>
      </c>
      <c r="L4577" s="4" t="s">
        <v>2378</v>
      </c>
      <c r="M4577" t="s">
        <v>139</v>
      </c>
    </row>
    <row r="4578" spans="1:13" x14ac:dyDescent="0.2">
      <c r="A4578" t="s">
        <v>2224</v>
      </c>
      <c r="B4578" t="s">
        <v>2222</v>
      </c>
      <c r="C4578">
        <v>4.3</v>
      </c>
      <c r="D4578" s="5">
        <v>3252896</v>
      </c>
      <c r="E4578" t="s">
        <v>864</v>
      </c>
      <c r="F4578" s="5">
        <v>100000000</v>
      </c>
      <c r="G4578" t="s">
        <v>14</v>
      </c>
      <c r="H4578" s="6">
        <v>0</v>
      </c>
      <c r="I4578" t="s">
        <v>15</v>
      </c>
      <c r="J4578" t="s">
        <v>2222</v>
      </c>
      <c r="K4578" s="1">
        <v>43314</v>
      </c>
      <c r="L4578" s="4" t="s">
        <v>2225</v>
      </c>
      <c r="M4578" t="s">
        <v>30</v>
      </c>
    </row>
    <row r="4579" spans="1:13" x14ac:dyDescent="0.2">
      <c r="A4579" t="s">
        <v>7219</v>
      </c>
      <c r="B4579" t="s">
        <v>258</v>
      </c>
      <c r="C4579">
        <v>4.5</v>
      </c>
      <c r="D4579" s="5">
        <v>1819</v>
      </c>
      <c r="E4579" t="s">
        <v>98</v>
      </c>
      <c r="F4579" s="5">
        <v>100000</v>
      </c>
      <c r="G4579" t="s">
        <v>14</v>
      </c>
      <c r="H4579" s="6">
        <v>0</v>
      </c>
      <c r="I4579" t="s">
        <v>15</v>
      </c>
      <c r="J4579" t="s">
        <v>258</v>
      </c>
      <c r="K4579" s="1">
        <v>43297</v>
      </c>
      <c r="L4579" s="4" t="s">
        <v>3444</v>
      </c>
      <c r="M4579" t="s">
        <v>139</v>
      </c>
    </row>
    <row r="4580" spans="1:13" x14ac:dyDescent="0.2">
      <c r="A4580" t="s">
        <v>4183</v>
      </c>
      <c r="B4580" t="s">
        <v>2222</v>
      </c>
      <c r="C4580">
        <v>4.0999999999999996</v>
      </c>
      <c r="D4580" s="5">
        <v>14432</v>
      </c>
      <c r="E4580" t="s">
        <v>137</v>
      </c>
      <c r="F4580" s="5">
        <v>1000000</v>
      </c>
      <c r="G4580" t="s">
        <v>14</v>
      </c>
      <c r="H4580" s="6">
        <v>0</v>
      </c>
      <c r="I4580" t="s">
        <v>15</v>
      </c>
      <c r="J4580" t="s">
        <v>2222</v>
      </c>
      <c r="K4580" s="1">
        <v>43312</v>
      </c>
      <c r="L4580" s="4" t="s">
        <v>4184</v>
      </c>
      <c r="M4580" t="s">
        <v>30</v>
      </c>
    </row>
    <row r="4581" spans="1:13" x14ac:dyDescent="0.2">
      <c r="A4581" t="s">
        <v>2238</v>
      </c>
      <c r="B4581" t="s">
        <v>2222</v>
      </c>
      <c r="C4581">
        <v>4.5999999999999996</v>
      </c>
      <c r="D4581" s="5">
        <v>209696</v>
      </c>
      <c r="E4581" t="s">
        <v>524</v>
      </c>
      <c r="F4581" s="5">
        <v>5000000</v>
      </c>
      <c r="G4581" t="s">
        <v>14</v>
      </c>
      <c r="H4581" s="6">
        <v>0</v>
      </c>
      <c r="I4581" t="s">
        <v>15</v>
      </c>
      <c r="J4581" t="s">
        <v>2222</v>
      </c>
      <c r="K4581" s="1">
        <v>43269</v>
      </c>
      <c r="L4581" s="4" t="s">
        <v>2239</v>
      </c>
      <c r="M4581" t="s">
        <v>268</v>
      </c>
    </row>
    <row r="4582" spans="1:13" x14ac:dyDescent="0.2">
      <c r="A4582" t="s">
        <v>9287</v>
      </c>
      <c r="B4582" t="s">
        <v>1215</v>
      </c>
      <c r="C4582">
        <v>4.5</v>
      </c>
      <c r="D4582" s="5">
        <v>152</v>
      </c>
      <c r="E4582" t="s">
        <v>575</v>
      </c>
      <c r="F4582" s="5">
        <v>10000</v>
      </c>
      <c r="G4582" t="s">
        <v>14</v>
      </c>
      <c r="H4582" s="6">
        <v>0</v>
      </c>
      <c r="I4582" t="s">
        <v>15</v>
      </c>
      <c r="J4582" t="s">
        <v>1215</v>
      </c>
      <c r="K4582" s="1">
        <v>43249</v>
      </c>
      <c r="L4582" s="4" t="s">
        <v>4739</v>
      </c>
      <c r="M4582" t="s">
        <v>30</v>
      </c>
    </row>
    <row r="4583" spans="1:13" x14ac:dyDescent="0.2">
      <c r="A4583" t="s">
        <v>1362</v>
      </c>
      <c r="B4583" t="s">
        <v>9529</v>
      </c>
      <c r="C4583">
        <v>4.3</v>
      </c>
      <c r="D4583" s="5">
        <v>32551</v>
      </c>
      <c r="E4583" t="s">
        <v>114</v>
      </c>
      <c r="F4583" s="5">
        <v>500000</v>
      </c>
      <c r="G4583" t="s">
        <v>14</v>
      </c>
      <c r="H4583" s="6">
        <v>0</v>
      </c>
      <c r="I4583" t="s">
        <v>199</v>
      </c>
      <c r="J4583" t="s">
        <v>1314</v>
      </c>
      <c r="K4583" s="1">
        <v>43293</v>
      </c>
      <c r="L4583" s="4">
        <v>1.93</v>
      </c>
      <c r="M4583" t="s">
        <v>30</v>
      </c>
    </row>
    <row r="4584" spans="1:13" x14ac:dyDescent="0.2">
      <c r="A4584" t="s">
        <v>5688</v>
      </c>
      <c r="B4584" t="s">
        <v>1588</v>
      </c>
      <c r="C4584">
        <v>4.7</v>
      </c>
      <c r="D4584" s="5">
        <v>26862</v>
      </c>
      <c r="E4584" t="s">
        <v>180</v>
      </c>
      <c r="F4584" s="5">
        <v>500000</v>
      </c>
      <c r="G4584" t="s">
        <v>14</v>
      </c>
      <c r="H4584" s="6">
        <v>0</v>
      </c>
      <c r="I4584" t="s">
        <v>15</v>
      </c>
      <c r="J4584" t="s">
        <v>1588</v>
      </c>
      <c r="K4584" s="1">
        <v>43276</v>
      </c>
      <c r="L4584" s="4" t="s">
        <v>1652</v>
      </c>
      <c r="M4584" t="s">
        <v>18</v>
      </c>
    </row>
    <row r="4585" spans="1:13" x14ac:dyDescent="0.2">
      <c r="A4585" t="s">
        <v>5658</v>
      </c>
      <c r="B4585" t="s">
        <v>1588</v>
      </c>
      <c r="C4585">
        <v>4.5999999999999996</v>
      </c>
      <c r="D4585" s="5">
        <v>156</v>
      </c>
      <c r="E4585" t="s">
        <v>195</v>
      </c>
      <c r="F4585" s="5">
        <v>500</v>
      </c>
      <c r="G4585" t="s">
        <v>295</v>
      </c>
      <c r="H4585" s="6">
        <v>3.49</v>
      </c>
      <c r="I4585" t="s">
        <v>15</v>
      </c>
      <c r="J4585" t="s">
        <v>1588</v>
      </c>
      <c r="K4585" s="1">
        <v>43173</v>
      </c>
      <c r="L4585" s="4" t="s">
        <v>1608</v>
      </c>
      <c r="M4585" t="s">
        <v>30</v>
      </c>
    </row>
    <row r="4586" spans="1:13" x14ac:dyDescent="0.2">
      <c r="A4586" t="s">
        <v>5334</v>
      </c>
      <c r="B4586" t="s">
        <v>9541</v>
      </c>
      <c r="C4586">
        <v>4.5</v>
      </c>
      <c r="D4586" s="5">
        <v>46106</v>
      </c>
      <c r="E4586" t="s">
        <v>195</v>
      </c>
      <c r="F4586" s="5">
        <v>1000000</v>
      </c>
      <c r="G4586" t="s">
        <v>14</v>
      </c>
      <c r="H4586" s="6">
        <v>0</v>
      </c>
      <c r="I4586" t="s">
        <v>15</v>
      </c>
      <c r="J4586" t="s">
        <v>9541</v>
      </c>
      <c r="K4586" s="1">
        <v>43312</v>
      </c>
      <c r="L4586" s="4" t="s">
        <v>849</v>
      </c>
      <c r="M4586" t="s">
        <v>30</v>
      </c>
    </row>
    <row r="4587" spans="1:13" x14ac:dyDescent="0.2">
      <c r="A4587" t="s">
        <v>7120</v>
      </c>
      <c r="B4587" t="s">
        <v>9529</v>
      </c>
      <c r="C4587">
        <v>4.4000000000000004</v>
      </c>
      <c r="D4587" s="5">
        <v>4396</v>
      </c>
      <c r="E4587" t="s">
        <v>356</v>
      </c>
      <c r="F4587" s="5">
        <v>100000</v>
      </c>
      <c r="G4587" t="s">
        <v>14</v>
      </c>
      <c r="H4587" s="6">
        <v>0</v>
      </c>
      <c r="I4587" t="s">
        <v>15</v>
      </c>
      <c r="J4587" t="s">
        <v>1296</v>
      </c>
      <c r="K4587" s="1">
        <v>42837</v>
      </c>
      <c r="L4587" s="4">
        <v>1.5</v>
      </c>
      <c r="M4587" t="s">
        <v>32</v>
      </c>
    </row>
    <row r="4588" spans="1:13" x14ac:dyDescent="0.2">
      <c r="A4588" t="s">
        <v>485</v>
      </c>
      <c r="B4588" t="s">
        <v>448</v>
      </c>
      <c r="C4588">
        <v>3.9</v>
      </c>
      <c r="D4588" s="5">
        <v>852</v>
      </c>
      <c r="E4588" t="s">
        <v>130</v>
      </c>
      <c r="F4588" s="5">
        <v>100000</v>
      </c>
      <c r="G4588" t="s">
        <v>14</v>
      </c>
      <c r="H4588" s="6">
        <v>0</v>
      </c>
      <c r="I4588" t="s">
        <v>199</v>
      </c>
      <c r="J4588" t="s">
        <v>448</v>
      </c>
      <c r="K4588" s="1">
        <v>43311</v>
      </c>
      <c r="L4588" s="4" t="s">
        <v>486</v>
      </c>
      <c r="M4588" t="s">
        <v>45</v>
      </c>
    </row>
    <row r="4589" spans="1:13" x14ac:dyDescent="0.2">
      <c r="A4589" t="s">
        <v>3385</v>
      </c>
      <c r="B4589" t="s">
        <v>9530</v>
      </c>
      <c r="C4589">
        <v>3.8</v>
      </c>
      <c r="D4589" s="5">
        <v>66033</v>
      </c>
      <c r="E4589" t="s">
        <v>239</v>
      </c>
      <c r="F4589" s="5">
        <v>10000000</v>
      </c>
      <c r="G4589" t="s">
        <v>14</v>
      </c>
      <c r="H4589" s="6">
        <v>0</v>
      </c>
      <c r="I4589" t="s">
        <v>15</v>
      </c>
      <c r="J4589" t="s">
        <v>1179</v>
      </c>
      <c r="K4589" s="1">
        <v>43101</v>
      </c>
      <c r="L4589" s="4" t="s">
        <v>117</v>
      </c>
      <c r="M4589" t="s">
        <v>48</v>
      </c>
    </row>
    <row r="4590" spans="1:13" x14ac:dyDescent="0.2">
      <c r="A4590" t="s">
        <v>2543</v>
      </c>
      <c r="B4590" t="s">
        <v>9530</v>
      </c>
      <c r="C4590">
        <v>4.5999999999999996</v>
      </c>
      <c r="D4590" s="5">
        <v>15301</v>
      </c>
      <c r="E4590" t="s">
        <v>158</v>
      </c>
      <c r="F4590" s="5">
        <v>100000</v>
      </c>
      <c r="G4590" t="s">
        <v>295</v>
      </c>
      <c r="H4590" s="6">
        <v>2.99</v>
      </c>
      <c r="I4590" t="s">
        <v>15</v>
      </c>
      <c r="J4590" t="s">
        <v>1427</v>
      </c>
      <c r="K4590" s="1">
        <v>43299</v>
      </c>
      <c r="L4590" s="4" t="s">
        <v>796</v>
      </c>
      <c r="M4590" t="s">
        <v>32</v>
      </c>
    </row>
    <row r="4591" spans="1:13" x14ac:dyDescent="0.2">
      <c r="A4591" t="s">
        <v>6862</v>
      </c>
      <c r="B4591" t="s">
        <v>2222</v>
      </c>
      <c r="C4591">
        <v>4.2</v>
      </c>
      <c r="D4591" s="5">
        <v>29</v>
      </c>
      <c r="E4591" t="s">
        <v>114</v>
      </c>
      <c r="F4591" s="5">
        <v>5000</v>
      </c>
      <c r="G4591" t="s">
        <v>14</v>
      </c>
      <c r="H4591" s="6">
        <v>0</v>
      </c>
      <c r="I4591" t="s">
        <v>15</v>
      </c>
      <c r="J4591" t="s">
        <v>2222</v>
      </c>
      <c r="K4591" s="1">
        <v>43307</v>
      </c>
      <c r="L4591" s="4">
        <v>1.23</v>
      </c>
      <c r="M4591" t="s">
        <v>240</v>
      </c>
    </row>
    <row r="4592" spans="1:13" x14ac:dyDescent="0.2">
      <c r="A4592" t="s">
        <v>775</v>
      </c>
      <c r="B4592" t="s">
        <v>755</v>
      </c>
      <c r="C4592">
        <v>5</v>
      </c>
      <c r="D4592" s="5">
        <v>1</v>
      </c>
      <c r="E4592" t="s">
        <v>52</v>
      </c>
      <c r="F4592" s="5">
        <v>100</v>
      </c>
      <c r="G4592" t="s">
        <v>14</v>
      </c>
      <c r="H4592" s="6">
        <v>0</v>
      </c>
      <c r="I4592" t="s">
        <v>15</v>
      </c>
      <c r="J4592" t="s">
        <v>755</v>
      </c>
      <c r="K4592" s="1">
        <v>43284</v>
      </c>
      <c r="L4592" s="4" t="s">
        <v>291</v>
      </c>
      <c r="M4592" t="s">
        <v>30</v>
      </c>
    </row>
    <row r="4593" spans="1:13" x14ac:dyDescent="0.2">
      <c r="A4593" t="s">
        <v>5182</v>
      </c>
      <c r="B4593" t="s">
        <v>448</v>
      </c>
      <c r="C4593">
        <v>4.0999999999999996</v>
      </c>
      <c r="D4593" s="5">
        <v>15081</v>
      </c>
      <c r="E4593" t="s">
        <v>149</v>
      </c>
      <c r="F4593" s="5">
        <v>1000000</v>
      </c>
      <c r="G4593" t="s">
        <v>14</v>
      </c>
      <c r="H4593" s="6">
        <v>0</v>
      </c>
      <c r="I4593" t="s">
        <v>199</v>
      </c>
      <c r="J4593" t="s">
        <v>448</v>
      </c>
      <c r="K4593" s="1">
        <v>43307</v>
      </c>
      <c r="L4593" s="4" t="s">
        <v>530</v>
      </c>
      <c r="M4593" t="s">
        <v>45</v>
      </c>
    </row>
    <row r="4594" spans="1:13" x14ac:dyDescent="0.2">
      <c r="A4594" t="s">
        <v>464</v>
      </c>
      <c r="B4594" t="s">
        <v>448</v>
      </c>
      <c r="C4594">
        <v>4.3</v>
      </c>
      <c r="D4594" s="5">
        <v>37053</v>
      </c>
      <c r="E4594" t="s">
        <v>435</v>
      </c>
      <c r="F4594" s="5">
        <v>1000000</v>
      </c>
      <c r="G4594" t="s">
        <v>14</v>
      </c>
      <c r="H4594" s="6">
        <v>0</v>
      </c>
      <c r="I4594" t="s">
        <v>199</v>
      </c>
      <c r="J4594" t="s">
        <v>448</v>
      </c>
      <c r="K4594" s="1">
        <v>43315</v>
      </c>
      <c r="L4594" s="4" t="s">
        <v>465</v>
      </c>
      <c r="M4594" t="s">
        <v>45</v>
      </c>
    </row>
    <row r="4595" spans="1:13" x14ac:dyDescent="0.2">
      <c r="A4595" t="s">
        <v>8624</v>
      </c>
      <c r="B4595" t="s">
        <v>9523</v>
      </c>
      <c r="C4595">
        <v>3.5</v>
      </c>
      <c r="D4595" s="5">
        <v>12</v>
      </c>
      <c r="E4595" t="s">
        <v>13</v>
      </c>
      <c r="F4595" s="5">
        <v>5000</v>
      </c>
      <c r="G4595" t="s">
        <v>14</v>
      </c>
      <c r="H4595" s="6">
        <v>0</v>
      </c>
      <c r="I4595" t="s">
        <v>15</v>
      </c>
      <c r="J4595" t="s">
        <v>108</v>
      </c>
      <c r="K4595" s="1">
        <v>43249</v>
      </c>
      <c r="L4595" s="4">
        <v>1.27</v>
      </c>
      <c r="M4595" t="s">
        <v>48</v>
      </c>
    </row>
    <row r="4596" spans="1:13" x14ac:dyDescent="0.2">
      <c r="A4596" t="s">
        <v>9258</v>
      </c>
      <c r="B4596" t="s">
        <v>1743</v>
      </c>
      <c r="C4596">
        <v>4.0999999999999996</v>
      </c>
      <c r="D4596" s="5">
        <v>260</v>
      </c>
      <c r="E4596" t="s">
        <v>1693</v>
      </c>
      <c r="F4596" s="5">
        <v>10000</v>
      </c>
      <c r="G4596" t="s">
        <v>14</v>
      </c>
      <c r="H4596" s="6">
        <v>0</v>
      </c>
      <c r="I4596" t="s">
        <v>25</v>
      </c>
      <c r="J4596" t="s">
        <v>1743</v>
      </c>
      <c r="K4596" s="1">
        <v>43272</v>
      </c>
      <c r="L4596" s="4">
        <v>1.2</v>
      </c>
      <c r="M4596" t="s">
        <v>40</v>
      </c>
    </row>
    <row r="4597" spans="1:13" x14ac:dyDescent="0.2">
      <c r="A4597" t="s">
        <v>9238</v>
      </c>
      <c r="B4597" t="s">
        <v>2083</v>
      </c>
      <c r="C4597">
        <v>4</v>
      </c>
      <c r="D4597" s="5">
        <v>710</v>
      </c>
      <c r="E4597" t="s">
        <v>161</v>
      </c>
      <c r="F4597" s="5">
        <v>100000</v>
      </c>
      <c r="G4597" t="s">
        <v>14</v>
      </c>
      <c r="H4597" s="6">
        <v>0</v>
      </c>
      <c r="I4597" t="s">
        <v>15</v>
      </c>
      <c r="J4597" t="s">
        <v>2083</v>
      </c>
      <c r="K4597" s="1">
        <v>43244</v>
      </c>
      <c r="L4597" s="4">
        <v>1</v>
      </c>
      <c r="M4597" t="s">
        <v>32</v>
      </c>
    </row>
    <row r="4598" spans="1:13" x14ac:dyDescent="0.2">
      <c r="A4598" t="s">
        <v>1306</v>
      </c>
      <c r="B4598" t="s">
        <v>9529</v>
      </c>
      <c r="C4598">
        <v>4.5</v>
      </c>
      <c r="D4598" s="5">
        <v>531458</v>
      </c>
      <c r="E4598" t="s">
        <v>811</v>
      </c>
      <c r="F4598" s="5">
        <v>5000000</v>
      </c>
      <c r="G4598" t="s">
        <v>14</v>
      </c>
      <c r="H4598" s="6">
        <v>0</v>
      </c>
      <c r="I4598" t="s">
        <v>15</v>
      </c>
      <c r="J4598" t="s">
        <v>1215</v>
      </c>
      <c r="K4598" s="1">
        <v>43301</v>
      </c>
      <c r="L4598" s="4" t="s">
        <v>1307</v>
      </c>
      <c r="M4598" t="s">
        <v>18</v>
      </c>
    </row>
    <row r="4599" spans="1:13" x14ac:dyDescent="0.2">
      <c r="A4599" t="s">
        <v>1252</v>
      </c>
      <c r="B4599" t="s">
        <v>9529</v>
      </c>
      <c r="C4599">
        <v>4.5</v>
      </c>
      <c r="D4599" s="5">
        <v>183846</v>
      </c>
      <c r="E4599" t="s">
        <v>1073</v>
      </c>
      <c r="F4599" s="5">
        <v>10000000</v>
      </c>
      <c r="G4599" t="s">
        <v>14</v>
      </c>
      <c r="H4599" s="6">
        <v>0</v>
      </c>
      <c r="I4599" t="s">
        <v>15</v>
      </c>
      <c r="J4599" t="s">
        <v>1188</v>
      </c>
      <c r="K4599" s="1">
        <v>43311</v>
      </c>
      <c r="L4599" s="4" t="s">
        <v>173</v>
      </c>
      <c r="M4599" t="s">
        <v>30</v>
      </c>
    </row>
    <row r="4600" spans="1:13" x14ac:dyDescent="0.2">
      <c r="A4600" t="s">
        <v>8703</v>
      </c>
      <c r="B4600" t="s">
        <v>366</v>
      </c>
      <c r="C4600">
        <v>4.5</v>
      </c>
      <c r="D4600" s="5">
        <v>51</v>
      </c>
      <c r="E4600" t="s">
        <v>52</v>
      </c>
      <c r="F4600" s="5">
        <v>5000</v>
      </c>
      <c r="G4600" t="s">
        <v>14</v>
      </c>
      <c r="H4600" s="6">
        <v>0</v>
      </c>
      <c r="I4600" t="s">
        <v>15</v>
      </c>
      <c r="J4600" t="s">
        <v>366</v>
      </c>
      <c r="K4600" s="1">
        <v>42500</v>
      </c>
      <c r="L4600" s="4">
        <v>3</v>
      </c>
      <c r="M4600" t="s">
        <v>45</v>
      </c>
    </row>
    <row r="4601" spans="1:13" x14ac:dyDescent="0.2">
      <c r="A4601" t="s">
        <v>2880</v>
      </c>
      <c r="B4601" t="s">
        <v>2146</v>
      </c>
      <c r="C4601">
        <v>4.5</v>
      </c>
      <c r="D4601" s="5">
        <v>292</v>
      </c>
      <c r="E4601" t="s">
        <v>106</v>
      </c>
      <c r="F4601" s="5">
        <v>10000</v>
      </c>
      <c r="G4601" t="s">
        <v>14</v>
      </c>
      <c r="H4601" s="6">
        <v>0</v>
      </c>
      <c r="I4601" t="s">
        <v>15</v>
      </c>
      <c r="J4601" t="s">
        <v>2146</v>
      </c>
      <c r="K4601" s="1">
        <v>42809</v>
      </c>
      <c r="L4601" s="4" t="s">
        <v>2881</v>
      </c>
      <c r="M4601" t="s">
        <v>32</v>
      </c>
    </row>
    <row r="4602" spans="1:13" x14ac:dyDescent="0.2">
      <c r="A4602" t="s">
        <v>1778</v>
      </c>
      <c r="B4602" t="s">
        <v>1743</v>
      </c>
      <c r="C4602">
        <v>4.0999999999999996</v>
      </c>
      <c r="D4602" s="5">
        <v>17955</v>
      </c>
      <c r="E4602" t="s">
        <v>1779</v>
      </c>
      <c r="F4602" s="5">
        <v>500000</v>
      </c>
      <c r="G4602" t="s">
        <v>14</v>
      </c>
      <c r="H4602" s="6">
        <v>0</v>
      </c>
      <c r="I4602" t="s">
        <v>25</v>
      </c>
      <c r="J4602" t="s">
        <v>1743</v>
      </c>
      <c r="K4602" s="1">
        <v>43314</v>
      </c>
      <c r="L4602" s="4" t="s">
        <v>1780</v>
      </c>
      <c r="M4602" t="s">
        <v>45</v>
      </c>
    </row>
    <row r="4603" spans="1:13" x14ac:dyDescent="0.2">
      <c r="A4603" t="s">
        <v>187</v>
      </c>
      <c r="B4603" t="s">
        <v>169</v>
      </c>
      <c r="C4603">
        <v>4.0999999999999996</v>
      </c>
      <c r="D4603" s="5">
        <v>9315</v>
      </c>
      <c r="E4603" t="s">
        <v>188</v>
      </c>
      <c r="F4603" s="5">
        <v>1000000</v>
      </c>
      <c r="G4603" t="s">
        <v>14</v>
      </c>
      <c r="H4603" s="6">
        <v>0</v>
      </c>
      <c r="I4603" t="s">
        <v>15</v>
      </c>
      <c r="J4603" t="s">
        <v>169</v>
      </c>
      <c r="K4603" s="1">
        <v>43060</v>
      </c>
      <c r="L4603" s="4" t="s">
        <v>189</v>
      </c>
      <c r="M4603" t="s">
        <v>48</v>
      </c>
    </row>
    <row r="4604" spans="1:13" x14ac:dyDescent="0.2">
      <c r="A4604" t="s">
        <v>8760</v>
      </c>
      <c r="B4604" t="s">
        <v>9529</v>
      </c>
      <c r="C4604">
        <v>3.4</v>
      </c>
      <c r="D4604" s="5">
        <v>1995</v>
      </c>
      <c r="E4604" t="s">
        <v>746</v>
      </c>
      <c r="F4604" s="5">
        <v>100000</v>
      </c>
      <c r="G4604" t="s">
        <v>14</v>
      </c>
      <c r="H4604" s="6">
        <v>0</v>
      </c>
      <c r="I4604" t="s">
        <v>15</v>
      </c>
      <c r="J4604" t="s">
        <v>1188</v>
      </c>
      <c r="K4604" s="1">
        <v>42549</v>
      </c>
      <c r="L4604" s="4" t="s">
        <v>914</v>
      </c>
      <c r="M4604" t="s">
        <v>30</v>
      </c>
    </row>
    <row r="4605" spans="1:13" x14ac:dyDescent="0.2">
      <c r="A4605" t="s">
        <v>9160</v>
      </c>
      <c r="B4605" t="s">
        <v>2318</v>
      </c>
      <c r="C4605">
        <v>4.2</v>
      </c>
      <c r="D4605" s="5">
        <v>2115</v>
      </c>
      <c r="E4605" t="s">
        <v>161</v>
      </c>
      <c r="F4605" s="5">
        <v>500000</v>
      </c>
      <c r="G4605" t="s">
        <v>14</v>
      </c>
      <c r="H4605" s="6">
        <v>0</v>
      </c>
      <c r="I4605" t="s">
        <v>15</v>
      </c>
      <c r="J4605" t="s">
        <v>2318</v>
      </c>
      <c r="K4605" s="1">
        <v>41824</v>
      </c>
      <c r="L4605" s="4">
        <v>1.3</v>
      </c>
      <c r="M4605" t="s">
        <v>207</v>
      </c>
    </row>
    <row r="4606" spans="1:13" x14ac:dyDescent="0.2">
      <c r="A4606" t="s">
        <v>5831</v>
      </c>
      <c r="B4606" t="s">
        <v>1874</v>
      </c>
      <c r="C4606">
        <v>4.4000000000000004</v>
      </c>
      <c r="D4606" s="5">
        <v>111066</v>
      </c>
      <c r="E4606" t="s">
        <v>1178</v>
      </c>
      <c r="F4606" s="5">
        <v>5000000</v>
      </c>
      <c r="G4606" t="s">
        <v>14</v>
      </c>
      <c r="H4606" s="6">
        <v>0</v>
      </c>
      <c r="I4606" t="s">
        <v>15</v>
      </c>
      <c r="J4606" t="s">
        <v>1874</v>
      </c>
      <c r="K4606" s="1">
        <v>43315</v>
      </c>
      <c r="L4606" s="4" t="s">
        <v>1928</v>
      </c>
      <c r="M4606" t="s">
        <v>18</v>
      </c>
    </row>
    <row r="4607" spans="1:13" x14ac:dyDescent="0.2">
      <c r="A4607" t="s">
        <v>6641</v>
      </c>
      <c r="B4607" t="s">
        <v>2222</v>
      </c>
      <c r="C4607">
        <v>3.6</v>
      </c>
      <c r="D4607" s="5">
        <v>64</v>
      </c>
      <c r="E4607" t="s">
        <v>95</v>
      </c>
      <c r="F4607" s="5">
        <v>10000</v>
      </c>
      <c r="G4607" t="s">
        <v>14</v>
      </c>
      <c r="H4607" s="6">
        <v>0</v>
      </c>
      <c r="I4607" t="s">
        <v>15</v>
      </c>
      <c r="J4607" t="s">
        <v>2222</v>
      </c>
      <c r="K4607" s="1">
        <v>43024</v>
      </c>
      <c r="L4607" s="4">
        <v>4.2</v>
      </c>
      <c r="M4607" t="s">
        <v>30</v>
      </c>
    </row>
    <row r="4608" spans="1:13" x14ac:dyDescent="0.2">
      <c r="A4608" t="s">
        <v>8371</v>
      </c>
      <c r="B4608" t="s">
        <v>2083</v>
      </c>
      <c r="C4608">
        <v>4.2</v>
      </c>
      <c r="D4608" s="5">
        <v>2925</v>
      </c>
      <c r="E4608" t="s">
        <v>137</v>
      </c>
      <c r="F4608" s="5">
        <v>100000</v>
      </c>
      <c r="G4608" t="s">
        <v>14</v>
      </c>
      <c r="H4608" s="6">
        <v>0</v>
      </c>
      <c r="I4608" t="s">
        <v>15</v>
      </c>
      <c r="J4608" t="s">
        <v>2083</v>
      </c>
      <c r="K4608" s="1">
        <v>43062</v>
      </c>
      <c r="L4608" s="4">
        <v>1</v>
      </c>
      <c r="M4608" t="s">
        <v>45</v>
      </c>
    </row>
    <row r="4609" spans="1:13" x14ac:dyDescent="0.2">
      <c r="A4609" t="s">
        <v>6228</v>
      </c>
      <c r="B4609" t="s">
        <v>9530</v>
      </c>
      <c r="C4609">
        <v>3.7</v>
      </c>
      <c r="D4609" s="5">
        <v>126</v>
      </c>
      <c r="E4609" t="s">
        <v>226</v>
      </c>
      <c r="F4609" s="5">
        <v>10000</v>
      </c>
      <c r="G4609" t="s">
        <v>14</v>
      </c>
      <c r="H4609" s="6">
        <v>0</v>
      </c>
      <c r="I4609" t="s">
        <v>15</v>
      </c>
      <c r="J4609" t="s">
        <v>685</v>
      </c>
      <c r="K4609" s="1">
        <v>42969</v>
      </c>
      <c r="L4609" s="4" t="s">
        <v>2613</v>
      </c>
      <c r="M4609" t="s">
        <v>45</v>
      </c>
    </row>
    <row r="4610" spans="1:13" x14ac:dyDescent="0.2">
      <c r="A4610" t="s">
        <v>5489</v>
      </c>
      <c r="B4610" t="s">
        <v>1103</v>
      </c>
      <c r="C4610">
        <v>4</v>
      </c>
      <c r="D4610" s="5">
        <v>6676</v>
      </c>
      <c r="E4610" t="s">
        <v>450</v>
      </c>
      <c r="F4610" s="5">
        <v>1000000</v>
      </c>
      <c r="G4610" t="s">
        <v>14</v>
      </c>
      <c r="H4610" s="6">
        <v>0</v>
      </c>
      <c r="I4610" t="s">
        <v>15</v>
      </c>
      <c r="J4610" t="s">
        <v>1103</v>
      </c>
      <c r="K4610" s="1">
        <v>43152</v>
      </c>
      <c r="L4610" s="4">
        <v>3</v>
      </c>
      <c r="M4610" t="s">
        <v>26</v>
      </c>
    </row>
    <row r="4611" spans="1:13" x14ac:dyDescent="0.2">
      <c r="A4611" t="s">
        <v>5869</v>
      </c>
      <c r="B4611" t="s">
        <v>1215</v>
      </c>
      <c r="C4611">
        <v>3.9</v>
      </c>
      <c r="D4611" s="5">
        <v>5510</v>
      </c>
      <c r="E4611" t="s">
        <v>151</v>
      </c>
      <c r="F4611" s="5">
        <v>1000000</v>
      </c>
      <c r="G4611" t="s">
        <v>14</v>
      </c>
      <c r="H4611" s="6">
        <v>0</v>
      </c>
      <c r="I4611" t="s">
        <v>15</v>
      </c>
      <c r="J4611" t="s">
        <v>1215</v>
      </c>
      <c r="K4611" s="1">
        <v>43297</v>
      </c>
      <c r="L4611" s="4" t="s">
        <v>1984</v>
      </c>
      <c r="M4611" t="s">
        <v>26</v>
      </c>
    </row>
    <row r="4612" spans="1:13" x14ac:dyDescent="0.2">
      <c r="A4612" t="s">
        <v>8761</v>
      </c>
      <c r="B4612" t="s">
        <v>1215</v>
      </c>
      <c r="C4612">
        <v>4.2</v>
      </c>
      <c r="D4612" s="5">
        <v>42767</v>
      </c>
      <c r="E4612" t="s">
        <v>719</v>
      </c>
      <c r="F4612" s="5">
        <v>1000000</v>
      </c>
      <c r="G4612" t="s">
        <v>14</v>
      </c>
      <c r="H4612" s="6">
        <v>0</v>
      </c>
      <c r="I4612" t="s">
        <v>15</v>
      </c>
      <c r="J4612" t="s">
        <v>1215</v>
      </c>
      <c r="K4612" s="1">
        <v>43307</v>
      </c>
      <c r="L4612" s="4" t="s">
        <v>500</v>
      </c>
      <c r="M4612" t="s">
        <v>268</v>
      </c>
    </row>
    <row r="4613" spans="1:13" x14ac:dyDescent="0.2">
      <c r="A4613" t="s">
        <v>5530</v>
      </c>
      <c r="B4613" t="s">
        <v>9529</v>
      </c>
      <c r="C4613">
        <v>4.5999999999999996</v>
      </c>
      <c r="D4613" s="5">
        <v>32506</v>
      </c>
      <c r="E4613" t="s">
        <v>1249</v>
      </c>
      <c r="F4613" s="5">
        <v>1000000</v>
      </c>
      <c r="G4613" t="s">
        <v>14</v>
      </c>
      <c r="H4613" s="6">
        <v>0</v>
      </c>
      <c r="I4613" t="s">
        <v>15</v>
      </c>
      <c r="J4613" t="s">
        <v>1215</v>
      </c>
      <c r="K4613" s="1">
        <v>43278</v>
      </c>
      <c r="L4613" s="4" t="s">
        <v>474</v>
      </c>
      <c r="M4613" t="s">
        <v>26</v>
      </c>
    </row>
    <row r="4614" spans="1:13" x14ac:dyDescent="0.2">
      <c r="A4614" t="s">
        <v>8862</v>
      </c>
      <c r="B4614" t="s">
        <v>9530</v>
      </c>
      <c r="C4614">
        <v>3.8</v>
      </c>
      <c r="D4614" s="5">
        <v>7379</v>
      </c>
      <c r="E4614" t="s">
        <v>394</v>
      </c>
      <c r="F4614" s="5">
        <v>1000000</v>
      </c>
      <c r="G4614" t="s">
        <v>14</v>
      </c>
      <c r="H4614" s="6">
        <v>0</v>
      </c>
      <c r="I4614" t="s">
        <v>15</v>
      </c>
      <c r="J4614" t="s">
        <v>685</v>
      </c>
      <c r="K4614" s="1">
        <v>42822</v>
      </c>
      <c r="L4614" s="4">
        <v>1</v>
      </c>
      <c r="M4614" t="s">
        <v>30</v>
      </c>
    </row>
    <row r="4615" spans="1:13" x14ac:dyDescent="0.2">
      <c r="A4615" t="s">
        <v>5524</v>
      </c>
      <c r="B4615" t="s">
        <v>9529</v>
      </c>
      <c r="C4615">
        <v>4.4000000000000004</v>
      </c>
      <c r="D4615" s="5">
        <v>41975</v>
      </c>
      <c r="E4615" t="s">
        <v>806</v>
      </c>
      <c r="F4615" s="5">
        <v>1000000</v>
      </c>
      <c r="G4615" t="s">
        <v>14</v>
      </c>
      <c r="H4615" s="6">
        <v>0</v>
      </c>
      <c r="I4615" t="s">
        <v>15</v>
      </c>
      <c r="J4615" t="s">
        <v>1227</v>
      </c>
      <c r="K4615" s="1">
        <v>43300</v>
      </c>
      <c r="L4615" s="4" t="s">
        <v>1310</v>
      </c>
      <c r="M4615" t="s">
        <v>139</v>
      </c>
    </row>
    <row r="4616" spans="1:13" x14ac:dyDescent="0.2">
      <c r="A4616" t="s">
        <v>1494</v>
      </c>
      <c r="B4616" t="s">
        <v>9530</v>
      </c>
      <c r="C4616">
        <v>4.0999999999999996</v>
      </c>
      <c r="D4616" s="5">
        <v>15246</v>
      </c>
      <c r="E4616" t="s">
        <v>708</v>
      </c>
      <c r="F4616" s="5">
        <v>1000000</v>
      </c>
      <c r="G4616" t="s">
        <v>14</v>
      </c>
      <c r="H4616" s="6">
        <v>0</v>
      </c>
      <c r="I4616" t="s">
        <v>15</v>
      </c>
      <c r="J4616" t="s">
        <v>1420</v>
      </c>
      <c r="K4616" s="1">
        <v>42928</v>
      </c>
      <c r="L4616" s="4" t="s">
        <v>1495</v>
      </c>
      <c r="M4616" t="s">
        <v>48</v>
      </c>
    </row>
    <row r="4617" spans="1:13" x14ac:dyDescent="0.2">
      <c r="A4617" t="s">
        <v>786</v>
      </c>
      <c r="B4617" t="s">
        <v>9541</v>
      </c>
      <c r="C4617">
        <v>4.2</v>
      </c>
      <c r="D4617" s="5">
        <v>278082</v>
      </c>
      <c r="E4617" t="s">
        <v>553</v>
      </c>
      <c r="F4617" s="5">
        <v>10000000</v>
      </c>
      <c r="G4617" t="s">
        <v>14</v>
      </c>
      <c r="H4617" s="6">
        <v>0</v>
      </c>
      <c r="I4617" t="s">
        <v>15</v>
      </c>
      <c r="J4617" t="s">
        <v>9541</v>
      </c>
      <c r="K4617" s="1">
        <v>43311</v>
      </c>
      <c r="L4617" s="4">
        <v>10.78</v>
      </c>
      <c r="M4617" t="s">
        <v>18</v>
      </c>
    </row>
    <row r="4618" spans="1:13" x14ac:dyDescent="0.2">
      <c r="A4618" t="s">
        <v>2499</v>
      </c>
      <c r="B4618" t="s">
        <v>9530</v>
      </c>
      <c r="C4618">
        <v>4.3</v>
      </c>
      <c r="D4618" s="5">
        <v>4624</v>
      </c>
      <c r="E4618" t="s">
        <v>708</v>
      </c>
      <c r="F4618" s="5">
        <v>100000</v>
      </c>
      <c r="G4618" t="s">
        <v>14</v>
      </c>
      <c r="H4618" s="6">
        <v>0</v>
      </c>
      <c r="I4618" t="s">
        <v>15</v>
      </c>
      <c r="J4618" t="s">
        <v>580</v>
      </c>
      <c r="K4618" s="1">
        <v>43288</v>
      </c>
      <c r="L4618" s="4" t="s">
        <v>117</v>
      </c>
      <c r="M4618" t="s">
        <v>18</v>
      </c>
    </row>
    <row r="4619" spans="1:13" x14ac:dyDescent="0.2">
      <c r="A4619" t="s">
        <v>8018</v>
      </c>
      <c r="B4619" t="s">
        <v>258</v>
      </c>
      <c r="C4619">
        <v>4</v>
      </c>
      <c r="D4619" s="5">
        <v>13</v>
      </c>
      <c r="E4619" t="s">
        <v>125</v>
      </c>
      <c r="F4619" s="5">
        <v>1000</v>
      </c>
      <c r="G4619" t="s">
        <v>14</v>
      </c>
      <c r="H4619" s="6">
        <v>0</v>
      </c>
      <c r="I4619" t="s">
        <v>15</v>
      </c>
      <c r="J4619" t="s">
        <v>258</v>
      </c>
      <c r="K4619" s="1">
        <v>43014</v>
      </c>
      <c r="L4619" s="4" t="s">
        <v>599</v>
      </c>
      <c r="M4619" t="s">
        <v>30</v>
      </c>
    </row>
    <row r="4620" spans="1:13" x14ac:dyDescent="0.2">
      <c r="A4620" t="s">
        <v>8019</v>
      </c>
      <c r="B4620" t="s">
        <v>9529</v>
      </c>
      <c r="C4620">
        <v>3.1</v>
      </c>
      <c r="D4620" s="5">
        <v>1015</v>
      </c>
      <c r="E4620" t="s">
        <v>3913</v>
      </c>
      <c r="F4620" s="5">
        <v>100000</v>
      </c>
      <c r="G4620" t="s">
        <v>14</v>
      </c>
      <c r="H4620" s="6">
        <v>0</v>
      </c>
      <c r="I4620" t="s">
        <v>15</v>
      </c>
      <c r="J4620" t="s">
        <v>1188</v>
      </c>
      <c r="K4620" s="1">
        <v>42319</v>
      </c>
      <c r="L4620" s="4">
        <v>1.3</v>
      </c>
      <c r="M4620" t="s">
        <v>91</v>
      </c>
    </row>
    <row r="4621" spans="1:13" x14ac:dyDescent="0.2">
      <c r="A4621" t="s">
        <v>5065</v>
      </c>
      <c r="B4621" t="s">
        <v>258</v>
      </c>
      <c r="C4621">
        <v>4.2</v>
      </c>
      <c r="D4621" s="5">
        <v>46505</v>
      </c>
      <c r="E4621" t="s">
        <v>13</v>
      </c>
      <c r="F4621" s="5">
        <v>1000000</v>
      </c>
      <c r="G4621" t="s">
        <v>14</v>
      </c>
      <c r="H4621" s="6">
        <v>0</v>
      </c>
      <c r="I4621" t="s">
        <v>15</v>
      </c>
      <c r="J4621" t="s">
        <v>258</v>
      </c>
      <c r="K4621" s="1">
        <v>43314</v>
      </c>
      <c r="L4621" s="4" t="s">
        <v>294</v>
      </c>
      <c r="M4621" t="s">
        <v>45</v>
      </c>
    </row>
    <row r="4622" spans="1:13" x14ac:dyDescent="0.2">
      <c r="A4622" t="s">
        <v>9293</v>
      </c>
      <c r="B4622" t="s">
        <v>1215</v>
      </c>
      <c r="C4622">
        <v>4.0999999999999996</v>
      </c>
      <c r="D4622" s="5">
        <v>5015</v>
      </c>
      <c r="E4622" t="s">
        <v>112</v>
      </c>
      <c r="F4622" s="5">
        <v>100000</v>
      </c>
      <c r="G4622" t="s">
        <v>14</v>
      </c>
      <c r="H4622" s="6">
        <v>0</v>
      </c>
      <c r="I4622" t="s">
        <v>15</v>
      </c>
      <c r="J4622" t="s">
        <v>1215</v>
      </c>
      <c r="K4622" s="1">
        <v>43245</v>
      </c>
      <c r="L4622" s="4">
        <v>125</v>
      </c>
      <c r="M4622" t="s">
        <v>18</v>
      </c>
    </row>
    <row r="4623" spans="1:13" x14ac:dyDescent="0.2">
      <c r="A4623" t="s">
        <v>4893</v>
      </c>
      <c r="B4623" t="s">
        <v>1215</v>
      </c>
      <c r="C4623">
        <v>4.3</v>
      </c>
      <c r="D4623" s="5">
        <v>111809</v>
      </c>
      <c r="E4623" t="s">
        <v>356</v>
      </c>
      <c r="F4623" s="5">
        <v>10000000</v>
      </c>
      <c r="G4623" t="s">
        <v>14</v>
      </c>
      <c r="H4623" s="6">
        <v>0</v>
      </c>
      <c r="I4623" t="s">
        <v>15</v>
      </c>
      <c r="J4623" t="s">
        <v>1215</v>
      </c>
      <c r="K4623" s="1">
        <v>43138</v>
      </c>
      <c r="L4623" s="4" t="s">
        <v>2462</v>
      </c>
      <c r="M4623" t="s">
        <v>45</v>
      </c>
    </row>
    <row r="4624" spans="1:13" x14ac:dyDescent="0.2">
      <c r="A4624" t="s">
        <v>3158</v>
      </c>
      <c r="B4624" t="s">
        <v>9529</v>
      </c>
      <c r="C4624">
        <v>4.4000000000000004</v>
      </c>
      <c r="D4624" s="5">
        <v>8219586</v>
      </c>
      <c r="E4624" t="s">
        <v>1073</v>
      </c>
      <c r="F4624" s="5">
        <v>100000000</v>
      </c>
      <c r="G4624" t="s">
        <v>14</v>
      </c>
      <c r="H4624" s="6">
        <v>0</v>
      </c>
      <c r="I4624" t="s">
        <v>25</v>
      </c>
      <c r="J4624" t="s">
        <v>1188</v>
      </c>
      <c r="K4624" s="1">
        <v>43305</v>
      </c>
      <c r="L4624" s="4" t="s">
        <v>3159</v>
      </c>
      <c r="M4624" t="s">
        <v>18</v>
      </c>
    </row>
    <row r="4625" spans="1:13" x14ac:dyDescent="0.2">
      <c r="A4625" t="s">
        <v>2625</v>
      </c>
      <c r="B4625" t="s">
        <v>2083</v>
      </c>
      <c r="C4625">
        <v>3.9</v>
      </c>
      <c r="D4625" s="5">
        <v>19758</v>
      </c>
      <c r="E4625" t="s">
        <v>148</v>
      </c>
      <c r="F4625" s="5">
        <v>5000000</v>
      </c>
      <c r="G4625" t="s">
        <v>14</v>
      </c>
      <c r="H4625" s="6">
        <v>0</v>
      </c>
      <c r="I4625" t="s">
        <v>15</v>
      </c>
      <c r="J4625" t="s">
        <v>2083</v>
      </c>
      <c r="K4625" s="1">
        <v>43114</v>
      </c>
      <c r="L4625" s="4">
        <v>2.7</v>
      </c>
      <c r="M4625" t="s">
        <v>48</v>
      </c>
    </row>
    <row r="4626" spans="1:13" x14ac:dyDescent="0.2">
      <c r="A4626" t="s">
        <v>3265</v>
      </c>
      <c r="B4626" t="s">
        <v>2222</v>
      </c>
      <c r="C4626">
        <v>4.4000000000000004</v>
      </c>
      <c r="D4626" s="5">
        <v>574719</v>
      </c>
      <c r="E4626" t="s">
        <v>50</v>
      </c>
      <c r="F4626" s="5">
        <v>10000000</v>
      </c>
      <c r="G4626" t="s">
        <v>14</v>
      </c>
      <c r="H4626" s="6">
        <v>0</v>
      </c>
      <c r="I4626" t="s">
        <v>15</v>
      </c>
      <c r="J4626" t="s">
        <v>2222</v>
      </c>
      <c r="K4626" s="1">
        <v>43297</v>
      </c>
      <c r="L4626" s="4" t="s">
        <v>3266</v>
      </c>
      <c r="M4626" t="s">
        <v>45</v>
      </c>
    </row>
    <row r="4627" spans="1:13" x14ac:dyDescent="0.2">
      <c r="A4627" t="s">
        <v>5259</v>
      </c>
      <c r="B4627" t="s">
        <v>685</v>
      </c>
      <c r="C4627">
        <v>3.5</v>
      </c>
      <c r="D4627" s="5">
        <v>10939</v>
      </c>
      <c r="E4627" t="s">
        <v>77</v>
      </c>
      <c r="F4627" s="5">
        <v>10000000</v>
      </c>
      <c r="G4627" t="s">
        <v>14</v>
      </c>
      <c r="H4627" s="6">
        <v>0</v>
      </c>
      <c r="I4627" t="s">
        <v>15</v>
      </c>
      <c r="J4627" t="s">
        <v>685</v>
      </c>
      <c r="K4627" s="1">
        <v>42488</v>
      </c>
      <c r="L4627" s="4" t="s">
        <v>689</v>
      </c>
      <c r="M4627" t="s">
        <v>139</v>
      </c>
    </row>
    <row r="4628" spans="1:13" x14ac:dyDescent="0.2">
      <c r="A4628" t="s">
        <v>7899</v>
      </c>
      <c r="B4628" t="s">
        <v>258</v>
      </c>
      <c r="C4628">
        <v>4.4000000000000004</v>
      </c>
      <c r="D4628" s="5">
        <v>373</v>
      </c>
      <c r="E4628" t="s">
        <v>244</v>
      </c>
      <c r="F4628" s="5">
        <v>10000</v>
      </c>
      <c r="G4628" t="s">
        <v>14</v>
      </c>
      <c r="H4628" s="6">
        <v>0</v>
      </c>
      <c r="I4628" t="s">
        <v>15</v>
      </c>
      <c r="J4628" t="s">
        <v>258</v>
      </c>
      <c r="K4628" s="1">
        <v>43147</v>
      </c>
      <c r="L4628" s="4" t="s">
        <v>374</v>
      </c>
      <c r="M4628" t="s">
        <v>441</v>
      </c>
    </row>
    <row r="4629" spans="1:13" x14ac:dyDescent="0.2">
      <c r="A4629" t="s">
        <v>5729</v>
      </c>
      <c r="B4629" t="s">
        <v>1588</v>
      </c>
      <c r="C4629">
        <v>2.5</v>
      </c>
      <c r="D4629" s="5">
        <v>124</v>
      </c>
      <c r="E4629" t="s">
        <v>746</v>
      </c>
      <c r="F4629" s="5">
        <v>10000</v>
      </c>
      <c r="G4629" t="s">
        <v>14</v>
      </c>
      <c r="H4629" s="6">
        <v>0</v>
      </c>
      <c r="I4629" t="s">
        <v>15</v>
      </c>
      <c r="J4629" t="s">
        <v>1588</v>
      </c>
      <c r="K4629" s="1">
        <v>42748</v>
      </c>
      <c r="L4629" s="4" t="s">
        <v>1366</v>
      </c>
      <c r="M4629" t="s">
        <v>40</v>
      </c>
    </row>
    <row r="4630" spans="1:13" x14ac:dyDescent="0.2">
      <c r="A4630" t="s">
        <v>7329</v>
      </c>
      <c r="B4630" t="s">
        <v>9541</v>
      </c>
      <c r="C4630">
        <v>4.8</v>
      </c>
      <c r="D4630" s="5">
        <v>6</v>
      </c>
      <c r="E4630" t="s">
        <v>450</v>
      </c>
      <c r="F4630" s="5">
        <v>500</v>
      </c>
      <c r="G4630" t="s">
        <v>14</v>
      </c>
      <c r="H4630" s="6">
        <v>0</v>
      </c>
      <c r="I4630" t="s">
        <v>15</v>
      </c>
      <c r="J4630" t="s">
        <v>9541</v>
      </c>
      <c r="K4630" s="1">
        <v>43315</v>
      </c>
      <c r="L4630" s="4" t="s">
        <v>3457</v>
      </c>
      <c r="M4630" t="s">
        <v>18</v>
      </c>
    </row>
    <row r="4631" spans="1:13" x14ac:dyDescent="0.2">
      <c r="A4631" t="s">
        <v>845</v>
      </c>
      <c r="B4631" t="s">
        <v>9541</v>
      </c>
      <c r="C4631">
        <v>4.5999999999999996</v>
      </c>
      <c r="D4631" s="5">
        <v>161440</v>
      </c>
      <c r="E4631" t="s">
        <v>137</v>
      </c>
      <c r="F4631" s="5">
        <v>1000000</v>
      </c>
      <c r="G4631" t="s">
        <v>14</v>
      </c>
      <c r="H4631" s="6">
        <v>0</v>
      </c>
      <c r="I4631" t="s">
        <v>15</v>
      </c>
      <c r="J4631" t="s">
        <v>9541</v>
      </c>
      <c r="K4631" s="1">
        <v>43315</v>
      </c>
      <c r="L4631" s="4" t="s">
        <v>846</v>
      </c>
      <c r="M4631" t="s">
        <v>18</v>
      </c>
    </row>
    <row r="4632" spans="1:13" x14ac:dyDescent="0.2">
      <c r="A4632" t="s">
        <v>5880</v>
      </c>
      <c r="B4632" t="s">
        <v>1215</v>
      </c>
      <c r="C4632">
        <v>4.2</v>
      </c>
      <c r="D4632" s="5">
        <v>1904</v>
      </c>
      <c r="E4632" t="s">
        <v>208</v>
      </c>
      <c r="F4632" s="5">
        <v>100000</v>
      </c>
      <c r="G4632" t="s">
        <v>14</v>
      </c>
      <c r="H4632" s="6">
        <v>0</v>
      </c>
      <c r="I4632" t="s">
        <v>15</v>
      </c>
      <c r="J4632" t="s">
        <v>1215</v>
      </c>
      <c r="K4632" s="1">
        <v>43262</v>
      </c>
      <c r="L4632" s="4" t="s">
        <v>1995</v>
      </c>
      <c r="M4632" t="s">
        <v>32</v>
      </c>
    </row>
    <row r="4633" spans="1:13" x14ac:dyDescent="0.2">
      <c r="A4633" t="s">
        <v>6287</v>
      </c>
      <c r="B4633" t="s">
        <v>9532</v>
      </c>
      <c r="C4633">
        <v>4.5</v>
      </c>
      <c r="D4633" s="5">
        <v>58820</v>
      </c>
      <c r="E4633" t="s">
        <v>53</v>
      </c>
      <c r="F4633" s="5">
        <v>1000000</v>
      </c>
      <c r="G4633" t="s">
        <v>14</v>
      </c>
      <c r="H4633" s="6">
        <v>0</v>
      </c>
      <c r="I4633" t="s">
        <v>15</v>
      </c>
      <c r="J4633" t="s">
        <v>2341</v>
      </c>
      <c r="K4633" s="1">
        <v>43216</v>
      </c>
      <c r="L4633" s="4" t="s">
        <v>2679</v>
      </c>
      <c r="M4633" t="s">
        <v>30</v>
      </c>
    </row>
    <row r="4634" spans="1:13" x14ac:dyDescent="0.2">
      <c r="A4634" t="s">
        <v>6432</v>
      </c>
      <c r="B4634" t="s">
        <v>9530</v>
      </c>
      <c r="C4634">
        <v>3.3</v>
      </c>
      <c r="D4634" s="5">
        <v>4288</v>
      </c>
      <c r="E4634" t="s">
        <v>98</v>
      </c>
      <c r="F4634" s="5">
        <v>500000</v>
      </c>
      <c r="G4634" t="s">
        <v>14</v>
      </c>
      <c r="H4634" s="6">
        <v>0</v>
      </c>
      <c r="I4634" t="s">
        <v>15</v>
      </c>
      <c r="J4634" t="s">
        <v>685</v>
      </c>
      <c r="K4634" s="1">
        <v>43213</v>
      </c>
      <c r="L4634" s="4" t="s">
        <v>2874</v>
      </c>
      <c r="M4634" t="s">
        <v>18</v>
      </c>
    </row>
    <row r="4635" spans="1:13" x14ac:dyDescent="0.2">
      <c r="A4635" t="s">
        <v>5798</v>
      </c>
      <c r="B4635" t="s">
        <v>1789</v>
      </c>
      <c r="C4635">
        <v>4.2</v>
      </c>
      <c r="D4635" s="5">
        <v>5121</v>
      </c>
      <c r="E4635" t="s">
        <v>369</v>
      </c>
      <c r="F4635" s="5">
        <v>500000</v>
      </c>
      <c r="G4635" t="s">
        <v>14</v>
      </c>
      <c r="H4635" s="6">
        <v>0</v>
      </c>
      <c r="I4635" t="s">
        <v>15</v>
      </c>
      <c r="J4635" t="s">
        <v>1789</v>
      </c>
      <c r="K4635" s="1">
        <v>43294</v>
      </c>
      <c r="L4635" s="4" t="s">
        <v>1847</v>
      </c>
      <c r="M4635" t="s">
        <v>45</v>
      </c>
    </row>
    <row r="4636" spans="1:13" x14ac:dyDescent="0.2">
      <c r="A4636" t="s">
        <v>3282</v>
      </c>
      <c r="B4636" t="s">
        <v>9529</v>
      </c>
      <c r="C4636">
        <v>4.2</v>
      </c>
      <c r="D4636" s="5">
        <v>492</v>
      </c>
      <c r="E4636" t="s">
        <v>517</v>
      </c>
      <c r="F4636" s="5">
        <v>100000</v>
      </c>
      <c r="G4636" t="s">
        <v>14</v>
      </c>
      <c r="H4636" s="6">
        <v>0</v>
      </c>
      <c r="I4636" t="s">
        <v>25</v>
      </c>
      <c r="J4636" t="s">
        <v>1188</v>
      </c>
      <c r="K4636" s="1">
        <v>42831</v>
      </c>
      <c r="L4636" s="4">
        <v>1</v>
      </c>
      <c r="M4636" t="s">
        <v>18</v>
      </c>
    </row>
    <row r="4637" spans="1:13" x14ac:dyDescent="0.2">
      <c r="A4637" t="s">
        <v>8758</v>
      </c>
      <c r="B4637" t="s">
        <v>9529</v>
      </c>
      <c r="C4637">
        <v>4.3</v>
      </c>
      <c r="D4637" s="5">
        <v>2903386</v>
      </c>
      <c r="E4637" t="s">
        <v>855</v>
      </c>
      <c r="F4637" s="5">
        <v>100000000</v>
      </c>
      <c r="G4637" t="s">
        <v>14</v>
      </c>
      <c r="H4637" s="6">
        <v>0</v>
      </c>
      <c r="I4637" t="s">
        <v>199</v>
      </c>
      <c r="J4637" t="s">
        <v>1188</v>
      </c>
      <c r="K4637" s="1">
        <v>43305</v>
      </c>
      <c r="L4637" s="4" t="s">
        <v>4371</v>
      </c>
      <c r="M4637" t="s">
        <v>48</v>
      </c>
    </row>
    <row r="4638" spans="1:13" x14ac:dyDescent="0.2">
      <c r="A4638" t="s">
        <v>9499</v>
      </c>
      <c r="B4638" t="s">
        <v>9530</v>
      </c>
      <c r="C4638">
        <v>4.0999999999999996</v>
      </c>
      <c r="D4638" s="5">
        <v>17</v>
      </c>
      <c r="E4638" t="s">
        <v>864</v>
      </c>
      <c r="F4638" s="5">
        <v>1000</v>
      </c>
      <c r="G4638" t="s">
        <v>14</v>
      </c>
      <c r="H4638" s="6">
        <v>0</v>
      </c>
      <c r="I4638" t="s">
        <v>15</v>
      </c>
      <c r="J4638" t="s">
        <v>1190</v>
      </c>
      <c r="K4638" s="1">
        <v>43175</v>
      </c>
      <c r="L4638" s="4">
        <v>15</v>
      </c>
      <c r="M4638" t="s">
        <v>45</v>
      </c>
    </row>
    <row r="4639" spans="1:13" x14ac:dyDescent="0.2">
      <c r="A4639" t="s">
        <v>4921</v>
      </c>
      <c r="B4639" t="s">
        <v>9529</v>
      </c>
      <c r="C4639">
        <v>4.0999999999999996</v>
      </c>
      <c r="D4639" s="5">
        <v>297</v>
      </c>
      <c r="E4639" t="s">
        <v>307</v>
      </c>
      <c r="F4639" s="5">
        <v>50000</v>
      </c>
      <c r="G4639" t="s">
        <v>14</v>
      </c>
      <c r="H4639" s="6">
        <v>0</v>
      </c>
      <c r="I4639" t="s">
        <v>25</v>
      </c>
      <c r="J4639" t="s">
        <v>1188</v>
      </c>
      <c r="K4639" s="1">
        <v>43187</v>
      </c>
      <c r="L4639" s="4">
        <v>1.2</v>
      </c>
      <c r="M4639" t="s">
        <v>45</v>
      </c>
    </row>
    <row r="4640" spans="1:13" x14ac:dyDescent="0.2">
      <c r="A4640" t="s">
        <v>4922</v>
      </c>
      <c r="B4640" t="s">
        <v>9529</v>
      </c>
      <c r="C4640">
        <v>4</v>
      </c>
      <c r="D4640" s="5">
        <v>368</v>
      </c>
      <c r="E4640" t="s">
        <v>307</v>
      </c>
      <c r="F4640" s="5">
        <v>50000</v>
      </c>
      <c r="G4640" t="s">
        <v>14</v>
      </c>
      <c r="H4640" s="6">
        <v>0</v>
      </c>
      <c r="I4640" t="s">
        <v>66</v>
      </c>
      <c r="J4640" t="s">
        <v>1188</v>
      </c>
      <c r="K4640" s="1">
        <v>43187</v>
      </c>
      <c r="L4640" s="4">
        <v>1.7</v>
      </c>
      <c r="M4640" t="s">
        <v>45</v>
      </c>
    </row>
    <row r="4641" spans="1:13" x14ac:dyDescent="0.2">
      <c r="A4641" t="s">
        <v>9500</v>
      </c>
      <c r="B4641" t="s">
        <v>9529</v>
      </c>
      <c r="C4641">
        <v>4.2</v>
      </c>
      <c r="D4641" s="5">
        <v>340</v>
      </c>
      <c r="E4641" t="s">
        <v>719</v>
      </c>
      <c r="F4641" s="5">
        <v>50000</v>
      </c>
      <c r="G4641" t="s">
        <v>14</v>
      </c>
      <c r="H4641" s="6">
        <v>0</v>
      </c>
      <c r="I4641" t="s">
        <v>199</v>
      </c>
      <c r="J4641" t="s">
        <v>1188</v>
      </c>
      <c r="K4641" s="1">
        <v>43035</v>
      </c>
      <c r="L4641" s="4">
        <v>1</v>
      </c>
      <c r="M4641" t="s">
        <v>45</v>
      </c>
    </row>
    <row r="4642" spans="1:13" x14ac:dyDescent="0.2">
      <c r="A4642" t="s">
        <v>9496</v>
      </c>
      <c r="B4642" t="s">
        <v>9529</v>
      </c>
      <c r="C4642">
        <v>4</v>
      </c>
      <c r="D4642" s="5">
        <v>795</v>
      </c>
      <c r="E4642" t="s">
        <v>304</v>
      </c>
      <c r="F4642" s="5">
        <v>100000</v>
      </c>
      <c r="G4642" t="s">
        <v>14</v>
      </c>
      <c r="H4642" s="6">
        <v>0</v>
      </c>
      <c r="I4642" t="s">
        <v>25</v>
      </c>
      <c r="J4642" t="s">
        <v>1188</v>
      </c>
      <c r="K4642" s="1">
        <v>42976</v>
      </c>
      <c r="L4642" s="4">
        <v>1.2</v>
      </c>
      <c r="M4642" t="s">
        <v>32</v>
      </c>
    </row>
    <row r="4643" spans="1:13" x14ac:dyDescent="0.2">
      <c r="A4643" t="s">
        <v>9347</v>
      </c>
      <c r="B4643" t="s">
        <v>9529</v>
      </c>
      <c r="C4643">
        <v>4.0999999999999996</v>
      </c>
      <c r="D4643" s="5">
        <v>164</v>
      </c>
      <c r="E4643" t="s">
        <v>58</v>
      </c>
      <c r="F4643" s="5">
        <v>10000</v>
      </c>
      <c r="G4643" t="s">
        <v>14</v>
      </c>
      <c r="H4643" s="6">
        <v>0</v>
      </c>
      <c r="I4643" t="s">
        <v>15</v>
      </c>
      <c r="J4643" t="s">
        <v>1188</v>
      </c>
      <c r="K4643" s="1">
        <v>42970</v>
      </c>
      <c r="L4643" s="4">
        <v>1</v>
      </c>
      <c r="M4643" t="s">
        <v>32</v>
      </c>
    </row>
    <row r="4644" spans="1:13" x14ac:dyDescent="0.2">
      <c r="A4644" t="s">
        <v>4916</v>
      </c>
      <c r="B4644" t="s">
        <v>9529</v>
      </c>
      <c r="C4644">
        <v>4.3</v>
      </c>
      <c r="D4644" s="5">
        <v>834117</v>
      </c>
      <c r="E4644" t="s">
        <v>435</v>
      </c>
      <c r="F4644" s="5">
        <v>10000000</v>
      </c>
      <c r="G4644" t="s">
        <v>14</v>
      </c>
      <c r="H4644" s="6">
        <v>0</v>
      </c>
      <c r="I4644" t="s">
        <v>25</v>
      </c>
      <c r="J4644" t="s">
        <v>1188</v>
      </c>
      <c r="K4644" s="1">
        <v>43311</v>
      </c>
      <c r="L4644" s="4" t="s">
        <v>4917</v>
      </c>
      <c r="M4644" t="s">
        <v>45</v>
      </c>
    </row>
    <row r="4645" spans="1:13" x14ac:dyDescent="0.2">
      <c r="A4645" t="s">
        <v>8608</v>
      </c>
      <c r="B4645" t="s">
        <v>2146</v>
      </c>
      <c r="C4645">
        <v>4.2</v>
      </c>
      <c r="D4645" s="5">
        <v>868</v>
      </c>
      <c r="E4645" t="s">
        <v>4287</v>
      </c>
      <c r="F4645" s="5">
        <v>50000</v>
      </c>
      <c r="G4645" t="s">
        <v>14</v>
      </c>
      <c r="H4645" s="6">
        <v>0</v>
      </c>
      <c r="I4645" t="s">
        <v>15</v>
      </c>
      <c r="J4645" t="s">
        <v>2146</v>
      </c>
      <c r="K4645" s="1">
        <v>42292</v>
      </c>
      <c r="L4645" s="4">
        <v>1.1000000000000001</v>
      </c>
      <c r="M4645" t="s">
        <v>48</v>
      </c>
    </row>
    <row r="4646" spans="1:13" x14ac:dyDescent="0.2">
      <c r="A4646" t="s">
        <v>9476</v>
      </c>
      <c r="B4646" t="s">
        <v>2083</v>
      </c>
      <c r="C4646">
        <v>4.2</v>
      </c>
      <c r="D4646" s="5">
        <v>271908</v>
      </c>
      <c r="E4646" t="s">
        <v>572</v>
      </c>
      <c r="F4646" s="5">
        <v>10000000</v>
      </c>
      <c r="G4646" t="s">
        <v>14</v>
      </c>
      <c r="H4646" s="6">
        <v>0</v>
      </c>
      <c r="I4646" t="s">
        <v>15</v>
      </c>
      <c r="J4646" t="s">
        <v>2083</v>
      </c>
      <c r="K4646" s="1">
        <v>43314</v>
      </c>
      <c r="L4646" s="4" t="s">
        <v>326</v>
      </c>
      <c r="M4646" t="s">
        <v>48</v>
      </c>
    </row>
    <row r="4647" spans="1:13" x14ac:dyDescent="0.2">
      <c r="A4647" t="s">
        <v>9012</v>
      </c>
      <c r="B4647" t="s">
        <v>9530</v>
      </c>
      <c r="C4647">
        <v>3.5</v>
      </c>
      <c r="D4647" s="5">
        <v>173</v>
      </c>
      <c r="E4647" t="s">
        <v>524</v>
      </c>
      <c r="F4647" s="5">
        <v>10000</v>
      </c>
      <c r="G4647" t="s">
        <v>14</v>
      </c>
      <c r="H4647" s="6">
        <v>0</v>
      </c>
      <c r="I4647" t="s">
        <v>15</v>
      </c>
      <c r="J4647" t="s">
        <v>2702</v>
      </c>
      <c r="K4647" s="1">
        <v>43126</v>
      </c>
      <c r="L4647" s="4" t="s">
        <v>17</v>
      </c>
      <c r="M4647" t="s">
        <v>45</v>
      </c>
    </row>
    <row r="4648" spans="1:13" x14ac:dyDescent="0.2">
      <c r="A4648" t="s">
        <v>1769</v>
      </c>
      <c r="B4648" t="s">
        <v>1743</v>
      </c>
      <c r="C4648">
        <v>4.5</v>
      </c>
      <c r="D4648" s="5">
        <v>19583</v>
      </c>
      <c r="E4648" t="s">
        <v>53</v>
      </c>
      <c r="F4648" s="5">
        <v>1000000</v>
      </c>
      <c r="G4648" t="s">
        <v>14</v>
      </c>
      <c r="H4648" s="6">
        <v>0</v>
      </c>
      <c r="I4648" t="s">
        <v>25</v>
      </c>
      <c r="J4648" t="s">
        <v>1743</v>
      </c>
      <c r="K4648" s="1">
        <v>43313</v>
      </c>
      <c r="L4648" s="4" t="s">
        <v>648</v>
      </c>
      <c r="M4648" t="s">
        <v>30</v>
      </c>
    </row>
    <row r="4649" spans="1:13" x14ac:dyDescent="0.2">
      <c r="A4649" t="s">
        <v>5643</v>
      </c>
      <c r="B4649" t="s">
        <v>1588</v>
      </c>
      <c r="C4649">
        <v>3.2</v>
      </c>
      <c r="D4649" s="5">
        <v>45</v>
      </c>
      <c r="E4649" t="s">
        <v>52</v>
      </c>
      <c r="F4649" s="5">
        <v>5000</v>
      </c>
      <c r="G4649" t="s">
        <v>295</v>
      </c>
      <c r="H4649" s="6">
        <v>3.99</v>
      </c>
      <c r="I4649" t="s">
        <v>15</v>
      </c>
      <c r="J4649" t="s">
        <v>1588</v>
      </c>
      <c r="K4649" s="1">
        <v>43054</v>
      </c>
      <c r="L4649" s="4" t="s">
        <v>96</v>
      </c>
      <c r="M4649" t="s">
        <v>153</v>
      </c>
    </row>
    <row r="4650" spans="1:13" x14ac:dyDescent="0.2">
      <c r="A4650" t="s">
        <v>5456</v>
      </c>
      <c r="B4650" t="s">
        <v>9528</v>
      </c>
      <c r="C4650">
        <v>4.5999999999999996</v>
      </c>
      <c r="D4650" s="5">
        <v>2580</v>
      </c>
      <c r="E4650" t="s">
        <v>50</v>
      </c>
      <c r="F4650" s="5">
        <v>100000</v>
      </c>
      <c r="G4650" t="s">
        <v>14</v>
      </c>
      <c r="H4650" s="6">
        <v>0</v>
      </c>
      <c r="I4650" t="s">
        <v>15</v>
      </c>
      <c r="J4650" t="s">
        <v>1067</v>
      </c>
      <c r="K4650" s="1">
        <v>43167</v>
      </c>
      <c r="L4650" s="4">
        <v>2</v>
      </c>
      <c r="M4650" t="s">
        <v>32</v>
      </c>
    </row>
    <row r="4651" spans="1:13" x14ac:dyDescent="0.2">
      <c r="A4651" t="s">
        <v>5639</v>
      </c>
      <c r="B4651" t="s">
        <v>1588</v>
      </c>
      <c r="C4651">
        <v>4.2</v>
      </c>
      <c r="D4651" s="5">
        <v>1135</v>
      </c>
      <c r="E4651" t="s">
        <v>46</v>
      </c>
      <c r="F4651" s="5">
        <v>100000</v>
      </c>
      <c r="G4651" t="s">
        <v>295</v>
      </c>
      <c r="H4651" s="6">
        <v>9</v>
      </c>
      <c r="I4651" t="s">
        <v>15</v>
      </c>
      <c r="J4651" t="s">
        <v>1588</v>
      </c>
      <c r="K4651" s="1">
        <v>43297</v>
      </c>
      <c r="L4651" s="4" t="s">
        <v>1558</v>
      </c>
      <c r="M4651" t="s">
        <v>48</v>
      </c>
    </row>
    <row r="4652" spans="1:13" x14ac:dyDescent="0.2">
      <c r="A4652" t="s">
        <v>828</v>
      </c>
      <c r="B4652" t="s">
        <v>9541</v>
      </c>
      <c r="C4652">
        <v>4.5999999999999996</v>
      </c>
      <c r="D4652" s="5">
        <v>111254</v>
      </c>
      <c r="E4652" t="s">
        <v>196</v>
      </c>
      <c r="F4652" s="5">
        <v>1000000</v>
      </c>
      <c r="G4652" t="s">
        <v>14</v>
      </c>
      <c r="H4652" s="6">
        <v>0</v>
      </c>
      <c r="I4652" t="s">
        <v>15</v>
      </c>
      <c r="J4652" t="s">
        <v>9541</v>
      </c>
      <c r="K4652" s="1">
        <v>43284</v>
      </c>
      <c r="L4652" s="4" t="s">
        <v>367</v>
      </c>
      <c r="M4652" t="s">
        <v>48</v>
      </c>
    </row>
    <row r="4653" spans="1:13" x14ac:dyDescent="0.2">
      <c r="A4653" t="s">
        <v>5602</v>
      </c>
      <c r="B4653" t="s">
        <v>9530</v>
      </c>
      <c r="C4653">
        <v>4.7</v>
      </c>
      <c r="D4653" s="5">
        <v>6188</v>
      </c>
      <c r="E4653" t="s">
        <v>524</v>
      </c>
      <c r="F4653" s="5">
        <v>500000</v>
      </c>
      <c r="G4653" t="s">
        <v>14</v>
      </c>
      <c r="H4653" s="6">
        <v>0</v>
      </c>
      <c r="I4653" t="s">
        <v>66</v>
      </c>
      <c r="J4653" t="s">
        <v>688</v>
      </c>
      <c r="K4653" s="1">
        <v>43193</v>
      </c>
      <c r="L4653" s="4" t="s">
        <v>1474</v>
      </c>
      <c r="M4653" t="s">
        <v>45</v>
      </c>
    </row>
    <row r="4654" spans="1:13" x14ac:dyDescent="0.2">
      <c r="A4654" t="s">
        <v>1019</v>
      </c>
      <c r="B4654" t="s">
        <v>9526</v>
      </c>
      <c r="C4654">
        <v>4.5</v>
      </c>
      <c r="D4654" s="5">
        <v>126017</v>
      </c>
      <c r="E4654" t="s">
        <v>342</v>
      </c>
      <c r="F4654" s="5">
        <v>5000000</v>
      </c>
      <c r="G4654" t="s">
        <v>14</v>
      </c>
      <c r="H4654" s="6">
        <v>0</v>
      </c>
      <c r="I4654" t="s">
        <v>15</v>
      </c>
      <c r="J4654" t="s">
        <v>946</v>
      </c>
      <c r="K4654" s="1">
        <v>43286</v>
      </c>
      <c r="L4654" s="4" t="s">
        <v>1020</v>
      </c>
      <c r="M4654" t="s">
        <v>48</v>
      </c>
    </row>
    <row r="4655" spans="1:13" x14ac:dyDescent="0.2">
      <c r="A4655" t="s">
        <v>4220</v>
      </c>
      <c r="B4655" t="s">
        <v>1215</v>
      </c>
      <c r="C4655">
        <v>4.4000000000000004</v>
      </c>
      <c r="D4655" s="5">
        <v>32881</v>
      </c>
      <c r="E4655" t="s">
        <v>647</v>
      </c>
      <c r="F4655" s="5">
        <v>1000000</v>
      </c>
      <c r="G4655" t="s">
        <v>14</v>
      </c>
      <c r="H4655" s="6">
        <v>0</v>
      </c>
      <c r="I4655" t="s">
        <v>15</v>
      </c>
      <c r="J4655" t="s">
        <v>1215</v>
      </c>
      <c r="K4655" s="1">
        <v>43319</v>
      </c>
      <c r="L4655" s="4" t="s">
        <v>4221</v>
      </c>
      <c r="M4655" t="s">
        <v>45</v>
      </c>
    </row>
    <row r="4656" spans="1:13" x14ac:dyDescent="0.2">
      <c r="A4656" t="s">
        <v>1527</v>
      </c>
      <c r="B4656" t="s">
        <v>9530</v>
      </c>
      <c r="C4656">
        <v>4.0999999999999996</v>
      </c>
      <c r="D4656" s="5">
        <v>66661</v>
      </c>
      <c r="E4656" t="s">
        <v>195</v>
      </c>
      <c r="F4656" s="5">
        <v>5000000</v>
      </c>
      <c r="G4656" t="s">
        <v>14</v>
      </c>
      <c r="H4656" s="6">
        <v>0</v>
      </c>
      <c r="I4656" t="s">
        <v>15</v>
      </c>
      <c r="J4656" t="s">
        <v>1187</v>
      </c>
      <c r="K4656" s="1">
        <v>43133</v>
      </c>
      <c r="L4656" s="4">
        <v>5.2</v>
      </c>
      <c r="M4656" t="s">
        <v>45</v>
      </c>
    </row>
    <row r="4657" spans="1:13" x14ac:dyDescent="0.2">
      <c r="A4657" t="s">
        <v>1530</v>
      </c>
      <c r="B4657" t="s">
        <v>9530</v>
      </c>
      <c r="C4657">
        <v>4.5999999999999996</v>
      </c>
      <c r="D4657" s="5">
        <v>19170</v>
      </c>
      <c r="E4657" t="s">
        <v>553</v>
      </c>
      <c r="F4657" s="5">
        <v>1000000</v>
      </c>
      <c r="G4657" t="s">
        <v>14</v>
      </c>
      <c r="H4657" s="6">
        <v>0</v>
      </c>
      <c r="I4657" t="s">
        <v>15</v>
      </c>
      <c r="J4657" t="s">
        <v>1531</v>
      </c>
      <c r="K4657" s="1">
        <v>42809</v>
      </c>
      <c r="L4657" s="4" t="s">
        <v>189</v>
      </c>
      <c r="M4657" t="s">
        <v>18</v>
      </c>
    </row>
    <row r="4658" spans="1:13" x14ac:dyDescent="0.2">
      <c r="A4658" t="s">
        <v>6846</v>
      </c>
      <c r="B4658" t="s">
        <v>9530</v>
      </c>
      <c r="C4658">
        <v>3.7</v>
      </c>
      <c r="D4658" s="5">
        <v>128</v>
      </c>
      <c r="E4658" t="s">
        <v>50</v>
      </c>
      <c r="F4658" s="5">
        <v>10000</v>
      </c>
      <c r="G4658" t="s">
        <v>14</v>
      </c>
      <c r="H4658" s="6">
        <v>0</v>
      </c>
      <c r="I4658" t="s">
        <v>15</v>
      </c>
      <c r="J4658" t="s">
        <v>685</v>
      </c>
      <c r="K4658" s="1">
        <v>43167</v>
      </c>
      <c r="L4658" s="4" t="s">
        <v>3220</v>
      </c>
      <c r="M4658" t="s">
        <v>240</v>
      </c>
    </row>
    <row r="4659" spans="1:13" x14ac:dyDescent="0.2">
      <c r="A4659" t="s">
        <v>4912</v>
      </c>
      <c r="B4659" t="s">
        <v>9529</v>
      </c>
      <c r="C4659">
        <v>5</v>
      </c>
      <c r="D4659" s="5">
        <v>1</v>
      </c>
      <c r="E4659" t="s">
        <v>89</v>
      </c>
      <c r="F4659" s="5">
        <v>10</v>
      </c>
      <c r="G4659" t="s">
        <v>14</v>
      </c>
      <c r="H4659" s="6">
        <v>0</v>
      </c>
      <c r="I4659" t="s">
        <v>15</v>
      </c>
      <c r="J4659" t="s">
        <v>1227</v>
      </c>
      <c r="K4659" s="1">
        <v>43164</v>
      </c>
      <c r="L4659" s="4">
        <v>2</v>
      </c>
      <c r="M4659" t="s">
        <v>32</v>
      </c>
    </row>
    <row r="4660" spans="1:13" x14ac:dyDescent="0.2">
      <c r="A4660" t="s">
        <v>602</v>
      </c>
      <c r="B4660" t="s">
        <v>580</v>
      </c>
      <c r="C4660">
        <v>4.4000000000000004</v>
      </c>
      <c r="D4660" s="5">
        <v>748</v>
      </c>
      <c r="E4660" t="s">
        <v>302</v>
      </c>
      <c r="F4660" s="5">
        <v>1000000</v>
      </c>
      <c r="G4660" t="s">
        <v>14</v>
      </c>
      <c r="H4660" s="6">
        <v>0</v>
      </c>
      <c r="I4660" t="s">
        <v>15</v>
      </c>
      <c r="J4660" t="s">
        <v>603</v>
      </c>
      <c r="K4660" s="1">
        <v>42754</v>
      </c>
      <c r="L4660" s="4" t="s">
        <v>90</v>
      </c>
      <c r="M4660" t="s">
        <v>32</v>
      </c>
    </row>
    <row r="4661" spans="1:13" x14ac:dyDescent="0.2">
      <c r="A4661" t="s">
        <v>107</v>
      </c>
      <c r="B4661" t="s">
        <v>9523</v>
      </c>
      <c r="C4661">
        <v>4.2</v>
      </c>
      <c r="D4661" s="5">
        <v>367</v>
      </c>
      <c r="E4661" t="s">
        <v>24</v>
      </c>
      <c r="F4661" s="5">
        <v>100000</v>
      </c>
      <c r="G4661" t="s">
        <v>14</v>
      </c>
      <c r="H4661" s="6">
        <v>0</v>
      </c>
      <c r="I4661" t="s">
        <v>15</v>
      </c>
      <c r="J4661" t="s">
        <v>108</v>
      </c>
      <c r="K4661" s="1">
        <v>43230</v>
      </c>
      <c r="L4661" s="4">
        <v>1</v>
      </c>
      <c r="M4661" t="s">
        <v>18</v>
      </c>
    </row>
    <row r="4662" spans="1:13" x14ac:dyDescent="0.2">
      <c r="A4662" t="s">
        <v>1487</v>
      </c>
      <c r="B4662" t="s">
        <v>9530</v>
      </c>
      <c r="C4662">
        <v>3.9</v>
      </c>
      <c r="D4662" s="5">
        <v>237</v>
      </c>
      <c r="E4662" t="s">
        <v>102</v>
      </c>
      <c r="F4662" s="5">
        <v>100000</v>
      </c>
      <c r="G4662" t="s">
        <v>14</v>
      </c>
      <c r="H4662" s="6">
        <v>0</v>
      </c>
      <c r="I4662" t="s">
        <v>15</v>
      </c>
      <c r="J4662" t="s">
        <v>579</v>
      </c>
      <c r="K4662" s="1">
        <v>43293</v>
      </c>
      <c r="L4662" s="4" t="s">
        <v>1269</v>
      </c>
      <c r="M4662" t="s">
        <v>45</v>
      </c>
    </row>
    <row r="4663" spans="1:13" x14ac:dyDescent="0.2">
      <c r="A4663" t="s">
        <v>1347</v>
      </c>
      <c r="B4663" t="s">
        <v>9529</v>
      </c>
      <c r="C4663">
        <v>4.5999999999999996</v>
      </c>
      <c r="D4663" s="5">
        <v>9394</v>
      </c>
      <c r="E4663" t="s">
        <v>38</v>
      </c>
      <c r="F4663" s="5">
        <v>100000</v>
      </c>
      <c r="G4663" t="s">
        <v>295</v>
      </c>
      <c r="H4663" s="6">
        <v>4.99</v>
      </c>
      <c r="I4663" t="s">
        <v>15</v>
      </c>
      <c r="J4663" t="s">
        <v>1198</v>
      </c>
      <c r="K4663" s="1">
        <v>43069</v>
      </c>
      <c r="L4663" s="4" t="s">
        <v>565</v>
      </c>
      <c r="M4663" t="s">
        <v>30</v>
      </c>
    </row>
    <row r="4664" spans="1:13" x14ac:dyDescent="0.2">
      <c r="A4664" t="s">
        <v>1655</v>
      </c>
      <c r="B4664" t="s">
        <v>1588</v>
      </c>
      <c r="C4664">
        <v>4.5999999999999996</v>
      </c>
      <c r="D4664" s="5">
        <v>6035</v>
      </c>
      <c r="E4664" t="s">
        <v>143</v>
      </c>
      <c r="F4664" s="5">
        <v>100000</v>
      </c>
      <c r="G4664" t="s">
        <v>14</v>
      </c>
      <c r="H4664" s="6">
        <v>0</v>
      </c>
      <c r="I4664" t="s">
        <v>15</v>
      </c>
      <c r="J4664" t="s">
        <v>1588</v>
      </c>
      <c r="K4664" s="1">
        <v>43286</v>
      </c>
      <c r="L4664" s="4" t="s">
        <v>599</v>
      </c>
      <c r="M4664" t="s">
        <v>30</v>
      </c>
    </row>
    <row r="4665" spans="1:13" x14ac:dyDescent="0.2">
      <c r="A4665" t="s">
        <v>5684</v>
      </c>
      <c r="B4665" t="s">
        <v>1588</v>
      </c>
      <c r="C4665">
        <v>4.5</v>
      </c>
      <c r="D4665" s="5">
        <v>503</v>
      </c>
      <c r="E4665" t="s">
        <v>195</v>
      </c>
      <c r="F4665" s="5">
        <v>50000</v>
      </c>
      <c r="G4665" t="s">
        <v>14</v>
      </c>
      <c r="H4665" s="6">
        <v>0</v>
      </c>
      <c r="I4665" t="s">
        <v>15</v>
      </c>
      <c r="J4665" t="s">
        <v>1588</v>
      </c>
      <c r="K4665" s="1">
        <v>43261</v>
      </c>
      <c r="L4665" s="4" t="s">
        <v>1043</v>
      </c>
      <c r="M4665" t="s">
        <v>139</v>
      </c>
    </row>
    <row r="4666" spans="1:13" x14ac:dyDescent="0.2">
      <c r="A4666" t="s">
        <v>9170</v>
      </c>
      <c r="B4666" t="s">
        <v>2318</v>
      </c>
      <c r="C4666">
        <v>4.2</v>
      </c>
      <c r="D4666" s="5">
        <v>11510</v>
      </c>
      <c r="E4666" t="s">
        <v>242</v>
      </c>
      <c r="F4666" s="5">
        <v>1000000</v>
      </c>
      <c r="G4666" t="s">
        <v>14</v>
      </c>
      <c r="H4666" s="6">
        <v>0</v>
      </c>
      <c r="I4666" t="s">
        <v>15</v>
      </c>
      <c r="J4666" t="s">
        <v>2318</v>
      </c>
      <c r="K4666" s="1">
        <v>41879</v>
      </c>
      <c r="L4666" s="4">
        <v>1.4</v>
      </c>
      <c r="M4666" t="s">
        <v>123</v>
      </c>
    </row>
    <row r="4667" spans="1:13" x14ac:dyDescent="0.2">
      <c r="A4667" t="s">
        <v>5808</v>
      </c>
      <c r="B4667" t="s">
        <v>1874</v>
      </c>
      <c r="C4667">
        <v>4.7</v>
      </c>
      <c r="D4667" s="5">
        <v>1320</v>
      </c>
      <c r="E4667" t="s">
        <v>217</v>
      </c>
      <c r="F4667" s="5">
        <v>50000</v>
      </c>
      <c r="G4667" t="s">
        <v>14</v>
      </c>
      <c r="H4667" s="6">
        <v>0</v>
      </c>
      <c r="I4667" t="s">
        <v>15</v>
      </c>
      <c r="J4667" t="s">
        <v>1874</v>
      </c>
      <c r="K4667" s="1">
        <v>43278</v>
      </c>
      <c r="L4667" s="4" t="s">
        <v>1880</v>
      </c>
      <c r="M4667" t="s">
        <v>45</v>
      </c>
    </row>
    <row r="4668" spans="1:13" x14ac:dyDescent="0.2">
      <c r="A4668" t="s">
        <v>2706</v>
      </c>
      <c r="B4668" t="s">
        <v>9529</v>
      </c>
      <c r="C4668">
        <v>4.2</v>
      </c>
      <c r="D4668" s="5">
        <v>30630</v>
      </c>
      <c r="E4668" t="s">
        <v>58</v>
      </c>
      <c r="F4668" s="5">
        <v>1000000</v>
      </c>
      <c r="G4668" t="s">
        <v>14</v>
      </c>
      <c r="H4668" s="6">
        <v>0</v>
      </c>
      <c r="I4668" t="s">
        <v>15</v>
      </c>
      <c r="J4668" t="s">
        <v>1227</v>
      </c>
      <c r="K4668" s="1">
        <v>42149</v>
      </c>
      <c r="L4668" s="4" t="s">
        <v>1316</v>
      </c>
      <c r="M4668" t="s">
        <v>45</v>
      </c>
    </row>
    <row r="4669" spans="1:13" x14ac:dyDescent="0.2">
      <c r="A4669" t="s">
        <v>3961</v>
      </c>
      <c r="B4669" t="s">
        <v>366</v>
      </c>
      <c r="C4669">
        <v>3.9</v>
      </c>
      <c r="D4669" s="5">
        <v>1436</v>
      </c>
      <c r="E4669" t="s">
        <v>3962</v>
      </c>
      <c r="F4669" s="5">
        <v>100000</v>
      </c>
      <c r="G4669" t="s">
        <v>14</v>
      </c>
      <c r="H4669" s="6">
        <v>0</v>
      </c>
      <c r="I4669" t="s">
        <v>15</v>
      </c>
      <c r="J4669" t="s">
        <v>366</v>
      </c>
      <c r="K4669" s="1">
        <v>41512</v>
      </c>
      <c r="L4669" s="4">
        <v>1</v>
      </c>
      <c r="M4669" t="s">
        <v>207</v>
      </c>
    </row>
    <row r="4670" spans="1:13" x14ac:dyDescent="0.2">
      <c r="A4670" t="s">
        <v>8151</v>
      </c>
      <c r="B4670" t="s">
        <v>366</v>
      </c>
      <c r="C4670">
        <v>3.7</v>
      </c>
      <c r="D4670" s="5">
        <v>166</v>
      </c>
      <c r="E4670" t="s">
        <v>622</v>
      </c>
      <c r="F4670" s="5">
        <v>5000</v>
      </c>
      <c r="G4670" t="s">
        <v>295</v>
      </c>
      <c r="H4670" s="6">
        <v>4.99</v>
      </c>
      <c r="I4670" t="s">
        <v>15</v>
      </c>
      <c r="J4670" t="s">
        <v>366</v>
      </c>
      <c r="K4670" s="1">
        <v>42808</v>
      </c>
      <c r="L4670" s="4">
        <v>1.52</v>
      </c>
      <c r="M4670" t="s">
        <v>32</v>
      </c>
    </row>
    <row r="4671" spans="1:13" x14ac:dyDescent="0.2">
      <c r="A4671" t="s">
        <v>8158</v>
      </c>
      <c r="B4671" t="s">
        <v>366</v>
      </c>
      <c r="C4671">
        <v>4.8</v>
      </c>
      <c r="D4671" s="5">
        <v>341</v>
      </c>
      <c r="E4671" t="s">
        <v>506</v>
      </c>
      <c r="F4671" s="5">
        <v>5000</v>
      </c>
      <c r="G4671" t="s">
        <v>295</v>
      </c>
      <c r="H4671" s="6">
        <v>0.99</v>
      </c>
      <c r="I4671" t="s">
        <v>15</v>
      </c>
      <c r="J4671" t="s">
        <v>366</v>
      </c>
      <c r="K4671" s="1">
        <v>42055</v>
      </c>
      <c r="L4671" s="4" t="s">
        <v>3957</v>
      </c>
      <c r="M4671" t="s">
        <v>441</v>
      </c>
    </row>
    <row r="4672" spans="1:13" x14ac:dyDescent="0.2">
      <c r="A4672" t="s">
        <v>3968</v>
      </c>
      <c r="B4672" t="s">
        <v>2083</v>
      </c>
      <c r="C4672">
        <v>4.5999999999999996</v>
      </c>
      <c r="D4672" s="5">
        <v>79</v>
      </c>
      <c r="E4672" t="s">
        <v>487</v>
      </c>
      <c r="F4672" s="5">
        <v>1000</v>
      </c>
      <c r="G4672" t="s">
        <v>14</v>
      </c>
      <c r="H4672" s="6">
        <v>0</v>
      </c>
      <c r="I4672" t="s">
        <v>15</v>
      </c>
      <c r="J4672" t="s">
        <v>2083</v>
      </c>
      <c r="K4672" s="1">
        <v>43047</v>
      </c>
      <c r="L4672" s="4" t="s">
        <v>2294</v>
      </c>
      <c r="M4672" t="s">
        <v>18</v>
      </c>
    </row>
    <row r="4673" spans="1:13" x14ac:dyDescent="0.2">
      <c r="A4673" t="s">
        <v>3958</v>
      </c>
      <c r="B4673" t="s">
        <v>9530</v>
      </c>
      <c r="C4673">
        <v>5</v>
      </c>
      <c r="D4673" s="5">
        <v>12</v>
      </c>
      <c r="E4673" t="s">
        <v>129</v>
      </c>
      <c r="F4673" s="5">
        <v>100</v>
      </c>
      <c r="G4673" t="s">
        <v>295</v>
      </c>
      <c r="H4673" s="6">
        <v>1.99</v>
      </c>
      <c r="I4673" t="s">
        <v>15</v>
      </c>
      <c r="J4673" t="s">
        <v>580</v>
      </c>
      <c r="K4673" s="1">
        <v>42758</v>
      </c>
      <c r="L4673" s="4" t="s">
        <v>718</v>
      </c>
      <c r="M4673" t="s">
        <v>40</v>
      </c>
    </row>
    <row r="4674" spans="1:13" x14ac:dyDescent="0.2">
      <c r="A4674" t="s">
        <v>3965</v>
      </c>
      <c r="B4674" t="s">
        <v>9530</v>
      </c>
      <c r="C4674">
        <v>4.2</v>
      </c>
      <c r="D4674" s="5">
        <v>268</v>
      </c>
      <c r="E4674" t="s">
        <v>65</v>
      </c>
      <c r="F4674" s="5">
        <v>50000</v>
      </c>
      <c r="G4674" t="s">
        <v>14</v>
      </c>
      <c r="H4674" s="6">
        <v>0</v>
      </c>
      <c r="I4674" t="s">
        <v>15</v>
      </c>
      <c r="J4674" t="s">
        <v>580</v>
      </c>
      <c r="K4674" s="1">
        <v>42758</v>
      </c>
      <c r="L4674" s="4" t="s">
        <v>718</v>
      </c>
      <c r="M4674" t="s">
        <v>40</v>
      </c>
    </row>
    <row r="4675" spans="1:13" x14ac:dyDescent="0.2">
      <c r="A4675" t="s">
        <v>8156</v>
      </c>
      <c r="B4675" t="s">
        <v>366</v>
      </c>
      <c r="C4675">
        <v>4.5999999999999996</v>
      </c>
      <c r="D4675" s="5">
        <v>265</v>
      </c>
      <c r="E4675" t="s">
        <v>188</v>
      </c>
      <c r="F4675" s="5">
        <v>10000</v>
      </c>
      <c r="G4675" t="s">
        <v>295</v>
      </c>
      <c r="H4675" s="6">
        <v>2.99</v>
      </c>
      <c r="I4675" t="s">
        <v>15</v>
      </c>
      <c r="J4675" t="s">
        <v>366</v>
      </c>
      <c r="K4675" s="1">
        <v>43106</v>
      </c>
      <c r="L4675" s="4">
        <v>2.2799999999999998</v>
      </c>
      <c r="M4675" t="s">
        <v>32</v>
      </c>
    </row>
    <row r="4676" spans="1:13" x14ac:dyDescent="0.2">
      <c r="A4676" t="s">
        <v>6154</v>
      </c>
      <c r="B4676" t="s">
        <v>9529</v>
      </c>
      <c r="C4676">
        <v>4.4000000000000004</v>
      </c>
      <c r="D4676" s="5">
        <v>3039889</v>
      </c>
      <c r="E4676" t="s">
        <v>158</v>
      </c>
      <c r="F4676" s="5">
        <v>10000000</v>
      </c>
      <c r="G4676" t="s">
        <v>14</v>
      </c>
      <c r="H4676" s="6">
        <v>0</v>
      </c>
      <c r="I4676" t="s">
        <v>199</v>
      </c>
      <c r="J4676" t="s">
        <v>1188</v>
      </c>
      <c r="K4676" s="1">
        <v>43278</v>
      </c>
      <c r="L4676" s="4" t="s">
        <v>2482</v>
      </c>
      <c r="M4676" t="s">
        <v>48</v>
      </c>
    </row>
    <row r="4677" spans="1:13" x14ac:dyDescent="0.2">
      <c r="A4677" t="s">
        <v>5439</v>
      </c>
      <c r="B4677" t="s">
        <v>9527</v>
      </c>
      <c r="C4677">
        <v>4.3</v>
      </c>
      <c r="D4677" s="5">
        <v>4435</v>
      </c>
      <c r="E4677" t="s">
        <v>106</v>
      </c>
      <c r="F4677" s="5">
        <v>500000</v>
      </c>
      <c r="G4677" t="s">
        <v>14</v>
      </c>
      <c r="H4677" s="6">
        <v>0</v>
      </c>
      <c r="I4677" t="s">
        <v>15</v>
      </c>
      <c r="J4677" t="s">
        <v>1033</v>
      </c>
      <c r="K4677" s="1">
        <v>42431</v>
      </c>
      <c r="L4677" s="4" t="s">
        <v>1045</v>
      </c>
      <c r="M4677" t="s">
        <v>48</v>
      </c>
    </row>
    <row r="4678" spans="1:13" x14ac:dyDescent="0.2">
      <c r="A4678" t="s">
        <v>5614</v>
      </c>
      <c r="B4678" t="s">
        <v>9530</v>
      </c>
      <c r="C4678">
        <v>4.4000000000000004</v>
      </c>
      <c r="D4678" s="5">
        <v>1595</v>
      </c>
      <c r="E4678" t="s">
        <v>19</v>
      </c>
      <c r="F4678" s="5">
        <v>500000</v>
      </c>
      <c r="G4678" t="s">
        <v>14</v>
      </c>
      <c r="H4678" s="6">
        <v>0</v>
      </c>
      <c r="I4678" t="s">
        <v>15</v>
      </c>
      <c r="J4678" t="s">
        <v>1427</v>
      </c>
      <c r="K4678" s="1">
        <v>43285</v>
      </c>
      <c r="L4678" s="4">
        <v>2.8</v>
      </c>
      <c r="M4678" t="s">
        <v>18</v>
      </c>
    </row>
    <row r="4679" spans="1:13" x14ac:dyDescent="0.2">
      <c r="A4679" t="s">
        <v>6226</v>
      </c>
      <c r="B4679" t="s">
        <v>9530</v>
      </c>
      <c r="C4679">
        <v>4.3</v>
      </c>
      <c r="D4679" s="5">
        <v>6</v>
      </c>
      <c r="E4679" t="s">
        <v>286</v>
      </c>
      <c r="F4679" s="5">
        <v>100</v>
      </c>
      <c r="G4679" t="s">
        <v>295</v>
      </c>
      <c r="H4679" s="6">
        <v>399.99</v>
      </c>
      <c r="I4679" t="s">
        <v>15</v>
      </c>
      <c r="J4679" t="s">
        <v>685</v>
      </c>
      <c r="K4679" s="1">
        <v>43297</v>
      </c>
      <c r="L4679" s="4">
        <v>1</v>
      </c>
      <c r="M4679" t="s">
        <v>240</v>
      </c>
    </row>
    <row r="4680" spans="1:13" x14ac:dyDescent="0.2">
      <c r="A4680" t="s">
        <v>4761</v>
      </c>
      <c r="B4680" t="s">
        <v>9529</v>
      </c>
      <c r="C4680">
        <v>3.9</v>
      </c>
      <c r="D4680" s="5">
        <v>85410</v>
      </c>
      <c r="E4680" t="s">
        <v>59</v>
      </c>
      <c r="F4680" s="5">
        <v>10000000</v>
      </c>
      <c r="G4680" t="s">
        <v>14</v>
      </c>
      <c r="H4680" s="6">
        <v>0</v>
      </c>
      <c r="I4680" t="s">
        <v>66</v>
      </c>
      <c r="J4680" t="s">
        <v>1227</v>
      </c>
      <c r="K4680" s="1">
        <v>42998</v>
      </c>
      <c r="L4680" s="4">
        <v>20170920</v>
      </c>
      <c r="M4680" t="s">
        <v>45</v>
      </c>
    </row>
    <row r="4681" spans="1:13" x14ac:dyDescent="0.2">
      <c r="A4681" t="s">
        <v>2082</v>
      </c>
      <c r="B4681" t="s">
        <v>2083</v>
      </c>
      <c r="C4681">
        <v>4.0999999999999996</v>
      </c>
      <c r="D4681" s="5">
        <v>38655</v>
      </c>
      <c r="E4681" t="s">
        <v>224</v>
      </c>
      <c r="F4681" s="5">
        <v>10000000</v>
      </c>
      <c r="G4681" t="s">
        <v>14</v>
      </c>
      <c r="H4681" s="6">
        <v>0</v>
      </c>
      <c r="I4681" t="s">
        <v>15</v>
      </c>
      <c r="J4681" t="s">
        <v>2083</v>
      </c>
      <c r="K4681" s="1">
        <v>43132</v>
      </c>
      <c r="L4681" s="4" t="s">
        <v>2084</v>
      </c>
      <c r="M4681" t="s">
        <v>139</v>
      </c>
    </row>
    <row r="4682" spans="1:13" x14ac:dyDescent="0.2">
      <c r="A4682" t="s">
        <v>6186</v>
      </c>
      <c r="B4682" t="s">
        <v>1103</v>
      </c>
      <c r="C4682">
        <v>3.4</v>
      </c>
      <c r="D4682" s="5">
        <v>4082</v>
      </c>
      <c r="E4682" t="s">
        <v>2554</v>
      </c>
      <c r="F4682" s="5">
        <v>500000</v>
      </c>
      <c r="G4682" t="s">
        <v>14</v>
      </c>
      <c r="H4682" s="6">
        <v>0</v>
      </c>
      <c r="I4682" t="s">
        <v>15</v>
      </c>
      <c r="J4682" t="s">
        <v>1103</v>
      </c>
      <c r="K4682" s="1">
        <v>41928</v>
      </c>
      <c r="L4682" s="4">
        <v>1</v>
      </c>
      <c r="M4682" t="s">
        <v>26</v>
      </c>
    </row>
    <row r="4683" spans="1:13" x14ac:dyDescent="0.2">
      <c r="A4683" t="s">
        <v>1892</v>
      </c>
      <c r="B4683" t="s">
        <v>1874</v>
      </c>
      <c r="C4683">
        <v>3.3</v>
      </c>
      <c r="D4683" s="5">
        <v>3492</v>
      </c>
      <c r="E4683" t="s">
        <v>58</v>
      </c>
      <c r="F4683" s="5">
        <v>5000000</v>
      </c>
      <c r="G4683" t="s">
        <v>14</v>
      </c>
      <c r="H4683" s="6">
        <v>0</v>
      </c>
      <c r="I4683" t="s">
        <v>15</v>
      </c>
      <c r="J4683" t="s">
        <v>1874</v>
      </c>
      <c r="K4683" s="1">
        <v>43265</v>
      </c>
      <c r="L4683" s="4" t="s">
        <v>1893</v>
      </c>
      <c r="M4683" t="s">
        <v>240</v>
      </c>
    </row>
    <row r="4684" spans="1:13" x14ac:dyDescent="0.2">
      <c r="A4684" t="s">
        <v>3936</v>
      </c>
      <c r="B4684" t="s">
        <v>9529</v>
      </c>
      <c r="C4684">
        <v>4.2</v>
      </c>
      <c r="D4684" s="5">
        <v>115176</v>
      </c>
      <c r="E4684" t="s">
        <v>89</v>
      </c>
      <c r="F4684" s="5">
        <v>10000000</v>
      </c>
      <c r="G4684" t="s">
        <v>14</v>
      </c>
      <c r="H4684" s="6">
        <v>0</v>
      </c>
      <c r="I4684" t="s">
        <v>25</v>
      </c>
      <c r="J4684" t="s">
        <v>1227</v>
      </c>
      <c r="K4684" s="1">
        <v>43266</v>
      </c>
      <c r="L4684" s="4" t="s">
        <v>474</v>
      </c>
      <c r="M4684" t="s">
        <v>48</v>
      </c>
    </row>
    <row r="4685" spans="1:13" x14ac:dyDescent="0.2">
      <c r="A4685" t="s">
        <v>5934</v>
      </c>
      <c r="B4685" t="s">
        <v>2083</v>
      </c>
      <c r="C4685">
        <v>4.5999999999999996</v>
      </c>
      <c r="D4685" s="5">
        <v>308</v>
      </c>
      <c r="E4685" t="s">
        <v>342</v>
      </c>
      <c r="F4685" s="5">
        <v>1000000</v>
      </c>
      <c r="G4685" t="s">
        <v>14</v>
      </c>
      <c r="H4685" s="6">
        <v>0</v>
      </c>
      <c r="I4685" t="s">
        <v>15</v>
      </c>
      <c r="J4685" t="s">
        <v>2083</v>
      </c>
      <c r="K4685" s="1">
        <v>43259</v>
      </c>
      <c r="L4685" s="4" t="s">
        <v>2088</v>
      </c>
      <c r="M4685" t="s">
        <v>1714</v>
      </c>
    </row>
    <row r="4686" spans="1:13" x14ac:dyDescent="0.2">
      <c r="A4686" t="s">
        <v>2941</v>
      </c>
      <c r="B4686" t="s">
        <v>2083</v>
      </c>
      <c r="C4686">
        <v>2.2000000000000002</v>
      </c>
      <c r="D4686" s="5">
        <v>605</v>
      </c>
      <c r="E4686" t="s">
        <v>499</v>
      </c>
      <c r="F4686" s="5">
        <v>1000000</v>
      </c>
      <c r="G4686" t="s">
        <v>14</v>
      </c>
      <c r="H4686" s="6">
        <v>0</v>
      </c>
      <c r="I4686" t="s">
        <v>15</v>
      </c>
      <c r="J4686" t="s">
        <v>2083</v>
      </c>
      <c r="K4686" s="1">
        <v>43087</v>
      </c>
      <c r="L4686" s="4" t="s">
        <v>2942</v>
      </c>
      <c r="M4686" t="s">
        <v>139</v>
      </c>
    </row>
    <row r="4687" spans="1:13" x14ac:dyDescent="0.2">
      <c r="A4687" t="s">
        <v>4822</v>
      </c>
      <c r="B4687" t="s">
        <v>9530</v>
      </c>
      <c r="C4687">
        <v>4</v>
      </c>
      <c r="D4687" s="5">
        <v>105954</v>
      </c>
      <c r="E4687" t="s">
        <v>746</v>
      </c>
      <c r="F4687" s="5">
        <v>10000000</v>
      </c>
      <c r="G4687" t="s">
        <v>14</v>
      </c>
      <c r="H4687" s="6">
        <v>0</v>
      </c>
      <c r="I4687" t="s">
        <v>25</v>
      </c>
      <c r="J4687" t="s">
        <v>1271</v>
      </c>
      <c r="K4687" s="1">
        <v>43256</v>
      </c>
      <c r="L4687" s="4" t="s">
        <v>1063</v>
      </c>
      <c r="M4687" t="s">
        <v>45</v>
      </c>
    </row>
    <row r="4688" spans="1:13" x14ac:dyDescent="0.2">
      <c r="A4688" t="s">
        <v>4827</v>
      </c>
      <c r="B4688" t="s">
        <v>9530</v>
      </c>
      <c r="C4688">
        <v>3.8</v>
      </c>
      <c r="D4688" s="5">
        <v>22570</v>
      </c>
      <c r="E4688" t="s">
        <v>114</v>
      </c>
      <c r="F4688" s="5">
        <v>1000000</v>
      </c>
      <c r="G4688" t="s">
        <v>14</v>
      </c>
      <c r="H4688" s="6">
        <v>0</v>
      </c>
      <c r="I4688" t="s">
        <v>15</v>
      </c>
      <c r="J4688" t="s">
        <v>1271</v>
      </c>
      <c r="K4688" s="1">
        <v>42744</v>
      </c>
      <c r="L4688" s="4">
        <v>1.2</v>
      </c>
      <c r="M4688" t="s">
        <v>91</v>
      </c>
    </row>
    <row r="4689" spans="1:13" x14ac:dyDescent="0.2">
      <c r="A4689" t="s">
        <v>4824</v>
      </c>
      <c r="B4689" t="s">
        <v>9529</v>
      </c>
      <c r="C4689">
        <v>3.8</v>
      </c>
      <c r="D4689" s="5">
        <v>35171</v>
      </c>
      <c r="E4689" t="s">
        <v>512</v>
      </c>
      <c r="F4689" s="5">
        <v>1000000</v>
      </c>
      <c r="G4689" t="s">
        <v>14</v>
      </c>
      <c r="H4689" s="6">
        <v>0</v>
      </c>
      <c r="I4689" t="s">
        <v>15</v>
      </c>
      <c r="J4689" t="s">
        <v>1227</v>
      </c>
      <c r="K4689" s="1">
        <v>41681</v>
      </c>
      <c r="L4689" s="4">
        <v>1.2</v>
      </c>
      <c r="M4689" t="s">
        <v>32</v>
      </c>
    </row>
    <row r="4690" spans="1:13" x14ac:dyDescent="0.2">
      <c r="A4690" t="s">
        <v>2623</v>
      </c>
      <c r="B4690" t="s">
        <v>9529</v>
      </c>
      <c r="C4690">
        <v>3.9</v>
      </c>
      <c r="D4690" s="5">
        <v>178723</v>
      </c>
      <c r="E4690" t="s">
        <v>801</v>
      </c>
      <c r="F4690" s="5">
        <v>10000000</v>
      </c>
      <c r="G4690" t="s">
        <v>14</v>
      </c>
      <c r="H4690" s="6">
        <v>0</v>
      </c>
      <c r="I4690" t="s">
        <v>15</v>
      </c>
      <c r="J4690" t="s">
        <v>1227</v>
      </c>
      <c r="K4690" s="1">
        <v>42729</v>
      </c>
      <c r="L4690" s="4">
        <v>4.0999999999999996</v>
      </c>
      <c r="M4690" t="s">
        <v>91</v>
      </c>
    </row>
    <row r="4691" spans="1:13" x14ac:dyDescent="0.2">
      <c r="A4691" t="s">
        <v>2085</v>
      </c>
      <c r="B4691" t="s">
        <v>2083</v>
      </c>
      <c r="C4691">
        <v>4.2</v>
      </c>
      <c r="D4691" s="5">
        <v>24199</v>
      </c>
      <c r="E4691" t="s">
        <v>146</v>
      </c>
      <c r="F4691" s="5">
        <v>50000000</v>
      </c>
      <c r="G4691" t="s">
        <v>14</v>
      </c>
      <c r="H4691" s="6">
        <v>0</v>
      </c>
      <c r="I4691" t="s">
        <v>15</v>
      </c>
      <c r="J4691" t="s">
        <v>2083</v>
      </c>
      <c r="K4691" s="1">
        <v>41964</v>
      </c>
      <c r="L4691" s="4" t="s">
        <v>2086</v>
      </c>
      <c r="M4691" t="s">
        <v>30</v>
      </c>
    </row>
    <row r="4692" spans="1:13" x14ac:dyDescent="0.2">
      <c r="A4692" t="s">
        <v>690</v>
      </c>
      <c r="B4692" t="s">
        <v>685</v>
      </c>
      <c r="C4692">
        <v>4.5999999999999996</v>
      </c>
      <c r="D4692" s="5">
        <v>22508</v>
      </c>
      <c r="E4692" t="s">
        <v>354</v>
      </c>
      <c r="F4692" s="5">
        <v>10000000</v>
      </c>
      <c r="G4692" t="s">
        <v>14</v>
      </c>
      <c r="H4692" s="6">
        <v>0</v>
      </c>
      <c r="I4692" t="s">
        <v>15</v>
      </c>
      <c r="J4692" t="s">
        <v>685</v>
      </c>
      <c r="K4692" s="1">
        <v>42201</v>
      </c>
      <c r="L4692" s="4" t="s">
        <v>691</v>
      </c>
      <c r="M4692" t="s">
        <v>26</v>
      </c>
    </row>
    <row r="4693" spans="1:13" x14ac:dyDescent="0.2">
      <c r="A4693" t="s">
        <v>5193</v>
      </c>
      <c r="B4693" t="s">
        <v>448</v>
      </c>
      <c r="C4693">
        <v>2.7</v>
      </c>
      <c r="D4693" s="5">
        <v>3</v>
      </c>
      <c r="E4693" t="s">
        <v>146</v>
      </c>
      <c r="F4693" s="5">
        <v>100</v>
      </c>
      <c r="G4693" t="s">
        <v>14</v>
      </c>
      <c r="H4693" s="6">
        <v>0</v>
      </c>
      <c r="I4693" t="s">
        <v>199</v>
      </c>
      <c r="J4693" t="s">
        <v>448</v>
      </c>
      <c r="K4693" s="1">
        <v>43298</v>
      </c>
      <c r="L4693" s="4" t="s">
        <v>17</v>
      </c>
      <c r="M4693" t="s">
        <v>30</v>
      </c>
    </row>
    <row r="4694" spans="1:13" x14ac:dyDescent="0.2">
      <c r="A4694" t="s">
        <v>7123</v>
      </c>
      <c r="B4694" t="s">
        <v>1743</v>
      </c>
      <c r="C4694">
        <v>5</v>
      </c>
      <c r="D4694" s="5">
        <v>20</v>
      </c>
      <c r="E4694" t="s">
        <v>100</v>
      </c>
      <c r="F4694" s="5">
        <v>100</v>
      </c>
      <c r="G4694" t="s">
        <v>14</v>
      </c>
      <c r="H4694" s="6">
        <v>0</v>
      </c>
      <c r="I4694" t="s">
        <v>25</v>
      </c>
      <c r="J4694" t="s">
        <v>1743</v>
      </c>
      <c r="K4694" s="1">
        <v>42684</v>
      </c>
      <c r="L4694" s="4">
        <v>1.2</v>
      </c>
      <c r="M4694" t="s">
        <v>30</v>
      </c>
    </row>
    <row r="4695" spans="1:13" x14ac:dyDescent="0.2">
      <c r="A4695" t="s">
        <v>9562</v>
      </c>
      <c r="B4695" t="s">
        <v>9541</v>
      </c>
      <c r="C4695">
        <v>3.8</v>
      </c>
      <c r="D4695" s="5">
        <v>861</v>
      </c>
      <c r="E4695" t="s">
        <v>58</v>
      </c>
      <c r="F4695" s="5">
        <v>100000</v>
      </c>
      <c r="G4695" t="s">
        <v>14</v>
      </c>
      <c r="H4695" s="6">
        <v>0</v>
      </c>
      <c r="I4695" t="s">
        <v>15</v>
      </c>
      <c r="J4695" t="s">
        <v>9541</v>
      </c>
      <c r="K4695" s="1">
        <v>43249</v>
      </c>
      <c r="L4695" s="4" t="s">
        <v>183</v>
      </c>
      <c r="M4695" t="s">
        <v>30</v>
      </c>
    </row>
    <row r="4696" spans="1:13" x14ac:dyDescent="0.2">
      <c r="A4696" t="s">
        <v>3327</v>
      </c>
      <c r="B4696" t="s">
        <v>9532</v>
      </c>
      <c r="C4696">
        <v>4.7</v>
      </c>
      <c r="D4696" s="5">
        <v>70</v>
      </c>
      <c r="E4696" t="s">
        <v>19</v>
      </c>
      <c r="F4696" s="5">
        <v>1000</v>
      </c>
      <c r="G4696" t="s">
        <v>14</v>
      </c>
      <c r="H4696" s="6">
        <v>0</v>
      </c>
      <c r="I4696" t="s">
        <v>15</v>
      </c>
      <c r="J4696" t="s">
        <v>2341</v>
      </c>
      <c r="K4696" s="1">
        <v>43288</v>
      </c>
      <c r="L4696" s="4">
        <v>1.9</v>
      </c>
      <c r="M4696" t="s">
        <v>45</v>
      </c>
    </row>
    <row r="4697" spans="1:13" x14ac:dyDescent="0.2">
      <c r="A4697" t="s">
        <v>5266</v>
      </c>
      <c r="B4697" t="s">
        <v>685</v>
      </c>
      <c r="C4697">
        <v>4.5</v>
      </c>
      <c r="D4697" s="5">
        <v>653008</v>
      </c>
      <c r="E4697" t="s">
        <v>137</v>
      </c>
      <c r="F4697" s="5">
        <v>10000000</v>
      </c>
      <c r="G4697" t="s">
        <v>14</v>
      </c>
      <c r="H4697" s="6">
        <v>0</v>
      </c>
      <c r="I4697" t="s">
        <v>15</v>
      </c>
      <c r="J4697" t="s">
        <v>685</v>
      </c>
      <c r="K4697" s="1">
        <v>43271</v>
      </c>
      <c r="L4697" s="4" t="s">
        <v>704</v>
      </c>
      <c r="M4697" t="s">
        <v>30</v>
      </c>
    </row>
    <row r="4698" spans="1:13" x14ac:dyDescent="0.2">
      <c r="A4698" t="s">
        <v>2296</v>
      </c>
      <c r="B4698" t="s">
        <v>2289</v>
      </c>
      <c r="C4698">
        <v>4.7</v>
      </c>
      <c r="D4698" s="5">
        <v>107</v>
      </c>
      <c r="E4698" t="s">
        <v>1209</v>
      </c>
      <c r="F4698" s="5">
        <v>50000</v>
      </c>
      <c r="G4698" t="s">
        <v>14</v>
      </c>
      <c r="H4698" s="6">
        <v>0</v>
      </c>
      <c r="I4698" t="s">
        <v>25</v>
      </c>
      <c r="J4698" t="s">
        <v>2289</v>
      </c>
      <c r="K4698" s="1">
        <v>43290</v>
      </c>
      <c r="L4698" s="4" t="s">
        <v>542</v>
      </c>
      <c r="M4698" t="s">
        <v>26</v>
      </c>
    </row>
    <row r="4699" spans="1:13" x14ac:dyDescent="0.2">
      <c r="A4699" t="s">
        <v>5127</v>
      </c>
      <c r="B4699" t="s">
        <v>366</v>
      </c>
      <c r="C4699">
        <v>4.2</v>
      </c>
      <c r="D4699" s="5">
        <v>177263</v>
      </c>
      <c r="E4699" t="s">
        <v>226</v>
      </c>
      <c r="F4699" s="5">
        <v>10000000</v>
      </c>
      <c r="G4699" t="s">
        <v>14</v>
      </c>
      <c r="H4699" s="6">
        <v>0</v>
      </c>
      <c r="I4699" t="s">
        <v>199</v>
      </c>
      <c r="J4699" t="s">
        <v>366</v>
      </c>
      <c r="K4699" s="1">
        <v>43294</v>
      </c>
      <c r="L4699" s="4" t="s">
        <v>422</v>
      </c>
      <c r="M4699" t="s">
        <v>139</v>
      </c>
    </row>
    <row r="4700" spans="1:13" x14ac:dyDescent="0.2">
      <c r="A4700" t="s">
        <v>2688</v>
      </c>
      <c r="B4700" t="s">
        <v>9532</v>
      </c>
      <c r="C4700">
        <v>3.3</v>
      </c>
      <c r="D4700" s="5">
        <v>30</v>
      </c>
      <c r="E4700" t="s">
        <v>95</v>
      </c>
      <c r="F4700" s="5">
        <v>5000</v>
      </c>
      <c r="G4700" t="s">
        <v>14</v>
      </c>
      <c r="H4700" s="6">
        <v>0</v>
      </c>
      <c r="I4700" t="s">
        <v>15</v>
      </c>
      <c r="J4700" t="s">
        <v>2341</v>
      </c>
      <c r="K4700" s="1">
        <v>43306</v>
      </c>
      <c r="L4700" s="4" t="s">
        <v>2689</v>
      </c>
      <c r="M4700" t="s">
        <v>48</v>
      </c>
    </row>
    <row r="4701" spans="1:13" x14ac:dyDescent="0.2">
      <c r="A4701" t="s">
        <v>5339</v>
      </c>
      <c r="B4701" t="s">
        <v>9541</v>
      </c>
      <c r="C4701">
        <v>4.5</v>
      </c>
      <c r="D4701" s="5">
        <v>78361</v>
      </c>
      <c r="E4701" t="s">
        <v>195</v>
      </c>
      <c r="F4701" s="5">
        <v>1000000</v>
      </c>
      <c r="G4701" t="s">
        <v>14</v>
      </c>
      <c r="H4701" s="6">
        <v>0</v>
      </c>
      <c r="I4701" t="s">
        <v>15</v>
      </c>
      <c r="J4701" t="s">
        <v>9541</v>
      </c>
      <c r="K4701" s="1">
        <v>43286</v>
      </c>
      <c r="L4701" s="4" t="s">
        <v>599</v>
      </c>
      <c r="M4701" t="s">
        <v>26</v>
      </c>
    </row>
    <row r="4702" spans="1:13" x14ac:dyDescent="0.2">
      <c r="A4702" t="s">
        <v>5892</v>
      </c>
      <c r="B4702" t="s">
        <v>1215</v>
      </c>
      <c r="C4702">
        <v>4.5</v>
      </c>
      <c r="D4702" s="5">
        <v>35394</v>
      </c>
      <c r="E4702" t="s">
        <v>52</v>
      </c>
      <c r="F4702" s="5">
        <v>500000</v>
      </c>
      <c r="G4702" t="s">
        <v>14</v>
      </c>
      <c r="H4702" s="6">
        <v>0</v>
      </c>
      <c r="I4702" t="s">
        <v>15</v>
      </c>
      <c r="J4702" t="s">
        <v>1215</v>
      </c>
      <c r="K4702" s="1">
        <v>43286</v>
      </c>
      <c r="L4702" s="4" t="s">
        <v>599</v>
      </c>
      <c r="M4702" t="s">
        <v>26</v>
      </c>
    </row>
    <row r="4703" spans="1:13" x14ac:dyDescent="0.2">
      <c r="A4703" t="s">
        <v>5286</v>
      </c>
      <c r="B4703" t="s">
        <v>685</v>
      </c>
      <c r="C4703">
        <v>3.8</v>
      </c>
      <c r="D4703" s="5">
        <v>35279</v>
      </c>
      <c r="E4703" t="s">
        <v>95</v>
      </c>
      <c r="F4703" s="5">
        <v>1000000</v>
      </c>
      <c r="G4703" t="s">
        <v>14</v>
      </c>
      <c r="H4703" s="6">
        <v>0</v>
      </c>
      <c r="I4703" t="s">
        <v>25</v>
      </c>
      <c r="J4703" t="s">
        <v>685</v>
      </c>
      <c r="K4703" s="1">
        <v>43289</v>
      </c>
      <c r="L4703" s="4" t="s">
        <v>727</v>
      </c>
      <c r="M4703" t="s">
        <v>30</v>
      </c>
    </row>
    <row r="4704" spans="1:13" x14ac:dyDescent="0.2">
      <c r="A4704" t="s">
        <v>7416</v>
      </c>
      <c r="B4704" t="s">
        <v>258</v>
      </c>
      <c r="C4704">
        <v>4.5</v>
      </c>
      <c r="D4704" s="5">
        <v>43</v>
      </c>
      <c r="E4704" t="s">
        <v>1353</v>
      </c>
      <c r="F4704" s="5">
        <v>100</v>
      </c>
      <c r="G4704" t="s">
        <v>14</v>
      </c>
      <c r="H4704" s="6">
        <v>0</v>
      </c>
      <c r="I4704" t="s">
        <v>15</v>
      </c>
      <c r="J4704" t="s">
        <v>258</v>
      </c>
      <c r="K4704" s="1">
        <v>43301</v>
      </c>
      <c r="L4704" s="4" t="s">
        <v>3598</v>
      </c>
      <c r="M4704" t="s">
        <v>32</v>
      </c>
    </row>
    <row r="4705" spans="1:13" x14ac:dyDescent="0.2">
      <c r="A4705" t="s">
        <v>4886</v>
      </c>
      <c r="B4705" t="s">
        <v>9529</v>
      </c>
      <c r="C4705">
        <v>5</v>
      </c>
      <c r="D4705" s="5">
        <v>2</v>
      </c>
      <c r="E4705" t="s">
        <v>137</v>
      </c>
      <c r="F4705" s="5">
        <v>1</v>
      </c>
      <c r="G4705" t="s">
        <v>295</v>
      </c>
      <c r="H4705" s="6">
        <v>0.99</v>
      </c>
      <c r="I4705" t="s">
        <v>15</v>
      </c>
      <c r="J4705" t="s">
        <v>1175</v>
      </c>
      <c r="K4705" s="1">
        <v>42797</v>
      </c>
      <c r="L4705" s="4">
        <v>1</v>
      </c>
      <c r="M4705" t="s">
        <v>32</v>
      </c>
    </row>
    <row r="4706" spans="1:13" x14ac:dyDescent="0.2">
      <c r="A4706" t="s">
        <v>8999</v>
      </c>
      <c r="B4706" t="s">
        <v>9530</v>
      </c>
      <c r="C4706">
        <v>4.0999999999999996</v>
      </c>
      <c r="D4706" s="5">
        <v>227</v>
      </c>
      <c r="E4706" t="s">
        <v>1201</v>
      </c>
      <c r="F4706" s="5">
        <v>10000</v>
      </c>
      <c r="G4706" t="s">
        <v>14</v>
      </c>
      <c r="H4706" s="6">
        <v>0</v>
      </c>
      <c r="I4706" t="s">
        <v>25</v>
      </c>
      <c r="J4706" t="s">
        <v>2702</v>
      </c>
      <c r="K4706" s="1">
        <v>43272</v>
      </c>
      <c r="L4706" s="4">
        <v>1.2</v>
      </c>
      <c r="M4706" t="s">
        <v>48</v>
      </c>
    </row>
    <row r="4707" spans="1:13" x14ac:dyDescent="0.2">
      <c r="A4707" t="s">
        <v>9015</v>
      </c>
      <c r="B4707" t="s">
        <v>9530</v>
      </c>
      <c r="C4707">
        <v>4.2</v>
      </c>
      <c r="D4707" s="5">
        <v>23</v>
      </c>
      <c r="E4707" t="s">
        <v>38</v>
      </c>
      <c r="F4707" s="5">
        <v>1000</v>
      </c>
      <c r="G4707" t="s">
        <v>14</v>
      </c>
      <c r="H4707" s="6">
        <v>0</v>
      </c>
      <c r="I4707" t="s">
        <v>25</v>
      </c>
      <c r="J4707" t="s">
        <v>1179</v>
      </c>
      <c r="K4707" s="1">
        <v>43193</v>
      </c>
      <c r="L4707" s="4">
        <v>1</v>
      </c>
      <c r="M4707" t="s">
        <v>45</v>
      </c>
    </row>
    <row r="4708" spans="1:13" x14ac:dyDescent="0.2">
      <c r="A4708" t="s">
        <v>3847</v>
      </c>
      <c r="B4708" t="s">
        <v>9529</v>
      </c>
      <c r="C4708">
        <v>4</v>
      </c>
      <c r="D4708" s="5">
        <v>14563</v>
      </c>
      <c r="E4708" t="s">
        <v>1178</v>
      </c>
      <c r="F4708" s="5">
        <v>1000000</v>
      </c>
      <c r="G4708" t="s">
        <v>14</v>
      </c>
      <c r="H4708" s="6">
        <v>0</v>
      </c>
      <c r="I4708" t="s">
        <v>66</v>
      </c>
      <c r="J4708" t="s">
        <v>1277</v>
      </c>
      <c r="K4708" s="1">
        <v>43091</v>
      </c>
      <c r="L4708" s="4" t="s">
        <v>3848</v>
      </c>
      <c r="M4708" t="s">
        <v>45</v>
      </c>
    </row>
    <row r="4709" spans="1:13" x14ac:dyDescent="0.2">
      <c r="A4709" t="s">
        <v>6333</v>
      </c>
      <c r="B4709" t="s">
        <v>2222</v>
      </c>
      <c r="C4709">
        <v>4.3</v>
      </c>
      <c r="D4709" s="5">
        <v>30443</v>
      </c>
      <c r="E4709" t="s">
        <v>2726</v>
      </c>
      <c r="F4709" s="5">
        <v>1000000</v>
      </c>
      <c r="G4709" t="s">
        <v>14</v>
      </c>
      <c r="H4709" s="6">
        <v>0</v>
      </c>
      <c r="I4709" t="s">
        <v>15</v>
      </c>
      <c r="J4709" t="s">
        <v>2222</v>
      </c>
      <c r="K4709" s="1">
        <v>43284</v>
      </c>
      <c r="L4709" s="4" t="s">
        <v>2727</v>
      </c>
      <c r="M4709" t="s">
        <v>237</v>
      </c>
    </row>
    <row r="4710" spans="1:13" x14ac:dyDescent="0.2">
      <c r="A4710" t="s">
        <v>9247</v>
      </c>
      <c r="B4710" t="s">
        <v>2222</v>
      </c>
      <c r="C4710">
        <v>4.2</v>
      </c>
      <c r="D4710" s="5">
        <v>182</v>
      </c>
      <c r="E4710" t="s">
        <v>68</v>
      </c>
      <c r="F4710" s="5">
        <v>50000</v>
      </c>
      <c r="G4710" t="s">
        <v>14</v>
      </c>
      <c r="H4710" s="6">
        <v>0</v>
      </c>
      <c r="I4710" t="s">
        <v>15</v>
      </c>
      <c r="J4710" t="s">
        <v>2222</v>
      </c>
      <c r="K4710" s="1">
        <v>43218</v>
      </c>
      <c r="L4710" s="4" t="s">
        <v>122</v>
      </c>
      <c r="M4710" t="s">
        <v>26</v>
      </c>
    </row>
    <row r="4711" spans="1:13" x14ac:dyDescent="0.2">
      <c r="A4711" t="s">
        <v>8439</v>
      </c>
      <c r="B4711" t="s">
        <v>2146</v>
      </c>
      <c r="C4711">
        <v>4.3</v>
      </c>
      <c r="D4711" s="5">
        <v>505</v>
      </c>
      <c r="E4711" t="s">
        <v>4167</v>
      </c>
      <c r="F4711" s="5">
        <v>10000</v>
      </c>
      <c r="G4711" t="s">
        <v>295</v>
      </c>
      <c r="H4711" s="6">
        <v>1.99</v>
      </c>
      <c r="I4711" t="s">
        <v>15</v>
      </c>
      <c r="J4711" t="s">
        <v>2146</v>
      </c>
      <c r="K4711" s="1">
        <v>41315</v>
      </c>
      <c r="L4711" s="4" t="s">
        <v>4168</v>
      </c>
      <c r="M4711" t="s">
        <v>237</v>
      </c>
    </row>
    <row r="4712" spans="1:13" x14ac:dyDescent="0.2">
      <c r="A4712" t="s">
        <v>4322</v>
      </c>
      <c r="B4712" t="s">
        <v>1588</v>
      </c>
      <c r="C4712">
        <v>4.5</v>
      </c>
      <c r="D4712" s="5">
        <v>131</v>
      </c>
      <c r="E4712" t="s">
        <v>977</v>
      </c>
      <c r="F4712" s="5">
        <v>10000</v>
      </c>
      <c r="G4712" t="s">
        <v>14</v>
      </c>
      <c r="H4712" s="6">
        <v>0</v>
      </c>
      <c r="I4712" t="s">
        <v>15</v>
      </c>
      <c r="J4712" t="s">
        <v>1588</v>
      </c>
      <c r="K4712" s="1">
        <v>43003</v>
      </c>
      <c r="L4712" s="4">
        <v>5</v>
      </c>
      <c r="M4712" t="s">
        <v>30</v>
      </c>
    </row>
    <row r="4713" spans="1:13" x14ac:dyDescent="0.2">
      <c r="A4713" t="s">
        <v>6889</v>
      </c>
      <c r="B4713" t="s">
        <v>9532</v>
      </c>
      <c r="C4713">
        <v>4.4000000000000004</v>
      </c>
      <c r="D4713" s="5">
        <v>4706</v>
      </c>
      <c r="E4713" t="s">
        <v>286</v>
      </c>
      <c r="F4713" s="5">
        <v>1000000</v>
      </c>
      <c r="G4713" t="s">
        <v>14</v>
      </c>
      <c r="H4713" s="6">
        <v>0</v>
      </c>
      <c r="I4713" t="s">
        <v>15</v>
      </c>
      <c r="J4713" t="s">
        <v>2341</v>
      </c>
      <c r="K4713" s="1">
        <v>43270</v>
      </c>
      <c r="L4713" s="4" t="s">
        <v>3241</v>
      </c>
      <c r="M4713" t="s">
        <v>30</v>
      </c>
    </row>
    <row r="4714" spans="1:13" x14ac:dyDescent="0.2">
      <c r="A4714" t="s">
        <v>765</v>
      </c>
      <c r="B4714" t="s">
        <v>755</v>
      </c>
      <c r="C4714">
        <v>4.9000000000000004</v>
      </c>
      <c r="D4714" s="5">
        <v>69</v>
      </c>
      <c r="E4714" t="s">
        <v>766</v>
      </c>
      <c r="F4714" s="5">
        <v>1000</v>
      </c>
      <c r="G4714" t="s">
        <v>14</v>
      </c>
      <c r="H4714" s="6">
        <v>0</v>
      </c>
      <c r="I4714" t="s">
        <v>25</v>
      </c>
      <c r="J4714" t="s">
        <v>755</v>
      </c>
      <c r="K4714" s="1">
        <v>43303</v>
      </c>
      <c r="L4714" s="4">
        <v>1</v>
      </c>
      <c r="M4714" t="s">
        <v>48</v>
      </c>
    </row>
    <row r="4715" spans="1:13" x14ac:dyDescent="0.2">
      <c r="A4715" t="s">
        <v>935</v>
      </c>
      <c r="B4715" t="s">
        <v>9525</v>
      </c>
      <c r="C4715">
        <v>3.9</v>
      </c>
      <c r="D4715" s="5">
        <v>464</v>
      </c>
      <c r="E4715" t="s">
        <v>43</v>
      </c>
      <c r="F4715" s="5">
        <v>50000</v>
      </c>
      <c r="G4715" t="s">
        <v>14</v>
      </c>
      <c r="H4715" s="6">
        <v>0</v>
      </c>
      <c r="I4715" t="s">
        <v>15</v>
      </c>
      <c r="J4715" t="s">
        <v>882</v>
      </c>
      <c r="K4715" s="1">
        <v>43242</v>
      </c>
      <c r="L4715" s="4" t="s">
        <v>936</v>
      </c>
      <c r="M4715" t="s">
        <v>30</v>
      </c>
    </row>
    <row r="4716" spans="1:13" x14ac:dyDescent="0.2">
      <c r="A4716" t="s">
        <v>6582</v>
      </c>
      <c r="B4716" t="s">
        <v>9529</v>
      </c>
      <c r="C4716">
        <v>4</v>
      </c>
      <c r="D4716" s="5">
        <v>41759</v>
      </c>
      <c r="E4716" t="s">
        <v>46</v>
      </c>
      <c r="F4716" s="5">
        <v>1000000</v>
      </c>
      <c r="G4716" t="s">
        <v>14</v>
      </c>
      <c r="H4716" s="6">
        <v>0</v>
      </c>
      <c r="I4716" t="s">
        <v>15</v>
      </c>
      <c r="J4716" t="s">
        <v>1175</v>
      </c>
      <c r="K4716" s="1">
        <v>41658</v>
      </c>
      <c r="L4716" s="4" t="s">
        <v>676</v>
      </c>
      <c r="M4716" t="s">
        <v>441</v>
      </c>
    </row>
    <row r="4717" spans="1:13" x14ac:dyDescent="0.2">
      <c r="A4717" t="s">
        <v>6583</v>
      </c>
      <c r="B4717" t="s">
        <v>9529</v>
      </c>
      <c r="C4717">
        <v>4.2</v>
      </c>
      <c r="D4717" s="5">
        <v>4569</v>
      </c>
      <c r="E4717" t="s">
        <v>46</v>
      </c>
      <c r="F4717" s="5">
        <v>100000</v>
      </c>
      <c r="G4717" t="s">
        <v>295</v>
      </c>
      <c r="H4717" s="6">
        <v>0.99</v>
      </c>
      <c r="I4717" t="s">
        <v>15</v>
      </c>
      <c r="J4717" t="s">
        <v>1175</v>
      </c>
      <c r="K4717" s="1">
        <v>41658</v>
      </c>
      <c r="L4717" s="4" t="s">
        <v>676</v>
      </c>
      <c r="M4717" t="s">
        <v>441</v>
      </c>
    </row>
    <row r="4718" spans="1:13" x14ac:dyDescent="0.2">
      <c r="A4718" t="s">
        <v>1611</v>
      </c>
      <c r="B4718" t="s">
        <v>1588</v>
      </c>
      <c r="C4718">
        <v>4.2</v>
      </c>
      <c r="D4718" s="5">
        <v>168</v>
      </c>
      <c r="E4718" t="s">
        <v>24</v>
      </c>
      <c r="F4718" s="5">
        <v>10000</v>
      </c>
      <c r="G4718" t="s">
        <v>295</v>
      </c>
      <c r="H4718" s="6">
        <v>24.99</v>
      </c>
      <c r="I4718" t="s">
        <v>15</v>
      </c>
      <c r="J4718" t="s">
        <v>1588</v>
      </c>
      <c r="K4718" s="1">
        <v>42958</v>
      </c>
      <c r="L4718" s="4" t="s">
        <v>1612</v>
      </c>
      <c r="M4718" t="s">
        <v>30</v>
      </c>
    </row>
    <row r="4719" spans="1:13" x14ac:dyDescent="0.2">
      <c r="A4719" t="s">
        <v>1598</v>
      </c>
      <c r="B4719" t="s">
        <v>1588</v>
      </c>
      <c r="C4719">
        <v>4.4000000000000004</v>
      </c>
      <c r="D4719" s="5">
        <v>1361</v>
      </c>
      <c r="E4719" t="s">
        <v>38</v>
      </c>
      <c r="F4719" s="5">
        <v>50000</v>
      </c>
      <c r="G4719" t="s">
        <v>295</v>
      </c>
      <c r="H4719" s="6">
        <v>2.99</v>
      </c>
      <c r="I4719" t="s">
        <v>15</v>
      </c>
      <c r="J4719" t="s">
        <v>1588</v>
      </c>
      <c r="K4719" s="1">
        <v>43298</v>
      </c>
      <c r="L4719" s="4" t="s">
        <v>676</v>
      </c>
      <c r="M4719" t="s">
        <v>18</v>
      </c>
    </row>
    <row r="4720" spans="1:13" x14ac:dyDescent="0.2">
      <c r="A4720" t="s">
        <v>2346</v>
      </c>
      <c r="B4720" t="s">
        <v>9532</v>
      </c>
      <c r="C4720">
        <v>4.4000000000000004</v>
      </c>
      <c r="D4720" s="5">
        <v>259605</v>
      </c>
      <c r="E4720" t="s">
        <v>42</v>
      </c>
      <c r="F4720" s="5">
        <v>10000000</v>
      </c>
      <c r="G4720" t="s">
        <v>14</v>
      </c>
      <c r="H4720" s="6">
        <v>0</v>
      </c>
      <c r="I4720" t="s">
        <v>15</v>
      </c>
      <c r="J4720" t="s">
        <v>2341</v>
      </c>
      <c r="K4720" s="1">
        <v>43315</v>
      </c>
      <c r="L4720" s="4" t="s">
        <v>101</v>
      </c>
      <c r="M4720" t="s">
        <v>18</v>
      </c>
    </row>
    <row r="4721" spans="1:13" x14ac:dyDescent="0.2">
      <c r="A4721" t="s">
        <v>7656</v>
      </c>
      <c r="B4721" t="s">
        <v>1103</v>
      </c>
      <c r="C4721">
        <v>3.5</v>
      </c>
      <c r="D4721" s="5">
        <v>155</v>
      </c>
      <c r="E4721" t="s">
        <v>46</v>
      </c>
      <c r="F4721" s="5">
        <v>10000</v>
      </c>
      <c r="G4721" t="s">
        <v>14</v>
      </c>
      <c r="H4721" s="6">
        <v>0</v>
      </c>
      <c r="I4721" t="s">
        <v>15</v>
      </c>
      <c r="J4721" t="s">
        <v>1103</v>
      </c>
      <c r="K4721" s="1">
        <v>43021</v>
      </c>
      <c r="L4721" s="4">
        <v>3.1</v>
      </c>
      <c r="M4721" t="s">
        <v>45</v>
      </c>
    </row>
    <row r="4722" spans="1:13" x14ac:dyDescent="0.2">
      <c r="A4722" t="s">
        <v>7189</v>
      </c>
      <c r="B4722" t="s">
        <v>9532</v>
      </c>
      <c r="C4722">
        <v>4.3</v>
      </c>
      <c r="D4722" s="5">
        <v>47</v>
      </c>
      <c r="E4722" t="s">
        <v>22</v>
      </c>
      <c r="F4722" s="5">
        <v>1000</v>
      </c>
      <c r="G4722" t="s">
        <v>14</v>
      </c>
      <c r="H4722" s="6">
        <v>0</v>
      </c>
      <c r="I4722" t="s">
        <v>25</v>
      </c>
      <c r="J4722" t="s">
        <v>2341</v>
      </c>
      <c r="K4722" s="1">
        <v>43001</v>
      </c>
      <c r="L4722" s="4">
        <v>1.1000000000000001</v>
      </c>
      <c r="M4722" t="s">
        <v>26</v>
      </c>
    </row>
    <row r="4723" spans="1:13" x14ac:dyDescent="0.2">
      <c r="A4723" t="s">
        <v>5172</v>
      </c>
      <c r="B4723" t="s">
        <v>448</v>
      </c>
      <c r="C4723">
        <v>3.7</v>
      </c>
      <c r="D4723" s="5">
        <v>1439</v>
      </c>
      <c r="E4723" t="s">
        <v>149</v>
      </c>
      <c r="F4723" s="5">
        <v>50000</v>
      </c>
      <c r="G4723" t="s">
        <v>14</v>
      </c>
      <c r="H4723" s="6">
        <v>0</v>
      </c>
      <c r="I4723" t="s">
        <v>199</v>
      </c>
      <c r="J4723" t="s">
        <v>448</v>
      </c>
      <c r="K4723" s="1">
        <v>43311</v>
      </c>
      <c r="L4723" s="4" t="s">
        <v>515</v>
      </c>
      <c r="M4723" t="s">
        <v>26</v>
      </c>
    </row>
    <row r="4724" spans="1:13" x14ac:dyDescent="0.2">
      <c r="A4724" t="s">
        <v>5870</v>
      </c>
      <c r="B4724" t="s">
        <v>1215</v>
      </c>
      <c r="C4724">
        <v>4.4000000000000004</v>
      </c>
      <c r="D4724" s="5">
        <v>4549</v>
      </c>
      <c r="E4724" t="s">
        <v>89</v>
      </c>
      <c r="F4724" s="5">
        <v>500000</v>
      </c>
      <c r="G4724" t="s">
        <v>14</v>
      </c>
      <c r="H4724" s="6">
        <v>0</v>
      </c>
      <c r="I4724" t="s">
        <v>15</v>
      </c>
      <c r="J4724" t="s">
        <v>1215</v>
      </c>
      <c r="K4724" s="1">
        <v>43313</v>
      </c>
      <c r="L4724" s="4" t="s">
        <v>504</v>
      </c>
      <c r="M4724" t="s">
        <v>45</v>
      </c>
    </row>
    <row r="4725" spans="1:13" x14ac:dyDescent="0.2">
      <c r="A4725" t="s">
        <v>5161</v>
      </c>
      <c r="B4725" t="s">
        <v>448</v>
      </c>
      <c r="C4725">
        <v>3.8</v>
      </c>
      <c r="D4725" s="5">
        <v>5164</v>
      </c>
      <c r="E4725" t="s">
        <v>24</v>
      </c>
      <c r="F4725" s="5">
        <v>100000</v>
      </c>
      <c r="G4725" t="s">
        <v>14</v>
      </c>
      <c r="H4725" s="6">
        <v>0</v>
      </c>
      <c r="I4725" t="s">
        <v>199</v>
      </c>
      <c r="J4725" t="s">
        <v>448</v>
      </c>
      <c r="K4725" s="1">
        <v>43305</v>
      </c>
      <c r="L4725" s="4" t="s">
        <v>491</v>
      </c>
      <c r="M4725" t="s">
        <v>18</v>
      </c>
    </row>
    <row r="4726" spans="1:13" x14ac:dyDescent="0.2">
      <c r="A4726" t="s">
        <v>5820</v>
      </c>
      <c r="B4726" t="s">
        <v>1874</v>
      </c>
      <c r="C4726">
        <v>4.4000000000000004</v>
      </c>
      <c r="D4726" s="5">
        <v>70189</v>
      </c>
      <c r="E4726" t="s">
        <v>226</v>
      </c>
      <c r="F4726" s="5">
        <v>5000000</v>
      </c>
      <c r="G4726" t="s">
        <v>14</v>
      </c>
      <c r="H4726" s="6">
        <v>0</v>
      </c>
      <c r="I4726" t="s">
        <v>25</v>
      </c>
      <c r="J4726" t="s">
        <v>1874</v>
      </c>
      <c r="K4726" s="1">
        <v>42227</v>
      </c>
      <c r="L4726" s="4" t="s">
        <v>1915</v>
      </c>
      <c r="M4726" t="s">
        <v>48</v>
      </c>
    </row>
    <row r="4727" spans="1:13" x14ac:dyDescent="0.2">
      <c r="A4727" t="s">
        <v>9477</v>
      </c>
      <c r="B4727" t="s">
        <v>9528</v>
      </c>
      <c r="C4727">
        <v>4.3</v>
      </c>
      <c r="D4727" s="5">
        <v>332083</v>
      </c>
      <c r="E4727" t="s">
        <v>757</v>
      </c>
      <c r="F4727" s="5">
        <v>10000000</v>
      </c>
      <c r="G4727" t="s">
        <v>14</v>
      </c>
      <c r="H4727" s="6">
        <v>0</v>
      </c>
      <c r="I4727" t="s">
        <v>15</v>
      </c>
      <c r="J4727" t="s">
        <v>1067</v>
      </c>
      <c r="K4727" s="1">
        <v>43213</v>
      </c>
      <c r="L4727" s="4" t="s">
        <v>4896</v>
      </c>
      <c r="M4727" t="s">
        <v>48</v>
      </c>
    </row>
    <row r="4728" spans="1:13" x14ac:dyDescent="0.2">
      <c r="A4728" t="s">
        <v>6015</v>
      </c>
      <c r="B4728" t="s">
        <v>2222</v>
      </c>
      <c r="C4728">
        <v>4.3</v>
      </c>
      <c r="D4728" s="5">
        <v>1498393</v>
      </c>
      <c r="E4728" t="s">
        <v>19</v>
      </c>
      <c r="F4728" s="5">
        <v>50000000</v>
      </c>
      <c r="G4728" t="s">
        <v>14</v>
      </c>
      <c r="H4728" s="6">
        <v>0</v>
      </c>
      <c r="I4728" t="s">
        <v>15</v>
      </c>
      <c r="J4728" t="s">
        <v>2222</v>
      </c>
      <c r="K4728" s="1">
        <v>43314</v>
      </c>
      <c r="L4728" s="4" t="s">
        <v>2240</v>
      </c>
      <c r="M4728" t="s">
        <v>26</v>
      </c>
    </row>
    <row r="4729" spans="1:13" x14ac:dyDescent="0.2">
      <c r="A4729" t="s">
        <v>2620</v>
      </c>
      <c r="B4729" t="s">
        <v>9530</v>
      </c>
      <c r="C4729">
        <v>4.5</v>
      </c>
      <c r="D4729" s="5">
        <v>681</v>
      </c>
      <c r="E4729" t="s">
        <v>28</v>
      </c>
      <c r="F4729" s="5">
        <v>50000</v>
      </c>
      <c r="G4729" t="s">
        <v>14</v>
      </c>
      <c r="H4729" s="6">
        <v>0</v>
      </c>
      <c r="I4729" t="s">
        <v>15</v>
      </c>
      <c r="J4729" t="s">
        <v>580</v>
      </c>
      <c r="K4729" s="1">
        <v>42328</v>
      </c>
      <c r="L4729" s="4">
        <v>1.1000000000000001</v>
      </c>
      <c r="M4729" t="s">
        <v>32</v>
      </c>
    </row>
    <row r="4730" spans="1:13" x14ac:dyDescent="0.2">
      <c r="A4730" t="s">
        <v>6030</v>
      </c>
      <c r="B4730" t="s">
        <v>2289</v>
      </c>
      <c r="C4730">
        <v>3.7</v>
      </c>
      <c r="D4730" s="5">
        <v>4976</v>
      </c>
      <c r="E4730" t="s">
        <v>28</v>
      </c>
      <c r="F4730" s="5">
        <v>1000000</v>
      </c>
      <c r="G4730" t="s">
        <v>14</v>
      </c>
      <c r="H4730" s="6">
        <v>0</v>
      </c>
      <c r="I4730" t="s">
        <v>15</v>
      </c>
      <c r="J4730" t="s">
        <v>2291</v>
      </c>
      <c r="K4730" s="1">
        <v>43248</v>
      </c>
      <c r="L4730" s="4" t="s">
        <v>2298</v>
      </c>
      <c r="M4730" t="s">
        <v>48</v>
      </c>
    </row>
    <row r="4731" spans="1:13" x14ac:dyDescent="0.2">
      <c r="A4731" t="s">
        <v>6027</v>
      </c>
      <c r="B4731" t="s">
        <v>2289</v>
      </c>
      <c r="C4731">
        <v>3.8</v>
      </c>
      <c r="D4731" s="5">
        <v>3614</v>
      </c>
      <c r="E4731" t="s">
        <v>354</v>
      </c>
      <c r="F4731" s="5">
        <v>1000000</v>
      </c>
      <c r="G4731" t="s">
        <v>14</v>
      </c>
      <c r="H4731" s="6">
        <v>0</v>
      </c>
      <c r="I4731" t="s">
        <v>15</v>
      </c>
      <c r="J4731" t="s">
        <v>2292</v>
      </c>
      <c r="K4731" s="1">
        <v>43248</v>
      </c>
      <c r="L4731" s="4" t="s">
        <v>2293</v>
      </c>
      <c r="M4731" t="s">
        <v>48</v>
      </c>
    </row>
    <row r="4732" spans="1:13" x14ac:dyDescent="0.2">
      <c r="A4732" t="s">
        <v>6031</v>
      </c>
      <c r="B4732" t="s">
        <v>2289</v>
      </c>
      <c r="C4732">
        <v>3.7</v>
      </c>
      <c r="D4732" s="5">
        <v>9293</v>
      </c>
      <c r="E4732" t="s">
        <v>129</v>
      </c>
      <c r="F4732" s="5">
        <v>1000000</v>
      </c>
      <c r="G4732" t="s">
        <v>14</v>
      </c>
      <c r="H4732" s="6">
        <v>0</v>
      </c>
      <c r="I4732" t="s">
        <v>15</v>
      </c>
      <c r="J4732" t="s">
        <v>2289</v>
      </c>
      <c r="K4732" s="1">
        <v>43248</v>
      </c>
      <c r="L4732" s="4" t="s">
        <v>2300</v>
      </c>
      <c r="M4732" t="s">
        <v>48</v>
      </c>
    </row>
    <row r="4733" spans="1:13" x14ac:dyDescent="0.2">
      <c r="A4733" t="s">
        <v>7139</v>
      </c>
      <c r="B4733" t="s">
        <v>366</v>
      </c>
      <c r="C4733">
        <v>4.0999999999999996</v>
      </c>
      <c r="D4733" s="5">
        <v>141</v>
      </c>
      <c r="E4733" t="s">
        <v>208</v>
      </c>
      <c r="F4733" s="5">
        <v>50000</v>
      </c>
      <c r="G4733" t="s">
        <v>14</v>
      </c>
      <c r="H4733" s="6">
        <v>0</v>
      </c>
      <c r="I4733" t="s">
        <v>15</v>
      </c>
      <c r="J4733" t="s">
        <v>366</v>
      </c>
      <c r="K4733" s="1">
        <v>43088</v>
      </c>
      <c r="L4733" s="4">
        <v>2</v>
      </c>
      <c r="M4733" t="s">
        <v>48</v>
      </c>
    </row>
    <row r="4734" spans="1:13" x14ac:dyDescent="0.2">
      <c r="A4734" t="s">
        <v>3150</v>
      </c>
      <c r="B4734" t="s">
        <v>9530</v>
      </c>
      <c r="C4734">
        <v>4.4000000000000004</v>
      </c>
      <c r="D4734" s="5">
        <v>899748</v>
      </c>
      <c r="E4734" t="s">
        <v>1108</v>
      </c>
      <c r="F4734" s="5">
        <v>10000000</v>
      </c>
      <c r="G4734" t="s">
        <v>14</v>
      </c>
      <c r="H4734" s="6">
        <v>0</v>
      </c>
      <c r="I4734" t="s">
        <v>15</v>
      </c>
      <c r="J4734" t="s">
        <v>1179</v>
      </c>
      <c r="K4734" s="1">
        <v>43315</v>
      </c>
      <c r="L4734" s="4">
        <v>2.11</v>
      </c>
      <c r="M4734" t="s">
        <v>45</v>
      </c>
    </row>
    <row r="4735" spans="1:13" x14ac:dyDescent="0.2">
      <c r="A4735" t="s">
        <v>7374</v>
      </c>
      <c r="B4735" t="s">
        <v>9526</v>
      </c>
      <c r="C4735">
        <v>2.6</v>
      </c>
      <c r="D4735" s="5">
        <v>186</v>
      </c>
      <c r="E4735" t="s">
        <v>24</v>
      </c>
      <c r="F4735" s="5">
        <v>10000</v>
      </c>
      <c r="G4735" t="s">
        <v>14</v>
      </c>
      <c r="H4735" s="6">
        <v>0</v>
      </c>
      <c r="I4735" t="s">
        <v>15</v>
      </c>
      <c r="J4735" t="s">
        <v>946</v>
      </c>
      <c r="K4735" s="1">
        <v>43239</v>
      </c>
      <c r="L4735" s="4" t="s">
        <v>87</v>
      </c>
      <c r="M4735" t="s">
        <v>1714</v>
      </c>
    </row>
    <row r="4736" spans="1:13" x14ac:dyDescent="0.2">
      <c r="A4736" t="s">
        <v>3652</v>
      </c>
      <c r="B4736" t="s">
        <v>9541</v>
      </c>
      <c r="C4736">
        <v>4.7</v>
      </c>
      <c r="D4736" s="5">
        <v>19784</v>
      </c>
      <c r="E4736" t="s">
        <v>254</v>
      </c>
      <c r="F4736" s="5">
        <v>100000</v>
      </c>
      <c r="G4736" t="s">
        <v>295</v>
      </c>
      <c r="H4736" s="6">
        <v>2.99</v>
      </c>
      <c r="I4736" t="s">
        <v>15</v>
      </c>
      <c r="J4736" t="s">
        <v>9541</v>
      </c>
      <c r="K4736" s="1">
        <v>43264</v>
      </c>
      <c r="L4736" s="4">
        <v>7.6</v>
      </c>
      <c r="M4736" t="s">
        <v>48</v>
      </c>
    </row>
    <row r="4737" spans="1:13" x14ac:dyDescent="0.2">
      <c r="A4737" t="s">
        <v>2511</v>
      </c>
      <c r="B4737" t="s">
        <v>2222</v>
      </c>
      <c r="C4737">
        <v>4.0999999999999996</v>
      </c>
      <c r="D4737" s="5">
        <v>376</v>
      </c>
      <c r="E4737" t="s">
        <v>151</v>
      </c>
      <c r="F4737" s="5">
        <v>50000</v>
      </c>
      <c r="G4737" t="s">
        <v>14</v>
      </c>
      <c r="H4737" s="6">
        <v>0</v>
      </c>
      <c r="I4737" t="s">
        <v>15</v>
      </c>
      <c r="J4737" t="s">
        <v>2222</v>
      </c>
      <c r="K4737" s="1">
        <v>43304</v>
      </c>
      <c r="L4737" s="4" t="s">
        <v>615</v>
      </c>
      <c r="M4737" t="s">
        <v>30</v>
      </c>
    </row>
    <row r="4738" spans="1:13" x14ac:dyDescent="0.2">
      <c r="A4738" t="s">
        <v>1637</v>
      </c>
      <c r="B4738" t="s">
        <v>1588</v>
      </c>
      <c r="C4738">
        <v>4.7</v>
      </c>
      <c r="D4738" s="5">
        <v>156410</v>
      </c>
      <c r="E4738" t="s">
        <v>19</v>
      </c>
      <c r="F4738" s="5">
        <v>5000000</v>
      </c>
      <c r="G4738" t="s">
        <v>14</v>
      </c>
      <c r="H4738" s="6">
        <v>0</v>
      </c>
      <c r="I4738" t="s">
        <v>15</v>
      </c>
      <c r="J4738" t="s">
        <v>1588</v>
      </c>
      <c r="K4738" s="1">
        <v>43315</v>
      </c>
      <c r="L4738" s="4" t="s">
        <v>1638</v>
      </c>
      <c r="M4738" t="s">
        <v>45</v>
      </c>
    </row>
    <row r="4739" spans="1:13" x14ac:dyDescent="0.2">
      <c r="A4739" t="s">
        <v>1715</v>
      </c>
      <c r="B4739" t="s">
        <v>1588</v>
      </c>
      <c r="C4739">
        <v>4.3</v>
      </c>
      <c r="D4739" s="5">
        <v>44</v>
      </c>
      <c r="E4739" t="s">
        <v>781</v>
      </c>
      <c r="F4739" s="5">
        <v>10000</v>
      </c>
      <c r="G4739" t="s">
        <v>14</v>
      </c>
      <c r="H4739" s="6">
        <v>0</v>
      </c>
      <c r="I4739" t="s">
        <v>15</v>
      </c>
      <c r="J4739" t="s">
        <v>1588</v>
      </c>
      <c r="K4739" s="1">
        <v>43202</v>
      </c>
      <c r="L4739" s="4" t="s">
        <v>1716</v>
      </c>
      <c r="M4739" t="s">
        <v>18</v>
      </c>
    </row>
    <row r="4740" spans="1:13" x14ac:dyDescent="0.2">
      <c r="A4740" t="s">
        <v>985</v>
      </c>
      <c r="B4740" t="s">
        <v>9526</v>
      </c>
      <c r="C4740">
        <v>4.4000000000000004</v>
      </c>
      <c r="D4740" s="5">
        <v>7586</v>
      </c>
      <c r="E4740" t="s">
        <v>512</v>
      </c>
      <c r="F4740" s="5">
        <v>500000</v>
      </c>
      <c r="G4740" t="s">
        <v>14</v>
      </c>
      <c r="H4740" s="6">
        <v>0</v>
      </c>
      <c r="I4740" t="s">
        <v>15</v>
      </c>
      <c r="J4740" t="s">
        <v>946</v>
      </c>
      <c r="K4740" s="1">
        <v>43200</v>
      </c>
      <c r="L4740" s="4" t="s">
        <v>173</v>
      </c>
      <c r="M4740" t="s">
        <v>91</v>
      </c>
    </row>
    <row r="4741" spans="1:13" x14ac:dyDescent="0.2">
      <c r="A4741" t="s">
        <v>992</v>
      </c>
      <c r="B4741" t="s">
        <v>9526</v>
      </c>
      <c r="C4741">
        <v>4.3</v>
      </c>
      <c r="D4741" s="5">
        <v>1288</v>
      </c>
      <c r="E4741" t="s">
        <v>61</v>
      </c>
      <c r="F4741" s="5">
        <v>100000</v>
      </c>
      <c r="G4741" t="s">
        <v>14</v>
      </c>
      <c r="H4741" s="6">
        <v>0</v>
      </c>
      <c r="I4741" t="s">
        <v>15</v>
      </c>
      <c r="J4741" t="s">
        <v>946</v>
      </c>
      <c r="K4741" s="1">
        <v>43200</v>
      </c>
      <c r="L4741" s="4" t="s">
        <v>826</v>
      </c>
      <c r="M4741" t="s">
        <v>91</v>
      </c>
    </row>
    <row r="4742" spans="1:13" x14ac:dyDescent="0.2">
      <c r="A4742" t="s">
        <v>6044</v>
      </c>
      <c r="B4742" t="s">
        <v>2289</v>
      </c>
      <c r="C4742">
        <v>4.5</v>
      </c>
      <c r="D4742" s="5">
        <v>1025</v>
      </c>
      <c r="E4742" t="s">
        <v>58</v>
      </c>
      <c r="F4742" s="5">
        <v>100000</v>
      </c>
      <c r="G4742" t="s">
        <v>14</v>
      </c>
      <c r="H4742" s="6">
        <v>0</v>
      </c>
      <c r="I4742" t="s">
        <v>15</v>
      </c>
      <c r="J4742" t="s">
        <v>2289</v>
      </c>
      <c r="K4742" s="1">
        <v>43280</v>
      </c>
      <c r="L4742" s="4" t="s">
        <v>2312</v>
      </c>
      <c r="M4742" t="s">
        <v>45</v>
      </c>
    </row>
    <row r="4743" spans="1:13" x14ac:dyDescent="0.2">
      <c r="A4743" t="s">
        <v>2226</v>
      </c>
      <c r="B4743" t="s">
        <v>2222</v>
      </c>
      <c r="C4743">
        <v>3.2</v>
      </c>
      <c r="D4743" s="5">
        <v>11200</v>
      </c>
      <c r="E4743" t="s">
        <v>85</v>
      </c>
      <c r="F4743" s="5">
        <v>5000000</v>
      </c>
      <c r="G4743" t="s">
        <v>14</v>
      </c>
      <c r="H4743" s="6">
        <v>0</v>
      </c>
      <c r="I4743" t="s">
        <v>15</v>
      </c>
      <c r="J4743" t="s">
        <v>2222</v>
      </c>
      <c r="K4743" s="1">
        <v>43304</v>
      </c>
      <c r="L4743" s="4" t="s">
        <v>1387</v>
      </c>
      <c r="M4743" t="s">
        <v>30</v>
      </c>
    </row>
    <row r="4744" spans="1:13" x14ac:dyDescent="0.2">
      <c r="A4744" t="s">
        <v>3515</v>
      </c>
      <c r="B4744" t="s">
        <v>1789</v>
      </c>
      <c r="C4744">
        <v>3.2</v>
      </c>
      <c r="D4744" s="5">
        <v>661</v>
      </c>
      <c r="E4744" t="s">
        <v>669</v>
      </c>
      <c r="F4744" s="5">
        <v>100000</v>
      </c>
      <c r="G4744" t="s">
        <v>14</v>
      </c>
      <c r="H4744" s="6">
        <v>0</v>
      </c>
      <c r="I4744" t="s">
        <v>15</v>
      </c>
      <c r="J4744" t="s">
        <v>1789</v>
      </c>
      <c r="K4744" s="1">
        <v>43178</v>
      </c>
      <c r="L4744" s="4" t="s">
        <v>1366</v>
      </c>
      <c r="M4744" t="s">
        <v>45</v>
      </c>
    </row>
    <row r="4745" spans="1:13" x14ac:dyDescent="0.2">
      <c r="A4745" t="s">
        <v>8077</v>
      </c>
      <c r="B4745" t="s">
        <v>2222</v>
      </c>
      <c r="C4745">
        <v>4.5999999999999996</v>
      </c>
      <c r="D4745" s="5">
        <v>48</v>
      </c>
      <c r="E4745" t="s">
        <v>254</v>
      </c>
      <c r="F4745" s="5">
        <v>1000</v>
      </c>
      <c r="G4745" t="s">
        <v>14</v>
      </c>
      <c r="H4745" s="6">
        <v>0</v>
      </c>
      <c r="I4745" t="s">
        <v>15</v>
      </c>
      <c r="J4745" t="s">
        <v>2222</v>
      </c>
      <c r="K4745" s="1">
        <v>43061</v>
      </c>
      <c r="L4745" s="4" t="s">
        <v>54</v>
      </c>
      <c r="M4745" t="s">
        <v>45</v>
      </c>
    </row>
    <row r="4746" spans="1:13" x14ac:dyDescent="0.2">
      <c r="A4746" t="s">
        <v>8159</v>
      </c>
      <c r="B4746" t="s">
        <v>2083</v>
      </c>
      <c r="C4746">
        <v>3</v>
      </c>
      <c r="D4746" s="5">
        <v>1</v>
      </c>
      <c r="E4746" t="s">
        <v>269</v>
      </c>
      <c r="F4746" s="5">
        <v>100</v>
      </c>
      <c r="G4746" t="s">
        <v>14</v>
      </c>
      <c r="H4746" s="6">
        <v>0</v>
      </c>
      <c r="I4746" t="s">
        <v>15</v>
      </c>
      <c r="J4746" t="s">
        <v>2083</v>
      </c>
      <c r="K4746" s="1">
        <v>42670</v>
      </c>
      <c r="L4746" s="4" t="s">
        <v>3959</v>
      </c>
      <c r="M4746" t="s">
        <v>45</v>
      </c>
    </row>
    <row r="4747" spans="1:13" x14ac:dyDescent="0.2">
      <c r="A4747" t="s">
        <v>5410</v>
      </c>
      <c r="B4747" t="s">
        <v>9526</v>
      </c>
      <c r="C4747">
        <v>4.3</v>
      </c>
      <c r="D4747" s="5">
        <v>26652</v>
      </c>
      <c r="E4747" t="s">
        <v>304</v>
      </c>
      <c r="F4747" s="5">
        <v>1000000</v>
      </c>
      <c r="G4747" t="s">
        <v>14</v>
      </c>
      <c r="H4747" s="6">
        <v>0</v>
      </c>
      <c r="I4747" t="s">
        <v>15</v>
      </c>
      <c r="J4747" t="s">
        <v>946</v>
      </c>
      <c r="K4747" s="1">
        <v>43224</v>
      </c>
      <c r="L4747" s="4" t="s">
        <v>363</v>
      </c>
      <c r="M4747" t="s">
        <v>18</v>
      </c>
    </row>
    <row r="4748" spans="1:13" x14ac:dyDescent="0.2">
      <c r="A4748" t="s">
        <v>5492</v>
      </c>
      <c r="B4748" t="s">
        <v>1103</v>
      </c>
      <c r="C4748">
        <v>4.0999999999999996</v>
      </c>
      <c r="D4748" s="5">
        <v>49147</v>
      </c>
      <c r="E4748" t="s">
        <v>226</v>
      </c>
      <c r="F4748" s="5">
        <v>1000000</v>
      </c>
      <c r="G4748" t="s">
        <v>14</v>
      </c>
      <c r="H4748" s="6">
        <v>0</v>
      </c>
      <c r="I4748" t="s">
        <v>15</v>
      </c>
      <c r="J4748" t="s">
        <v>1103</v>
      </c>
      <c r="K4748" s="1">
        <v>43227</v>
      </c>
      <c r="L4748" s="4" t="s">
        <v>844</v>
      </c>
      <c r="M4748" t="s">
        <v>45</v>
      </c>
    </row>
    <row r="4749" spans="1:13" x14ac:dyDescent="0.2">
      <c r="A4749" t="s">
        <v>1012</v>
      </c>
      <c r="B4749" t="s">
        <v>9526</v>
      </c>
      <c r="C4749">
        <v>4.0999999999999996</v>
      </c>
      <c r="D4749" s="5">
        <v>18539</v>
      </c>
      <c r="E4749" t="s">
        <v>112</v>
      </c>
      <c r="F4749" s="5">
        <v>1000000</v>
      </c>
      <c r="G4749" t="s">
        <v>14</v>
      </c>
      <c r="H4749" s="6">
        <v>0</v>
      </c>
      <c r="I4749" t="s">
        <v>15</v>
      </c>
      <c r="J4749" t="s">
        <v>946</v>
      </c>
      <c r="K4749" s="1">
        <v>43311</v>
      </c>
      <c r="L4749" s="4" t="s">
        <v>1013</v>
      </c>
      <c r="M4749" t="s">
        <v>18</v>
      </c>
    </row>
    <row r="4750" spans="1:13" x14ac:dyDescent="0.2">
      <c r="A4750" t="s">
        <v>4324</v>
      </c>
      <c r="B4750" t="s">
        <v>1103</v>
      </c>
      <c r="C4750">
        <v>4.2</v>
      </c>
      <c r="D4750" s="5">
        <v>9</v>
      </c>
      <c r="E4750" t="s">
        <v>195</v>
      </c>
      <c r="F4750" s="5">
        <v>100</v>
      </c>
      <c r="G4750" t="s">
        <v>14</v>
      </c>
      <c r="H4750" s="6">
        <v>0</v>
      </c>
      <c r="I4750" t="s">
        <v>15</v>
      </c>
      <c r="J4750" t="s">
        <v>1103</v>
      </c>
      <c r="K4750" s="1">
        <v>42633</v>
      </c>
      <c r="L4750" s="4">
        <v>1.01</v>
      </c>
      <c r="M4750" t="s">
        <v>45</v>
      </c>
    </row>
    <row r="4751" spans="1:13" x14ac:dyDescent="0.2">
      <c r="A4751" t="s">
        <v>8819</v>
      </c>
      <c r="B4751" t="s">
        <v>9530</v>
      </c>
      <c r="C4751">
        <v>3.3</v>
      </c>
      <c r="D4751" s="5">
        <v>4114</v>
      </c>
      <c r="E4751" t="s">
        <v>19</v>
      </c>
      <c r="F4751" s="5">
        <v>100000</v>
      </c>
      <c r="G4751" t="s">
        <v>14</v>
      </c>
      <c r="H4751" s="6">
        <v>0</v>
      </c>
      <c r="I4751" t="s">
        <v>15</v>
      </c>
      <c r="J4751" t="s">
        <v>580</v>
      </c>
      <c r="K4751" s="1">
        <v>43291</v>
      </c>
      <c r="L4751" s="4">
        <v>3.29</v>
      </c>
      <c r="M4751" t="s">
        <v>26</v>
      </c>
    </row>
    <row r="4752" spans="1:13" x14ac:dyDescent="0.2">
      <c r="A4752" t="s">
        <v>8822</v>
      </c>
      <c r="B4752" t="s">
        <v>9530</v>
      </c>
      <c r="C4752">
        <v>2.8</v>
      </c>
      <c r="D4752" s="5">
        <v>89</v>
      </c>
      <c r="E4752" t="s">
        <v>114</v>
      </c>
      <c r="F4752" s="5">
        <v>10000</v>
      </c>
      <c r="G4752" t="s">
        <v>14</v>
      </c>
      <c r="H4752" s="6">
        <v>0</v>
      </c>
      <c r="I4752" t="s">
        <v>15</v>
      </c>
      <c r="J4752" t="s">
        <v>580</v>
      </c>
      <c r="K4752" s="1">
        <v>43304</v>
      </c>
      <c r="L4752" s="4" t="s">
        <v>619</v>
      </c>
      <c r="M4752" t="s">
        <v>30</v>
      </c>
    </row>
    <row r="4753" spans="1:13" x14ac:dyDescent="0.2">
      <c r="A4753" t="s">
        <v>8456</v>
      </c>
      <c r="B4753" t="s">
        <v>2222</v>
      </c>
      <c r="C4753">
        <v>4.5999999999999996</v>
      </c>
      <c r="D4753" s="5">
        <v>14089</v>
      </c>
      <c r="E4753" t="s">
        <v>404</v>
      </c>
      <c r="F4753" s="5">
        <v>500000</v>
      </c>
      <c r="G4753" t="s">
        <v>14</v>
      </c>
      <c r="H4753" s="6">
        <v>0</v>
      </c>
      <c r="I4753" t="s">
        <v>15</v>
      </c>
      <c r="J4753" t="s">
        <v>2222</v>
      </c>
      <c r="K4753" s="1">
        <v>43317</v>
      </c>
      <c r="L4753" s="4" t="s">
        <v>4189</v>
      </c>
      <c r="M4753" t="s">
        <v>45</v>
      </c>
    </row>
    <row r="4754" spans="1:13" x14ac:dyDescent="0.2">
      <c r="A4754" t="s">
        <v>3146</v>
      </c>
      <c r="B4754" t="s">
        <v>9530</v>
      </c>
      <c r="C4754">
        <v>4.0999999999999996</v>
      </c>
      <c r="D4754" s="5">
        <v>245839</v>
      </c>
      <c r="E4754" t="s">
        <v>647</v>
      </c>
      <c r="F4754" s="5">
        <v>10000000</v>
      </c>
      <c r="G4754" t="s">
        <v>14</v>
      </c>
      <c r="H4754" s="6">
        <v>0</v>
      </c>
      <c r="I4754" t="s">
        <v>15</v>
      </c>
      <c r="J4754" t="s">
        <v>1179</v>
      </c>
      <c r="K4754" s="1">
        <v>42828</v>
      </c>
      <c r="L4754" s="4" t="s">
        <v>1973</v>
      </c>
      <c r="M4754" t="s">
        <v>45</v>
      </c>
    </row>
    <row r="4755" spans="1:13" x14ac:dyDescent="0.2">
      <c r="A4755" t="s">
        <v>9099</v>
      </c>
      <c r="B4755" t="s">
        <v>9530</v>
      </c>
      <c r="C4755">
        <v>3.8</v>
      </c>
      <c r="D4755" s="5">
        <v>4</v>
      </c>
      <c r="E4755" t="s">
        <v>226</v>
      </c>
      <c r="F4755" s="5">
        <v>100</v>
      </c>
      <c r="G4755" t="s">
        <v>14</v>
      </c>
      <c r="H4755" s="6">
        <v>0</v>
      </c>
      <c r="I4755" t="s">
        <v>15</v>
      </c>
      <c r="J4755" t="s">
        <v>580</v>
      </c>
      <c r="K4755" s="1">
        <v>42870</v>
      </c>
      <c r="L4755" s="4" t="s">
        <v>220</v>
      </c>
      <c r="M4755" t="s">
        <v>45</v>
      </c>
    </row>
    <row r="4756" spans="1:13" x14ac:dyDescent="0.2">
      <c r="A4756" t="s">
        <v>4669</v>
      </c>
      <c r="B4756" t="s">
        <v>9530</v>
      </c>
      <c r="C4756">
        <v>3.7</v>
      </c>
      <c r="D4756" s="5">
        <v>3258</v>
      </c>
      <c r="E4756" t="s">
        <v>102</v>
      </c>
      <c r="F4756" s="5">
        <v>500000</v>
      </c>
      <c r="G4756" t="s">
        <v>14</v>
      </c>
      <c r="H4756" s="6">
        <v>0</v>
      </c>
      <c r="I4756" t="s">
        <v>15</v>
      </c>
      <c r="J4756" t="s">
        <v>1179</v>
      </c>
      <c r="K4756" s="1">
        <v>42433</v>
      </c>
      <c r="L4756" s="4" t="s">
        <v>17</v>
      </c>
      <c r="M4756" t="s">
        <v>32</v>
      </c>
    </row>
    <row r="4757" spans="1:13" x14ac:dyDescent="0.2">
      <c r="A4757" t="s">
        <v>9222</v>
      </c>
      <c r="B4757" t="s">
        <v>1103</v>
      </c>
      <c r="C4757">
        <v>2.8</v>
      </c>
      <c r="D4757" s="5">
        <v>3187</v>
      </c>
      <c r="E4757" t="s">
        <v>85</v>
      </c>
      <c r="F4757" s="5">
        <v>100000</v>
      </c>
      <c r="G4757" t="s">
        <v>14</v>
      </c>
      <c r="H4757" s="6">
        <v>0</v>
      </c>
      <c r="I4757" t="s">
        <v>15</v>
      </c>
      <c r="J4757" t="s">
        <v>1103</v>
      </c>
      <c r="K4757" s="1">
        <v>42762</v>
      </c>
      <c r="L4757" s="4" t="s">
        <v>777</v>
      </c>
      <c r="M4757" t="s">
        <v>48</v>
      </c>
    </row>
    <row r="4758" spans="1:13" x14ac:dyDescent="0.2">
      <c r="A4758" t="s">
        <v>5331</v>
      </c>
      <c r="B4758" t="s">
        <v>9541</v>
      </c>
      <c r="C4758">
        <v>3.8</v>
      </c>
      <c r="D4758" s="5">
        <v>1054</v>
      </c>
      <c r="E4758" t="s">
        <v>695</v>
      </c>
      <c r="F4758" s="5">
        <v>100000</v>
      </c>
      <c r="G4758" t="s">
        <v>14</v>
      </c>
      <c r="H4758" s="6">
        <v>0</v>
      </c>
      <c r="I4758" t="s">
        <v>15</v>
      </c>
      <c r="J4758" t="s">
        <v>9541</v>
      </c>
      <c r="K4758" s="1">
        <v>43291</v>
      </c>
      <c r="L4758" s="4" t="s">
        <v>171</v>
      </c>
      <c r="M4758" t="s">
        <v>139</v>
      </c>
    </row>
    <row r="4759" spans="1:13" x14ac:dyDescent="0.2">
      <c r="A4759" t="s">
        <v>2593</v>
      </c>
      <c r="B4759" t="s">
        <v>9534</v>
      </c>
      <c r="C4759">
        <v>3.7</v>
      </c>
      <c r="D4759" s="5">
        <v>96</v>
      </c>
      <c r="E4759" t="s">
        <v>19</v>
      </c>
      <c r="F4759" s="5">
        <v>10000</v>
      </c>
      <c r="G4759" t="s">
        <v>14</v>
      </c>
      <c r="H4759" s="6">
        <v>0</v>
      </c>
      <c r="I4759" t="s">
        <v>15</v>
      </c>
      <c r="J4759" t="s">
        <v>2413</v>
      </c>
      <c r="K4759" s="1">
        <v>43053</v>
      </c>
      <c r="L4759" s="4" t="s">
        <v>542</v>
      </c>
      <c r="M4759" t="s">
        <v>45</v>
      </c>
    </row>
    <row r="4760" spans="1:13" x14ac:dyDescent="0.2">
      <c r="A4760" t="s">
        <v>8798</v>
      </c>
      <c r="B4760" t="s">
        <v>9530</v>
      </c>
      <c r="C4760">
        <v>4.5</v>
      </c>
      <c r="D4760" s="5">
        <v>3776</v>
      </c>
      <c r="E4760" t="s">
        <v>749</v>
      </c>
      <c r="F4760" s="5">
        <v>100000</v>
      </c>
      <c r="G4760" t="s">
        <v>14</v>
      </c>
      <c r="H4760" s="6">
        <v>0</v>
      </c>
      <c r="I4760" t="s">
        <v>15</v>
      </c>
      <c r="J4760" t="s">
        <v>580</v>
      </c>
      <c r="K4760" s="1">
        <v>42940</v>
      </c>
      <c r="L4760" s="4" t="s">
        <v>4390</v>
      </c>
      <c r="M4760" t="s">
        <v>48</v>
      </c>
    </row>
    <row r="4761" spans="1:13" x14ac:dyDescent="0.2">
      <c r="A4761" t="s">
        <v>3148</v>
      </c>
      <c r="B4761" t="s">
        <v>9530</v>
      </c>
      <c r="C4761">
        <v>4.5</v>
      </c>
      <c r="D4761" s="5">
        <v>1333338</v>
      </c>
      <c r="E4761" t="s">
        <v>22</v>
      </c>
      <c r="F4761" s="5">
        <v>10000000</v>
      </c>
      <c r="G4761" t="s">
        <v>14</v>
      </c>
      <c r="H4761" s="6">
        <v>0</v>
      </c>
      <c r="I4761" t="s">
        <v>15</v>
      </c>
      <c r="J4761" t="s">
        <v>1179</v>
      </c>
      <c r="K4761" s="1">
        <v>43243</v>
      </c>
      <c r="L4761" s="4" t="s">
        <v>3149</v>
      </c>
      <c r="M4761" t="s">
        <v>91</v>
      </c>
    </row>
    <row r="4762" spans="1:13" x14ac:dyDescent="0.2">
      <c r="A4762" t="s">
        <v>8857</v>
      </c>
      <c r="B4762" t="s">
        <v>9524</v>
      </c>
      <c r="C4762">
        <v>3.3</v>
      </c>
      <c r="D4762" s="5">
        <v>7993</v>
      </c>
      <c r="E4762" t="s">
        <v>302</v>
      </c>
      <c r="F4762" s="5">
        <v>1000000</v>
      </c>
      <c r="G4762" t="s">
        <v>14</v>
      </c>
      <c r="H4762" s="6">
        <v>0</v>
      </c>
      <c r="I4762" t="s">
        <v>15</v>
      </c>
      <c r="J4762" t="s">
        <v>214</v>
      </c>
      <c r="K4762" s="1">
        <v>43042</v>
      </c>
      <c r="L4762" s="4" t="s">
        <v>173</v>
      </c>
      <c r="M4762" t="s">
        <v>48</v>
      </c>
    </row>
    <row r="4763" spans="1:13" x14ac:dyDescent="0.2">
      <c r="A4763" t="s">
        <v>1574</v>
      </c>
      <c r="B4763" t="s">
        <v>9530</v>
      </c>
      <c r="C4763">
        <v>4.3</v>
      </c>
      <c r="D4763" s="5">
        <v>63160</v>
      </c>
      <c r="E4763" t="s">
        <v>58</v>
      </c>
      <c r="F4763" s="5">
        <v>1000000</v>
      </c>
      <c r="G4763" t="s">
        <v>14</v>
      </c>
      <c r="H4763" s="6">
        <v>0</v>
      </c>
      <c r="I4763" t="s">
        <v>15</v>
      </c>
      <c r="J4763" t="s">
        <v>1486</v>
      </c>
      <c r="K4763" s="1">
        <v>42573</v>
      </c>
      <c r="L4763" s="4" t="s">
        <v>17</v>
      </c>
      <c r="M4763" t="s">
        <v>32</v>
      </c>
    </row>
    <row r="4764" spans="1:13" x14ac:dyDescent="0.2">
      <c r="A4764" t="s">
        <v>1497</v>
      </c>
      <c r="B4764" t="s">
        <v>9530</v>
      </c>
      <c r="C4764">
        <v>4.3</v>
      </c>
      <c r="D4764" s="5">
        <v>33785</v>
      </c>
      <c r="E4764" t="s">
        <v>137</v>
      </c>
      <c r="F4764" s="5">
        <v>5000000</v>
      </c>
      <c r="G4764" t="s">
        <v>14</v>
      </c>
      <c r="H4764" s="6">
        <v>0</v>
      </c>
      <c r="I4764" t="s">
        <v>15</v>
      </c>
      <c r="J4764" t="s">
        <v>1241</v>
      </c>
      <c r="K4764" s="1">
        <v>43089</v>
      </c>
      <c r="L4764" s="4">
        <v>1.3</v>
      </c>
      <c r="M4764" t="s">
        <v>45</v>
      </c>
    </row>
    <row r="4765" spans="1:13" x14ac:dyDescent="0.2">
      <c r="A4765" t="s">
        <v>1517</v>
      </c>
      <c r="B4765" t="s">
        <v>9530</v>
      </c>
      <c r="C4765">
        <v>4.0999999999999996</v>
      </c>
      <c r="D4765" s="5">
        <v>148295</v>
      </c>
      <c r="E4765" t="s">
        <v>102</v>
      </c>
      <c r="F4765" s="5">
        <v>10000000</v>
      </c>
      <c r="G4765" t="s">
        <v>14</v>
      </c>
      <c r="H4765" s="6">
        <v>0</v>
      </c>
      <c r="I4765" t="s">
        <v>15</v>
      </c>
      <c r="J4765" t="s">
        <v>1241</v>
      </c>
      <c r="K4765" s="1">
        <v>43164</v>
      </c>
      <c r="L4765" s="4">
        <v>1.6</v>
      </c>
      <c r="M4765" t="s">
        <v>45</v>
      </c>
    </row>
    <row r="4766" spans="1:13" x14ac:dyDescent="0.2">
      <c r="A4766" t="s">
        <v>4423</v>
      </c>
      <c r="B4766" t="s">
        <v>9530</v>
      </c>
      <c r="C4766">
        <v>4.2</v>
      </c>
      <c r="D4766" s="5">
        <v>11002</v>
      </c>
      <c r="E4766" t="s">
        <v>52</v>
      </c>
      <c r="F4766" s="5">
        <v>1000000</v>
      </c>
      <c r="G4766" t="s">
        <v>14</v>
      </c>
      <c r="H4766" s="6">
        <v>0</v>
      </c>
      <c r="I4766" t="s">
        <v>15</v>
      </c>
      <c r="J4766" t="s">
        <v>603</v>
      </c>
      <c r="K4766" s="1">
        <v>42866</v>
      </c>
      <c r="L4766" s="4">
        <v>1</v>
      </c>
      <c r="M4766" t="s">
        <v>18</v>
      </c>
    </row>
    <row r="4767" spans="1:13" x14ac:dyDescent="0.2">
      <c r="A4767" t="s">
        <v>1491</v>
      </c>
      <c r="B4767" t="s">
        <v>9530</v>
      </c>
      <c r="C4767">
        <v>4.3</v>
      </c>
      <c r="D4767" s="5">
        <v>169</v>
      </c>
      <c r="E4767" t="s">
        <v>977</v>
      </c>
      <c r="F4767" s="5">
        <v>5000</v>
      </c>
      <c r="G4767" t="s">
        <v>295</v>
      </c>
      <c r="H4767" s="6">
        <v>2.99</v>
      </c>
      <c r="I4767" t="s">
        <v>15</v>
      </c>
      <c r="J4767" t="s">
        <v>1444</v>
      </c>
      <c r="K4767" s="1">
        <v>43245</v>
      </c>
      <c r="L4767" s="4">
        <v>1.08</v>
      </c>
      <c r="M4767" t="s">
        <v>45</v>
      </c>
    </row>
    <row r="4768" spans="1:13" x14ac:dyDescent="0.2">
      <c r="A4768" t="s">
        <v>5607</v>
      </c>
      <c r="B4768" t="s">
        <v>9530</v>
      </c>
      <c r="C4768">
        <v>4.3</v>
      </c>
      <c r="D4768" s="5">
        <v>560</v>
      </c>
      <c r="E4768" t="s">
        <v>435</v>
      </c>
      <c r="F4768" s="5">
        <v>10000</v>
      </c>
      <c r="G4768" t="s">
        <v>295</v>
      </c>
      <c r="H4768" s="6">
        <v>3.99</v>
      </c>
      <c r="I4768" t="s">
        <v>15</v>
      </c>
      <c r="J4768" t="s">
        <v>1450</v>
      </c>
      <c r="K4768" s="1">
        <v>42172</v>
      </c>
      <c r="L4768" s="4" t="s">
        <v>96</v>
      </c>
      <c r="M4768" t="s">
        <v>32</v>
      </c>
    </row>
    <row r="4769" spans="1:13" x14ac:dyDescent="0.2">
      <c r="A4769" t="s">
        <v>5944</v>
      </c>
      <c r="B4769" t="s">
        <v>2083</v>
      </c>
      <c r="C4769">
        <v>3.5</v>
      </c>
      <c r="D4769" s="5">
        <v>163997</v>
      </c>
      <c r="E4769" t="s">
        <v>137</v>
      </c>
      <c r="F4769" s="5">
        <v>10000000</v>
      </c>
      <c r="G4769" t="s">
        <v>14</v>
      </c>
      <c r="H4769" s="6">
        <v>0</v>
      </c>
      <c r="I4769" t="s">
        <v>15</v>
      </c>
      <c r="J4769" t="s">
        <v>2083</v>
      </c>
      <c r="K4769" s="1">
        <v>43317</v>
      </c>
      <c r="L4769" s="4">
        <v>5.36</v>
      </c>
      <c r="M4769" t="s">
        <v>26</v>
      </c>
    </row>
    <row r="4770" spans="1:13" x14ac:dyDescent="0.2">
      <c r="A4770" t="s">
        <v>5109</v>
      </c>
      <c r="B4770" t="s">
        <v>366</v>
      </c>
      <c r="C4770">
        <v>3.9</v>
      </c>
      <c r="D4770" s="5">
        <v>42370</v>
      </c>
      <c r="E4770" t="s">
        <v>53</v>
      </c>
      <c r="F4770" s="5">
        <v>1000000</v>
      </c>
      <c r="G4770" t="s">
        <v>14</v>
      </c>
      <c r="H4770" s="6">
        <v>0</v>
      </c>
      <c r="I4770" t="s">
        <v>15</v>
      </c>
      <c r="J4770" t="s">
        <v>366</v>
      </c>
      <c r="K4770" s="1">
        <v>43276</v>
      </c>
      <c r="L4770" s="4" t="s">
        <v>390</v>
      </c>
      <c r="M4770" t="s">
        <v>139</v>
      </c>
    </row>
    <row r="4771" spans="1:13" x14ac:dyDescent="0.2">
      <c r="A4771" t="s">
        <v>9443</v>
      </c>
      <c r="B4771" t="s">
        <v>1103</v>
      </c>
      <c r="C4771">
        <v>4.0999999999999996</v>
      </c>
      <c r="D4771" s="5">
        <v>1213</v>
      </c>
      <c r="E4771" t="s">
        <v>226</v>
      </c>
      <c r="F4771" s="5">
        <v>100000</v>
      </c>
      <c r="G4771" t="s">
        <v>14</v>
      </c>
      <c r="H4771" s="6">
        <v>0</v>
      </c>
      <c r="I4771" t="s">
        <v>15</v>
      </c>
      <c r="J4771" t="s">
        <v>1103</v>
      </c>
      <c r="K4771" s="1">
        <v>43255</v>
      </c>
      <c r="L4771" s="4" t="s">
        <v>2858</v>
      </c>
      <c r="M4771" t="s">
        <v>18</v>
      </c>
    </row>
    <row r="4772" spans="1:13" x14ac:dyDescent="0.2">
      <c r="A4772" t="s">
        <v>7650</v>
      </c>
      <c r="B4772" t="s">
        <v>1103</v>
      </c>
      <c r="C4772">
        <v>4.5999999999999996</v>
      </c>
      <c r="D4772" s="5">
        <v>6477</v>
      </c>
      <c r="E4772" t="s">
        <v>50</v>
      </c>
      <c r="F4772" s="5">
        <v>10000</v>
      </c>
      <c r="G4772" t="s">
        <v>295</v>
      </c>
      <c r="H4772" s="6">
        <v>7.99</v>
      </c>
      <c r="I4772" t="s">
        <v>15</v>
      </c>
      <c r="J4772" t="s">
        <v>1103</v>
      </c>
      <c r="K4772" s="1">
        <v>43297</v>
      </c>
      <c r="L4772" s="4" t="s">
        <v>3744</v>
      </c>
      <c r="M4772" t="s">
        <v>45</v>
      </c>
    </row>
    <row r="4773" spans="1:13" x14ac:dyDescent="0.2">
      <c r="A4773" t="s">
        <v>8029</v>
      </c>
      <c r="B4773" t="s">
        <v>9530</v>
      </c>
      <c r="C4773">
        <v>3.6</v>
      </c>
      <c r="D4773" s="5">
        <v>783</v>
      </c>
      <c r="E4773" t="s">
        <v>24</v>
      </c>
      <c r="F4773" s="5">
        <v>50000</v>
      </c>
      <c r="G4773" t="s">
        <v>14</v>
      </c>
      <c r="H4773" s="6">
        <v>0</v>
      </c>
      <c r="I4773" t="s">
        <v>25</v>
      </c>
      <c r="J4773" t="s">
        <v>685</v>
      </c>
      <c r="K4773" s="1">
        <v>42546</v>
      </c>
      <c r="L4773" s="4" t="s">
        <v>374</v>
      </c>
      <c r="M4773" t="s">
        <v>48</v>
      </c>
    </row>
    <row r="4774" spans="1:13" x14ac:dyDescent="0.2">
      <c r="A4774" t="s">
        <v>5587</v>
      </c>
      <c r="B4774" t="s">
        <v>9530</v>
      </c>
      <c r="C4774">
        <v>4.5999999999999996</v>
      </c>
      <c r="D4774" s="5">
        <v>106750</v>
      </c>
      <c r="E4774" t="s">
        <v>998</v>
      </c>
      <c r="F4774" s="5">
        <v>1000000</v>
      </c>
      <c r="G4774" t="s">
        <v>14</v>
      </c>
      <c r="H4774" s="6">
        <v>0</v>
      </c>
      <c r="I4774" t="s">
        <v>15</v>
      </c>
      <c r="J4774" t="s">
        <v>1420</v>
      </c>
      <c r="K4774" s="1">
        <v>43280</v>
      </c>
      <c r="L4774" s="4">
        <v>1.2210000000000001</v>
      </c>
      <c r="M4774" t="s">
        <v>45</v>
      </c>
    </row>
    <row r="4775" spans="1:13" x14ac:dyDescent="0.2">
      <c r="A4775" t="s">
        <v>4344</v>
      </c>
      <c r="B4775" t="s">
        <v>2083</v>
      </c>
      <c r="C4775">
        <v>4.2</v>
      </c>
      <c r="D4775" s="5">
        <v>3606</v>
      </c>
      <c r="E4775" t="s">
        <v>58</v>
      </c>
      <c r="F4775" s="5">
        <v>100000</v>
      </c>
      <c r="G4775" t="s">
        <v>14</v>
      </c>
      <c r="H4775" s="6">
        <v>0</v>
      </c>
      <c r="I4775" t="s">
        <v>15</v>
      </c>
      <c r="J4775" t="s">
        <v>2083</v>
      </c>
      <c r="K4775" s="1">
        <v>43275</v>
      </c>
      <c r="L4775" s="4" t="s">
        <v>4345</v>
      </c>
      <c r="M4775" t="s">
        <v>30</v>
      </c>
    </row>
    <row r="4776" spans="1:13" x14ac:dyDescent="0.2">
      <c r="A4776" t="s">
        <v>1901</v>
      </c>
      <c r="B4776" t="s">
        <v>1874</v>
      </c>
      <c r="C4776">
        <v>4.3</v>
      </c>
      <c r="D4776" s="5">
        <v>56114</v>
      </c>
      <c r="E4776" t="s">
        <v>58</v>
      </c>
      <c r="F4776" s="5">
        <v>10000000</v>
      </c>
      <c r="G4776" t="s">
        <v>14</v>
      </c>
      <c r="H4776" s="6">
        <v>0</v>
      </c>
      <c r="I4776" t="s">
        <v>15</v>
      </c>
      <c r="J4776" t="s">
        <v>1874</v>
      </c>
      <c r="K4776" s="1">
        <v>43290</v>
      </c>
      <c r="L4776" s="4">
        <v>2.6</v>
      </c>
      <c r="M4776" t="s">
        <v>32</v>
      </c>
    </row>
    <row r="4777" spans="1:13" x14ac:dyDescent="0.2">
      <c r="A4777" t="s">
        <v>657</v>
      </c>
      <c r="B4777" t="s">
        <v>580</v>
      </c>
      <c r="C4777">
        <v>4.3</v>
      </c>
      <c r="D4777" s="5">
        <v>47847</v>
      </c>
      <c r="E4777" t="s">
        <v>52</v>
      </c>
      <c r="F4777" s="5">
        <v>1000000</v>
      </c>
      <c r="G4777" t="s">
        <v>14</v>
      </c>
      <c r="H4777" s="6">
        <v>0</v>
      </c>
      <c r="I4777" t="s">
        <v>15</v>
      </c>
      <c r="J4777" t="s">
        <v>580</v>
      </c>
      <c r="K4777" s="1">
        <v>42899</v>
      </c>
      <c r="L4777" s="4" t="s">
        <v>455</v>
      </c>
      <c r="M4777" t="s">
        <v>18</v>
      </c>
    </row>
    <row r="4778" spans="1:13" x14ac:dyDescent="0.2">
      <c r="A4778" t="s">
        <v>7867</v>
      </c>
      <c r="B4778" t="s">
        <v>2146</v>
      </c>
      <c r="C4778">
        <v>4.5</v>
      </c>
      <c r="D4778" s="5">
        <v>314</v>
      </c>
      <c r="E4778" t="s">
        <v>85</v>
      </c>
      <c r="F4778" s="5">
        <v>10000</v>
      </c>
      <c r="G4778" t="s">
        <v>14</v>
      </c>
      <c r="H4778" s="6">
        <v>0</v>
      </c>
      <c r="I4778" t="s">
        <v>15</v>
      </c>
      <c r="J4778" t="s">
        <v>2146</v>
      </c>
      <c r="K4778" s="1">
        <v>42621</v>
      </c>
      <c r="L4778" s="4">
        <v>1.9</v>
      </c>
      <c r="M4778" t="s">
        <v>3821</v>
      </c>
    </row>
    <row r="4779" spans="1:13" x14ac:dyDescent="0.2">
      <c r="A4779" t="s">
        <v>1245</v>
      </c>
      <c r="B4779" t="s">
        <v>9529</v>
      </c>
      <c r="C4779">
        <v>4.5</v>
      </c>
      <c r="D4779" s="5">
        <v>9881829</v>
      </c>
      <c r="E4779" t="s">
        <v>1073</v>
      </c>
      <c r="F4779" s="5">
        <v>100000000</v>
      </c>
      <c r="G4779" t="s">
        <v>14</v>
      </c>
      <c r="H4779" s="6">
        <v>0</v>
      </c>
      <c r="I4779" t="s">
        <v>15</v>
      </c>
      <c r="J4779" t="s">
        <v>1179</v>
      </c>
      <c r="K4779" s="1">
        <v>43284</v>
      </c>
      <c r="L4779" s="4" t="s">
        <v>1246</v>
      </c>
      <c r="M4779" t="s">
        <v>45</v>
      </c>
    </row>
    <row r="4780" spans="1:13" x14ac:dyDescent="0.2">
      <c r="A4780" t="s">
        <v>3212</v>
      </c>
      <c r="B4780" t="s">
        <v>9530</v>
      </c>
      <c r="C4780">
        <v>4.3</v>
      </c>
      <c r="D4780" s="5">
        <v>28735</v>
      </c>
      <c r="E4780" t="s">
        <v>1313</v>
      </c>
      <c r="F4780" s="5">
        <v>1000000</v>
      </c>
      <c r="G4780" t="s">
        <v>14</v>
      </c>
      <c r="H4780" s="6">
        <v>0</v>
      </c>
      <c r="I4780" t="s">
        <v>15</v>
      </c>
      <c r="J4780" t="s">
        <v>1179</v>
      </c>
      <c r="K4780" s="1">
        <v>43313</v>
      </c>
      <c r="L4780" s="4" t="s">
        <v>3213</v>
      </c>
      <c r="M4780" t="s">
        <v>26</v>
      </c>
    </row>
    <row r="4781" spans="1:13" x14ac:dyDescent="0.2">
      <c r="A4781" t="s">
        <v>2671</v>
      </c>
      <c r="B4781" t="s">
        <v>9530</v>
      </c>
      <c r="C4781">
        <v>4</v>
      </c>
      <c r="D4781" s="5">
        <v>155276</v>
      </c>
      <c r="E4781" t="s">
        <v>394</v>
      </c>
      <c r="F4781" s="5">
        <v>10000000</v>
      </c>
      <c r="G4781" t="s">
        <v>14</v>
      </c>
      <c r="H4781" s="6">
        <v>0</v>
      </c>
      <c r="I4781" t="s">
        <v>15</v>
      </c>
      <c r="J4781" t="s">
        <v>1560</v>
      </c>
      <c r="K4781" s="1">
        <v>43269</v>
      </c>
      <c r="L4781" s="4" t="s">
        <v>87</v>
      </c>
      <c r="M4781" t="s">
        <v>45</v>
      </c>
    </row>
    <row r="4782" spans="1:13" x14ac:dyDescent="0.2">
      <c r="A4782" t="s">
        <v>2090</v>
      </c>
      <c r="B4782" t="s">
        <v>2083</v>
      </c>
      <c r="C4782">
        <v>3.1</v>
      </c>
      <c r="D4782" s="5">
        <v>45838</v>
      </c>
      <c r="E4782" t="s">
        <v>137</v>
      </c>
      <c r="F4782" s="5">
        <v>50000000</v>
      </c>
      <c r="G4782" t="s">
        <v>14</v>
      </c>
      <c r="H4782" s="6">
        <v>0</v>
      </c>
      <c r="I4782" t="s">
        <v>15</v>
      </c>
      <c r="J4782" t="s">
        <v>2083</v>
      </c>
      <c r="K4782" s="1">
        <v>43306</v>
      </c>
      <c r="L4782" s="4" t="s">
        <v>2091</v>
      </c>
      <c r="M4782" t="s">
        <v>45</v>
      </c>
    </row>
    <row r="4783" spans="1:13" x14ac:dyDescent="0.2">
      <c r="A4783" t="s">
        <v>368</v>
      </c>
      <c r="B4783" t="s">
        <v>366</v>
      </c>
      <c r="C4783">
        <v>4.3</v>
      </c>
      <c r="D4783" s="5">
        <v>158679</v>
      </c>
      <c r="E4783" t="s">
        <v>369</v>
      </c>
      <c r="F4783" s="5">
        <v>5000000</v>
      </c>
      <c r="G4783" t="s">
        <v>14</v>
      </c>
      <c r="H4783" s="6">
        <v>0</v>
      </c>
      <c r="I4783" t="s">
        <v>15</v>
      </c>
      <c r="J4783" t="s">
        <v>366</v>
      </c>
      <c r="K4783" s="1">
        <v>43315</v>
      </c>
      <c r="L4783" s="4" t="s">
        <v>370</v>
      </c>
      <c r="M4783" t="s">
        <v>30</v>
      </c>
    </row>
    <row r="4784" spans="1:13" x14ac:dyDescent="0.2">
      <c r="A4784" t="s">
        <v>8870</v>
      </c>
      <c r="B4784" t="s">
        <v>9530</v>
      </c>
      <c r="C4784">
        <v>4.2</v>
      </c>
      <c r="D4784" s="5">
        <v>128</v>
      </c>
      <c r="E4784" t="s">
        <v>304</v>
      </c>
      <c r="F4784" s="5">
        <v>10000</v>
      </c>
      <c r="G4784" t="s">
        <v>14</v>
      </c>
      <c r="H4784" s="6">
        <v>0</v>
      </c>
      <c r="I4784" t="s">
        <v>66</v>
      </c>
      <c r="J4784" t="s">
        <v>1190</v>
      </c>
      <c r="K4784" s="1">
        <v>43263</v>
      </c>
      <c r="L4784" s="4">
        <v>1.5</v>
      </c>
      <c r="M4784" t="s">
        <v>26</v>
      </c>
    </row>
    <row r="4785" spans="1:13" x14ac:dyDescent="0.2">
      <c r="A4785" t="s">
        <v>4781</v>
      </c>
      <c r="B4785" t="s">
        <v>2083</v>
      </c>
      <c r="C4785">
        <v>2.5</v>
      </c>
      <c r="D4785" s="5">
        <v>247</v>
      </c>
      <c r="E4785" t="s">
        <v>205</v>
      </c>
      <c r="F4785" s="5">
        <v>10000</v>
      </c>
      <c r="G4785" t="s">
        <v>14</v>
      </c>
      <c r="H4785" s="6">
        <v>0</v>
      </c>
      <c r="I4785" t="s">
        <v>15</v>
      </c>
      <c r="J4785" t="s">
        <v>2083</v>
      </c>
      <c r="K4785" s="1">
        <v>42809</v>
      </c>
      <c r="L4785" s="4" t="s">
        <v>173</v>
      </c>
      <c r="M4785" t="s">
        <v>26</v>
      </c>
    </row>
    <row r="4786" spans="1:13" x14ac:dyDescent="0.2">
      <c r="A4786" t="s">
        <v>3403</v>
      </c>
      <c r="B4786" t="s">
        <v>9530</v>
      </c>
      <c r="C4786">
        <v>4.3</v>
      </c>
      <c r="D4786" s="5">
        <v>105</v>
      </c>
      <c r="E4786" t="s">
        <v>302</v>
      </c>
      <c r="F4786" s="5">
        <v>1000</v>
      </c>
      <c r="G4786" t="s">
        <v>295</v>
      </c>
      <c r="H4786" s="6">
        <v>0.99</v>
      </c>
      <c r="I4786" t="s">
        <v>25</v>
      </c>
      <c r="J4786" t="s">
        <v>1179</v>
      </c>
      <c r="K4786" s="1">
        <v>42783</v>
      </c>
      <c r="L4786" s="4">
        <v>3.6</v>
      </c>
      <c r="M4786" t="s">
        <v>91</v>
      </c>
    </row>
    <row r="4787" spans="1:13" x14ac:dyDescent="0.2">
      <c r="A4787" t="s">
        <v>5112</v>
      </c>
      <c r="B4787" t="s">
        <v>366</v>
      </c>
      <c r="C4787">
        <v>3.7</v>
      </c>
      <c r="D4787" s="5">
        <v>25021</v>
      </c>
      <c r="E4787" t="s">
        <v>394</v>
      </c>
      <c r="F4787" s="5">
        <v>5000000</v>
      </c>
      <c r="G4787" t="s">
        <v>14</v>
      </c>
      <c r="H4787" s="6">
        <v>0</v>
      </c>
      <c r="I4787" t="s">
        <v>15</v>
      </c>
      <c r="J4787" t="s">
        <v>366</v>
      </c>
      <c r="K4787" s="1">
        <v>43277</v>
      </c>
      <c r="L4787" s="4" t="s">
        <v>395</v>
      </c>
      <c r="M4787" t="s">
        <v>268</v>
      </c>
    </row>
    <row r="4788" spans="1:13" x14ac:dyDescent="0.2">
      <c r="A4788" t="s">
        <v>8101</v>
      </c>
      <c r="B4788" t="s">
        <v>366</v>
      </c>
      <c r="C4788">
        <v>3.8</v>
      </c>
      <c r="D4788" s="5">
        <v>12667</v>
      </c>
      <c r="E4788" t="s">
        <v>781</v>
      </c>
      <c r="F4788" s="5">
        <v>1000000</v>
      </c>
      <c r="G4788" t="s">
        <v>14</v>
      </c>
      <c r="H4788" s="6">
        <v>0</v>
      </c>
      <c r="I4788" t="s">
        <v>15</v>
      </c>
      <c r="J4788" t="s">
        <v>366</v>
      </c>
      <c r="K4788" s="1">
        <v>43313</v>
      </c>
      <c r="L4788" s="4" t="s">
        <v>3934</v>
      </c>
      <c r="M4788" t="s">
        <v>268</v>
      </c>
    </row>
    <row r="4789" spans="1:13" x14ac:dyDescent="0.2">
      <c r="A4789" t="s">
        <v>3104</v>
      </c>
      <c r="B4789" t="s">
        <v>9530</v>
      </c>
      <c r="C4789">
        <v>4.5</v>
      </c>
      <c r="D4789" s="5">
        <v>26916</v>
      </c>
      <c r="E4789" t="s">
        <v>967</v>
      </c>
      <c r="F4789" s="5">
        <v>500000</v>
      </c>
      <c r="G4789" t="s">
        <v>14</v>
      </c>
      <c r="H4789" s="6">
        <v>0</v>
      </c>
      <c r="I4789" t="s">
        <v>15</v>
      </c>
      <c r="J4789" t="s">
        <v>1187</v>
      </c>
      <c r="K4789" s="1">
        <v>42811</v>
      </c>
      <c r="L4789" s="4">
        <v>2.7</v>
      </c>
      <c r="M4789" t="s">
        <v>18</v>
      </c>
    </row>
    <row r="4790" spans="1:13" x14ac:dyDescent="0.2">
      <c r="A4790" t="s">
        <v>5301</v>
      </c>
      <c r="B4790" t="s">
        <v>755</v>
      </c>
      <c r="C4790">
        <v>4.5999999999999996</v>
      </c>
      <c r="D4790" s="5">
        <v>573</v>
      </c>
      <c r="E4790" t="s">
        <v>22</v>
      </c>
      <c r="F4790" s="5">
        <v>100000</v>
      </c>
      <c r="G4790" t="s">
        <v>14</v>
      </c>
      <c r="H4790" s="6">
        <v>0</v>
      </c>
      <c r="I4790" t="s">
        <v>15</v>
      </c>
      <c r="J4790" t="s">
        <v>755</v>
      </c>
      <c r="K4790" s="1">
        <v>43293</v>
      </c>
      <c r="L4790" s="4">
        <v>1.4</v>
      </c>
      <c r="M4790" t="s">
        <v>26</v>
      </c>
    </row>
    <row r="4791" spans="1:13" x14ac:dyDescent="0.2">
      <c r="A4791" t="s">
        <v>5669</v>
      </c>
      <c r="B4791" t="s">
        <v>1588</v>
      </c>
      <c r="C4791">
        <v>3.7</v>
      </c>
      <c r="D4791" s="5">
        <v>236</v>
      </c>
      <c r="E4791" t="s">
        <v>158</v>
      </c>
      <c r="F4791" s="5">
        <v>50000</v>
      </c>
      <c r="G4791" t="s">
        <v>14</v>
      </c>
      <c r="H4791" s="6">
        <v>0</v>
      </c>
      <c r="I4791" t="s">
        <v>15</v>
      </c>
      <c r="J4791" t="s">
        <v>1588</v>
      </c>
      <c r="K4791" s="1">
        <v>43306</v>
      </c>
      <c r="L4791" s="4" t="s">
        <v>1631</v>
      </c>
      <c r="M4791" t="s">
        <v>139</v>
      </c>
    </row>
    <row r="4792" spans="1:13" x14ac:dyDescent="0.2">
      <c r="A4792" t="s">
        <v>285</v>
      </c>
      <c r="B4792" t="s">
        <v>258</v>
      </c>
      <c r="C4792">
        <v>4.5999999999999996</v>
      </c>
      <c r="D4792" s="5">
        <v>822</v>
      </c>
      <c r="E4792" t="s">
        <v>42</v>
      </c>
      <c r="F4792" s="5">
        <v>100000</v>
      </c>
      <c r="G4792" t="s">
        <v>14</v>
      </c>
      <c r="H4792" s="6">
        <v>0</v>
      </c>
      <c r="I4792" t="s">
        <v>15</v>
      </c>
      <c r="J4792" t="s">
        <v>258</v>
      </c>
      <c r="K4792" s="1">
        <v>43259</v>
      </c>
      <c r="L4792" s="4">
        <v>1.5</v>
      </c>
      <c r="M4792" t="s">
        <v>18</v>
      </c>
    </row>
    <row r="4793" spans="1:13" x14ac:dyDescent="0.2">
      <c r="A4793" t="s">
        <v>5059</v>
      </c>
      <c r="B4793" t="s">
        <v>258</v>
      </c>
      <c r="C4793">
        <v>4.4000000000000004</v>
      </c>
      <c r="D4793" s="5">
        <v>380837</v>
      </c>
      <c r="E4793" t="s">
        <v>254</v>
      </c>
      <c r="F4793" s="5">
        <v>10000000</v>
      </c>
      <c r="G4793" t="s">
        <v>14</v>
      </c>
      <c r="H4793" s="6">
        <v>0</v>
      </c>
      <c r="I4793" t="s">
        <v>15</v>
      </c>
      <c r="J4793" t="s">
        <v>258</v>
      </c>
      <c r="K4793" s="1">
        <v>43285</v>
      </c>
      <c r="L4793" s="4" t="s">
        <v>280</v>
      </c>
      <c r="M4793" t="s">
        <v>26</v>
      </c>
    </row>
    <row r="4794" spans="1:13" x14ac:dyDescent="0.2">
      <c r="A4794" t="s">
        <v>6956</v>
      </c>
      <c r="B4794" t="s">
        <v>1103</v>
      </c>
      <c r="C4794">
        <v>3.8</v>
      </c>
      <c r="D4794" s="5">
        <v>250</v>
      </c>
      <c r="E4794" t="s">
        <v>254</v>
      </c>
      <c r="F4794" s="5">
        <v>50000</v>
      </c>
      <c r="G4794" t="s">
        <v>14</v>
      </c>
      <c r="H4794" s="6">
        <v>0</v>
      </c>
      <c r="I4794" t="s">
        <v>15</v>
      </c>
      <c r="J4794" t="s">
        <v>1103</v>
      </c>
      <c r="K4794" s="1">
        <v>43312</v>
      </c>
      <c r="L4794" s="4" t="s">
        <v>3259</v>
      </c>
      <c r="M4794" t="s">
        <v>268</v>
      </c>
    </row>
    <row r="4795" spans="1:13" x14ac:dyDescent="0.2">
      <c r="A4795" t="s">
        <v>8526</v>
      </c>
      <c r="B4795" t="s">
        <v>2222</v>
      </c>
      <c r="C4795">
        <v>4.5999999999999996</v>
      </c>
      <c r="D4795" s="5">
        <v>84</v>
      </c>
      <c r="E4795" t="s">
        <v>69</v>
      </c>
      <c r="F4795" s="5">
        <v>1000</v>
      </c>
      <c r="G4795" t="s">
        <v>295</v>
      </c>
      <c r="H4795" s="6">
        <v>4.29</v>
      </c>
      <c r="I4795" t="s">
        <v>199</v>
      </c>
      <c r="J4795" t="s">
        <v>2222</v>
      </c>
      <c r="K4795" s="1">
        <v>42489</v>
      </c>
      <c r="L4795" s="4" t="s">
        <v>653</v>
      </c>
      <c r="M4795" t="s">
        <v>668</v>
      </c>
    </row>
    <row r="4796" spans="1:13" x14ac:dyDescent="0.2">
      <c r="A4796" t="s">
        <v>9089</v>
      </c>
      <c r="B4796" t="s">
        <v>9531</v>
      </c>
      <c r="C4796">
        <v>4.2</v>
      </c>
      <c r="D4796" s="5">
        <v>556</v>
      </c>
      <c r="E4796" t="s">
        <v>550</v>
      </c>
      <c r="F4796" s="5">
        <v>50000</v>
      </c>
      <c r="G4796" t="s">
        <v>14</v>
      </c>
      <c r="H4796" s="6">
        <v>0</v>
      </c>
      <c r="I4796" t="s">
        <v>15</v>
      </c>
      <c r="J4796" t="s">
        <v>2019</v>
      </c>
      <c r="K4796" s="1">
        <v>43306</v>
      </c>
      <c r="L4796" s="4">
        <v>1.95</v>
      </c>
      <c r="M4796" t="s">
        <v>48</v>
      </c>
    </row>
    <row r="4797" spans="1:13" x14ac:dyDescent="0.2">
      <c r="A4797" t="s">
        <v>5935</v>
      </c>
      <c r="B4797" t="s">
        <v>2083</v>
      </c>
      <c r="C4797">
        <v>4</v>
      </c>
      <c r="D4797" s="5">
        <v>26189</v>
      </c>
      <c r="E4797" t="s">
        <v>632</v>
      </c>
      <c r="F4797" s="5">
        <v>10000000</v>
      </c>
      <c r="G4797" t="s">
        <v>14</v>
      </c>
      <c r="H4797" s="6">
        <v>0</v>
      </c>
      <c r="I4797" t="s">
        <v>15</v>
      </c>
      <c r="J4797" t="s">
        <v>2083</v>
      </c>
      <c r="K4797" s="1">
        <v>43278</v>
      </c>
      <c r="L4797" s="4" t="s">
        <v>2089</v>
      </c>
      <c r="M4797" t="s">
        <v>48</v>
      </c>
    </row>
    <row r="4798" spans="1:13" x14ac:dyDescent="0.2">
      <c r="A4798" t="s">
        <v>5317</v>
      </c>
      <c r="B4798" t="s">
        <v>9541</v>
      </c>
      <c r="C4798">
        <v>4.2</v>
      </c>
      <c r="D4798" s="5">
        <v>21996</v>
      </c>
      <c r="E4798" t="s">
        <v>19</v>
      </c>
      <c r="F4798" s="5">
        <v>1000000</v>
      </c>
      <c r="G4798" t="s">
        <v>14</v>
      </c>
      <c r="H4798" s="6">
        <v>0</v>
      </c>
      <c r="I4798" t="s">
        <v>15</v>
      </c>
      <c r="J4798" t="s">
        <v>9541</v>
      </c>
      <c r="K4798" s="1">
        <v>43300</v>
      </c>
      <c r="L4798" s="4" t="s">
        <v>798</v>
      </c>
      <c r="M4798" t="s">
        <v>18</v>
      </c>
    </row>
    <row r="4799" spans="1:13" x14ac:dyDescent="0.2">
      <c r="A4799" t="s">
        <v>6012</v>
      </c>
      <c r="B4799" t="s">
        <v>2222</v>
      </c>
      <c r="C4799">
        <v>4</v>
      </c>
      <c r="D4799" s="5">
        <v>8550</v>
      </c>
      <c r="E4799" t="s">
        <v>95</v>
      </c>
      <c r="F4799" s="5">
        <v>1000000</v>
      </c>
      <c r="G4799" t="s">
        <v>14</v>
      </c>
      <c r="H4799" s="6">
        <v>0</v>
      </c>
      <c r="I4799" t="s">
        <v>15</v>
      </c>
      <c r="J4799" t="s">
        <v>2222</v>
      </c>
      <c r="K4799" s="1">
        <v>43306</v>
      </c>
      <c r="L4799" s="4" t="s">
        <v>2232</v>
      </c>
      <c r="M4799" t="s">
        <v>48</v>
      </c>
    </row>
    <row r="4800" spans="1:13" x14ac:dyDescent="0.2">
      <c r="A4800" t="s">
        <v>7755</v>
      </c>
      <c r="B4800" t="s">
        <v>1588</v>
      </c>
      <c r="C4800">
        <v>4.5999999999999996</v>
      </c>
      <c r="D4800" s="5">
        <v>64</v>
      </c>
      <c r="E4800" t="s">
        <v>112</v>
      </c>
      <c r="F4800" s="5">
        <v>5000</v>
      </c>
      <c r="G4800" t="s">
        <v>14</v>
      </c>
      <c r="H4800" s="6">
        <v>0</v>
      </c>
      <c r="I4800" t="s">
        <v>15</v>
      </c>
      <c r="J4800" t="s">
        <v>1588</v>
      </c>
      <c r="K4800" s="1">
        <v>43291</v>
      </c>
      <c r="L4800" s="4" t="s">
        <v>724</v>
      </c>
      <c r="M4800" t="s">
        <v>139</v>
      </c>
    </row>
    <row r="4801" spans="1:13" x14ac:dyDescent="0.2">
      <c r="A4801" t="s">
        <v>5420</v>
      </c>
      <c r="B4801" t="s">
        <v>9526</v>
      </c>
      <c r="C4801">
        <v>4.5999999999999996</v>
      </c>
      <c r="D4801" s="5">
        <v>24094</v>
      </c>
      <c r="E4801" t="s">
        <v>158</v>
      </c>
      <c r="F4801" s="5">
        <v>1000000</v>
      </c>
      <c r="G4801" t="s">
        <v>14</v>
      </c>
      <c r="H4801" s="6">
        <v>0</v>
      </c>
      <c r="I4801" t="s">
        <v>15</v>
      </c>
      <c r="J4801" t="s">
        <v>946</v>
      </c>
      <c r="K4801" s="1">
        <v>43290</v>
      </c>
      <c r="L4801" s="4" t="s">
        <v>1011</v>
      </c>
      <c r="M4801" t="s">
        <v>45</v>
      </c>
    </row>
    <row r="4802" spans="1:13" x14ac:dyDescent="0.2">
      <c r="A4802" t="s">
        <v>6366</v>
      </c>
      <c r="B4802" t="s">
        <v>2083</v>
      </c>
      <c r="C4802">
        <v>3.6</v>
      </c>
      <c r="D4802" s="5">
        <v>3642</v>
      </c>
      <c r="E4802" t="s">
        <v>35</v>
      </c>
      <c r="F4802" s="5">
        <v>100000</v>
      </c>
      <c r="G4802" t="s">
        <v>14</v>
      </c>
      <c r="H4802" s="6">
        <v>0</v>
      </c>
      <c r="I4802" t="s">
        <v>15</v>
      </c>
      <c r="J4802" t="s">
        <v>2083</v>
      </c>
      <c r="K4802" s="1">
        <v>43304</v>
      </c>
      <c r="L4802" s="4" t="s">
        <v>445</v>
      </c>
      <c r="M4802" t="s">
        <v>18</v>
      </c>
    </row>
    <row r="4803" spans="1:13" x14ac:dyDescent="0.2">
      <c r="A4803" t="s">
        <v>5675</v>
      </c>
      <c r="B4803" t="s">
        <v>1588</v>
      </c>
      <c r="C4803">
        <v>4</v>
      </c>
      <c r="D4803" s="5">
        <v>3803</v>
      </c>
      <c r="E4803" t="s">
        <v>137</v>
      </c>
      <c r="F4803" s="5">
        <v>100000</v>
      </c>
      <c r="G4803" t="s">
        <v>14</v>
      </c>
      <c r="H4803" s="6">
        <v>0</v>
      </c>
      <c r="I4803" t="s">
        <v>15</v>
      </c>
      <c r="J4803" t="s">
        <v>1588</v>
      </c>
      <c r="K4803" s="1">
        <v>43172</v>
      </c>
      <c r="L4803" s="4">
        <v>2.17</v>
      </c>
      <c r="M4803" t="s">
        <v>48</v>
      </c>
    </row>
    <row r="4804" spans="1:13" x14ac:dyDescent="0.2">
      <c r="A4804" t="s">
        <v>6556</v>
      </c>
      <c r="B4804" t="s">
        <v>2318</v>
      </c>
      <c r="C4804">
        <v>4.5</v>
      </c>
      <c r="D4804" s="5">
        <v>3005</v>
      </c>
      <c r="E4804" t="s">
        <v>102</v>
      </c>
      <c r="F4804" s="5">
        <v>10000</v>
      </c>
      <c r="G4804" t="s">
        <v>295</v>
      </c>
      <c r="H4804" s="6">
        <v>2.99</v>
      </c>
      <c r="I4804" t="s">
        <v>15</v>
      </c>
      <c r="J4804" t="s">
        <v>2318</v>
      </c>
      <c r="K4804" s="1">
        <v>43316</v>
      </c>
      <c r="L4804" s="4" t="s">
        <v>3004</v>
      </c>
      <c r="M4804" t="s">
        <v>18</v>
      </c>
    </row>
    <row r="4805" spans="1:13" x14ac:dyDescent="0.2">
      <c r="A4805" t="s">
        <v>5118</v>
      </c>
      <c r="B4805" t="s">
        <v>366</v>
      </c>
      <c r="C4805">
        <v>4.3</v>
      </c>
      <c r="D4805" s="5">
        <v>37320</v>
      </c>
      <c r="E4805" t="s">
        <v>404</v>
      </c>
      <c r="F4805" s="5">
        <v>1000000</v>
      </c>
      <c r="G4805" t="s">
        <v>14</v>
      </c>
      <c r="H4805" s="6">
        <v>0</v>
      </c>
      <c r="I4805" t="s">
        <v>15</v>
      </c>
      <c r="J4805" t="s">
        <v>366</v>
      </c>
      <c r="K4805" s="1">
        <v>43311</v>
      </c>
      <c r="L4805" s="4" t="s">
        <v>405</v>
      </c>
      <c r="M4805" t="s">
        <v>18</v>
      </c>
    </row>
    <row r="4806" spans="1:13" x14ac:dyDescent="0.2">
      <c r="A4806" t="s">
        <v>5679</v>
      </c>
      <c r="B4806" t="s">
        <v>1588</v>
      </c>
      <c r="C4806">
        <v>4.5999999999999996</v>
      </c>
      <c r="D4806" s="5">
        <v>21189</v>
      </c>
      <c r="E4806" t="s">
        <v>575</v>
      </c>
      <c r="F4806" s="5">
        <v>1000000</v>
      </c>
      <c r="G4806" t="s">
        <v>14</v>
      </c>
      <c r="H4806" s="6">
        <v>0</v>
      </c>
      <c r="I4806" t="s">
        <v>15</v>
      </c>
      <c r="J4806" t="s">
        <v>1588</v>
      </c>
      <c r="K4806" s="1">
        <v>43318</v>
      </c>
      <c r="L4806" s="4" t="s">
        <v>1649</v>
      </c>
      <c r="M4806" t="s">
        <v>139</v>
      </c>
    </row>
    <row r="4807" spans="1:13" x14ac:dyDescent="0.2">
      <c r="A4807" t="s">
        <v>8310</v>
      </c>
      <c r="B4807" t="s">
        <v>9530</v>
      </c>
      <c r="C4807">
        <v>4.2</v>
      </c>
      <c r="D4807" s="5">
        <v>17108</v>
      </c>
      <c r="E4807" t="s">
        <v>340</v>
      </c>
      <c r="F4807" s="5">
        <v>100000</v>
      </c>
      <c r="G4807" t="s">
        <v>14</v>
      </c>
      <c r="H4807" s="6">
        <v>0</v>
      </c>
      <c r="I4807" t="s">
        <v>15</v>
      </c>
      <c r="J4807" t="s">
        <v>1190</v>
      </c>
      <c r="K4807" s="1">
        <v>42544</v>
      </c>
      <c r="L4807" s="4" t="s">
        <v>2312</v>
      </c>
      <c r="M4807" t="s">
        <v>91</v>
      </c>
    </row>
    <row r="4808" spans="1:13" x14ac:dyDescent="0.2">
      <c r="A4808" t="s">
        <v>8311</v>
      </c>
      <c r="B4808" t="s">
        <v>9530</v>
      </c>
      <c r="C4808">
        <v>4.5999999999999996</v>
      </c>
      <c r="D4808" s="5">
        <v>1764</v>
      </c>
      <c r="E4808" t="s">
        <v>340</v>
      </c>
      <c r="F4808" s="5">
        <v>10000</v>
      </c>
      <c r="G4808" t="s">
        <v>295</v>
      </c>
      <c r="H4808" s="6">
        <v>3.99</v>
      </c>
      <c r="I4808" t="s">
        <v>66</v>
      </c>
      <c r="J4808" t="s">
        <v>1190</v>
      </c>
      <c r="K4808" s="1">
        <v>42543</v>
      </c>
      <c r="L4808" s="4" t="s">
        <v>588</v>
      </c>
      <c r="M4808" t="s">
        <v>91</v>
      </c>
    </row>
    <row r="4809" spans="1:13" x14ac:dyDescent="0.2">
      <c r="A4809" t="s">
        <v>8225</v>
      </c>
      <c r="B4809" t="s">
        <v>9534</v>
      </c>
      <c r="C4809">
        <v>2.9</v>
      </c>
      <c r="D4809" s="5">
        <v>30</v>
      </c>
      <c r="E4809" t="s">
        <v>551</v>
      </c>
      <c r="F4809" s="5">
        <v>5000</v>
      </c>
      <c r="G4809" t="s">
        <v>14</v>
      </c>
      <c r="H4809" s="6">
        <v>0</v>
      </c>
      <c r="I4809" t="s">
        <v>15</v>
      </c>
      <c r="J4809" t="s">
        <v>2413</v>
      </c>
      <c r="K4809" s="1">
        <v>42417</v>
      </c>
      <c r="L4809" s="4">
        <v>1.2</v>
      </c>
      <c r="M4809" t="s">
        <v>45</v>
      </c>
    </row>
    <row r="4810" spans="1:13" x14ac:dyDescent="0.2">
      <c r="A4810" t="s">
        <v>2703</v>
      </c>
      <c r="B4810" t="s">
        <v>2222</v>
      </c>
      <c r="C4810">
        <v>4.3</v>
      </c>
      <c r="D4810" s="5">
        <v>369</v>
      </c>
      <c r="E4810" t="s">
        <v>85</v>
      </c>
      <c r="F4810" s="5">
        <v>10000</v>
      </c>
      <c r="G4810" t="s">
        <v>14</v>
      </c>
      <c r="H4810" s="6">
        <v>0</v>
      </c>
      <c r="I4810" t="s">
        <v>15</v>
      </c>
      <c r="J4810" t="s">
        <v>2222</v>
      </c>
      <c r="K4810" s="1">
        <v>43299</v>
      </c>
      <c r="L4810" s="4" t="s">
        <v>844</v>
      </c>
      <c r="M4810" t="s">
        <v>45</v>
      </c>
    </row>
    <row r="4811" spans="1:13" x14ac:dyDescent="0.2">
      <c r="A4811" t="s">
        <v>2698</v>
      </c>
      <c r="B4811" t="s">
        <v>2146</v>
      </c>
      <c r="C4811">
        <v>4.4000000000000004</v>
      </c>
      <c r="D4811" s="5">
        <v>32597</v>
      </c>
      <c r="E4811" t="s">
        <v>404</v>
      </c>
      <c r="F4811" s="5">
        <v>1000000</v>
      </c>
      <c r="G4811" t="s">
        <v>14</v>
      </c>
      <c r="H4811" s="6">
        <v>0</v>
      </c>
      <c r="I4811" t="s">
        <v>15</v>
      </c>
      <c r="J4811" t="s">
        <v>2146</v>
      </c>
      <c r="K4811" s="1">
        <v>43244</v>
      </c>
      <c r="L4811" s="4" t="s">
        <v>296</v>
      </c>
      <c r="M4811" t="s">
        <v>45</v>
      </c>
    </row>
    <row r="4812" spans="1:13" x14ac:dyDescent="0.2">
      <c r="A4812" t="s">
        <v>2694</v>
      </c>
      <c r="B4812" t="s">
        <v>2146</v>
      </c>
      <c r="C4812">
        <v>4.3</v>
      </c>
      <c r="D4812" s="5">
        <v>2538</v>
      </c>
      <c r="E4812" t="s">
        <v>201</v>
      </c>
      <c r="F4812" s="5">
        <v>100000</v>
      </c>
      <c r="G4812" t="s">
        <v>295</v>
      </c>
      <c r="H4812" s="6">
        <v>2.99</v>
      </c>
      <c r="I4812" t="s">
        <v>15</v>
      </c>
      <c r="J4812" t="s">
        <v>2146</v>
      </c>
      <c r="K4812" s="1">
        <v>43182</v>
      </c>
      <c r="L4812" s="4" t="s">
        <v>1133</v>
      </c>
      <c r="M4812" t="s">
        <v>45</v>
      </c>
    </row>
    <row r="4813" spans="1:13" x14ac:dyDescent="0.2">
      <c r="A4813" t="s">
        <v>2693</v>
      </c>
      <c r="B4813" t="s">
        <v>2146</v>
      </c>
      <c r="C4813">
        <v>4.2</v>
      </c>
      <c r="D4813" s="5">
        <v>128</v>
      </c>
      <c r="E4813" t="s">
        <v>749</v>
      </c>
      <c r="F4813" s="5">
        <v>10000</v>
      </c>
      <c r="G4813" t="s">
        <v>14</v>
      </c>
      <c r="H4813" s="6">
        <v>0</v>
      </c>
      <c r="I4813" t="s">
        <v>15</v>
      </c>
      <c r="J4813" t="s">
        <v>2146</v>
      </c>
      <c r="K4813" s="1">
        <v>42899</v>
      </c>
      <c r="L4813" s="4">
        <v>1</v>
      </c>
      <c r="M4813" t="s">
        <v>45</v>
      </c>
    </row>
    <row r="4814" spans="1:13" x14ac:dyDescent="0.2">
      <c r="A4814" t="s">
        <v>5445</v>
      </c>
      <c r="B4814" t="s">
        <v>9527</v>
      </c>
      <c r="C4814">
        <v>4.5</v>
      </c>
      <c r="D4814" s="5">
        <v>7619</v>
      </c>
      <c r="E4814" t="s">
        <v>226</v>
      </c>
      <c r="F4814" s="5">
        <v>100000</v>
      </c>
      <c r="G4814" t="s">
        <v>14</v>
      </c>
      <c r="H4814" s="6">
        <v>0</v>
      </c>
      <c r="I4814" t="s">
        <v>15</v>
      </c>
      <c r="J4814" t="s">
        <v>1033</v>
      </c>
      <c r="K4814" s="1">
        <v>43293</v>
      </c>
      <c r="L4814" s="4" t="s">
        <v>1050</v>
      </c>
      <c r="M4814" t="s">
        <v>18</v>
      </c>
    </row>
    <row r="4815" spans="1:13" x14ac:dyDescent="0.2">
      <c r="A4815" t="s">
        <v>7729</v>
      </c>
      <c r="B4815" t="s">
        <v>9533</v>
      </c>
      <c r="C4815">
        <v>4.3</v>
      </c>
      <c r="D4815" s="5">
        <v>2746</v>
      </c>
      <c r="E4815" t="s">
        <v>22</v>
      </c>
      <c r="F4815" s="5">
        <v>100000</v>
      </c>
      <c r="G4815" t="s">
        <v>14</v>
      </c>
      <c r="H4815" s="6">
        <v>0</v>
      </c>
      <c r="I4815" t="s">
        <v>15</v>
      </c>
      <c r="J4815" t="s">
        <v>2363</v>
      </c>
      <c r="K4815" s="1">
        <v>43199</v>
      </c>
      <c r="L4815" s="4">
        <v>3.2</v>
      </c>
      <c r="M4815" t="s">
        <v>45</v>
      </c>
    </row>
    <row r="4816" spans="1:13" x14ac:dyDescent="0.2">
      <c r="A4816" t="s">
        <v>8503</v>
      </c>
      <c r="B4816" t="s">
        <v>9522</v>
      </c>
      <c r="C4816">
        <v>4.3</v>
      </c>
      <c r="D4816" s="5">
        <v>132</v>
      </c>
      <c r="E4816" t="s">
        <v>749</v>
      </c>
      <c r="F4816" s="5">
        <v>10000</v>
      </c>
      <c r="G4816" t="s">
        <v>14</v>
      </c>
      <c r="H4816" s="6">
        <v>0</v>
      </c>
      <c r="I4816" t="s">
        <v>15</v>
      </c>
      <c r="J4816" t="s">
        <v>16</v>
      </c>
      <c r="K4816" s="1">
        <v>43104</v>
      </c>
      <c r="L4816" s="4">
        <v>1</v>
      </c>
      <c r="M4816" t="s">
        <v>45</v>
      </c>
    </row>
    <row r="4817" spans="1:13" x14ac:dyDescent="0.2">
      <c r="A4817" t="s">
        <v>4974</v>
      </c>
      <c r="B4817" t="s">
        <v>9522</v>
      </c>
      <c r="C4817">
        <v>4.4000000000000004</v>
      </c>
      <c r="D4817" s="5">
        <v>8788</v>
      </c>
      <c r="E4817" t="s">
        <v>46</v>
      </c>
      <c r="F4817" s="5">
        <v>1000000</v>
      </c>
      <c r="G4817" t="s">
        <v>14</v>
      </c>
      <c r="H4817" s="6">
        <v>0</v>
      </c>
      <c r="I4817" t="s">
        <v>15</v>
      </c>
      <c r="J4817" t="s">
        <v>16</v>
      </c>
      <c r="K4817" s="1">
        <v>43312</v>
      </c>
      <c r="L4817" s="4" t="s">
        <v>47</v>
      </c>
      <c r="M4817" t="s">
        <v>48</v>
      </c>
    </row>
    <row r="4818" spans="1:13" x14ac:dyDescent="0.2">
      <c r="A4818" t="s">
        <v>9563</v>
      </c>
      <c r="B4818" t="s">
        <v>9530</v>
      </c>
      <c r="C4818">
        <v>4.0999999999999996</v>
      </c>
      <c r="D4818" s="5">
        <v>154</v>
      </c>
      <c r="E4818" t="s">
        <v>137</v>
      </c>
      <c r="F4818" s="5">
        <v>10000</v>
      </c>
      <c r="G4818" t="s">
        <v>14</v>
      </c>
      <c r="H4818" s="6">
        <v>0</v>
      </c>
      <c r="I4818" t="s">
        <v>15</v>
      </c>
      <c r="J4818" t="s">
        <v>1429</v>
      </c>
      <c r="K4818" s="1">
        <v>42748</v>
      </c>
      <c r="L4818" s="4" t="s">
        <v>21</v>
      </c>
      <c r="M4818" t="s">
        <v>45</v>
      </c>
    </row>
    <row r="4819" spans="1:13" x14ac:dyDescent="0.2">
      <c r="A4819" t="s">
        <v>4532</v>
      </c>
      <c r="B4819" t="s">
        <v>9530</v>
      </c>
      <c r="C4819">
        <v>4.7</v>
      </c>
      <c r="D4819" s="5">
        <v>244797</v>
      </c>
      <c r="E4819" t="s">
        <v>175</v>
      </c>
      <c r="F4819" s="5">
        <v>5000000</v>
      </c>
      <c r="G4819" t="s">
        <v>14</v>
      </c>
      <c r="H4819" s="6">
        <v>0</v>
      </c>
      <c r="I4819" t="s">
        <v>25</v>
      </c>
      <c r="J4819" t="s">
        <v>1190</v>
      </c>
      <c r="K4819" s="1">
        <v>43311</v>
      </c>
      <c r="L4819" s="4" t="s">
        <v>4533</v>
      </c>
      <c r="M4819" t="s">
        <v>18</v>
      </c>
    </row>
    <row r="4820" spans="1:13" x14ac:dyDescent="0.2">
      <c r="A4820" t="s">
        <v>4583</v>
      </c>
      <c r="B4820" t="s">
        <v>9532</v>
      </c>
      <c r="C4820">
        <v>3.9</v>
      </c>
      <c r="D4820" s="5">
        <v>141515</v>
      </c>
      <c r="E4820" t="s">
        <v>125</v>
      </c>
      <c r="F4820" s="5">
        <v>10000000</v>
      </c>
      <c r="G4820" t="s">
        <v>14</v>
      </c>
      <c r="H4820" s="6">
        <v>0</v>
      </c>
      <c r="I4820" t="s">
        <v>25</v>
      </c>
      <c r="J4820" t="s">
        <v>2341</v>
      </c>
      <c r="K4820" s="1">
        <v>41752</v>
      </c>
      <c r="L4820" s="4" t="s">
        <v>4584</v>
      </c>
      <c r="M4820" t="s">
        <v>32</v>
      </c>
    </row>
    <row r="4821" spans="1:13" x14ac:dyDescent="0.2">
      <c r="A4821" t="s">
        <v>8451</v>
      </c>
      <c r="B4821" t="s">
        <v>9529</v>
      </c>
      <c r="C4821">
        <v>4.4000000000000004</v>
      </c>
      <c r="D4821" s="5">
        <v>267395</v>
      </c>
      <c r="E4821" t="s">
        <v>1291</v>
      </c>
      <c r="F4821" s="5">
        <v>5000000</v>
      </c>
      <c r="G4821" t="s">
        <v>14</v>
      </c>
      <c r="H4821" s="6">
        <v>0</v>
      </c>
      <c r="I4821" t="s">
        <v>66</v>
      </c>
      <c r="J4821" t="s">
        <v>1188</v>
      </c>
      <c r="K4821" s="1">
        <v>43300</v>
      </c>
      <c r="L4821" s="4" t="s">
        <v>1389</v>
      </c>
      <c r="M4821" t="s">
        <v>30</v>
      </c>
    </row>
    <row r="4822" spans="1:13" x14ac:dyDescent="0.2">
      <c r="A4822" t="s">
        <v>5900</v>
      </c>
      <c r="B4822" t="s">
        <v>1215</v>
      </c>
      <c r="C4822">
        <v>4.2</v>
      </c>
      <c r="D4822" s="5">
        <v>80900</v>
      </c>
      <c r="E4822" t="s">
        <v>52</v>
      </c>
      <c r="F4822" s="5">
        <v>1000000</v>
      </c>
      <c r="G4822" t="s">
        <v>14</v>
      </c>
      <c r="H4822" s="6">
        <v>0</v>
      </c>
      <c r="I4822" t="s">
        <v>15</v>
      </c>
      <c r="J4822" t="s">
        <v>1215</v>
      </c>
      <c r="K4822" s="1">
        <v>43306</v>
      </c>
      <c r="L4822" s="4" t="s">
        <v>2017</v>
      </c>
      <c r="M4822" t="s">
        <v>30</v>
      </c>
    </row>
    <row r="4823" spans="1:13" x14ac:dyDescent="0.2">
      <c r="A4823" t="s">
        <v>6600</v>
      </c>
      <c r="B4823" t="s">
        <v>9530</v>
      </c>
      <c r="C4823">
        <v>4.7</v>
      </c>
      <c r="D4823" s="5">
        <v>557</v>
      </c>
      <c r="E4823" t="s">
        <v>178</v>
      </c>
      <c r="F4823" s="5">
        <v>10000</v>
      </c>
      <c r="G4823" t="s">
        <v>14</v>
      </c>
      <c r="H4823" s="6">
        <v>0</v>
      </c>
      <c r="I4823" t="s">
        <v>15</v>
      </c>
      <c r="J4823" t="s">
        <v>580</v>
      </c>
      <c r="K4823" s="1">
        <v>42286</v>
      </c>
      <c r="L4823" s="4">
        <v>1</v>
      </c>
      <c r="M4823" t="s">
        <v>237</v>
      </c>
    </row>
    <row r="4824" spans="1:13" x14ac:dyDescent="0.2">
      <c r="A4824" t="s">
        <v>1576</v>
      </c>
      <c r="B4824" t="s">
        <v>9530</v>
      </c>
      <c r="C4824">
        <v>4.3</v>
      </c>
      <c r="D4824" s="5">
        <v>45579</v>
      </c>
      <c r="E4824" t="s">
        <v>889</v>
      </c>
      <c r="F4824" s="5">
        <v>1000000</v>
      </c>
      <c r="G4824" t="s">
        <v>14</v>
      </c>
      <c r="H4824" s="6">
        <v>0</v>
      </c>
      <c r="I4824" t="s">
        <v>15</v>
      </c>
      <c r="J4824" t="s">
        <v>1504</v>
      </c>
      <c r="K4824" s="1">
        <v>42474</v>
      </c>
      <c r="L4824" s="4" t="s">
        <v>87</v>
      </c>
      <c r="M4824" t="s">
        <v>48</v>
      </c>
    </row>
    <row r="4825" spans="1:13" x14ac:dyDescent="0.2">
      <c r="A4825" t="s">
        <v>2439</v>
      </c>
      <c r="B4825" t="s">
        <v>9534</v>
      </c>
      <c r="C4825">
        <v>3.5</v>
      </c>
      <c r="D4825" s="5">
        <v>18857</v>
      </c>
      <c r="E4825" t="s">
        <v>68</v>
      </c>
      <c r="F4825" s="5">
        <v>1000000</v>
      </c>
      <c r="G4825" t="s">
        <v>14</v>
      </c>
      <c r="H4825" s="6">
        <v>0</v>
      </c>
      <c r="I4825" t="s">
        <v>15</v>
      </c>
      <c r="J4825" t="s">
        <v>2413</v>
      </c>
      <c r="K4825" s="1">
        <v>43244</v>
      </c>
      <c r="L4825" s="4" t="s">
        <v>2440</v>
      </c>
      <c r="M4825" t="s">
        <v>18</v>
      </c>
    </row>
    <row r="4826" spans="1:13" x14ac:dyDescent="0.2">
      <c r="A4826" t="s">
        <v>5014</v>
      </c>
      <c r="B4826" t="s">
        <v>169</v>
      </c>
      <c r="C4826">
        <v>4.7</v>
      </c>
      <c r="D4826" s="5">
        <v>1150</v>
      </c>
      <c r="E4826" t="s">
        <v>172</v>
      </c>
      <c r="F4826" s="5">
        <v>100000</v>
      </c>
      <c r="G4826" t="s">
        <v>14</v>
      </c>
      <c r="H4826" s="6">
        <v>0</v>
      </c>
      <c r="I4826" t="s">
        <v>15</v>
      </c>
      <c r="J4826" t="s">
        <v>169</v>
      </c>
      <c r="K4826" s="1">
        <v>43235</v>
      </c>
      <c r="L4826" s="4">
        <v>4</v>
      </c>
      <c r="M4826" t="s">
        <v>45</v>
      </c>
    </row>
    <row r="4827" spans="1:13" x14ac:dyDescent="0.2">
      <c r="A4827" t="s">
        <v>1168</v>
      </c>
      <c r="B4827" t="s">
        <v>1103</v>
      </c>
      <c r="C4827">
        <v>4.8</v>
      </c>
      <c r="D4827" s="5">
        <v>28588</v>
      </c>
      <c r="E4827" t="s">
        <v>89</v>
      </c>
      <c r="F4827" s="5">
        <v>1000000</v>
      </c>
      <c r="G4827" t="s">
        <v>14</v>
      </c>
      <c r="H4827" s="6">
        <v>0</v>
      </c>
      <c r="I4827" t="s">
        <v>15</v>
      </c>
      <c r="J4827" t="s">
        <v>1103</v>
      </c>
      <c r="K4827" s="1">
        <v>43160</v>
      </c>
      <c r="L4827" s="4" t="s">
        <v>1169</v>
      </c>
      <c r="M4827" t="s">
        <v>18</v>
      </c>
    </row>
    <row r="4828" spans="1:13" x14ac:dyDescent="0.2">
      <c r="A4828" t="s">
        <v>1627</v>
      </c>
      <c r="B4828" t="s">
        <v>1588</v>
      </c>
      <c r="C4828">
        <v>4.7</v>
      </c>
      <c r="D4828" s="5">
        <v>11</v>
      </c>
      <c r="E4828" t="s">
        <v>811</v>
      </c>
      <c r="F4828" s="5">
        <v>500</v>
      </c>
      <c r="G4828" t="s">
        <v>295</v>
      </c>
      <c r="H4828" s="6">
        <v>15.99</v>
      </c>
      <c r="I4828" t="s">
        <v>15</v>
      </c>
      <c r="J4828" t="s">
        <v>1588</v>
      </c>
      <c r="K4828" s="1">
        <v>43114</v>
      </c>
      <c r="L4828" s="4" t="s">
        <v>599</v>
      </c>
      <c r="M4828" t="s">
        <v>18</v>
      </c>
    </row>
    <row r="4829" spans="1:13" x14ac:dyDescent="0.2">
      <c r="A4829" t="s">
        <v>2040</v>
      </c>
      <c r="B4829" t="s">
        <v>9531</v>
      </c>
      <c r="C4829">
        <v>4.0999999999999996</v>
      </c>
      <c r="D4829" s="5">
        <v>928</v>
      </c>
      <c r="E4829" t="s">
        <v>19</v>
      </c>
      <c r="F4829" s="5">
        <v>1000000</v>
      </c>
      <c r="G4829" t="s">
        <v>14</v>
      </c>
      <c r="H4829" s="6">
        <v>0</v>
      </c>
      <c r="I4829" t="s">
        <v>15</v>
      </c>
      <c r="J4829" t="s">
        <v>2019</v>
      </c>
      <c r="K4829" s="1">
        <v>43109</v>
      </c>
      <c r="L4829" s="4" t="s">
        <v>2041</v>
      </c>
      <c r="M4829" t="s">
        <v>45</v>
      </c>
    </row>
    <row r="4830" spans="1:13" x14ac:dyDescent="0.2">
      <c r="A4830" t="s">
        <v>8100</v>
      </c>
      <c r="B4830" t="s">
        <v>9531</v>
      </c>
      <c r="C4830">
        <v>3.6</v>
      </c>
      <c r="D4830" s="5">
        <v>892</v>
      </c>
      <c r="E4830" t="s">
        <v>553</v>
      </c>
      <c r="F4830" s="5">
        <v>50000</v>
      </c>
      <c r="G4830" t="s">
        <v>295</v>
      </c>
      <c r="H4830" s="6">
        <v>2.4900000000000002</v>
      </c>
      <c r="I4830" t="s">
        <v>15</v>
      </c>
      <c r="J4830" t="s">
        <v>2019</v>
      </c>
      <c r="K4830" s="1">
        <v>43313</v>
      </c>
      <c r="L4830" s="4">
        <v>1.08</v>
      </c>
      <c r="M4830" t="s">
        <v>48</v>
      </c>
    </row>
    <row r="4831" spans="1:13" x14ac:dyDescent="0.2">
      <c r="A4831" t="s">
        <v>879</v>
      </c>
      <c r="B4831" t="s">
        <v>9541</v>
      </c>
      <c r="C4831">
        <v>4.4000000000000004</v>
      </c>
      <c r="D4831" s="5">
        <v>43313</v>
      </c>
      <c r="E4831" t="s">
        <v>356</v>
      </c>
      <c r="F4831" s="5">
        <v>1000000</v>
      </c>
      <c r="G4831" t="s">
        <v>14</v>
      </c>
      <c r="H4831" s="6">
        <v>0</v>
      </c>
      <c r="I4831" t="s">
        <v>15</v>
      </c>
      <c r="J4831" t="s">
        <v>9541</v>
      </c>
      <c r="K4831" s="1">
        <v>43290</v>
      </c>
      <c r="L4831" s="4" t="s">
        <v>535</v>
      </c>
      <c r="M4831" t="s">
        <v>45</v>
      </c>
    </row>
    <row r="4832" spans="1:13" x14ac:dyDescent="0.2">
      <c r="A4832" t="s">
        <v>4830</v>
      </c>
      <c r="B4832" t="s">
        <v>9529</v>
      </c>
      <c r="C4832">
        <v>4</v>
      </c>
      <c r="D4832" s="5">
        <v>103199</v>
      </c>
      <c r="E4832" t="s">
        <v>435</v>
      </c>
      <c r="F4832" s="5">
        <v>10000000</v>
      </c>
      <c r="G4832" t="s">
        <v>14</v>
      </c>
      <c r="H4832" s="6">
        <v>0</v>
      </c>
      <c r="I4832" t="s">
        <v>25</v>
      </c>
      <c r="J4832" t="s">
        <v>1188</v>
      </c>
      <c r="K4832" s="1">
        <v>43314</v>
      </c>
      <c r="L4832" s="4" t="s">
        <v>4831</v>
      </c>
      <c r="M4832" t="s">
        <v>26</v>
      </c>
    </row>
    <row r="4833" spans="1:13" x14ac:dyDescent="0.2">
      <c r="A4833" t="s">
        <v>7016</v>
      </c>
      <c r="B4833" t="s">
        <v>9541</v>
      </c>
      <c r="C4833">
        <v>4.0999999999999996</v>
      </c>
      <c r="D4833" s="5">
        <v>44</v>
      </c>
      <c r="E4833" t="s">
        <v>226</v>
      </c>
      <c r="F4833" s="5">
        <v>1000</v>
      </c>
      <c r="G4833" t="s">
        <v>14</v>
      </c>
      <c r="H4833" s="6">
        <v>0</v>
      </c>
      <c r="I4833" t="s">
        <v>15</v>
      </c>
      <c r="J4833" t="s">
        <v>9541</v>
      </c>
      <c r="K4833" s="1">
        <v>43195</v>
      </c>
      <c r="L4833" s="4" t="s">
        <v>3326</v>
      </c>
      <c r="M4833" t="s">
        <v>26</v>
      </c>
    </row>
    <row r="4834" spans="1:13" x14ac:dyDescent="0.2">
      <c r="A4834" t="s">
        <v>7013</v>
      </c>
      <c r="B4834" t="s">
        <v>9541</v>
      </c>
      <c r="C4834">
        <v>4</v>
      </c>
      <c r="D4834" s="5">
        <v>463</v>
      </c>
      <c r="E4834" t="s">
        <v>226</v>
      </c>
      <c r="F4834" s="5">
        <v>10000</v>
      </c>
      <c r="G4834" t="s">
        <v>14</v>
      </c>
      <c r="H4834" s="6">
        <v>0</v>
      </c>
      <c r="I4834" t="s">
        <v>15</v>
      </c>
      <c r="J4834" t="s">
        <v>9541</v>
      </c>
      <c r="K4834" s="1">
        <v>43195</v>
      </c>
      <c r="L4834" s="4" t="s">
        <v>3326</v>
      </c>
      <c r="M4834" t="s">
        <v>26</v>
      </c>
    </row>
    <row r="4835" spans="1:13" x14ac:dyDescent="0.2">
      <c r="A4835" t="s">
        <v>5898</v>
      </c>
      <c r="B4835" t="s">
        <v>1215</v>
      </c>
      <c r="C4835">
        <v>4.4000000000000004</v>
      </c>
      <c r="D4835" s="5">
        <v>108318</v>
      </c>
      <c r="E4835" t="s">
        <v>114</v>
      </c>
      <c r="F4835" s="5">
        <v>10000000</v>
      </c>
      <c r="G4835" t="s">
        <v>14</v>
      </c>
      <c r="H4835" s="6">
        <v>0</v>
      </c>
      <c r="I4835" t="s">
        <v>15</v>
      </c>
      <c r="J4835" t="s">
        <v>1215</v>
      </c>
      <c r="K4835" s="1">
        <v>43290</v>
      </c>
      <c r="L4835" s="4" t="s">
        <v>2015</v>
      </c>
      <c r="M4835" t="s">
        <v>30</v>
      </c>
    </row>
    <row r="4836" spans="1:13" x14ac:dyDescent="0.2">
      <c r="A4836" t="s">
        <v>8749</v>
      </c>
      <c r="B4836" t="s">
        <v>9530</v>
      </c>
      <c r="C4836">
        <v>4.3</v>
      </c>
      <c r="D4836" s="5">
        <v>56444</v>
      </c>
      <c r="E4836" t="s">
        <v>746</v>
      </c>
      <c r="F4836" s="5">
        <v>500000</v>
      </c>
      <c r="G4836" t="s">
        <v>295</v>
      </c>
      <c r="H4836" s="6">
        <v>4.99</v>
      </c>
      <c r="I4836" t="s">
        <v>15</v>
      </c>
      <c r="J4836" t="s">
        <v>1496</v>
      </c>
      <c r="K4836" s="1">
        <v>42774</v>
      </c>
      <c r="L4836" s="4" t="s">
        <v>4360</v>
      </c>
      <c r="M4836" t="s">
        <v>32</v>
      </c>
    </row>
    <row r="4837" spans="1:13" x14ac:dyDescent="0.2">
      <c r="A4837" t="s">
        <v>8743</v>
      </c>
      <c r="B4837" t="s">
        <v>1215</v>
      </c>
      <c r="C4837">
        <v>4.4000000000000004</v>
      </c>
      <c r="D4837" s="5">
        <v>1690802</v>
      </c>
      <c r="E4837" t="s">
        <v>855</v>
      </c>
      <c r="F4837" s="5">
        <v>50000000</v>
      </c>
      <c r="G4837" t="s">
        <v>14</v>
      </c>
      <c r="H4837" s="6">
        <v>0</v>
      </c>
      <c r="I4837" t="s">
        <v>15</v>
      </c>
      <c r="J4837" t="s">
        <v>1215</v>
      </c>
      <c r="K4837" s="1">
        <v>43241</v>
      </c>
      <c r="L4837" s="4" t="s">
        <v>347</v>
      </c>
      <c r="M4837" t="s">
        <v>48</v>
      </c>
    </row>
    <row r="4838" spans="1:13" x14ac:dyDescent="0.2">
      <c r="A4838" t="s">
        <v>2714</v>
      </c>
      <c r="B4838" t="s">
        <v>9530</v>
      </c>
      <c r="C4838">
        <v>4.0999999999999996</v>
      </c>
      <c r="D4838" s="5">
        <v>413</v>
      </c>
      <c r="E4838" t="s">
        <v>2715</v>
      </c>
      <c r="F4838" s="5">
        <v>10000</v>
      </c>
      <c r="G4838" t="s">
        <v>14</v>
      </c>
      <c r="H4838" s="6">
        <v>0</v>
      </c>
      <c r="I4838" t="s">
        <v>15</v>
      </c>
      <c r="J4838" t="s">
        <v>1198</v>
      </c>
      <c r="K4838" s="1">
        <v>42415</v>
      </c>
      <c r="L4838" s="4">
        <v>1.6</v>
      </c>
      <c r="M4838" t="s">
        <v>237</v>
      </c>
    </row>
    <row r="4839" spans="1:13" x14ac:dyDescent="0.2">
      <c r="A4839" t="s">
        <v>5873</v>
      </c>
      <c r="B4839" t="s">
        <v>1215</v>
      </c>
      <c r="C4839">
        <v>3.1</v>
      </c>
      <c r="D4839" s="5">
        <v>78442</v>
      </c>
      <c r="E4839" t="s">
        <v>24</v>
      </c>
      <c r="F4839" s="5">
        <v>5000000</v>
      </c>
      <c r="G4839" t="s">
        <v>14</v>
      </c>
      <c r="H4839" s="6">
        <v>0</v>
      </c>
      <c r="I4839" t="s">
        <v>15</v>
      </c>
      <c r="J4839" t="s">
        <v>1215</v>
      </c>
      <c r="K4839" s="1">
        <v>43273</v>
      </c>
      <c r="L4839" s="4" t="s">
        <v>1986</v>
      </c>
      <c r="M4839" t="s">
        <v>45</v>
      </c>
    </row>
    <row r="4840" spans="1:13" x14ac:dyDescent="0.2">
      <c r="A4840" t="s">
        <v>5874</v>
      </c>
      <c r="B4840" t="s">
        <v>1215</v>
      </c>
      <c r="C4840">
        <v>2.9</v>
      </c>
      <c r="D4840" s="5">
        <v>3017</v>
      </c>
      <c r="E4840" t="s">
        <v>89</v>
      </c>
      <c r="F4840" s="5">
        <v>100000</v>
      </c>
      <c r="G4840" t="s">
        <v>14</v>
      </c>
      <c r="H4840" s="6">
        <v>0</v>
      </c>
      <c r="I4840" t="s">
        <v>15</v>
      </c>
      <c r="J4840" t="s">
        <v>1215</v>
      </c>
      <c r="K4840" s="1">
        <v>43283</v>
      </c>
      <c r="L4840" s="4">
        <v>3.7</v>
      </c>
      <c r="M4840" t="s">
        <v>45</v>
      </c>
    </row>
    <row r="4841" spans="1:13" x14ac:dyDescent="0.2">
      <c r="A4841" t="s">
        <v>5894</v>
      </c>
      <c r="B4841" t="s">
        <v>1215</v>
      </c>
      <c r="C4841">
        <v>4.0999999999999996</v>
      </c>
      <c r="D4841" s="5">
        <v>34123</v>
      </c>
      <c r="E4841" t="s">
        <v>13</v>
      </c>
      <c r="F4841" s="5">
        <v>5000000</v>
      </c>
      <c r="G4841" t="s">
        <v>14</v>
      </c>
      <c r="H4841" s="6">
        <v>0</v>
      </c>
      <c r="I4841" t="s">
        <v>15</v>
      </c>
      <c r="J4841" t="s">
        <v>1215</v>
      </c>
      <c r="K4841" s="1">
        <v>43189</v>
      </c>
      <c r="L4841" s="4" t="s">
        <v>2008</v>
      </c>
      <c r="M4841" t="s">
        <v>139</v>
      </c>
    </row>
    <row r="4842" spans="1:13" x14ac:dyDescent="0.2">
      <c r="A4842" t="s">
        <v>5896</v>
      </c>
      <c r="B4842" t="s">
        <v>1215</v>
      </c>
      <c r="C4842">
        <v>3.9</v>
      </c>
      <c r="D4842" s="5">
        <v>4272</v>
      </c>
      <c r="E4842" t="s">
        <v>137</v>
      </c>
      <c r="F4842" s="5">
        <v>500000</v>
      </c>
      <c r="G4842" t="s">
        <v>14</v>
      </c>
      <c r="H4842" s="6">
        <v>0</v>
      </c>
      <c r="I4842" t="s">
        <v>15</v>
      </c>
      <c r="J4842" t="s">
        <v>1215</v>
      </c>
      <c r="K4842" s="1">
        <v>43213</v>
      </c>
      <c r="L4842" s="4" t="s">
        <v>2012</v>
      </c>
      <c r="M4842" t="s">
        <v>45</v>
      </c>
    </row>
    <row r="4843" spans="1:13" x14ac:dyDescent="0.2">
      <c r="A4843" t="s">
        <v>5724</v>
      </c>
      <c r="B4843" t="s">
        <v>1588</v>
      </c>
      <c r="C4843">
        <v>5</v>
      </c>
      <c r="D4843" s="5">
        <v>1</v>
      </c>
      <c r="E4843" t="s">
        <v>65</v>
      </c>
      <c r="F4843" s="5">
        <v>10</v>
      </c>
      <c r="G4843" t="s">
        <v>14</v>
      </c>
      <c r="H4843" s="6">
        <v>0</v>
      </c>
      <c r="I4843" t="s">
        <v>15</v>
      </c>
      <c r="J4843" t="s">
        <v>1588</v>
      </c>
      <c r="K4843" s="1">
        <v>43305</v>
      </c>
      <c r="L4843" s="4">
        <v>1</v>
      </c>
      <c r="M4843" t="s">
        <v>18</v>
      </c>
    </row>
    <row r="4844" spans="1:13" x14ac:dyDescent="0.2">
      <c r="A4844" t="s">
        <v>2701</v>
      </c>
      <c r="B4844" t="s">
        <v>366</v>
      </c>
      <c r="C4844">
        <v>3.3</v>
      </c>
      <c r="D4844" s="5">
        <v>960</v>
      </c>
      <c r="E4844" t="s">
        <v>499</v>
      </c>
      <c r="F4844" s="5">
        <v>50000</v>
      </c>
      <c r="G4844" t="s">
        <v>14</v>
      </c>
      <c r="H4844" s="6">
        <v>0</v>
      </c>
      <c r="I4844" t="s">
        <v>15</v>
      </c>
      <c r="J4844" t="s">
        <v>366</v>
      </c>
      <c r="K4844" s="1">
        <v>42999</v>
      </c>
      <c r="L4844" s="4" t="s">
        <v>1341</v>
      </c>
      <c r="M4844" t="s">
        <v>91</v>
      </c>
    </row>
    <row r="4845" spans="1:13" x14ac:dyDescent="0.2">
      <c r="A4845" t="s">
        <v>8543</v>
      </c>
      <c r="B4845" t="s">
        <v>9529</v>
      </c>
      <c r="C4845">
        <v>4.0999999999999996</v>
      </c>
      <c r="D4845" s="5">
        <v>14002</v>
      </c>
      <c r="E4845" t="s">
        <v>13</v>
      </c>
      <c r="F4845" s="5">
        <v>1000000</v>
      </c>
      <c r="G4845" t="s">
        <v>14</v>
      </c>
      <c r="H4845" s="6">
        <v>0</v>
      </c>
      <c r="I4845" t="s">
        <v>15</v>
      </c>
      <c r="J4845" t="s">
        <v>1175</v>
      </c>
      <c r="K4845" s="1">
        <v>43307</v>
      </c>
      <c r="L4845" s="4" t="s">
        <v>4257</v>
      </c>
      <c r="M4845" t="s">
        <v>18</v>
      </c>
    </row>
    <row r="4846" spans="1:13" x14ac:dyDescent="0.2">
      <c r="A4846" t="s">
        <v>8545</v>
      </c>
      <c r="B4846" t="s">
        <v>9529</v>
      </c>
      <c r="C4846">
        <v>3.4</v>
      </c>
      <c r="D4846" s="5">
        <v>107778</v>
      </c>
      <c r="E4846" t="s">
        <v>369</v>
      </c>
      <c r="F4846" s="5">
        <v>10000000</v>
      </c>
      <c r="G4846" t="s">
        <v>14</v>
      </c>
      <c r="H4846" s="6">
        <v>0</v>
      </c>
      <c r="I4846" t="s">
        <v>15</v>
      </c>
      <c r="J4846" t="s">
        <v>1175</v>
      </c>
      <c r="K4846" s="1">
        <v>42412</v>
      </c>
      <c r="L4846" s="4">
        <v>47</v>
      </c>
      <c r="M4846" t="s">
        <v>91</v>
      </c>
    </row>
    <row r="4847" spans="1:13" x14ac:dyDescent="0.2">
      <c r="A4847" t="s">
        <v>8562</v>
      </c>
      <c r="B4847" t="s">
        <v>2083</v>
      </c>
      <c r="C4847">
        <v>3.3</v>
      </c>
      <c r="D4847" s="5">
        <v>35</v>
      </c>
      <c r="E4847" t="s">
        <v>4262</v>
      </c>
      <c r="F4847" s="5">
        <v>1000</v>
      </c>
      <c r="G4847" t="s">
        <v>14</v>
      </c>
      <c r="H4847" s="6">
        <v>0</v>
      </c>
      <c r="I4847" t="s">
        <v>15</v>
      </c>
      <c r="J4847" t="s">
        <v>2083</v>
      </c>
      <c r="K4847" s="1">
        <v>43031</v>
      </c>
      <c r="L4847" s="4">
        <v>0.2</v>
      </c>
      <c r="M4847" t="s">
        <v>123</v>
      </c>
    </row>
    <row r="4848" spans="1:13" x14ac:dyDescent="0.2">
      <c r="A4848" t="s">
        <v>787</v>
      </c>
      <c r="B4848" t="s">
        <v>9541</v>
      </c>
      <c r="C4848">
        <v>4.2</v>
      </c>
      <c r="D4848" s="5">
        <v>6076</v>
      </c>
      <c r="E4848" t="s">
        <v>151</v>
      </c>
      <c r="F4848" s="5">
        <v>500000</v>
      </c>
      <c r="G4848" t="s">
        <v>14</v>
      </c>
      <c r="H4848" s="6">
        <v>0</v>
      </c>
      <c r="I4848" t="s">
        <v>15</v>
      </c>
      <c r="J4848" t="s">
        <v>9541</v>
      </c>
      <c r="K4848" s="1">
        <v>43309</v>
      </c>
      <c r="L4848" s="4" t="s">
        <v>788</v>
      </c>
      <c r="M4848" t="s">
        <v>26</v>
      </c>
    </row>
    <row r="4849" spans="1:13" x14ac:dyDescent="0.2">
      <c r="A4849" t="s">
        <v>8744</v>
      </c>
      <c r="B4849" t="s">
        <v>9529</v>
      </c>
      <c r="C4849">
        <v>4.4000000000000004</v>
      </c>
      <c r="D4849" s="5">
        <v>3344300</v>
      </c>
      <c r="E4849" t="s">
        <v>195</v>
      </c>
      <c r="F4849" s="5">
        <v>50000000</v>
      </c>
      <c r="G4849" t="s">
        <v>14</v>
      </c>
      <c r="H4849" s="6">
        <v>0</v>
      </c>
      <c r="I4849" t="s">
        <v>66</v>
      </c>
      <c r="J4849" t="s">
        <v>1227</v>
      </c>
      <c r="K4849" s="1">
        <v>43305</v>
      </c>
      <c r="L4849" s="4" t="s">
        <v>3493</v>
      </c>
      <c r="M4849" t="s">
        <v>45</v>
      </c>
    </row>
    <row r="4850" spans="1:13" x14ac:dyDescent="0.2">
      <c r="A4850" t="s">
        <v>1163</v>
      </c>
      <c r="B4850" t="s">
        <v>1103</v>
      </c>
      <c r="C4850">
        <v>3.9</v>
      </c>
      <c r="D4850" s="5">
        <v>2042</v>
      </c>
      <c r="E4850" t="s">
        <v>487</v>
      </c>
      <c r="F4850" s="5">
        <v>100000</v>
      </c>
      <c r="G4850" t="s">
        <v>14</v>
      </c>
      <c r="H4850" s="6">
        <v>0</v>
      </c>
      <c r="I4850" t="s">
        <v>15</v>
      </c>
      <c r="J4850" t="s">
        <v>1103</v>
      </c>
      <c r="K4850" s="1">
        <v>42244</v>
      </c>
      <c r="L4850" s="4" t="s">
        <v>1164</v>
      </c>
      <c r="M4850" t="s">
        <v>48</v>
      </c>
    </row>
    <row r="4851" spans="1:13" x14ac:dyDescent="0.2">
      <c r="A4851" t="s">
        <v>8883</v>
      </c>
      <c r="B4851" t="s">
        <v>258</v>
      </c>
      <c r="C4851">
        <v>5</v>
      </c>
      <c r="D4851" s="5">
        <v>4</v>
      </c>
      <c r="E4851" t="s">
        <v>46</v>
      </c>
      <c r="F4851" s="5">
        <v>100</v>
      </c>
      <c r="G4851" t="s">
        <v>14</v>
      </c>
      <c r="H4851" s="6">
        <v>0</v>
      </c>
      <c r="I4851" t="s">
        <v>15</v>
      </c>
      <c r="J4851" t="s">
        <v>258</v>
      </c>
      <c r="K4851" s="1">
        <v>43045</v>
      </c>
      <c r="L4851" s="4" t="s">
        <v>44</v>
      </c>
      <c r="M4851" t="s">
        <v>30</v>
      </c>
    </row>
    <row r="4852" spans="1:13" x14ac:dyDescent="0.2">
      <c r="A4852" t="s">
        <v>5744</v>
      </c>
      <c r="B4852" t="s">
        <v>1588</v>
      </c>
      <c r="C4852">
        <v>4.4000000000000004</v>
      </c>
      <c r="D4852" s="5">
        <v>65</v>
      </c>
      <c r="E4852" t="s">
        <v>53</v>
      </c>
      <c r="F4852" s="5">
        <v>10000</v>
      </c>
      <c r="G4852" t="s">
        <v>14</v>
      </c>
      <c r="H4852" s="6">
        <v>0</v>
      </c>
      <c r="I4852" t="s">
        <v>15</v>
      </c>
      <c r="J4852" t="s">
        <v>1588</v>
      </c>
      <c r="K4852" s="1">
        <v>43195</v>
      </c>
      <c r="L4852" s="4" t="s">
        <v>1720</v>
      </c>
      <c r="M4852" t="s">
        <v>18</v>
      </c>
    </row>
    <row r="4853" spans="1:13" x14ac:dyDescent="0.2">
      <c r="A4853" t="s">
        <v>9468</v>
      </c>
      <c r="B4853" t="s">
        <v>258</v>
      </c>
      <c r="C4853">
        <v>4.5999999999999996</v>
      </c>
      <c r="D4853" s="5">
        <v>7</v>
      </c>
      <c r="E4853" t="s">
        <v>622</v>
      </c>
      <c r="F4853" s="5">
        <v>500</v>
      </c>
      <c r="G4853" t="s">
        <v>14</v>
      </c>
      <c r="H4853" s="6">
        <v>0</v>
      </c>
      <c r="I4853" t="s">
        <v>15</v>
      </c>
      <c r="J4853" t="s">
        <v>258</v>
      </c>
      <c r="K4853" s="1">
        <v>42971</v>
      </c>
      <c r="L4853" s="4" t="s">
        <v>17</v>
      </c>
      <c r="M4853" t="s">
        <v>91</v>
      </c>
    </row>
    <row r="4854" spans="1:13" x14ac:dyDescent="0.2">
      <c r="A4854" t="s">
        <v>2506</v>
      </c>
      <c r="B4854" t="s">
        <v>2146</v>
      </c>
      <c r="C4854">
        <v>4.8</v>
      </c>
      <c r="D4854" s="5">
        <v>557</v>
      </c>
      <c r="E4854" t="s">
        <v>1178</v>
      </c>
      <c r="F4854" s="5">
        <v>10000</v>
      </c>
      <c r="G4854" t="s">
        <v>295</v>
      </c>
      <c r="H4854" s="6">
        <v>0.99</v>
      </c>
      <c r="I4854" t="s">
        <v>15</v>
      </c>
      <c r="J4854" t="s">
        <v>2146</v>
      </c>
      <c r="K4854" s="1">
        <v>43308</v>
      </c>
      <c r="L4854" s="4" t="s">
        <v>569</v>
      </c>
      <c r="M4854" t="s">
        <v>18</v>
      </c>
    </row>
    <row r="4855" spans="1:13" x14ac:dyDescent="0.2">
      <c r="A4855" t="s">
        <v>2799</v>
      </c>
      <c r="B4855" t="s">
        <v>2146</v>
      </c>
      <c r="C4855">
        <v>4.7</v>
      </c>
      <c r="D4855" s="5">
        <v>25</v>
      </c>
      <c r="E4855" t="s">
        <v>304</v>
      </c>
      <c r="F4855" s="5">
        <v>100</v>
      </c>
      <c r="G4855" t="s">
        <v>295</v>
      </c>
      <c r="H4855" s="6">
        <v>0.99</v>
      </c>
      <c r="I4855" t="s">
        <v>15</v>
      </c>
      <c r="J4855" t="s">
        <v>2146</v>
      </c>
      <c r="K4855" s="1">
        <v>42075</v>
      </c>
      <c r="L4855" s="4">
        <v>1</v>
      </c>
      <c r="M4855" t="s">
        <v>18</v>
      </c>
    </row>
    <row r="4856" spans="1:13" x14ac:dyDescent="0.2">
      <c r="A4856" t="s">
        <v>9564</v>
      </c>
      <c r="B4856" t="s">
        <v>9541</v>
      </c>
      <c r="C4856">
        <v>4.5999999999999996</v>
      </c>
      <c r="D4856" s="5">
        <v>2417</v>
      </c>
      <c r="E4856" t="s">
        <v>43</v>
      </c>
      <c r="F4856" s="5">
        <v>100000</v>
      </c>
      <c r="G4856" t="s">
        <v>14</v>
      </c>
      <c r="H4856" s="6">
        <v>0</v>
      </c>
      <c r="I4856" t="s">
        <v>15</v>
      </c>
      <c r="J4856" t="s">
        <v>9541</v>
      </c>
      <c r="K4856" s="1">
        <v>43315</v>
      </c>
      <c r="L4856" s="4" t="s">
        <v>420</v>
      </c>
      <c r="M4856" t="s">
        <v>30</v>
      </c>
    </row>
    <row r="4857" spans="1:13" x14ac:dyDescent="0.2">
      <c r="A4857" t="s">
        <v>7652</v>
      </c>
      <c r="B4857" t="s">
        <v>9532</v>
      </c>
      <c r="C4857">
        <v>4.2</v>
      </c>
      <c r="D4857" s="5">
        <v>1008</v>
      </c>
      <c r="E4857" t="s">
        <v>1132</v>
      </c>
      <c r="F4857" s="5">
        <v>100000</v>
      </c>
      <c r="G4857" t="s">
        <v>14</v>
      </c>
      <c r="H4857" s="6">
        <v>0</v>
      </c>
      <c r="I4857" t="s">
        <v>15</v>
      </c>
      <c r="J4857" t="s">
        <v>2341</v>
      </c>
      <c r="K4857" s="1">
        <v>42181</v>
      </c>
      <c r="L4857" s="4" t="s">
        <v>90</v>
      </c>
      <c r="M4857" t="s">
        <v>48</v>
      </c>
    </row>
    <row r="4858" spans="1:13" x14ac:dyDescent="0.2">
      <c r="A4858" t="s">
        <v>8012</v>
      </c>
      <c r="B4858" t="s">
        <v>258</v>
      </c>
      <c r="C4858">
        <v>3.5</v>
      </c>
      <c r="D4858" s="5">
        <v>125</v>
      </c>
      <c r="E4858" t="s">
        <v>342</v>
      </c>
      <c r="F4858" s="5">
        <v>10000</v>
      </c>
      <c r="G4858" t="s">
        <v>14</v>
      </c>
      <c r="H4858" s="6">
        <v>0</v>
      </c>
      <c r="I4858" t="s">
        <v>15</v>
      </c>
      <c r="J4858" t="s">
        <v>258</v>
      </c>
      <c r="K4858" s="1">
        <v>43105</v>
      </c>
      <c r="L4858" s="4" t="s">
        <v>914</v>
      </c>
      <c r="M4858" t="s">
        <v>40</v>
      </c>
    </row>
    <row r="4859" spans="1:13" x14ac:dyDescent="0.2">
      <c r="A4859" t="s">
        <v>5974</v>
      </c>
      <c r="B4859" t="s">
        <v>2083</v>
      </c>
      <c r="C4859">
        <v>4.0999999999999996</v>
      </c>
      <c r="D4859" s="5">
        <v>9496</v>
      </c>
      <c r="E4859" t="s">
        <v>2136</v>
      </c>
      <c r="F4859" s="5">
        <v>1000000</v>
      </c>
      <c r="G4859" t="s">
        <v>14</v>
      </c>
      <c r="H4859" s="6">
        <v>0</v>
      </c>
      <c r="I4859" t="s">
        <v>15</v>
      </c>
      <c r="J4859" t="s">
        <v>2083</v>
      </c>
      <c r="K4859" s="1">
        <v>41754</v>
      </c>
      <c r="L4859" s="4" t="s">
        <v>2137</v>
      </c>
      <c r="M4859" t="s">
        <v>123</v>
      </c>
    </row>
    <row r="4860" spans="1:13" x14ac:dyDescent="0.2">
      <c r="A4860" t="s">
        <v>5344</v>
      </c>
      <c r="B4860" t="s">
        <v>9541</v>
      </c>
      <c r="C4860">
        <v>4.2</v>
      </c>
      <c r="D4860" s="5">
        <v>15993</v>
      </c>
      <c r="E4860" t="s">
        <v>512</v>
      </c>
      <c r="F4860" s="5">
        <v>1000000</v>
      </c>
      <c r="G4860" t="s">
        <v>14</v>
      </c>
      <c r="H4860" s="6">
        <v>0</v>
      </c>
      <c r="I4860" t="s">
        <v>15</v>
      </c>
      <c r="J4860" t="s">
        <v>9541</v>
      </c>
      <c r="K4860" s="1">
        <v>43229</v>
      </c>
      <c r="L4860" s="4" t="s">
        <v>863</v>
      </c>
      <c r="M4860" t="s">
        <v>30</v>
      </c>
    </row>
    <row r="4861" spans="1:13" x14ac:dyDescent="0.2">
      <c r="A4861" t="s">
        <v>5347</v>
      </c>
      <c r="B4861" t="s">
        <v>9541</v>
      </c>
      <c r="C4861">
        <v>3.9</v>
      </c>
      <c r="D4861" s="5">
        <v>1098</v>
      </c>
      <c r="E4861" t="s">
        <v>322</v>
      </c>
      <c r="F4861" s="5">
        <v>100000</v>
      </c>
      <c r="G4861" t="s">
        <v>14</v>
      </c>
      <c r="H4861" s="6">
        <v>0</v>
      </c>
      <c r="I4861" t="s">
        <v>15</v>
      </c>
      <c r="J4861" t="s">
        <v>9541</v>
      </c>
      <c r="K4861" s="1">
        <v>43229</v>
      </c>
      <c r="L4861" s="4" t="s">
        <v>863</v>
      </c>
      <c r="M4861" t="s">
        <v>30</v>
      </c>
    </row>
    <row r="4862" spans="1:13" x14ac:dyDescent="0.2">
      <c r="A4862" t="s">
        <v>2130</v>
      </c>
      <c r="B4862" t="s">
        <v>2083</v>
      </c>
      <c r="C4862">
        <v>4.0999999999999996</v>
      </c>
      <c r="D4862" s="5">
        <v>33926</v>
      </c>
      <c r="E4862" t="s">
        <v>58</v>
      </c>
      <c r="F4862" s="5">
        <v>1000000</v>
      </c>
      <c r="G4862" t="s">
        <v>14</v>
      </c>
      <c r="H4862" s="6">
        <v>0</v>
      </c>
      <c r="I4862" t="s">
        <v>15</v>
      </c>
      <c r="J4862" t="s">
        <v>2083</v>
      </c>
      <c r="K4862" s="1">
        <v>43315</v>
      </c>
      <c r="L4862" s="4" t="s">
        <v>2131</v>
      </c>
      <c r="M4862" t="s">
        <v>26</v>
      </c>
    </row>
    <row r="4863" spans="1:13" x14ac:dyDescent="0.2">
      <c r="A4863" t="s">
        <v>6931</v>
      </c>
      <c r="B4863" t="s">
        <v>1103</v>
      </c>
      <c r="C4863">
        <v>4.7</v>
      </c>
      <c r="D4863" s="5">
        <v>57</v>
      </c>
      <c r="E4863" t="s">
        <v>497</v>
      </c>
      <c r="F4863" s="5">
        <v>10000</v>
      </c>
      <c r="G4863" t="s">
        <v>14</v>
      </c>
      <c r="H4863" s="6">
        <v>0</v>
      </c>
      <c r="I4863" t="s">
        <v>15</v>
      </c>
      <c r="J4863" t="s">
        <v>1103</v>
      </c>
      <c r="K4863" s="1">
        <v>42996</v>
      </c>
      <c r="L4863" s="4">
        <v>1.1000000000000001</v>
      </c>
      <c r="M4863" t="s">
        <v>48</v>
      </c>
    </row>
    <row r="4864" spans="1:13" x14ac:dyDescent="0.2">
      <c r="A4864" t="s">
        <v>2162</v>
      </c>
      <c r="B4864" t="s">
        <v>2146</v>
      </c>
      <c r="C4864">
        <v>4.5999999999999996</v>
      </c>
      <c r="D4864" s="5">
        <v>298321</v>
      </c>
      <c r="E4864" t="s">
        <v>19</v>
      </c>
      <c r="F4864" s="5">
        <v>10000000</v>
      </c>
      <c r="G4864" t="s">
        <v>14</v>
      </c>
      <c r="H4864" s="6">
        <v>0</v>
      </c>
      <c r="I4864" t="s">
        <v>15</v>
      </c>
      <c r="J4864" t="s">
        <v>2146</v>
      </c>
      <c r="K4864" s="1">
        <v>43317</v>
      </c>
      <c r="L4864" s="4" t="s">
        <v>2163</v>
      </c>
      <c r="M4864" t="s">
        <v>26</v>
      </c>
    </row>
    <row r="4865" spans="1:13" x14ac:dyDescent="0.2">
      <c r="A4865" t="s">
        <v>2337</v>
      </c>
      <c r="B4865" t="s">
        <v>2318</v>
      </c>
      <c r="C4865">
        <v>4.5</v>
      </c>
      <c r="D4865" s="5">
        <v>2332</v>
      </c>
      <c r="E4865" t="s">
        <v>50</v>
      </c>
      <c r="F4865" s="5">
        <v>500000</v>
      </c>
      <c r="G4865" t="s">
        <v>14</v>
      </c>
      <c r="H4865" s="6">
        <v>0</v>
      </c>
      <c r="I4865" t="s">
        <v>25</v>
      </c>
      <c r="J4865" t="s">
        <v>2318</v>
      </c>
      <c r="K4865" s="1">
        <v>43315</v>
      </c>
      <c r="L4865" s="4" t="s">
        <v>2338</v>
      </c>
      <c r="M4865" t="s">
        <v>45</v>
      </c>
    </row>
    <row r="4866" spans="1:13" x14ac:dyDescent="0.2">
      <c r="A4866" t="s">
        <v>2277</v>
      </c>
      <c r="B4866" t="s">
        <v>2222</v>
      </c>
      <c r="C4866">
        <v>4.5</v>
      </c>
      <c r="D4866" s="5">
        <v>25985</v>
      </c>
      <c r="E4866" t="s">
        <v>557</v>
      </c>
      <c r="F4866" s="5">
        <v>1000000</v>
      </c>
      <c r="G4866" t="s">
        <v>14</v>
      </c>
      <c r="H4866" s="6">
        <v>0</v>
      </c>
      <c r="I4866" t="s">
        <v>15</v>
      </c>
      <c r="J4866" t="s">
        <v>2222</v>
      </c>
      <c r="K4866" s="1">
        <v>43301</v>
      </c>
      <c r="L4866" s="4" t="s">
        <v>2278</v>
      </c>
      <c r="M4866" t="s">
        <v>18</v>
      </c>
    </row>
    <row r="4867" spans="1:13" x14ac:dyDescent="0.2">
      <c r="A4867" t="s">
        <v>8801</v>
      </c>
      <c r="B4867" t="s">
        <v>2222</v>
      </c>
      <c r="C4867">
        <v>4.5999999999999996</v>
      </c>
      <c r="D4867" s="5">
        <v>12</v>
      </c>
      <c r="E4867" t="s">
        <v>95</v>
      </c>
      <c r="F4867" s="5">
        <v>1000</v>
      </c>
      <c r="G4867" t="s">
        <v>14</v>
      </c>
      <c r="H4867" s="6">
        <v>0</v>
      </c>
      <c r="I4867" t="s">
        <v>15</v>
      </c>
      <c r="J4867" t="s">
        <v>2222</v>
      </c>
      <c r="K4867" s="1">
        <v>42790</v>
      </c>
      <c r="L4867" s="4">
        <v>1.2</v>
      </c>
      <c r="M4867" t="s">
        <v>18</v>
      </c>
    </row>
    <row r="4868" spans="1:13" x14ac:dyDescent="0.2">
      <c r="A4868" t="s">
        <v>2158</v>
      </c>
      <c r="B4868" t="s">
        <v>2146</v>
      </c>
      <c r="C4868">
        <v>4.4000000000000004</v>
      </c>
      <c r="D4868" s="5">
        <v>142393</v>
      </c>
      <c r="E4868" t="s">
        <v>46</v>
      </c>
      <c r="F4868" s="5">
        <v>10000000</v>
      </c>
      <c r="G4868" t="s">
        <v>14</v>
      </c>
      <c r="H4868" s="6">
        <v>0</v>
      </c>
      <c r="I4868" t="s">
        <v>15</v>
      </c>
      <c r="J4868" t="s">
        <v>2146</v>
      </c>
      <c r="K4868" s="1">
        <v>43312</v>
      </c>
      <c r="L4868" s="4" t="s">
        <v>2159</v>
      </c>
      <c r="M4868" t="s">
        <v>26</v>
      </c>
    </row>
    <row r="4869" spans="1:13" x14ac:dyDescent="0.2">
      <c r="A4869" t="s">
        <v>1100</v>
      </c>
      <c r="B4869" t="s">
        <v>9528</v>
      </c>
      <c r="C4869">
        <v>4.0999999999999996</v>
      </c>
      <c r="D4869" s="5">
        <v>3781</v>
      </c>
      <c r="E4869" t="s">
        <v>575</v>
      </c>
      <c r="F4869" s="5">
        <v>1000000</v>
      </c>
      <c r="G4869" t="s">
        <v>14</v>
      </c>
      <c r="H4869" s="6">
        <v>0</v>
      </c>
      <c r="I4869" t="s">
        <v>15</v>
      </c>
      <c r="J4869" t="s">
        <v>1067</v>
      </c>
      <c r="K4869" s="1">
        <v>43205</v>
      </c>
      <c r="L4869" s="4">
        <v>1.8</v>
      </c>
      <c r="M4869" t="s">
        <v>48</v>
      </c>
    </row>
    <row r="4870" spans="1:13" x14ac:dyDescent="0.2">
      <c r="A4870" t="s">
        <v>6475</v>
      </c>
      <c r="B4870" t="s">
        <v>2146</v>
      </c>
      <c r="C4870">
        <v>4.7</v>
      </c>
      <c r="D4870" s="5">
        <v>8642</v>
      </c>
      <c r="E4870" t="s">
        <v>193</v>
      </c>
      <c r="F4870" s="5">
        <v>500000</v>
      </c>
      <c r="G4870" t="s">
        <v>14</v>
      </c>
      <c r="H4870" s="6">
        <v>0</v>
      </c>
      <c r="I4870" t="s">
        <v>15</v>
      </c>
      <c r="J4870" t="s">
        <v>2146</v>
      </c>
      <c r="K4870" s="1">
        <v>43242</v>
      </c>
      <c r="L4870" s="4" t="s">
        <v>228</v>
      </c>
      <c r="M4870" t="s">
        <v>48</v>
      </c>
    </row>
    <row r="4871" spans="1:13" x14ac:dyDescent="0.2">
      <c r="A4871" t="s">
        <v>5528</v>
      </c>
      <c r="B4871" t="s">
        <v>9529</v>
      </c>
      <c r="C4871">
        <v>4.0999999999999996</v>
      </c>
      <c r="D4871" s="5">
        <v>42079</v>
      </c>
      <c r="E4871" t="s">
        <v>789</v>
      </c>
      <c r="F4871" s="5">
        <v>5000000</v>
      </c>
      <c r="G4871" t="s">
        <v>14</v>
      </c>
      <c r="H4871" s="6">
        <v>0</v>
      </c>
      <c r="I4871" t="s">
        <v>15</v>
      </c>
      <c r="J4871" t="s">
        <v>1285</v>
      </c>
      <c r="K4871" s="1">
        <v>43286</v>
      </c>
      <c r="L4871" s="4" t="s">
        <v>1319</v>
      </c>
      <c r="M4871" t="s">
        <v>45</v>
      </c>
    </row>
    <row r="4872" spans="1:13" x14ac:dyDescent="0.2">
      <c r="A4872" t="s">
        <v>3533</v>
      </c>
      <c r="B4872" t="s">
        <v>9529</v>
      </c>
      <c r="C4872">
        <v>4.5</v>
      </c>
      <c r="D4872" s="5">
        <v>514</v>
      </c>
      <c r="E4872" t="s">
        <v>224</v>
      </c>
      <c r="F4872" s="5">
        <v>5000</v>
      </c>
      <c r="G4872" t="s">
        <v>295</v>
      </c>
      <c r="H4872" s="6">
        <v>6.99</v>
      </c>
      <c r="I4872" t="s">
        <v>25</v>
      </c>
      <c r="J4872" t="s">
        <v>1277</v>
      </c>
      <c r="K4872" s="1">
        <v>43255</v>
      </c>
      <c r="L4872" s="4" t="s">
        <v>3534</v>
      </c>
      <c r="M4872" t="s">
        <v>48</v>
      </c>
    </row>
    <row r="4873" spans="1:13" x14ac:dyDescent="0.2">
      <c r="A4873" t="s">
        <v>7836</v>
      </c>
      <c r="B4873" t="s">
        <v>9530</v>
      </c>
      <c r="C4873">
        <v>2.8</v>
      </c>
      <c r="D4873" s="5">
        <v>4</v>
      </c>
      <c r="E4873" t="s">
        <v>65</v>
      </c>
      <c r="F4873" s="5">
        <v>500</v>
      </c>
      <c r="G4873" t="s">
        <v>14</v>
      </c>
      <c r="H4873" s="6">
        <v>0</v>
      </c>
      <c r="I4873" t="s">
        <v>15</v>
      </c>
      <c r="J4873" t="s">
        <v>580</v>
      </c>
      <c r="K4873" s="1">
        <v>43306</v>
      </c>
      <c r="L4873" s="4" t="s">
        <v>599</v>
      </c>
      <c r="M4873" t="s">
        <v>139</v>
      </c>
    </row>
    <row r="4874" spans="1:13" x14ac:dyDescent="0.2">
      <c r="A4874" t="s">
        <v>1869</v>
      </c>
      <c r="B4874" t="s">
        <v>1789</v>
      </c>
      <c r="C4874">
        <v>4.5</v>
      </c>
      <c r="D4874" s="5">
        <v>35497</v>
      </c>
      <c r="E4874" t="s">
        <v>137</v>
      </c>
      <c r="F4874" s="5">
        <v>1000000</v>
      </c>
      <c r="G4874" t="s">
        <v>14</v>
      </c>
      <c r="H4874" s="6">
        <v>0</v>
      </c>
      <c r="I4874" t="s">
        <v>15</v>
      </c>
      <c r="J4874" t="s">
        <v>1789</v>
      </c>
      <c r="K4874" s="1">
        <v>43292</v>
      </c>
      <c r="L4874" s="4" t="s">
        <v>1870</v>
      </c>
      <c r="M4874" t="s">
        <v>30</v>
      </c>
    </row>
    <row r="4875" spans="1:13" x14ac:dyDescent="0.2">
      <c r="A4875" t="s">
        <v>3966</v>
      </c>
      <c r="B4875" t="s">
        <v>9533</v>
      </c>
      <c r="C4875">
        <v>4.2</v>
      </c>
      <c r="D4875" s="5">
        <v>1137</v>
      </c>
      <c r="E4875" t="s">
        <v>85</v>
      </c>
      <c r="F4875" s="5">
        <v>50000</v>
      </c>
      <c r="G4875" t="s">
        <v>14</v>
      </c>
      <c r="H4875" s="6">
        <v>0</v>
      </c>
      <c r="I4875" t="s">
        <v>15</v>
      </c>
      <c r="J4875" t="s">
        <v>2363</v>
      </c>
      <c r="K4875" s="1">
        <v>43304</v>
      </c>
      <c r="L4875" s="4" t="s">
        <v>3888</v>
      </c>
      <c r="M4875" t="s">
        <v>268</v>
      </c>
    </row>
    <row r="4876" spans="1:13" x14ac:dyDescent="0.2">
      <c r="A4876" t="s">
        <v>9517</v>
      </c>
      <c r="B4876" t="s">
        <v>9533</v>
      </c>
      <c r="C4876">
        <v>3.8</v>
      </c>
      <c r="D4876" s="5">
        <v>881</v>
      </c>
      <c r="E4876" t="s">
        <v>245</v>
      </c>
      <c r="F4876" s="5">
        <v>100000</v>
      </c>
      <c r="G4876" t="s">
        <v>14</v>
      </c>
      <c r="H4876" s="6">
        <v>0</v>
      </c>
      <c r="I4876" t="s">
        <v>15</v>
      </c>
      <c r="J4876" t="s">
        <v>2363</v>
      </c>
      <c r="K4876" s="1">
        <v>41659</v>
      </c>
      <c r="L4876" s="4">
        <v>1.5</v>
      </c>
      <c r="M4876" t="s">
        <v>207</v>
      </c>
    </row>
    <row r="4877" spans="1:13" x14ac:dyDescent="0.2">
      <c r="A4877" t="s">
        <v>2406</v>
      </c>
      <c r="B4877" t="s">
        <v>9533</v>
      </c>
      <c r="C4877">
        <v>4.3</v>
      </c>
      <c r="D4877" s="5">
        <v>479594</v>
      </c>
      <c r="E4877" t="s">
        <v>158</v>
      </c>
      <c r="F4877" s="5">
        <v>10000000</v>
      </c>
      <c r="G4877" t="s">
        <v>14</v>
      </c>
      <c r="H4877" s="6">
        <v>0</v>
      </c>
      <c r="I4877" t="s">
        <v>25</v>
      </c>
      <c r="J4877" t="s">
        <v>2363</v>
      </c>
      <c r="K4877" s="1">
        <v>43309</v>
      </c>
      <c r="L4877" s="4" t="s">
        <v>2407</v>
      </c>
      <c r="M4877" t="s">
        <v>48</v>
      </c>
    </row>
    <row r="4878" spans="1:13" x14ac:dyDescent="0.2">
      <c r="A4878" t="s">
        <v>8662</v>
      </c>
      <c r="B4878" t="s">
        <v>9533</v>
      </c>
      <c r="C4878">
        <v>4.3</v>
      </c>
      <c r="D4878" s="5">
        <v>25</v>
      </c>
      <c r="E4878" t="s">
        <v>757</v>
      </c>
      <c r="F4878" s="5">
        <v>1000</v>
      </c>
      <c r="G4878" t="s">
        <v>14</v>
      </c>
      <c r="H4878" s="6">
        <v>0</v>
      </c>
      <c r="I4878" t="s">
        <v>15</v>
      </c>
      <c r="J4878" t="s">
        <v>2363</v>
      </c>
      <c r="K4878" s="1">
        <v>43216</v>
      </c>
      <c r="L4878" s="4">
        <v>1</v>
      </c>
      <c r="M4878" t="s">
        <v>45</v>
      </c>
    </row>
    <row r="4879" spans="1:13" x14ac:dyDescent="0.2">
      <c r="A4879" t="s">
        <v>8664</v>
      </c>
      <c r="B4879" t="s">
        <v>9533</v>
      </c>
      <c r="C4879">
        <v>4.9000000000000004</v>
      </c>
      <c r="D4879" s="5">
        <v>9</v>
      </c>
      <c r="E4879" t="s">
        <v>757</v>
      </c>
      <c r="F4879" s="5">
        <v>1000</v>
      </c>
      <c r="G4879" t="s">
        <v>14</v>
      </c>
      <c r="H4879" s="6">
        <v>0</v>
      </c>
      <c r="I4879" t="s">
        <v>15</v>
      </c>
      <c r="J4879" t="s">
        <v>2363</v>
      </c>
      <c r="K4879" s="1">
        <v>43216</v>
      </c>
      <c r="L4879" s="4">
        <v>1</v>
      </c>
      <c r="M4879" t="s">
        <v>45</v>
      </c>
    </row>
    <row r="4880" spans="1:13" x14ac:dyDescent="0.2">
      <c r="A4880" t="s">
        <v>8673</v>
      </c>
      <c r="B4880" t="s">
        <v>9533</v>
      </c>
      <c r="C4880">
        <v>4.7</v>
      </c>
      <c r="D4880" s="5">
        <v>10</v>
      </c>
      <c r="E4880" t="s">
        <v>757</v>
      </c>
      <c r="F4880" s="5">
        <v>1000</v>
      </c>
      <c r="G4880" t="s">
        <v>14</v>
      </c>
      <c r="H4880" s="6">
        <v>0</v>
      </c>
      <c r="I4880" t="s">
        <v>15</v>
      </c>
      <c r="J4880" t="s">
        <v>2363</v>
      </c>
      <c r="K4880" s="1">
        <v>43218</v>
      </c>
      <c r="L4880" s="4">
        <v>1</v>
      </c>
      <c r="M4880" t="s">
        <v>45</v>
      </c>
    </row>
    <row r="4881" spans="1:13" x14ac:dyDescent="0.2">
      <c r="A4881" t="s">
        <v>8964</v>
      </c>
      <c r="B4881" t="s">
        <v>9533</v>
      </c>
      <c r="C4881">
        <v>4.4000000000000004</v>
      </c>
      <c r="D4881" s="5">
        <v>291901</v>
      </c>
      <c r="E4881" t="s">
        <v>342</v>
      </c>
      <c r="F4881" s="5">
        <v>10000000</v>
      </c>
      <c r="G4881" t="s">
        <v>14</v>
      </c>
      <c r="H4881" s="6">
        <v>0</v>
      </c>
      <c r="I4881" t="s">
        <v>199</v>
      </c>
      <c r="J4881" t="s">
        <v>2363</v>
      </c>
      <c r="K4881" s="1">
        <v>43301</v>
      </c>
      <c r="L4881" s="4" t="s">
        <v>797</v>
      </c>
      <c r="M4881" t="s">
        <v>45</v>
      </c>
    </row>
    <row r="4882" spans="1:13" x14ac:dyDescent="0.2">
      <c r="A4882" t="s">
        <v>9432</v>
      </c>
      <c r="B4882" t="s">
        <v>9533</v>
      </c>
      <c r="C4882">
        <v>4.5</v>
      </c>
      <c r="D4882" s="5">
        <v>76</v>
      </c>
      <c r="E4882" t="s">
        <v>362</v>
      </c>
      <c r="F4882" s="5">
        <v>5000</v>
      </c>
      <c r="G4882" t="s">
        <v>14</v>
      </c>
      <c r="H4882" s="6">
        <v>0</v>
      </c>
      <c r="I4882" t="s">
        <v>15</v>
      </c>
      <c r="J4882" t="s">
        <v>2363</v>
      </c>
      <c r="K4882" s="1">
        <v>43284</v>
      </c>
      <c r="L4882" s="4">
        <v>5</v>
      </c>
      <c r="M4882" t="s">
        <v>30</v>
      </c>
    </row>
    <row r="4883" spans="1:13" x14ac:dyDescent="0.2">
      <c r="A4883" t="s">
        <v>6607</v>
      </c>
      <c r="B4883" t="s">
        <v>1874</v>
      </c>
      <c r="C4883">
        <v>3.5</v>
      </c>
      <c r="D4883" s="5">
        <v>77</v>
      </c>
      <c r="E4883" t="s">
        <v>100</v>
      </c>
      <c r="F4883" s="5">
        <v>1000</v>
      </c>
      <c r="G4883" t="s">
        <v>295</v>
      </c>
      <c r="H4883" s="6">
        <v>19.989999999999998</v>
      </c>
      <c r="I4883" t="s">
        <v>15</v>
      </c>
      <c r="J4883" t="s">
        <v>1874</v>
      </c>
      <c r="K4883" s="1">
        <v>42669</v>
      </c>
      <c r="L4883" s="4">
        <v>1.1000000000000001</v>
      </c>
      <c r="M4883" t="s">
        <v>45</v>
      </c>
    </row>
    <row r="4884" spans="1:13" x14ac:dyDescent="0.2">
      <c r="A4884" t="s">
        <v>5134</v>
      </c>
      <c r="B4884" t="s">
        <v>366</v>
      </c>
      <c r="C4884">
        <v>4</v>
      </c>
      <c r="D4884" s="5">
        <v>122595</v>
      </c>
      <c r="E4884" t="s">
        <v>180</v>
      </c>
      <c r="F4884" s="5">
        <v>1000000</v>
      </c>
      <c r="G4884" t="s">
        <v>14</v>
      </c>
      <c r="H4884" s="6">
        <v>0</v>
      </c>
      <c r="I4884" t="s">
        <v>15</v>
      </c>
      <c r="J4884" t="s">
        <v>366</v>
      </c>
      <c r="K4884" s="1">
        <v>43300</v>
      </c>
      <c r="L4884" s="4" t="s">
        <v>439</v>
      </c>
      <c r="M4884" t="s">
        <v>139</v>
      </c>
    </row>
    <row r="4885" spans="1:13" x14ac:dyDescent="0.2">
      <c r="A4885" t="s">
        <v>659</v>
      </c>
      <c r="B4885" t="s">
        <v>580</v>
      </c>
      <c r="C4885">
        <v>4.3</v>
      </c>
      <c r="D4885" s="5">
        <v>206</v>
      </c>
      <c r="E4885" t="s">
        <v>158</v>
      </c>
      <c r="F4885" s="5">
        <v>50000</v>
      </c>
      <c r="G4885" t="s">
        <v>14</v>
      </c>
      <c r="H4885" s="6">
        <v>0</v>
      </c>
      <c r="I4885" t="s">
        <v>15</v>
      </c>
      <c r="J4885" t="s">
        <v>580</v>
      </c>
      <c r="K4885" s="1">
        <v>42724</v>
      </c>
      <c r="L4885" s="4" t="s">
        <v>660</v>
      </c>
      <c r="M4885" t="s">
        <v>32</v>
      </c>
    </row>
    <row r="4886" spans="1:13" x14ac:dyDescent="0.2">
      <c r="A4886" t="s">
        <v>3900</v>
      </c>
      <c r="B4886" t="s">
        <v>9530</v>
      </c>
      <c r="C4886">
        <v>3.9</v>
      </c>
      <c r="D4886" s="5">
        <v>29</v>
      </c>
      <c r="E4886" t="s">
        <v>53</v>
      </c>
      <c r="F4886" s="5">
        <v>1000</v>
      </c>
      <c r="G4886" t="s">
        <v>14</v>
      </c>
      <c r="H4886" s="6">
        <v>0</v>
      </c>
      <c r="I4886" t="s">
        <v>66</v>
      </c>
      <c r="J4886" t="s">
        <v>1179</v>
      </c>
      <c r="K4886" s="1">
        <v>43224</v>
      </c>
      <c r="L4886" s="4">
        <v>1</v>
      </c>
      <c r="M4886" t="s">
        <v>139</v>
      </c>
    </row>
    <row r="4887" spans="1:13" x14ac:dyDescent="0.2">
      <c r="A4887" t="s">
        <v>7686</v>
      </c>
      <c r="B4887" t="s">
        <v>2146</v>
      </c>
      <c r="C4887">
        <v>4.4000000000000004</v>
      </c>
      <c r="D4887" s="5">
        <v>175</v>
      </c>
      <c r="E4887" t="s">
        <v>56</v>
      </c>
      <c r="F4887" s="5">
        <v>1000</v>
      </c>
      <c r="G4887" t="s">
        <v>295</v>
      </c>
      <c r="H4887" s="6">
        <v>0.99</v>
      </c>
      <c r="I4887" t="s">
        <v>15</v>
      </c>
      <c r="J4887" t="s">
        <v>2146</v>
      </c>
      <c r="K4887" s="1">
        <v>41650</v>
      </c>
      <c r="L4887" s="4">
        <v>1.042</v>
      </c>
      <c r="M4887" t="s">
        <v>123</v>
      </c>
    </row>
    <row r="4888" spans="1:13" x14ac:dyDescent="0.2">
      <c r="A4888" t="s">
        <v>2485</v>
      </c>
      <c r="B4888" t="s">
        <v>2146</v>
      </c>
      <c r="C4888">
        <v>4.4000000000000004</v>
      </c>
      <c r="D4888" s="5">
        <v>83</v>
      </c>
      <c r="E4888" t="s">
        <v>127</v>
      </c>
      <c r="F4888" s="5">
        <v>1000</v>
      </c>
      <c r="G4888" t="s">
        <v>295</v>
      </c>
      <c r="H4888" s="6">
        <v>1.7</v>
      </c>
      <c r="I4888" t="s">
        <v>15</v>
      </c>
      <c r="J4888" t="s">
        <v>2146</v>
      </c>
      <c r="K4888" s="1">
        <v>42232</v>
      </c>
      <c r="L4888" s="4">
        <v>1.05</v>
      </c>
      <c r="M4888" t="s">
        <v>123</v>
      </c>
    </row>
    <row r="4889" spans="1:13" x14ac:dyDescent="0.2">
      <c r="A4889" t="s">
        <v>2587</v>
      </c>
      <c r="B4889" t="s">
        <v>2146</v>
      </c>
      <c r="C4889">
        <v>4.2</v>
      </c>
      <c r="D4889" s="5">
        <v>59</v>
      </c>
      <c r="E4889" t="s">
        <v>572</v>
      </c>
      <c r="F4889" s="5">
        <v>1000</v>
      </c>
      <c r="G4889" t="s">
        <v>295</v>
      </c>
      <c r="H4889" s="6">
        <v>1.7</v>
      </c>
      <c r="I4889" t="s">
        <v>15</v>
      </c>
      <c r="J4889" t="s">
        <v>2146</v>
      </c>
      <c r="K4889" s="1">
        <v>42232</v>
      </c>
      <c r="L4889" s="4">
        <v>1.05</v>
      </c>
      <c r="M4889" t="s">
        <v>123</v>
      </c>
    </row>
    <row r="4890" spans="1:13" x14ac:dyDescent="0.2">
      <c r="A4890" t="s">
        <v>7515</v>
      </c>
      <c r="B4890" t="s">
        <v>2146</v>
      </c>
      <c r="C4890">
        <v>4.4000000000000004</v>
      </c>
      <c r="D4890" s="5">
        <v>2839</v>
      </c>
      <c r="E4890" t="s">
        <v>382</v>
      </c>
      <c r="F4890" s="5">
        <v>100000</v>
      </c>
      <c r="G4890" t="s">
        <v>14</v>
      </c>
      <c r="H4890" s="6">
        <v>0</v>
      </c>
      <c r="I4890" t="s">
        <v>15</v>
      </c>
      <c r="J4890" t="s">
        <v>2146</v>
      </c>
      <c r="K4890" s="1">
        <v>41650</v>
      </c>
      <c r="L4890" s="4">
        <v>1</v>
      </c>
      <c r="M4890" t="s">
        <v>123</v>
      </c>
    </row>
    <row r="4891" spans="1:13" x14ac:dyDescent="0.2">
      <c r="A4891" t="s">
        <v>7420</v>
      </c>
      <c r="B4891" t="s">
        <v>2083</v>
      </c>
      <c r="C4891">
        <v>4.3</v>
      </c>
      <c r="D4891" s="5">
        <v>1320</v>
      </c>
      <c r="E4891" t="s">
        <v>3600</v>
      </c>
      <c r="F4891" s="5">
        <v>100000</v>
      </c>
      <c r="G4891" t="s">
        <v>14</v>
      </c>
      <c r="H4891" s="6">
        <v>0</v>
      </c>
      <c r="I4891" t="s">
        <v>15</v>
      </c>
      <c r="J4891" t="s">
        <v>2083</v>
      </c>
      <c r="K4891" s="1">
        <v>41530</v>
      </c>
      <c r="L4891" s="4">
        <v>1</v>
      </c>
      <c r="M4891" t="s">
        <v>441</v>
      </c>
    </row>
    <row r="4892" spans="1:13" x14ac:dyDescent="0.2">
      <c r="A4892" t="s">
        <v>9120</v>
      </c>
      <c r="B4892" t="s">
        <v>9534</v>
      </c>
      <c r="C4892">
        <v>4.3</v>
      </c>
      <c r="D4892" s="5">
        <v>891</v>
      </c>
      <c r="E4892" t="s">
        <v>201</v>
      </c>
      <c r="F4892" s="5">
        <v>50000</v>
      </c>
      <c r="G4892" t="s">
        <v>14</v>
      </c>
      <c r="H4892" s="6">
        <v>0</v>
      </c>
      <c r="I4892" t="s">
        <v>15</v>
      </c>
      <c r="J4892" t="s">
        <v>2413</v>
      </c>
      <c r="K4892" s="1">
        <v>43307</v>
      </c>
      <c r="L4892" s="4" t="s">
        <v>413</v>
      </c>
      <c r="M4892" t="s">
        <v>45</v>
      </c>
    </row>
    <row r="4893" spans="1:13" x14ac:dyDescent="0.2">
      <c r="A4893" t="s">
        <v>5763</v>
      </c>
      <c r="B4893" t="s">
        <v>1743</v>
      </c>
      <c r="C4893">
        <v>4.3</v>
      </c>
      <c r="D4893" s="5">
        <v>51502</v>
      </c>
      <c r="E4893" t="s">
        <v>50</v>
      </c>
      <c r="F4893" s="5">
        <v>5000000</v>
      </c>
      <c r="G4893" t="s">
        <v>14</v>
      </c>
      <c r="H4893" s="6">
        <v>0</v>
      </c>
      <c r="I4893" t="s">
        <v>25</v>
      </c>
      <c r="J4893" t="s">
        <v>1743</v>
      </c>
      <c r="K4893" s="1">
        <v>43306</v>
      </c>
      <c r="L4893" s="4">
        <v>2.69</v>
      </c>
      <c r="M4893" t="s">
        <v>139</v>
      </c>
    </row>
    <row r="4894" spans="1:13" x14ac:dyDescent="0.2">
      <c r="A4894" t="s">
        <v>9495</v>
      </c>
      <c r="B4894" t="s">
        <v>755</v>
      </c>
      <c r="C4894">
        <v>4.8</v>
      </c>
      <c r="D4894" s="5">
        <v>8</v>
      </c>
      <c r="E4894" t="s">
        <v>137</v>
      </c>
      <c r="F4894" s="5">
        <v>500</v>
      </c>
      <c r="G4894" t="s">
        <v>14</v>
      </c>
      <c r="H4894" s="6">
        <v>0</v>
      </c>
      <c r="I4894" t="s">
        <v>15</v>
      </c>
      <c r="J4894" t="s">
        <v>755</v>
      </c>
      <c r="K4894" s="1">
        <v>43109</v>
      </c>
      <c r="L4894" s="4" t="s">
        <v>160</v>
      </c>
      <c r="M4894" t="s">
        <v>26</v>
      </c>
    </row>
    <row r="4895" spans="1:13" x14ac:dyDescent="0.2">
      <c r="A4895" t="s">
        <v>5899</v>
      </c>
      <c r="B4895" t="s">
        <v>1215</v>
      </c>
      <c r="C4895">
        <v>4</v>
      </c>
      <c r="D4895" s="5">
        <v>68935</v>
      </c>
      <c r="E4895" t="s">
        <v>307</v>
      </c>
      <c r="F4895" s="5">
        <v>5000000</v>
      </c>
      <c r="G4895" t="s">
        <v>14</v>
      </c>
      <c r="H4895" s="6">
        <v>0</v>
      </c>
      <c r="I4895" t="s">
        <v>15</v>
      </c>
      <c r="J4895" t="s">
        <v>1215</v>
      </c>
      <c r="K4895" s="1">
        <v>43278</v>
      </c>
      <c r="L4895" s="4" t="s">
        <v>2016</v>
      </c>
      <c r="M4895" t="s">
        <v>26</v>
      </c>
    </row>
    <row r="4896" spans="1:13" x14ac:dyDescent="0.2">
      <c r="A4896" t="s">
        <v>6271</v>
      </c>
      <c r="B4896" t="s">
        <v>1103</v>
      </c>
      <c r="C4896">
        <v>4</v>
      </c>
      <c r="D4896" s="5">
        <v>42</v>
      </c>
      <c r="E4896" t="s">
        <v>102</v>
      </c>
      <c r="F4896" s="5">
        <v>5000</v>
      </c>
      <c r="G4896" t="s">
        <v>14</v>
      </c>
      <c r="H4896" s="6">
        <v>0</v>
      </c>
      <c r="I4896" t="s">
        <v>15</v>
      </c>
      <c r="J4896" t="s">
        <v>1103</v>
      </c>
      <c r="K4896" s="1">
        <v>43287</v>
      </c>
      <c r="L4896" s="4" t="s">
        <v>122</v>
      </c>
      <c r="M4896" t="s">
        <v>30</v>
      </c>
    </row>
    <row r="4897" spans="1:13" x14ac:dyDescent="0.2">
      <c r="A4897" t="s">
        <v>725</v>
      </c>
      <c r="B4897" t="s">
        <v>685</v>
      </c>
      <c r="C4897">
        <v>4.2</v>
      </c>
      <c r="D4897" s="5">
        <v>123279</v>
      </c>
      <c r="E4897" t="s">
        <v>24</v>
      </c>
      <c r="F4897" s="5">
        <v>10000000</v>
      </c>
      <c r="G4897" t="s">
        <v>14</v>
      </c>
      <c r="H4897" s="6">
        <v>0</v>
      </c>
      <c r="I4897" t="s">
        <v>66</v>
      </c>
      <c r="J4897" t="s">
        <v>688</v>
      </c>
      <c r="K4897" s="1">
        <v>43124</v>
      </c>
      <c r="L4897" s="4" t="s">
        <v>726</v>
      </c>
      <c r="M4897" t="s">
        <v>30</v>
      </c>
    </row>
    <row r="4898" spans="1:13" x14ac:dyDescent="0.2">
      <c r="A4898" t="s">
        <v>743</v>
      </c>
      <c r="B4898" t="s">
        <v>685</v>
      </c>
      <c r="C4898">
        <v>4.2</v>
      </c>
      <c r="D4898" s="5">
        <v>8968</v>
      </c>
      <c r="E4898" t="s">
        <v>114</v>
      </c>
      <c r="F4898" s="5">
        <v>1000000</v>
      </c>
      <c r="G4898" t="s">
        <v>14</v>
      </c>
      <c r="H4898" s="6">
        <v>0</v>
      </c>
      <c r="I4898" t="s">
        <v>15</v>
      </c>
      <c r="J4898" t="s">
        <v>688</v>
      </c>
      <c r="K4898" s="1">
        <v>43123</v>
      </c>
      <c r="L4898" s="4" t="s">
        <v>744</v>
      </c>
      <c r="M4898" t="s">
        <v>30</v>
      </c>
    </row>
    <row r="4899" spans="1:13" x14ac:dyDescent="0.2">
      <c r="A4899" t="s">
        <v>6085</v>
      </c>
      <c r="B4899" t="s">
        <v>9533</v>
      </c>
      <c r="C4899">
        <v>4.3</v>
      </c>
      <c r="D4899" s="5">
        <v>37882</v>
      </c>
      <c r="E4899" t="s">
        <v>261</v>
      </c>
      <c r="F4899" s="5">
        <v>1000000</v>
      </c>
      <c r="G4899" t="s">
        <v>14</v>
      </c>
      <c r="H4899" s="6">
        <v>0</v>
      </c>
      <c r="I4899" t="s">
        <v>25</v>
      </c>
      <c r="J4899" t="s">
        <v>2363</v>
      </c>
      <c r="K4899" s="1">
        <v>43252</v>
      </c>
      <c r="L4899" s="4" t="s">
        <v>2365</v>
      </c>
      <c r="M4899" t="s">
        <v>18</v>
      </c>
    </row>
    <row r="4900" spans="1:13" x14ac:dyDescent="0.2">
      <c r="A4900" t="s">
        <v>3798</v>
      </c>
      <c r="B4900" t="s">
        <v>1874</v>
      </c>
      <c r="C4900">
        <v>3.6</v>
      </c>
      <c r="D4900" s="5">
        <v>100</v>
      </c>
      <c r="E4900" t="s">
        <v>134</v>
      </c>
      <c r="F4900" s="5">
        <v>10000</v>
      </c>
      <c r="G4900" t="s">
        <v>14</v>
      </c>
      <c r="H4900" s="6">
        <v>0</v>
      </c>
      <c r="I4900" t="s">
        <v>15</v>
      </c>
      <c r="J4900" t="s">
        <v>1874</v>
      </c>
      <c r="K4900" s="1">
        <v>43317</v>
      </c>
      <c r="L4900" s="4">
        <v>4.2</v>
      </c>
      <c r="M4900" t="s">
        <v>26</v>
      </c>
    </row>
    <row r="4901" spans="1:13" x14ac:dyDescent="0.2">
      <c r="A4901" t="s">
        <v>1898</v>
      </c>
      <c r="B4901" t="s">
        <v>1874</v>
      </c>
      <c r="C4901">
        <v>4.5</v>
      </c>
      <c r="D4901" s="5">
        <v>4400</v>
      </c>
      <c r="E4901" t="s">
        <v>340</v>
      </c>
      <c r="F4901" s="5">
        <v>1000000</v>
      </c>
      <c r="G4901" t="s">
        <v>14</v>
      </c>
      <c r="H4901" s="6">
        <v>0</v>
      </c>
      <c r="I4901" t="s">
        <v>15</v>
      </c>
      <c r="J4901" t="s">
        <v>1874</v>
      </c>
      <c r="K4901" s="1">
        <v>43309</v>
      </c>
      <c r="L4901" s="4" t="s">
        <v>96</v>
      </c>
      <c r="M4901" t="s">
        <v>18</v>
      </c>
    </row>
    <row r="4902" spans="1:13" x14ac:dyDescent="0.2">
      <c r="A4902" t="s">
        <v>8609</v>
      </c>
      <c r="B4902" t="s">
        <v>2146</v>
      </c>
      <c r="C4902">
        <v>4.3</v>
      </c>
      <c r="D4902" s="5">
        <v>1419</v>
      </c>
      <c r="E4902" t="s">
        <v>4289</v>
      </c>
      <c r="F4902" s="5">
        <v>50000</v>
      </c>
      <c r="G4902" t="s">
        <v>14</v>
      </c>
      <c r="H4902" s="6">
        <v>0</v>
      </c>
      <c r="I4902" t="s">
        <v>15</v>
      </c>
      <c r="J4902" t="s">
        <v>2146</v>
      </c>
      <c r="K4902" s="1">
        <v>42292</v>
      </c>
      <c r="L4902" s="4">
        <v>1.1000000000000001</v>
      </c>
      <c r="M4902" t="s">
        <v>48</v>
      </c>
    </row>
    <row r="4903" spans="1:13" x14ac:dyDescent="0.2">
      <c r="A4903" t="s">
        <v>6853</v>
      </c>
      <c r="B4903" t="s">
        <v>9529</v>
      </c>
      <c r="C4903">
        <v>4.5</v>
      </c>
      <c r="D4903" s="5">
        <v>20</v>
      </c>
      <c r="E4903" t="s">
        <v>801</v>
      </c>
      <c r="F4903" s="5">
        <v>1000</v>
      </c>
      <c r="G4903" t="s">
        <v>295</v>
      </c>
      <c r="H4903" s="6">
        <v>0.99</v>
      </c>
      <c r="I4903" t="s">
        <v>66</v>
      </c>
      <c r="J4903" t="s">
        <v>1188</v>
      </c>
      <c r="K4903" s="1">
        <v>43186</v>
      </c>
      <c r="L4903" s="4" t="s">
        <v>17</v>
      </c>
      <c r="M4903" t="s">
        <v>240</v>
      </c>
    </row>
    <row r="4904" spans="1:13" x14ac:dyDescent="0.2">
      <c r="A4904" t="s">
        <v>6886</v>
      </c>
      <c r="B4904" t="s">
        <v>9529</v>
      </c>
      <c r="C4904">
        <v>4</v>
      </c>
      <c r="D4904" s="5">
        <v>47151</v>
      </c>
      <c r="E4904" t="s">
        <v>575</v>
      </c>
      <c r="F4904" s="5">
        <v>5000000</v>
      </c>
      <c r="G4904" t="s">
        <v>14</v>
      </c>
      <c r="H4904" s="6">
        <v>0</v>
      </c>
      <c r="I4904" t="s">
        <v>66</v>
      </c>
      <c r="J4904" t="s">
        <v>1188</v>
      </c>
      <c r="K4904" s="1">
        <v>43095</v>
      </c>
      <c r="L4904" s="4" t="s">
        <v>504</v>
      </c>
      <c r="M4904" t="s">
        <v>268</v>
      </c>
    </row>
    <row r="4905" spans="1:13" x14ac:dyDescent="0.2">
      <c r="A4905" t="s">
        <v>6895</v>
      </c>
      <c r="B4905" t="s">
        <v>9530</v>
      </c>
      <c r="C4905">
        <v>4</v>
      </c>
      <c r="D4905" s="5">
        <v>15875</v>
      </c>
      <c r="E4905" t="s">
        <v>356</v>
      </c>
      <c r="F4905" s="5">
        <v>1000000</v>
      </c>
      <c r="G4905" t="s">
        <v>14</v>
      </c>
      <c r="H4905" s="6">
        <v>0</v>
      </c>
      <c r="I4905" t="s">
        <v>25</v>
      </c>
      <c r="J4905" t="s">
        <v>1271</v>
      </c>
      <c r="K4905" s="1">
        <v>42797</v>
      </c>
      <c r="L4905" s="4">
        <v>1.5</v>
      </c>
      <c r="M4905" t="s">
        <v>26</v>
      </c>
    </row>
    <row r="4906" spans="1:13" x14ac:dyDescent="0.2">
      <c r="A4906" t="s">
        <v>6901</v>
      </c>
      <c r="B4906" t="s">
        <v>9529</v>
      </c>
      <c r="C4906">
        <v>4.0999999999999996</v>
      </c>
      <c r="D4906" s="5">
        <v>7728</v>
      </c>
      <c r="E4906" t="s">
        <v>59</v>
      </c>
      <c r="F4906" s="5">
        <v>500000</v>
      </c>
      <c r="G4906" t="s">
        <v>14</v>
      </c>
      <c r="H4906" s="6">
        <v>0</v>
      </c>
      <c r="I4906" t="s">
        <v>25</v>
      </c>
      <c r="J4906" t="s">
        <v>1277</v>
      </c>
      <c r="K4906" s="1">
        <v>43298</v>
      </c>
      <c r="L4906" s="4" t="s">
        <v>758</v>
      </c>
      <c r="M4906" t="s">
        <v>30</v>
      </c>
    </row>
    <row r="4907" spans="1:13" x14ac:dyDescent="0.2">
      <c r="A4907" t="s">
        <v>6897</v>
      </c>
      <c r="B4907" t="s">
        <v>9529</v>
      </c>
      <c r="C4907">
        <v>4.0999999999999996</v>
      </c>
      <c r="D4907" s="5">
        <v>2628</v>
      </c>
      <c r="E4907" t="s">
        <v>512</v>
      </c>
      <c r="F4907" s="5">
        <v>100000</v>
      </c>
      <c r="G4907" t="s">
        <v>14</v>
      </c>
      <c r="H4907" s="6">
        <v>0</v>
      </c>
      <c r="I4907" t="s">
        <v>25</v>
      </c>
      <c r="J4907" t="s">
        <v>1277</v>
      </c>
      <c r="K4907" s="1">
        <v>42877</v>
      </c>
      <c r="L4907" s="4">
        <v>1.1000000000000001</v>
      </c>
      <c r="M4907" t="s">
        <v>26</v>
      </c>
    </row>
    <row r="4908" spans="1:13" x14ac:dyDescent="0.2">
      <c r="A4908" t="s">
        <v>8905</v>
      </c>
      <c r="B4908" t="s">
        <v>1103</v>
      </c>
      <c r="C4908">
        <v>4.5</v>
      </c>
      <c r="D4908" s="5">
        <v>16426</v>
      </c>
      <c r="E4908" t="s">
        <v>443</v>
      </c>
      <c r="F4908" s="5">
        <v>500000</v>
      </c>
      <c r="G4908" t="s">
        <v>14</v>
      </c>
      <c r="H4908" s="6">
        <v>0</v>
      </c>
      <c r="I4908" t="s">
        <v>15</v>
      </c>
      <c r="J4908" t="s">
        <v>1103</v>
      </c>
      <c r="K4908" s="1">
        <v>42792</v>
      </c>
      <c r="L4908" s="4" t="s">
        <v>3050</v>
      </c>
      <c r="M4908" t="s">
        <v>123</v>
      </c>
    </row>
    <row r="4909" spans="1:13" x14ac:dyDescent="0.2">
      <c r="A4909" t="s">
        <v>1562</v>
      </c>
      <c r="B4909" t="s">
        <v>9530</v>
      </c>
      <c r="C4909">
        <v>4.3</v>
      </c>
      <c r="D4909" s="5">
        <v>382</v>
      </c>
      <c r="E4909" t="s">
        <v>95</v>
      </c>
      <c r="F4909" s="5">
        <v>10000</v>
      </c>
      <c r="G4909" t="s">
        <v>295</v>
      </c>
      <c r="H4909" s="6">
        <v>2.99</v>
      </c>
      <c r="I4909" t="s">
        <v>15</v>
      </c>
      <c r="J4909" t="s">
        <v>603</v>
      </c>
      <c r="K4909" s="1">
        <v>42801</v>
      </c>
      <c r="L4909" s="4">
        <v>2.6</v>
      </c>
      <c r="M4909" t="s">
        <v>32</v>
      </c>
    </row>
    <row r="4910" spans="1:13" x14ac:dyDescent="0.2">
      <c r="A4910" t="s">
        <v>1835</v>
      </c>
      <c r="B4910" t="s">
        <v>1789</v>
      </c>
      <c r="C4910">
        <v>4.7</v>
      </c>
      <c r="D4910" s="5">
        <v>67071</v>
      </c>
      <c r="E4910" t="s">
        <v>356</v>
      </c>
      <c r="F4910" s="5">
        <v>1000000</v>
      </c>
      <c r="G4910" t="s">
        <v>14</v>
      </c>
      <c r="H4910" s="6">
        <v>0</v>
      </c>
      <c r="I4910" t="s">
        <v>15</v>
      </c>
      <c r="J4910" t="s">
        <v>1789</v>
      </c>
      <c r="K4910" s="1">
        <v>43313</v>
      </c>
      <c r="L4910" s="4" t="s">
        <v>1836</v>
      </c>
      <c r="M4910" t="s">
        <v>30</v>
      </c>
    </row>
    <row r="4911" spans="1:13" x14ac:dyDescent="0.2">
      <c r="A4911" t="s">
        <v>974</v>
      </c>
      <c r="B4911" t="s">
        <v>9526</v>
      </c>
      <c r="C4911">
        <v>4.5999999999999996</v>
      </c>
      <c r="D4911" s="5">
        <v>251534</v>
      </c>
      <c r="E4911" t="s">
        <v>789</v>
      </c>
      <c r="F4911" s="5">
        <v>10000000</v>
      </c>
      <c r="G4911" t="s">
        <v>14</v>
      </c>
      <c r="H4911" s="6">
        <v>0</v>
      </c>
      <c r="I4911" t="s">
        <v>15</v>
      </c>
      <c r="J4911" t="s">
        <v>946</v>
      </c>
      <c r="K4911" s="1">
        <v>43299</v>
      </c>
      <c r="L4911" s="4" t="s">
        <v>975</v>
      </c>
      <c r="M4911" t="s">
        <v>139</v>
      </c>
    </row>
    <row r="4912" spans="1:13" x14ac:dyDescent="0.2">
      <c r="A4912" t="s">
        <v>408</v>
      </c>
      <c r="B4912" t="s">
        <v>366</v>
      </c>
      <c r="C4912">
        <v>4.2</v>
      </c>
      <c r="D4912" s="5">
        <v>42925</v>
      </c>
      <c r="E4912" t="s">
        <v>28</v>
      </c>
      <c r="F4912" s="5">
        <v>1000000</v>
      </c>
      <c r="G4912" t="s">
        <v>14</v>
      </c>
      <c r="H4912" s="6">
        <v>0</v>
      </c>
      <c r="I4912" t="s">
        <v>15</v>
      </c>
      <c r="J4912" t="s">
        <v>366</v>
      </c>
      <c r="K4912" s="1">
        <v>42974</v>
      </c>
      <c r="L4912" s="4">
        <v>6.1</v>
      </c>
      <c r="M4912" t="s">
        <v>32</v>
      </c>
    </row>
    <row r="4913" spans="1:13" x14ac:dyDescent="0.2">
      <c r="A4913" t="s">
        <v>5594</v>
      </c>
      <c r="B4913" t="s">
        <v>9530</v>
      </c>
      <c r="C4913">
        <v>4.7</v>
      </c>
      <c r="D4913" s="5">
        <v>8508</v>
      </c>
      <c r="E4913" t="s">
        <v>119</v>
      </c>
      <c r="F4913" s="5">
        <v>500000</v>
      </c>
      <c r="G4913" t="s">
        <v>14</v>
      </c>
      <c r="H4913" s="6">
        <v>0</v>
      </c>
      <c r="I4913" t="s">
        <v>66</v>
      </c>
      <c r="J4913" t="s">
        <v>1504</v>
      </c>
      <c r="K4913" s="1">
        <v>43314</v>
      </c>
      <c r="L4913" s="4" t="s">
        <v>1505</v>
      </c>
      <c r="M4913" t="s">
        <v>18</v>
      </c>
    </row>
    <row r="4914" spans="1:13" x14ac:dyDescent="0.2">
      <c r="A4914" t="s">
        <v>9454</v>
      </c>
      <c r="B4914" t="s">
        <v>9530</v>
      </c>
      <c r="C4914">
        <v>4.8</v>
      </c>
      <c r="D4914" s="5">
        <v>12</v>
      </c>
      <c r="E4914" t="s">
        <v>46</v>
      </c>
      <c r="F4914" s="5">
        <v>1000</v>
      </c>
      <c r="G4914" t="s">
        <v>14</v>
      </c>
      <c r="H4914" s="6">
        <v>0</v>
      </c>
      <c r="I4914" t="s">
        <v>25</v>
      </c>
      <c r="J4914" t="s">
        <v>685</v>
      </c>
      <c r="K4914" s="1">
        <v>43285</v>
      </c>
      <c r="L4914" s="4">
        <v>1.1000000000000001</v>
      </c>
      <c r="M4914" t="s">
        <v>48</v>
      </c>
    </row>
    <row r="4915" spans="1:13" x14ac:dyDescent="0.2">
      <c r="A4915" t="s">
        <v>3229</v>
      </c>
      <c r="B4915" t="s">
        <v>9530</v>
      </c>
      <c r="C4915">
        <v>4.3</v>
      </c>
      <c r="D4915" s="5">
        <v>344283</v>
      </c>
      <c r="E4915" t="s">
        <v>1083</v>
      </c>
      <c r="F4915" s="5">
        <v>10000000</v>
      </c>
      <c r="G4915" t="s">
        <v>14</v>
      </c>
      <c r="H4915" s="6">
        <v>0</v>
      </c>
      <c r="I4915" t="s">
        <v>25</v>
      </c>
      <c r="J4915" t="s">
        <v>1314</v>
      </c>
      <c r="K4915" s="1">
        <v>43087</v>
      </c>
      <c r="L4915" s="4" t="s">
        <v>3230</v>
      </c>
      <c r="M4915" t="s">
        <v>45</v>
      </c>
    </row>
    <row r="4916" spans="1:13" x14ac:dyDescent="0.2">
      <c r="A4916" t="s">
        <v>6243</v>
      </c>
      <c r="B4916" t="s">
        <v>9529</v>
      </c>
      <c r="C4916">
        <v>4.3</v>
      </c>
      <c r="D4916" s="5">
        <v>421000</v>
      </c>
      <c r="E4916" t="s">
        <v>575</v>
      </c>
      <c r="F4916" s="5">
        <v>10000000</v>
      </c>
      <c r="G4916" t="s">
        <v>14</v>
      </c>
      <c r="H4916" s="6">
        <v>0</v>
      </c>
      <c r="I4916" t="s">
        <v>15</v>
      </c>
      <c r="J4916" t="s">
        <v>1175</v>
      </c>
      <c r="K4916" s="1">
        <v>43264</v>
      </c>
      <c r="L4916" s="4" t="s">
        <v>1387</v>
      </c>
      <c r="M4916" t="s">
        <v>45</v>
      </c>
    </row>
    <row r="4917" spans="1:13" x14ac:dyDescent="0.2">
      <c r="A4917" t="s">
        <v>9121</v>
      </c>
      <c r="B4917" t="s">
        <v>1103</v>
      </c>
      <c r="C4917">
        <v>2.2999999999999998</v>
      </c>
      <c r="D4917" s="5">
        <v>853</v>
      </c>
      <c r="E4917" t="s">
        <v>1379</v>
      </c>
      <c r="F4917" s="5">
        <v>50000</v>
      </c>
      <c r="G4917" t="s">
        <v>14</v>
      </c>
      <c r="H4917" s="6">
        <v>0</v>
      </c>
      <c r="I4917" t="s">
        <v>15</v>
      </c>
      <c r="J4917" t="s">
        <v>1103</v>
      </c>
      <c r="K4917" s="1">
        <v>43301</v>
      </c>
      <c r="L4917" s="4" t="s">
        <v>1120</v>
      </c>
      <c r="M4917" t="s">
        <v>30</v>
      </c>
    </row>
    <row r="4918" spans="1:13" x14ac:dyDescent="0.2">
      <c r="A4918" t="s">
        <v>5843</v>
      </c>
      <c r="B4918" t="s">
        <v>1874</v>
      </c>
      <c r="C4918">
        <v>4.5999999999999996</v>
      </c>
      <c r="D4918" s="5">
        <v>819774</v>
      </c>
      <c r="E4918" t="s">
        <v>24</v>
      </c>
      <c r="F4918" s="5">
        <v>10000000</v>
      </c>
      <c r="G4918" t="s">
        <v>14</v>
      </c>
      <c r="H4918" s="6">
        <v>0</v>
      </c>
      <c r="I4918" t="s">
        <v>15</v>
      </c>
      <c r="J4918" t="s">
        <v>1874</v>
      </c>
      <c r="K4918" s="1">
        <v>43277</v>
      </c>
      <c r="L4918" s="4" t="s">
        <v>652</v>
      </c>
      <c r="M4918" t="s">
        <v>48</v>
      </c>
    </row>
    <row r="4919" spans="1:13" x14ac:dyDescent="0.2">
      <c r="A4919" t="s">
        <v>9150</v>
      </c>
      <c r="B4919" t="s">
        <v>9530</v>
      </c>
      <c r="C4919">
        <v>3.3</v>
      </c>
      <c r="D4919" s="5">
        <v>24091</v>
      </c>
      <c r="E4919" t="s">
        <v>137</v>
      </c>
      <c r="F4919" s="5">
        <v>5000000</v>
      </c>
      <c r="G4919" t="s">
        <v>14</v>
      </c>
      <c r="H4919" s="6">
        <v>0</v>
      </c>
      <c r="I4919" t="s">
        <v>25</v>
      </c>
      <c r="J4919" t="s">
        <v>1179</v>
      </c>
      <c r="K4919" s="1">
        <v>42586</v>
      </c>
      <c r="L4919" s="4" t="s">
        <v>87</v>
      </c>
      <c r="M4919" t="s">
        <v>32</v>
      </c>
    </row>
    <row r="4920" spans="1:13" x14ac:dyDescent="0.2">
      <c r="A4920" t="s">
        <v>7563</v>
      </c>
      <c r="B4920" t="s">
        <v>9530</v>
      </c>
      <c r="C4920">
        <v>4.4000000000000004</v>
      </c>
      <c r="D4920" s="5">
        <v>23474</v>
      </c>
      <c r="E4920" t="s">
        <v>369</v>
      </c>
      <c r="F4920" s="5">
        <v>5000000</v>
      </c>
      <c r="G4920" t="s">
        <v>14</v>
      </c>
      <c r="H4920" s="6">
        <v>0</v>
      </c>
      <c r="I4920" t="s">
        <v>15</v>
      </c>
      <c r="J4920" t="s">
        <v>1231</v>
      </c>
      <c r="K4920" s="1">
        <v>43307</v>
      </c>
      <c r="L4920" s="4" t="s">
        <v>562</v>
      </c>
      <c r="M4920" t="s">
        <v>45</v>
      </c>
    </row>
    <row r="4921" spans="1:13" x14ac:dyDescent="0.2">
      <c r="A4921" t="s">
        <v>7582</v>
      </c>
      <c r="B4921" t="s">
        <v>9530</v>
      </c>
      <c r="C4921">
        <v>4.5999999999999996</v>
      </c>
      <c r="D4921" s="5">
        <v>9016</v>
      </c>
      <c r="E4921" t="s">
        <v>89</v>
      </c>
      <c r="F4921" s="5">
        <v>1000000</v>
      </c>
      <c r="G4921" t="s">
        <v>14</v>
      </c>
      <c r="H4921" s="6">
        <v>0</v>
      </c>
      <c r="I4921" t="s">
        <v>15</v>
      </c>
      <c r="J4921" t="s">
        <v>707</v>
      </c>
      <c r="K4921" s="1">
        <v>43318</v>
      </c>
      <c r="L4921" s="4" t="s">
        <v>3709</v>
      </c>
      <c r="M4921" t="s">
        <v>45</v>
      </c>
    </row>
    <row r="4922" spans="1:13" x14ac:dyDescent="0.2">
      <c r="A4922" t="s">
        <v>5264</v>
      </c>
      <c r="B4922" t="s">
        <v>685</v>
      </c>
      <c r="C4922">
        <v>4.5</v>
      </c>
      <c r="D4922" s="5">
        <v>235496</v>
      </c>
      <c r="E4922" t="s">
        <v>226</v>
      </c>
      <c r="F4922" s="5">
        <v>10000000</v>
      </c>
      <c r="G4922" t="s">
        <v>14</v>
      </c>
      <c r="H4922" s="6">
        <v>0</v>
      </c>
      <c r="I4922" t="s">
        <v>15</v>
      </c>
      <c r="J4922" t="s">
        <v>702</v>
      </c>
      <c r="K4922" s="1">
        <v>43310</v>
      </c>
      <c r="L4922" s="4" t="s">
        <v>599</v>
      </c>
      <c r="M4922" t="s">
        <v>45</v>
      </c>
    </row>
    <row r="4923" spans="1:13" x14ac:dyDescent="0.2">
      <c r="A4923" t="s">
        <v>5940</v>
      </c>
      <c r="B4923" t="s">
        <v>2083</v>
      </c>
      <c r="C4923">
        <v>4.4000000000000004</v>
      </c>
      <c r="D4923" s="5">
        <v>12215</v>
      </c>
      <c r="E4923" t="s">
        <v>261</v>
      </c>
      <c r="F4923" s="5">
        <v>5000000</v>
      </c>
      <c r="G4923" t="s">
        <v>14</v>
      </c>
      <c r="H4923" s="6">
        <v>0</v>
      </c>
      <c r="I4923" t="s">
        <v>15</v>
      </c>
      <c r="J4923" t="s">
        <v>2083</v>
      </c>
      <c r="K4923" s="1">
        <v>43313</v>
      </c>
      <c r="L4923" s="4" t="s">
        <v>2096</v>
      </c>
      <c r="M4923" t="s">
        <v>240</v>
      </c>
    </row>
    <row r="4924" spans="1:13" x14ac:dyDescent="0.2">
      <c r="A4924" t="s">
        <v>7336</v>
      </c>
      <c r="B4924" t="s">
        <v>9524</v>
      </c>
      <c r="C4924">
        <v>3.5</v>
      </c>
      <c r="D4924" s="5">
        <v>2539</v>
      </c>
      <c r="E4924" t="s">
        <v>127</v>
      </c>
      <c r="F4924" s="5">
        <v>500000</v>
      </c>
      <c r="G4924" t="s">
        <v>14</v>
      </c>
      <c r="H4924" s="6">
        <v>0</v>
      </c>
      <c r="I4924" t="s">
        <v>15</v>
      </c>
      <c r="J4924" t="s">
        <v>214</v>
      </c>
      <c r="K4924" s="1">
        <v>43307</v>
      </c>
      <c r="L4924" s="4" t="s">
        <v>3516</v>
      </c>
      <c r="M4924" t="s">
        <v>45</v>
      </c>
    </row>
    <row r="4925" spans="1:13" x14ac:dyDescent="0.2">
      <c r="A4925" t="s">
        <v>9006</v>
      </c>
      <c r="B4925" t="s">
        <v>9530</v>
      </c>
      <c r="C4925">
        <v>4.5</v>
      </c>
      <c r="D4925" s="5">
        <v>74</v>
      </c>
      <c r="E4925" t="s">
        <v>28</v>
      </c>
      <c r="F4925" s="5">
        <v>5000</v>
      </c>
      <c r="G4925" t="s">
        <v>14</v>
      </c>
      <c r="H4925" s="6">
        <v>0</v>
      </c>
      <c r="I4925" t="s">
        <v>15</v>
      </c>
      <c r="J4925" t="s">
        <v>685</v>
      </c>
      <c r="K4925" s="1">
        <v>43061</v>
      </c>
      <c r="L4925" s="4">
        <v>2</v>
      </c>
      <c r="M4925" t="s">
        <v>18</v>
      </c>
    </row>
    <row r="4926" spans="1:13" x14ac:dyDescent="0.2">
      <c r="A4926" t="s">
        <v>1845</v>
      </c>
      <c r="B4926" t="s">
        <v>1789</v>
      </c>
      <c r="C4926">
        <v>4.5999999999999996</v>
      </c>
      <c r="D4926" s="5">
        <v>2278</v>
      </c>
      <c r="E4926" t="s">
        <v>46</v>
      </c>
      <c r="F4926" s="5">
        <v>500000</v>
      </c>
      <c r="G4926" t="s">
        <v>14</v>
      </c>
      <c r="H4926" s="6">
        <v>0</v>
      </c>
      <c r="I4926" t="s">
        <v>15</v>
      </c>
      <c r="J4926" t="s">
        <v>1789</v>
      </c>
      <c r="K4926" s="1">
        <v>43296</v>
      </c>
      <c r="L4926" s="4" t="s">
        <v>1846</v>
      </c>
      <c r="M4926" t="s">
        <v>30</v>
      </c>
    </row>
    <row r="4927" spans="1:13" x14ac:dyDescent="0.2">
      <c r="A4927" t="s">
        <v>6000</v>
      </c>
      <c r="B4927" t="s">
        <v>2146</v>
      </c>
      <c r="C4927">
        <v>4.0999999999999996</v>
      </c>
      <c r="D4927" s="5">
        <v>12180</v>
      </c>
      <c r="E4927" t="s">
        <v>157</v>
      </c>
      <c r="F4927" s="5">
        <v>1000000</v>
      </c>
      <c r="G4927" t="s">
        <v>14</v>
      </c>
      <c r="H4927" s="6">
        <v>0</v>
      </c>
      <c r="I4927" t="s">
        <v>15</v>
      </c>
      <c r="J4927" t="s">
        <v>2146</v>
      </c>
      <c r="K4927" s="1">
        <v>42728</v>
      </c>
      <c r="L4927" s="4">
        <v>1.3</v>
      </c>
      <c r="M4927" t="s">
        <v>237</v>
      </c>
    </row>
    <row r="4928" spans="1:13" x14ac:dyDescent="0.2">
      <c r="A4928" t="s">
        <v>6950</v>
      </c>
      <c r="B4928" t="s">
        <v>2083</v>
      </c>
      <c r="C4928">
        <v>4.5999999999999996</v>
      </c>
      <c r="D4928" s="5">
        <v>1170641</v>
      </c>
      <c r="E4928" t="s">
        <v>102</v>
      </c>
      <c r="F4928" s="5">
        <v>10000000</v>
      </c>
      <c r="G4928" t="s">
        <v>14</v>
      </c>
      <c r="H4928" s="6">
        <v>0</v>
      </c>
      <c r="I4928" t="s">
        <v>15</v>
      </c>
      <c r="J4928" t="s">
        <v>2083</v>
      </c>
      <c r="K4928" s="1">
        <v>43307</v>
      </c>
      <c r="L4928" s="4" t="s">
        <v>3261</v>
      </c>
      <c r="M4928" t="s">
        <v>45</v>
      </c>
    </row>
    <row r="4929" spans="1:13" x14ac:dyDescent="0.2">
      <c r="A4929" t="s">
        <v>2897</v>
      </c>
      <c r="B4929" t="s">
        <v>9530</v>
      </c>
      <c r="C4929">
        <v>3.2</v>
      </c>
      <c r="D4929" s="5">
        <v>37584</v>
      </c>
      <c r="E4929" t="s">
        <v>781</v>
      </c>
      <c r="F4929" s="5">
        <v>5000000</v>
      </c>
      <c r="G4929" t="s">
        <v>14</v>
      </c>
      <c r="H4929" s="6">
        <v>0</v>
      </c>
      <c r="I4929" t="s">
        <v>15</v>
      </c>
      <c r="J4929" t="s">
        <v>1187</v>
      </c>
      <c r="K4929" s="1">
        <v>42613</v>
      </c>
      <c r="L4929" s="4" t="s">
        <v>73</v>
      </c>
      <c r="M4929" t="s">
        <v>45</v>
      </c>
    </row>
    <row r="4930" spans="1:13" x14ac:dyDescent="0.2">
      <c r="A4930" t="s">
        <v>9036</v>
      </c>
      <c r="B4930" t="s">
        <v>9530</v>
      </c>
      <c r="C4930">
        <v>3.1</v>
      </c>
      <c r="D4930" s="5">
        <v>269</v>
      </c>
      <c r="E4930" t="s">
        <v>59</v>
      </c>
      <c r="F4930" s="5">
        <v>50000</v>
      </c>
      <c r="G4930" t="s">
        <v>14</v>
      </c>
      <c r="H4930" s="6">
        <v>0</v>
      </c>
      <c r="I4930" t="s">
        <v>25</v>
      </c>
      <c r="J4930" t="s">
        <v>2702</v>
      </c>
      <c r="K4930" s="1">
        <v>42889</v>
      </c>
      <c r="L4930" s="4">
        <v>1</v>
      </c>
      <c r="M4930" t="s">
        <v>48</v>
      </c>
    </row>
    <row r="4931" spans="1:13" x14ac:dyDescent="0.2">
      <c r="A4931" t="s">
        <v>9336</v>
      </c>
      <c r="B4931" t="s">
        <v>2146</v>
      </c>
      <c r="C4931">
        <v>4.4000000000000004</v>
      </c>
      <c r="D4931" s="5">
        <v>7</v>
      </c>
      <c r="E4931" t="s">
        <v>172</v>
      </c>
      <c r="F4931" s="5">
        <v>1000</v>
      </c>
      <c r="G4931" t="s">
        <v>14</v>
      </c>
      <c r="H4931" s="6">
        <v>0</v>
      </c>
      <c r="I4931" t="s">
        <v>15</v>
      </c>
      <c r="J4931" t="s">
        <v>2146</v>
      </c>
      <c r="K4931" s="1">
        <v>42975</v>
      </c>
      <c r="L4931" s="4">
        <v>1</v>
      </c>
      <c r="M4931" t="s">
        <v>48</v>
      </c>
    </row>
    <row r="4932" spans="1:13" x14ac:dyDescent="0.2">
      <c r="A4932" t="s">
        <v>2269</v>
      </c>
      <c r="B4932" t="s">
        <v>2222</v>
      </c>
      <c r="C4932">
        <v>4.2</v>
      </c>
      <c r="D4932" s="5">
        <v>80581</v>
      </c>
      <c r="E4932" t="s">
        <v>134</v>
      </c>
      <c r="F4932" s="5">
        <v>10000000</v>
      </c>
      <c r="G4932" t="s">
        <v>14</v>
      </c>
      <c r="H4932" s="6">
        <v>0</v>
      </c>
      <c r="I4932" t="s">
        <v>15</v>
      </c>
      <c r="J4932" t="s">
        <v>2222</v>
      </c>
      <c r="K4932" s="1">
        <v>42659</v>
      </c>
      <c r="L4932" s="4">
        <v>2.4</v>
      </c>
      <c r="M4932" t="s">
        <v>32</v>
      </c>
    </row>
    <row r="4933" spans="1:13" x14ac:dyDescent="0.2">
      <c r="A4933" t="s">
        <v>6023</v>
      </c>
      <c r="B4933" t="s">
        <v>2222</v>
      </c>
      <c r="C4933">
        <v>4.3</v>
      </c>
      <c r="D4933" s="5">
        <v>226295</v>
      </c>
      <c r="E4933" t="s">
        <v>65</v>
      </c>
      <c r="F4933" s="5">
        <v>10000000</v>
      </c>
      <c r="G4933" t="s">
        <v>14</v>
      </c>
      <c r="H4933" s="6">
        <v>0</v>
      </c>
      <c r="I4933" t="s">
        <v>15</v>
      </c>
      <c r="J4933" t="s">
        <v>2222</v>
      </c>
      <c r="K4933" s="1">
        <v>43257</v>
      </c>
      <c r="L4933" s="4" t="s">
        <v>2271</v>
      </c>
      <c r="M4933" t="s">
        <v>91</v>
      </c>
    </row>
    <row r="4934" spans="1:13" x14ac:dyDescent="0.2">
      <c r="A4934" t="s">
        <v>4195</v>
      </c>
      <c r="B4934" t="s">
        <v>1103</v>
      </c>
      <c r="C4934">
        <v>4.5999999999999996</v>
      </c>
      <c r="D4934" s="5">
        <v>10484</v>
      </c>
      <c r="E4934" t="s">
        <v>176</v>
      </c>
      <c r="F4934" s="5">
        <v>1000000</v>
      </c>
      <c r="G4934" t="s">
        <v>14</v>
      </c>
      <c r="H4934" s="6">
        <v>0</v>
      </c>
      <c r="I4934" t="s">
        <v>15</v>
      </c>
      <c r="J4934" t="s">
        <v>1103</v>
      </c>
      <c r="K4934" s="1">
        <v>43260</v>
      </c>
      <c r="L4934" s="4" t="s">
        <v>2111</v>
      </c>
      <c r="M4934" t="s">
        <v>45</v>
      </c>
    </row>
    <row r="4935" spans="1:13" x14ac:dyDescent="0.2">
      <c r="A4935" t="s">
        <v>8458</v>
      </c>
      <c r="B4935" t="s">
        <v>2222</v>
      </c>
      <c r="C4935">
        <v>4.5</v>
      </c>
      <c r="D4935" s="5">
        <v>57449</v>
      </c>
      <c r="E4935" t="s">
        <v>222</v>
      </c>
      <c r="F4935" s="5">
        <v>1000000</v>
      </c>
      <c r="G4935" t="s">
        <v>14</v>
      </c>
      <c r="H4935" s="6">
        <v>0</v>
      </c>
      <c r="I4935" t="s">
        <v>15</v>
      </c>
      <c r="J4935" t="s">
        <v>2222</v>
      </c>
      <c r="K4935" s="1">
        <v>43316</v>
      </c>
      <c r="L4935" s="4" t="s">
        <v>4193</v>
      </c>
      <c r="M4935" t="s">
        <v>48</v>
      </c>
    </row>
    <row r="4936" spans="1:13" x14ac:dyDescent="0.2">
      <c r="A4936" t="s">
        <v>9285</v>
      </c>
      <c r="B4936" t="s">
        <v>9533</v>
      </c>
      <c r="C4936">
        <v>5</v>
      </c>
      <c r="D4936" s="5">
        <v>4</v>
      </c>
      <c r="E4936" t="s">
        <v>42</v>
      </c>
      <c r="F4936" s="5">
        <v>100</v>
      </c>
      <c r="G4936" t="s">
        <v>14</v>
      </c>
      <c r="H4936" s="6">
        <v>0</v>
      </c>
      <c r="I4936" t="s">
        <v>15</v>
      </c>
      <c r="J4936" t="s">
        <v>2363</v>
      </c>
      <c r="K4936" s="1">
        <v>43266</v>
      </c>
      <c r="L4936" s="4">
        <v>1.3</v>
      </c>
      <c r="M4936" t="s">
        <v>30</v>
      </c>
    </row>
    <row r="4937" spans="1:13" x14ac:dyDescent="0.2">
      <c r="A4937" t="s">
        <v>6111</v>
      </c>
      <c r="B4937" t="s">
        <v>9533</v>
      </c>
      <c r="C4937">
        <v>3.9</v>
      </c>
      <c r="D4937" s="5">
        <v>13217</v>
      </c>
      <c r="E4937" t="s">
        <v>369</v>
      </c>
      <c r="F4937" s="5">
        <v>1000000</v>
      </c>
      <c r="G4937" t="s">
        <v>14</v>
      </c>
      <c r="H4937" s="6">
        <v>0</v>
      </c>
      <c r="I4937" t="s">
        <v>25</v>
      </c>
      <c r="J4937" t="s">
        <v>2363</v>
      </c>
      <c r="K4937" s="1">
        <v>43315</v>
      </c>
      <c r="L4937" s="4" t="s">
        <v>2410</v>
      </c>
      <c r="M4937" t="s">
        <v>139</v>
      </c>
    </row>
    <row r="4938" spans="1:13" x14ac:dyDescent="0.2">
      <c r="A4938" t="s">
        <v>5340</v>
      </c>
      <c r="B4938" t="s">
        <v>9541</v>
      </c>
      <c r="C4938">
        <v>4.0999999999999996</v>
      </c>
      <c r="D4938" s="5">
        <v>13868</v>
      </c>
      <c r="E4938" t="s">
        <v>478</v>
      </c>
      <c r="F4938" s="5">
        <v>1000000</v>
      </c>
      <c r="G4938" t="s">
        <v>14</v>
      </c>
      <c r="H4938" s="6">
        <v>0</v>
      </c>
      <c r="I4938" t="s">
        <v>15</v>
      </c>
      <c r="J4938" t="s">
        <v>9541</v>
      </c>
      <c r="K4938" s="1">
        <v>42950</v>
      </c>
      <c r="L4938" s="4" t="s">
        <v>857</v>
      </c>
      <c r="M4938" t="s">
        <v>237</v>
      </c>
    </row>
    <row r="4939" spans="1:13" x14ac:dyDescent="0.2">
      <c r="A4939" t="s">
        <v>5916</v>
      </c>
      <c r="B4939" t="s">
        <v>9531</v>
      </c>
      <c r="C4939">
        <v>4.3</v>
      </c>
      <c r="D4939" s="5">
        <v>165299</v>
      </c>
      <c r="E4939" t="s">
        <v>157</v>
      </c>
      <c r="F4939" s="5">
        <v>10000000</v>
      </c>
      <c r="G4939" t="s">
        <v>14</v>
      </c>
      <c r="H4939" s="6">
        <v>0</v>
      </c>
      <c r="I4939" t="s">
        <v>15</v>
      </c>
      <c r="J4939" t="s">
        <v>2019</v>
      </c>
      <c r="K4939" s="1">
        <v>43311</v>
      </c>
      <c r="L4939" s="4">
        <v>8</v>
      </c>
      <c r="M4939" t="s">
        <v>45</v>
      </c>
    </row>
    <row r="4940" spans="1:13" x14ac:dyDescent="0.2">
      <c r="A4940" t="s">
        <v>1697</v>
      </c>
      <c r="B4940" t="s">
        <v>1588</v>
      </c>
      <c r="C4940">
        <v>3.7</v>
      </c>
      <c r="D4940" s="5">
        <v>20</v>
      </c>
      <c r="E4940" t="s">
        <v>13</v>
      </c>
      <c r="F4940" s="5">
        <v>1000</v>
      </c>
      <c r="G4940" t="s">
        <v>14</v>
      </c>
      <c r="H4940" s="6">
        <v>0</v>
      </c>
      <c r="I4940" t="s">
        <v>15</v>
      </c>
      <c r="J4940" t="s">
        <v>1588</v>
      </c>
      <c r="K4940" s="1">
        <v>43278</v>
      </c>
      <c r="L4940" s="4" t="s">
        <v>1698</v>
      </c>
      <c r="M4940" t="s">
        <v>139</v>
      </c>
    </row>
    <row r="4941" spans="1:13" x14ac:dyDescent="0.2">
      <c r="A4941" t="s">
        <v>4541</v>
      </c>
      <c r="B4941" t="s">
        <v>9530</v>
      </c>
      <c r="C4941">
        <v>3.4</v>
      </c>
      <c r="D4941" s="5">
        <v>2714</v>
      </c>
      <c r="E4941" t="s">
        <v>175</v>
      </c>
      <c r="F4941" s="5">
        <v>500000</v>
      </c>
      <c r="G4941" t="s">
        <v>14</v>
      </c>
      <c r="H4941" s="6">
        <v>0</v>
      </c>
      <c r="I4941" t="s">
        <v>199</v>
      </c>
      <c r="J4941" t="s">
        <v>1179</v>
      </c>
      <c r="K4941" s="1">
        <v>43058</v>
      </c>
      <c r="L4941" s="4" t="s">
        <v>1370</v>
      </c>
      <c r="M4941" t="s">
        <v>45</v>
      </c>
    </row>
    <row r="4942" spans="1:13" x14ac:dyDescent="0.2">
      <c r="A4942" t="s">
        <v>4340</v>
      </c>
      <c r="B4942" t="s">
        <v>2222</v>
      </c>
      <c r="C4942">
        <v>4.4000000000000004</v>
      </c>
      <c r="D4942" s="5">
        <v>457</v>
      </c>
      <c r="E4942" t="s">
        <v>4341</v>
      </c>
      <c r="F4942" s="5">
        <v>50000</v>
      </c>
      <c r="G4942" t="s">
        <v>14</v>
      </c>
      <c r="H4942" s="6">
        <v>0</v>
      </c>
      <c r="I4942" t="s">
        <v>15</v>
      </c>
      <c r="J4942" t="s">
        <v>2222</v>
      </c>
      <c r="K4942" s="1">
        <v>41765</v>
      </c>
      <c r="L4942" s="4">
        <v>1.2</v>
      </c>
      <c r="M4942" t="s">
        <v>237</v>
      </c>
    </row>
    <row r="4943" spans="1:13" x14ac:dyDescent="0.2">
      <c r="A4943" t="s">
        <v>8097</v>
      </c>
      <c r="B4943" t="s">
        <v>9541</v>
      </c>
      <c r="C4943">
        <v>3.8</v>
      </c>
      <c r="D4943" s="5">
        <v>472</v>
      </c>
      <c r="E4943" t="s">
        <v>127</v>
      </c>
      <c r="F4943" s="5">
        <v>50000</v>
      </c>
      <c r="G4943" t="s">
        <v>14</v>
      </c>
      <c r="H4943" s="6">
        <v>0</v>
      </c>
      <c r="I4943" t="s">
        <v>15</v>
      </c>
      <c r="J4943" t="s">
        <v>9541</v>
      </c>
      <c r="K4943" s="1">
        <v>43152</v>
      </c>
      <c r="L4943" s="4" t="s">
        <v>583</v>
      </c>
      <c r="M4943" t="s">
        <v>48</v>
      </c>
    </row>
    <row r="4944" spans="1:13" x14ac:dyDescent="0.2">
      <c r="A4944" t="s">
        <v>7769</v>
      </c>
      <c r="B4944" t="s">
        <v>9528</v>
      </c>
      <c r="C4944">
        <v>5</v>
      </c>
      <c r="D4944" s="5">
        <v>15</v>
      </c>
      <c r="E4944" t="s">
        <v>478</v>
      </c>
      <c r="F4944" s="5">
        <v>1000</v>
      </c>
      <c r="G4944" t="s">
        <v>14</v>
      </c>
      <c r="H4944" s="6">
        <v>0</v>
      </c>
      <c r="I4944" t="s">
        <v>15</v>
      </c>
      <c r="J4944" t="s">
        <v>1067</v>
      </c>
      <c r="K4944" s="1">
        <v>42852</v>
      </c>
      <c r="L4944" s="4">
        <v>1</v>
      </c>
      <c r="M4944" t="s">
        <v>207</v>
      </c>
    </row>
    <row r="4945" spans="1:13" x14ac:dyDescent="0.2">
      <c r="A4945" t="s">
        <v>1666</v>
      </c>
      <c r="B4945" t="s">
        <v>1588</v>
      </c>
      <c r="C4945">
        <v>4.5</v>
      </c>
      <c r="D4945" s="5">
        <v>1686</v>
      </c>
      <c r="E4945" t="s">
        <v>95</v>
      </c>
      <c r="F4945" s="5">
        <v>100000</v>
      </c>
      <c r="G4945" t="s">
        <v>14</v>
      </c>
      <c r="H4945" s="6">
        <v>0</v>
      </c>
      <c r="I4945" t="s">
        <v>15</v>
      </c>
      <c r="J4945" t="s">
        <v>1588</v>
      </c>
      <c r="K4945" s="1">
        <v>43311</v>
      </c>
      <c r="L4945" s="4">
        <v>2.9</v>
      </c>
      <c r="M4945" t="s">
        <v>30</v>
      </c>
    </row>
    <row r="4946" spans="1:13" x14ac:dyDescent="0.2">
      <c r="A4946" t="s">
        <v>9565</v>
      </c>
      <c r="B4946" t="s">
        <v>1588</v>
      </c>
      <c r="C4946">
        <v>3</v>
      </c>
      <c r="D4946" s="5">
        <v>4</v>
      </c>
      <c r="E4946" t="s">
        <v>141</v>
      </c>
      <c r="F4946" s="5">
        <v>500</v>
      </c>
      <c r="G4946" t="s">
        <v>295</v>
      </c>
      <c r="H4946" s="6">
        <v>0.99</v>
      </c>
      <c r="I4946" t="s">
        <v>15</v>
      </c>
      <c r="J4946" t="s">
        <v>1588</v>
      </c>
      <c r="K4946" s="1">
        <v>42864</v>
      </c>
      <c r="L4946" s="4">
        <v>1</v>
      </c>
      <c r="M4946" t="s">
        <v>91</v>
      </c>
    </row>
    <row r="4947" spans="1:13" x14ac:dyDescent="0.2">
      <c r="A4947" t="s">
        <v>1687</v>
      </c>
      <c r="B4947" t="s">
        <v>1588</v>
      </c>
      <c r="C4947">
        <v>4.3</v>
      </c>
      <c r="D4947" s="5">
        <v>168</v>
      </c>
      <c r="E4947" t="s">
        <v>497</v>
      </c>
      <c r="F4947" s="5">
        <v>10000</v>
      </c>
      <c r="G4947" t="s">
        <v>14</v>
      </c>
      <c r="H4947" s="6">
        <v>0</v>
      </c>
      <c r="I4947" t="s">
        <v>15</v>
      </c>
      <c r="J4947" t="s">
        <v>1588</v>
      </c>
      <c r="K4947" s="1">
        <v>43129</v>
      </c>
      <c r="L4947" s="4" t="s">
        <v>1688</v>
      </c>
      <c r="M4947" t="s">
        <v>45</v>
      </c>
    </row>
    <row r="4948" spans="1:13" x14ac:dyDescent="0.2">
      <c r="A4948" t="s">
        <v>8087</v>
      </c>
      <c r="B4948" t="s">
        <v>9541</v>
      </c>
      <c r="C4948">
        <v>3.5</v>
      </c>
      <c r="D4948" s="5">
        <v>805</v>
      </c>
      <c r="E4948" t="s">
        <v>282</v>
      </c>
      <c r="F4948" s="5">
        <v>50000</v>
      </c>
      <c r="G4948" t="s">
        <v>14</v>
      </c>
      <c r="H4948" s="6">
        <v>0</v>
      </c>
      <c r="I4948" t="s">
        <v>15</v>
      </c>
      <c r="J4948" t="s">
        <v>9541</v>
      </c>
      <c r="K4948" s="1">
        <v>43298</v>
      </c>
      <c r="L4948" s="4" t="s">
        <v>3928</v>
      </c>
      <c r="M4948" t="s">
        <v>139</v>
      </c>
    </row>
    <row r="4949" spans="1:13" x14ac:dyDescent="0.2">
      <c r="A4949" t="s">
        <v>8397</v>
      </c>
      <c r="B4949" t="s">
        <v>9541</v>
      </c>
      <c r="C4949">
        <v>2.8</v>
      </c>
      <c r="D4949" s="5">
        <v>851</v>
      </c>
      <c r="E4949" t="s">
        <v>180</v>
      </c>
      <c r="F4949" s="5">
        <v>100000</v>
      </c>
      <c r="G4949" t="s">
        <v>14</v>
      </c>
      <c r="H4949" s="6">
        <v>0</v>
      </c>
      <c r="I4949" t="s">
        <v>15</v>
      </c>
      <c r="J4949" t="s">
        <v>9541</v>
      </c>
      <c r="K4949" s="1">
        <v>43277</v>
      </c>
      <c r="L4949" s="4" t="s">
        <v>4133</v>
      </c>
      <c r="M4949" t="s">
        <v>268</v>
      </c>
    </row>
    <row r="4950" spans="1:13" x14ac:dyDescent="0.2">
      <c r="A4950" t="s">
        <v>4115</v>
      </c>
      <c r="B4950" t="s">
        <v>9529</v>
      </c>
      <c r="C4950">
        <v>4.5</v>
      </c>
      <c r="D4950" s="5">
        <v>371318</v>
      </c>
      <c r="E4950" t="s">
        <v>3166</v>
      </c>
      <c r="F4950" s="5">
        <v>10000000</v>
      </c>
      <c r="G4950" t="s">
        <v>14</v>
      </c>
      <c r="H4950" s="6">
        <v>0</v>
      </c>
      <c r="I4950" t="s">
        <v>66</v>
      </c>
      <c r="J4950" t="s">
        <v>1175</v>
      </c>
      <c r="K4950" s="1">
        <v>43259</v>
      </c>
      <c r="L4950" s="4" t="s">
        <v>4116</v>
      </c>
      <c r="M4950" t="s">
        <v>45</v>
      </c>
    </row>
    <row r="4951" spans="1:13" x14ac:dyDescent="0.2">
      <c r="A4951" t="s">
        <v>6102</v>
      </c>
      <c r="B4951" t="s">
        <v>9533</v>
      </c>
      <c r="C4951">
        <v>3.9</v>
      </c>
      <c r="D4951" s="5">
        <v>63647</v>
      </c>
      <c r="E4951" t="s">
        <v>69</v>
      </c>
      <c r="F4951" s="5">
        <v>10000000</v>
      </c>
      <c r="G4951" t="s">
        <v>14</v>
      </c>
      <c r="H4951" s="6">
        <v>0</v>
      </c>
      <c r="I4951" t="s">
        <v>66</v>
      </c>
      <c r="J4951" t="s">
        <v>2363</v>
      </c>
      <c r="K4951" s="1">
        <v>43313</v>
      </c>
      <c r="L4951" s="4" t="s">
        <v>2399</v>
      </c>
      <c r="M4951" t="s">
        <v>30</v>
      </c>
    </row>
    <row r="4952" spans="1:13" x14ac:dyDescent="0.2">
      <c r="A4952" t="s">
        <v>2732</v>
      </c>
      <c r="B4952" t="s">
        <v>2083</v>
      </c>
      <c r="C4952">
        <v>4.3</v>
      </c>
      <c r="D4952" s="5">
        <v>2059</v>
      </c>
      <c r="E4952" t="s">
        <v>98</v>
      </c>
      <c r="F4952" s="5">
        <v>100000</v>
      </c>
      <c r="G4952" t="s">
        <v>14</v>
      </c>
      <c r="H4952" s="6">
        <v>0</v>
      </c>
      <c r="I4952" t="s">
        <v>15</v>
      </c>
      <c r="J4952" t="s">
        <v>2083</v>
      </c>
      <c r="K4952" s="1">
        <v>43242</v>
      </c>
      <c r="L4952" s="4" t="s">
        <v>1309</v>
      </c>
      <c r="M4952" t="s">
        <v>139</v>
      </c>
    </row>
    <row r="4953" spans="1:13" x14ac:dyDescent="0.2">
      <c r="A4953" t="s">
        <v>6329</v>
      </c>
      <c r="B4953" t="s">
        <v>2083</v>
      </c>
      <c r="C4953">
        <v>4.4000000000000004</v>
      </c>
      <c r="D4953" s="5">
        <v>11393</v>
      </c>
      <c r="E4953" t="s">
        <v>22</v>
      </c>
      <c r="F4953" s="5">
        <v>1000000</v>
      </c>
      <c r="G4953" t="s">
        <v>14</v>
      </c>
      <c r="H4953" s="6">
        <v>0</v>
      </c>
      <c r="I4953" t="s">
        <v>15</v>
      </c>
      <c r="J4953" t="s">
        <v>2083</v>
      </c>
      <c r="K4953" s="1">
        <v>43308</v>
      </c>
      <c r="L4953" s="4">
        <v>3.9</v>
      </c>
      <c r="M4953" t="s">
        <v>30</v>
      </c>
    </row>
    <row r="4954" spans="1:13" x14ac:dyDescent="0.2">
      <c r="A4954" t="s">
        <v>6339</v>
      </c>
      <c r="B4954" t="s">
        <v>2083</v>
      </c>
      <c r="C4954">
        <v>3.9</v>
      </c>
      <c r="D4954" s="5">
        <v>145</v>
      </c>
      <c r="E4954" t="s">
        <v>83</v>
      </c>
      <c r="F4954" s="5">
        <v>50000</v>
      </c>
      <c r="G4954" t="s">
        <v>14</v>
      </c>
      <c r="H4954" s="6">
        <v>0</v>
      </c>
      <c r="I4954" t="s">
        <v>15</v>
      </c>
      <c r="J4954" t="s">
        <v>2083</v>
      </c>
      <c r="K4954" s="1">
        <v>43235</v>
      </c>
      <c r="L4954" s="4" t="s">
        <v>562</v>
      </c>
      <c r="M4954" t="s">
        <v>45</v>
      </c>
    </row>
    <row r="4955" spans="1:13" x14ac:dyDescent="0.2">
      <c r="A4955" t="s">
        <v>2722</v>
      </c>
      <c r="B4955" t="s">
        <v>1789</v>
      </c>
      <c r="C4955">
        <v>3.9</v>
      </c>
      <c r="D4955" s="5">
        <v>671</v>
      </c>
      <c r="E4955" t="s">
        <v>124</v>
      </c>
      <c r="F4955" s="5">
        <v>100000</v>
      </c>
      <c r="G4955" t="s">
        <v>14</v>
      </c>
      <c r="H4955" s="6">
        <v>0</v>
      </c>
      <c r="I4955" t="s">
        <v>15</v>
      </c>
      <c r="J4955" t="s">
        <v>1789</v>
      </c>
      <c r="K4955" s="1">
        <v>43304</v>
      </c>
      <c r="L4955" s="4" t="s">
        <v>1468</v>
      </c>
      <c r="M4955" t="s">
        <v>18</v>
      </c>
    </row>
    <row r="4956" spans="1:13" x14ac:dyDescent="0.2">
      <c r="A4956" t="s">
        <v>8842</v>
      </c>
      <c r="B4956" t="s">
        <v>9533</v>
      </c>
      <c r="C4956">
        <v>4.8</v>
      </c>
      <c r="D4956" s="5">
        <v>311</v>
      </c>
      <c r="E4956" t="s">
        <v>19</v>
      </c>
      <c r="F4956" s="5">
        <v>5000</v>
      </c>
      <c r="G4956" t="s">
        <v>14</v>
      </c>
      <c r="H4956" s="6">
        <v>0</v>
      </c>
      <c r="I4956" t="s">
        <v>66</v>
      </c>
      <c r="J4956" t="s">
        <v>2363</v>
      </c>
      <c r="K4956" s="1">
        <v>43296</v>
      </c>
      <c r="L4956" s="4" t="s">
        <v>4404</v>
      </c>
      <c r="M4956" t="s">
        <v>26</v>
      </c>
    </row>
    <row r="4957" spans="1:13" x14ac:dyDescent="0.2">
      <c r="A4957" t="s">
        <v>7962</v>
      </c>
      <c r="B4957" t="s">
        <v>9530</v>
      </c>
      <c r="C4957">
        <v>4.5</v>
      </c>
      <c r="D4957" s="5">
        <v>108130</v>
      </c>
      <c r="E4957" t="s">
        <v>356</v>
      </c>
      <c r="F4957" s="5">
        <v>5000000</v>
      </c>
      <c r="G4957" t="s">
        <v>14</v>
      </c>
      <c r="H4957" s="6">
        <v>0</v>
      </c>
      <c r="I4957" t="s">
        <v>25</v>
      </c>
      <c r="J4957" t="s">
        <v>1190</v>
      </c>
      <c r="K4957" s="1">
        <v>43315</v>
      </c>
      <c r="L4957" s="4" t="s">
        <v>1785</v>
      </c>
      <c r="M4957" t="s">
        <v>48</v>
      </c>
    </row>
    <row r="4958" spans="1:13" x14ac:dyDescent="0.2">
      <c r="A4958" t="s">
        <v>6224</v>
      </c>
      <c r="B4958" t="s">
        <v>9522</v>
      </c>
      <c r="C4958">
        <v>4.4000000000000004</v>
      </c>
      <c r="D4958" s="5">
        <v>13</v>
      </c>
      <c r="E4958" t="s">
        <v>168</v>
      </c>
      <c r="F4958" s="5">
        <v>1000</v>
      </c>
      <c r="G4958" t="s">
        <v>14</v>
      </c>
      <c r="H4958" s="6">
        <v>0</v>
      </c>
      <c r="I4958" t="s">
        <v>15</v>
      </c>
      <c r="J4958" t="s">
        <v>16</v>
      </c>
      <c r="K4958" s="1">
        <v>43186</v>
      </c>
      <c r="L4958" s="4">
        <v>2</v>
      </c>
      <c r="M4958" t="s">
        <v>18</v>
      </c>
    </row>
    <row r="4959" spans="1:13" x14ac:dyDescent="0.2">
      <c r="A4959" t="s">
        <v>7818</v>
      </c>
      <c r="B4959" t="s">
        <v>1588</v>
      </c>
      <c r="C4959">
        <v>4.4000000000000004</v>
      </c>
      <c r="D4959" s="5">
        <v>34</v>
      </c>
      <c r="E4959" t="s">
        <v>215</v>
      </c>
      <c r="F4959" s="5">
        <v>10000</v>
      </c>
      <c r="G4959" t="s">
        <v>14</v>
      </c>
      <c r="H4959" s="6">
        <v>0</v>
      </c>
      <c r="I4959" t="s">
        <v>15</v>
      </c>
      <c r="J4959" t="s">
        <v>1588</v>
      </c>
      <c r="K4959" s="1">
        <v>42140</v>
      </c>
      <c r="L4959" s="4">
        <v>1.2</v>
      </c>
      <c r="M4959" t="s">
        <v>441</v>
      </c>
    </row>
    <row r="4960" spans="1:13" x14ac:dyDescent="0.2">
      <c r="A4960" t="s">
        <v>6068</v>
      </c>
      <c r="B4960" t="s">
        <v>9532</v>
      </c>
      <c r="C4960">
        <v>3.8</v>
      </c>
      <c r="D4960" s="5">
        <v>19738</v>
      </c>
      <c r="E4960" t="s">
        <v>38</v>
      </c>
      <c r="F4960" s="5">
        <v>1000000</v>
      </c>
      <c r="G4960" t="s">
        <v>14</v>
      </c>
      <c r="H4960" s="6">
        <v>0</v>
      </c>
      <c r="I4960" t="s">
        <v>25</v>
      </c>
      <c r="J4960" t="s">
        <v>2341</v>
      </c>
      <c r="K4960" s="1">
        <v>43319</v>
      </c>
      <c r="L4960" s="4" t="s">
        <v>2345</v>
      </c>
      <c r="M4960" t="s">
        <v>48</v>
      </c>
    </row>
    <row r="4961" spans="1:13" x14ac:dyDescent="0.2">
      <c r="A4961" t="s">
        <v>9437</v>
      </c>
      <c r="B4961" t="s">
        <v>9533</v>
      </c>
      <c r="C4961">
        <v>4.5</v>
      </c>
      <c r="D4961" s="5">
        <v>75</v>
      </c>
      <c r="E4961" t="s">
        <v>572</v>
      </c>
      <c r="F4961" s="5">
        <v>5000</v>
      </c>
      <c r="G4961" t="s">
        <v>14</v>
      </c>
      <c r="H4961" s="6">
        <v>0</v>
      </c>
      <c r="I4961" t="s">
        <v>15</v>
      </c>
      <c r="J4961" t="s">
        <v>2363</v>
      </c>
      <c r="K4961" s="1">
        <v>43306</v>
      </c>
      <c r="L4961" s="4">
        <v>5.0999999999999996</v>
      </c>
      <c r="M4961" t="s">
        <v>30</v>
      </c>
    </row>
    <row r="4962" spans="1:13" x14ac:dyDescent="0.2">
      <c r="A4962" t="s">
        <v>6413</v>
      </c>
      <c r="B4962" t="s">
        <v>9531</v>
      </c>
      <c r="C4962">
        <v>3</v>
      </c>
      <c r="D4962" s="5">
        <v>331</v>
      </c>
      <c r="E4962" t="s">
        <v>362</v>
      </c>
      <c r="F4962" s="5">
        <v>50000</v>
      </c>
      <c r="G4962" t="s">
        <v>14</v>
      </c>
      <c r="H4962" s="6">
        <v>0</v>
      </c>
      <c r="I4962" t="s">
        <v>15</v>
      </c>
      <c r="J4962" t="s">
        <v>2019</v>
      </c>
      <c r="K4962" s="1">
        <v>43172</v>
      </c>
      <c r="L4962" s="4" t="s">
        <v>2841</v>
      </c>
      <c r="M4962" t="s">
        <v>268</v>
      </c>
    </row>
    <row r="4963" spans="1:13" x14ac:dyDescent="0.2">
      <c r="A4963" t="s">
        <v>6328</v>
      </c>
      <c r="B4963" t="s">
        <v>9529</v>
      </c>
      <c r="C4963">
        <v>4.5999999999999996</v>
      </c>
      <c r="D4963" s="5">
        <v>1475</v>
      </c>
      <c r="E4963" t="s">
        <v>781</v>
      </c>
      <c r="F4963" s="5">
        <v>10000</v>
      </c>
      <c r="G4963" t="s">
        <v>295</v>
      </c>
      <c r="H4963" s="6">
        <v>4.99</v>
      </c>
      <c r="I4963" t="s">
        <v>25</v>
      </c>
      <c r="J4963" t="s">
        <v>1188</v>
      </c>
      <c r="K4963" s="1">
        <v>43102</v>
      </c>
      <c r="L4963" s="4" t="s">
        <v>44</v>
      </c>
      <c r="M4963" t="s">
        <v>139</v>
      </c>
    </row>
    <row r="4964" spans="1:13" x14ac:dyDescent="0.2">
      <c r="A4964" t="s">
        <v>8518</v>
      </c>
      <c r="B4964" t="s">
        <v>258</v>
      </c>
      <c r="C4964">
        <v>3.4</v>
      </c>
      <c r="D4964" s="5">
        <v>15</v>
      </c>
      <c r="E4964" t="s">
        <v>55</v>
      </c>
      <c r="F4964" s="5">
        <v>10000</v>
      </c>
      <c r="G4964" t="s">
        <v>14</v>
      </c>
      <c r="H4964" s="6">
        <v>0</v>
      </c>
      <c r="I4964" t="s">
        <v>15</v>
      </c>
      <c r="J4964" t="s">
        <v>258</v>
      </c>
      <c r="K4964" s="1">
        <v>42439</v>
      </c>
      <c r="L4964" s="4">
        <v>3.2</v>
      </c>
      <c r="M4964" t="s">
        <v>123</v>
      </c>
    </row>
    <row r="4965" spans="1:13" x14ac:dyDescent="0.2">
      <c r="A4965" t="s">
        <v>8509</v>
      </c>
      <c r="B4965" t="s">
        <v>258</v>
      </c>
      <c r="C4965">
        <v>4</v>
      </c>
      <c r="D4965" s="5">
        <v>3</v>
      </c>
      <c r="E4965" t="s">
        <v>137</v>
      </c>
      <c r="F4965" s="5">
        <v>1000</v>
      </c>
      <c r="G4965" t="s">
        <v>14</v>
      </c>
      <c r="H4965" s="6">
        <v>0</v>
      </c>
      <c r="I4965" t="s">
        <v>15</v>
      </c>
      <c r="J4965" t="s">
        <v>258</v>
      </c>
      <c r="K4965" s="1">
        <v>43207</v>
      </c>
      <c r="L4965" s="4">
        <v>1.1000000000000001</v>
      </c>
      <c r="M4965" t="s">
        <v>45</v>
      </c>
    </row>
    <row r="4966" spans="1:13" x14ac:dyDescent="0.2">
      <c r="A4966" t="s">
        <v>7663</v>
      </c>
      <c r="B4966" t="s">
        <v>1588</v>
      </c>
      <c r="C4966">
        <v>3.4</v>
      </c>
      <c r="D4966" s="5">
        <v>16</v>
      </c>
      <c r="E4966" t="s">
        <v>362</v>
      </c>
      <c r="F4966" s="5">
        <v>5000</v>
      </c>
      <c r="G4966" t="s">
        <v>14</v>
      </c>
      <c r="H4966" s="6">
        <v>0</v>
      </c>
      <c r="I4966" t="s">
        <v>15</v>
      </c>
      <c r="J4966" t="s">
        <v>1588</v>
      </c>
      <c r="K4966" s="1">
        <v>43179</v>
      </c>
      <c r="L4966" s="4" t="s">
        <v>623</v>
      </c>
      <c r="M4966" t="s">
        <v>30</v>
      </c>
    </row>
    <row r="4967" spans="1:13" x14ac:dyDescent="0.2">
      <c r="A4967" t="s">
        <v>4479</v>
      </c>
      <c r="B4967" t="s">
        <v>9530</v>
      </c>
      <c r="C4967">
        <v>3.8</v>
      </c>
      <c r="D4967" s="5">
        <v>21149</v>
      </c>
      <c r="E4967" t="s">
        <v>180</v>
      </c>
      <c r="F4967" s="5">
        <v>1000000</v>
      </c>
      <c r="G4967" t="s">
        <v>14</v>
      </c>
      <c r="H4967" s="6">
        <v>0</v>
      </c>
      <c r="I4967" t="s">
        <v>15</v>
      </c>
      <c r="J4967" t="s">
        <v>1271</v>
      </c>
      <c r="K4967" s="1">
        <v>42286</v>
      </c>
      <c r="L4967" s="4">
        <v>2.1</v>
      </c>
      <c r="M4967" t="s">
        <v>32</v>
      </c>
    </row>
    <row r="4968" spans="1:13" x14ac:dyDescent="0.2">
      <c r="A4968" t="s">
        <v>5047</v>
      </c>
      <c r="B4968" t="s">
        <v>258</v>
      </c>
      <c r="C4968">
        <v>4.3</v>
      </c>
      <c r="D4968" s="5">
        <v>1002861</v>
      </c>
      <c r="E4968" t="s">
        <v>114</v>
      </c>
      <c r="F4968" s="5">
        <v>100000000</v>
      </c>
      <c r="G4968" t="s">
        <v>14</v>
      </c>
      <c r="H4968" s="6">
        <v>0</v>
      </c>
      <c r="I4968" t="s">
        <v>15</v>
      </c>
      <c r="J4968" t="s">
        <v>258</v>
      </c>
      <c r="K4968" s="1">
        <v>43314</v>
      </c>
      <c r="L4968" s="4" t="s">
        <v>260</v>
      </c>
      <c r="M4968" t="s">
        <v>45</v>
      </c>
    </row>
    <row r="4969" spans="1:13" x14ac:dyDescent="0.2">
      <c r="A4969" t="s">
        <v>6738</v>
      </c>
      <c r="B4969" t="s">
        <v>9531</v>
      </c>
      <c r="C4969">
        <v>4.2</v>
      </c>
      <c r="D4969" s="5">
        <v>1291</v>
      </c>
      <c r="E4969" t="s">
        <v>356</v>
      </c>
      <c r="F4969" s="5">
        <v>50000</v>
      </c>
      <c r="G4969" t="s">
        <v>14</v>
      </c>
      <c r="H4969" s="6">
        <v>0</v>
      </c>
      <c r="I4969" t="s">
        <v>15</v>
      </c>
      <c r="J4969" t="s">
        <v>2019</v>
      </c>
      <c r="K4969" s="1">
        <v>43026</v>
      </c>
      <c r="L4969" s="4" t="s">
        <v>3118</v>
      </c>
      <c r="M4969" t="s">
        <v>30</v>
      </c>
    </row>
    <row r="4970" spans="1:13" x14ac:dyDescent="0.2">
      <c r="A4970" t="s">
        <v>3484</v>
      </c>
      <c r="B4970" t="s">
        <v>1103</v>
      </c>
      <c r="C4970">
        <v>4.9000000000000004</v>
      </c>
      <c r="D4970" s="5">
        <v>301</v>
      </c>
      <c r="E4970" t="s">
        <v>24</v>
      </c>
      <c r="F4970" s="5">
        <v>10000</v>
      </c>
      <c r="G4970" t="s">
        <v>14</v>
      </c>
      <c r="H4970" s="6">
        <v>0</v>
      </c>
      <c r="I4970" t="s">
        <v>15</v>
      </c>
      <c r="J4970" t="s">
        <v>1103</v>
      </c>
      <c r="K4970" s="1">
        <v>43302</v>
      </c>
      <c r="L4970" s="4" t="s">
        <v>1468</v>
      </c>
      <c r="M4970" t="s">
        <v>30</v>
      </c>
    </row>
    <row r="4971" spans="1:13" x14ac:dyDescent="0.2">
      <c r="A4971" t="s">
        <v>5483</v>
      </c>
      <c r="B4971" t="s">
        <v>1103</v>
      </c>
      <c r="C4971">
        <v>3.2</v>
      </c>
      <c r="D4971" s="5">
        <v>3031</v>
      </c>
      <c r="E4971" t="s">
        <v>55</v>
      </c>
      <c r="F4971" s="5">
        <v>1000000</v>
      </c>
      <c r="G4971" t="s">
        <v>14</v>
      </c>
      <c r="H4971" s="6">
        <v>0</v>
      </c>
      <c r="I4971" t="s">
        <v>15</v>
      </c>
      <c r="J4971" t="s">
        <v>1103</v>
      </c>
      <c r="K4971" s="1">
        <v>43284</v>
      </c>
      <c r="L4971" s="4" t="s">
        <v>1135</v>
      </c>
      <c r="M4971" t="s">
        <v>48</v>
      </c>
    </row>
    <row r="4972" spans="1:13" x14ac:dyDescent="0.2">
      <c r="A4972" t="s">
        <v>5714</v>
      </c>
      <c r="B4972" t="s">
        <v>1588</v>
      </c>
      <c r="C4972">
        <v>4.4000000000000004</v>
      </c>
      <c r="D4972" s="5">
        <v>137</v>
      </c>
      <c r="E4972" t="s">
        <v>85</v>
      </c>
      <c r="F4972" s="5">
        <v>1000</v>
      </c>
      <c r="G4972" t="s">
        <v>14</v>
      </c>
      <c r="H4972" s="6">
        <v>0</v>
      </c>
      <c r="I4972" t="s">
        <v>15</v>
      </c>
      <c r="J4972" t="s">
        <v>1588</v>
      </c>
      <c r="K4972" s="1">
        <v>43237</v>
      </c>
      <c r="L4972" s="4" t="s">
        <v>413</v>
      </c>
      <c r="M4972" t="s">
        <v>30</v>
      </c>
    </row>
    <row r="4973" spans="1:13" x14ac:dyDescent="0.2">
      <c r="A4973" t="s">
        <v>5696</v>
      </c>
      <c r="B4973" t="s">
        <v>1588</v>
      </c>
      <c r="C4973">
        <v>4.4000000000000004</v>
      </c>
      <c r="D4973" s="5">
        <v>2159</v>
      </c>
      <c r="E4973" t="s">
        <v>85</v>
      </c>
      <c r="F4973" s="5">
        <v>10000</v>
      </c>
      <c r="G4973" t="s">
        <v>14</v>
      </c>
      <c r="H4973" s="6">
        <v>0</v>
      </c>
      <c r="I4973" t="s">
        <v>15</v>
      </c>
      <c r="J4973" t="s">
        <v>1588</v>
      </c>
      <c r="K4973" s="1">
        <v>43237</v>
      </c>
      <c r="L4973" s="4" t="s">
        <v>413</v>
      </c>
      <c r="M4973" t="s">
        <v>30</v>
      </c>
    </row>
    <row r="4974" spans="1:13" x14ac:dyDescent="0.2">
      <c r="A4974" t="s">
        <v>8619</v>
      </c>
      <c r="B4974" t="s">
        <v>9524</v>
      </c>
      <c r="C4974">
        <v>3.4</v>
      </c>
      <c r="D4974" s="5">
        <v>116</v>
      </c>
      <c r="E4974" t="s">
        <v>307</v>
      </c>
      <c r="F4974" s="5">
        <v>5000</v>
      </c>
      <c r="G4974" t="s">
        <v>295</v>
      </c>
      <c r="H4974" s="6">
        <v>4.5999999999999996</v>
      </c>
      <c r="I4974" t="s">
        <v>15</v>
      </c>
      <c r="J4974" t="s">
        <v>214</v>
      </c>
      <c r="K4974" s="1">
        <v>42656</v>
      </c>
      <c r="L4974" s="4">
        <v>1.4</v>
      </c>
      <c r="M4974" t="s">
        <v>32</v>
      </c>
    </row>
    <row r="4975" spans="1:13" x14ac:dyDescent="0.2">
      <c r="A4975" t="s">
        <v>225</v>
      </c>
      <c r="B4975" t="s">
        <v>9524</v>
      </c>
      <c r="C4975">
        <v>4.2</v>
      </c>
      <c r="D4975" s="5">
        <v>860</v>
      </c>
      <c r="E4975" t="s">
        <v>226</v>
      </c>
      <c r="F4975" s="5">
        <v>100000</v>
      </c>
      <c r="G4975" t="s">
        <v>14</v>
      </c>
      <c r="H4975" s="6">
        <v>0</v>
      </c>
      <c r="I4975" t="s">
        <v>15</v>
      </c>
      <c r="J4975" t="s">
        <v>214</v>
      </c>
      <c r="K4975" s="1">
        <v>43298</v>
      </c>
      <c r="L4975" s="4">
        <v>1</v>
      </c>
      <c r="M4975" t="s">
        <v>18</v>
      </c>
    </row>
    <row r="4976" spans="1:13" x14ac:dyDescent="0.2">
      <c r="A4976" t="s">
        <v>7707</v>
      </c>
      <c r="B4976" t="s">
        <v>9534</v>
      </c>
      <c r="C4976">
        <v>4.5999999999999996</v>
      </c>
      <c r="D4976" s="5">
        <v>7314</v>
      </c>
      <c r="E4976" t="s">
        <v>68</v>
      </c>
      <c r="F4976" s="5">
        <v>100000</v>
      </c>
      <c r="G4976" t="s">
        <v>14</v>
      </c>
      <c r="H4976" s="6">
        <v>0</v>
      </c>
      <c r="I4976" t="s">
        <v>15</v>
      </c>
      <c r="J4976" t="s">
        <v>2413</v>
      </c>
      <c r="K4976" s="1">
        <v>42985</v>
      </c>
      <c r="L4976" s="4" t="s">
        <v>724</v>
      </c>
      <c r="M4976" t="s">
        <v>48</v>
      </c>
    </row>
    <row r="4977" spans="1:13" x14ac:dyDescent="0.2">
      <c r="A4977" t="s">
        <v>2025</v>
      </c>
      <c r="B4977" t="s">
        <v>9531</v>
      </c>
      <c r="C4977">
        <v>4.7</v>
      </c>
      <c r="D4977" s="5">
        <v>192641</v>
      </c>
      <c r="E4977" t="s">
        <v>38</v>
      </c>
      <c r="F4977" s="5">
        <v>5000000</v>
      </c>
      <c r="G4977" t="s">
        <v>14</v>
      </c>
      <c r="H4977" s="6">
        <v>0</v>
      </c>
      <c r="I4977" t="s">
        <v>15</v>
      </c>
      <c r="J4977" t="s">
        <v>2019</v>
      </c>
      <c r="K4977" s="1">
        <v>43258</v>
      </c>
      <c r="L4977" s="4" t="s">
        <v>2026</v>
      </c>
      <c r="M4977" t="s">
        <v>18</v>
      </c>
    </row>
    <row r="4978" spans="1:13" x14ac:dyDescent="0.2">
      <c r="A4978" t="s">
        <v>5032</v>
      </c>
      <c r="B4978" t="s">
        <v>9524</v>
      </c>
      <c r="C4978">
        <v>4.7</v>
      </c>
      <c r="D4978" s="5">
        <v>967</v>
      </c>
      <c r="E4978" t="s">
        <v>178</v>
      </c>
      <c r="F4978" s="5">
        <v>500000</v>
      </c>
      <c r="G4978" t="s">
        <v>14</v>
      </c>
      <c r="H4978" s="6">
        <v>0</v>
      </c>
      <c r="I4978" t="s">
        <v>15</v>
      </c>
      <c r="J4978" t="s">
        <v>214</v>
      </c>
      <c r="K4978" s="1">
        <v>43316</v>
      </c>
      <c r="L4978" s="4" t="s">
        <v>228</v>
      </c>
      <c r="M4978" t="s">
        <v>18</v>
      </c>
    </row>
    <row r="4979" spans="1:13" x14ac:dyDescent="0.2">
      <c r="A4979" t="s">
        <v>9395</v>
      </c>
      <c r="B4979" t="s">
        <v>9530</v>
      </c>
      <c r="C4979">
        <v>4.3</v>
      </c>
      <c r="D4979" s="5">
        <v>26224</v>
      </c>
      <c r="E4979" t="s">
        <v>746</v>
      </c>
      <c r="F4979" s="5">
        <v>1000000</v>
      </c>
      <c r="G4979" t="s">
        <v>14</v>
      </c>
      <c r="H4979" s="6">
        <v>0</v>
      </c>
      <c r="I4979" t="s">
        <v>15</v>
      </c>
      <c r="J4979" t="s">
        <v>1271</v>
      </c>
      <c r="K4979" s="1">
        <v>42854</v>
      </c>
      <c r="L4979" s="4" t="s">
        <v>44</v>
      </c>
      <c r="M4979" t="s">
        <v>32</v>
      </c>
    </row>
    <row r="4980" spans="1:13" x14ac:dyDescent="0.2">
      <c r="A4980" t="s">
        <v>2578</v>
      </c>
      <c r="B4980" t="s">
        <v>9530</v>
      </c>
      <c r="C4980">
        <v>4.3</v>
      </c>
      <c r="D4980" s="5">
        <v>64884</v>
      </c>
      <c r="E4980" t="s">
        <v>53</v>
      </c>
      <c r="F4980" s="5">
        <v>5000000</v>
      </c>
      <c r="G4980" t="s">
        <v>14</v>
      </c>
      <c r="H4980" s="6">
        <v>0</v>
      </c>
      <c r="I4980" t="s">
        <v>15</v>
      </c>
      <c r="J4980" t="s">
        <v>1271</v>
      </c>
      <c r="K4980" s="1">
        <v>42563</v>
      </c>
      <c r="L4980" s="4">
        <v>1</v>
      </c>
      <c r="M4980" t="s">
        <v>91</v>
      </c>
    </row>
    <row r="4981" spans="1:13" x14ac:dyDescent="0.2">
      <c r="A4981" t="s">
        <v>2602</v>
      </c>
      <c r="B4981" t="s">
        <v>9530</v>
      </c>
      <c r="C4981">
        <v>4.2</v>
      </c>
      <c r="D4981" s="5">
        <v>1960</v>
      </c>
      <c r="E4981" t="s">
        <v>1254</v>
      </c>
      <c r="F4981" s="5">
        <v>100000</v>
      </c>
      <c r="G4981" t="s">
        <v>14</v>
      </c>
      <c r="H4981" s="6">
        <v>0</v>
      </c>
      <c r="I4981" t="s">
        <v>15</v>
      </c>
      <c r="J4981" t="s">
        <v>1271</v>
      </c>
      <c r="K4981" s="1">
        <v>43014</v>
      </c>
      <c r="L4981" s="4">
        <v>1.4</v>
      </c>
      <c r="M4981" t="s">
        <v>32</v>
      </c>
    </row>
    <row r="4982" spans="1:13" x14ac:dyDescent="0.2">
      <c r="A4982" t="s">
        <v>2755</v>
      </c>
      <c r="B4982" t="s">
        <v>9530</v>
      </c>
      <c r="C4982">
        <v>4.0999999999999996</v>
      </c>
      <c r="D4982" s="5">
        <v>24668</v>
      </c>
      <c r="E4982" t="s">
        <v>356</v>
      </c>
      <c r="F4982" s="5">
        <v>1000000</v>
      </c>
      <c r="G4982" t="s">
        <v>14</v>
      </c>
      <c r="H4982" s="6">
        <v>0</v>
      </c>
      <c r="I4982" t="s">
        <v>15</v>
      </c>
      <c r="J4982" t="s">
        <v>1271</v>
      </c>
      <c r="K4982" s="1">
        <v>42586</v>
      </c>
      <c r="L4982" s="4" t="s">
        <v>571</v>
      </c>
      <c r="M4982" t="s">
        <v>91</v>
      </c>
    </row>
    <row r="4983" spans="1:13" x14ac:dyDescent="0.2">
      <c r="A4983" t="s">
        <v>4818</v>
      </c>
      <c r="B4983" t="s">
        <v>9530</v>
      </c>
      <c r="C4983">
        <v>4.3</v>
      </c>
      <c r="D4983" s="5">
        <v>42432</v>
      </c>
      <c r="E4983" t="s">
        <v>575</v>
      </c>
      <c r="F4983" s="5">
        <v>1000000</v>
      </c>
      <c r="G4983" t="s">
        <v>14</v>
      </c>
      <c r="H4983" s="6">
        <v>0</v>
      </c>
      <c r="I4983" t="s">
        <v>15</v>
      </c>
      <c r="J4983" t="s">
        <v>1271</v>
      </c>
      <c r="K4983" s="1">
        <v>42564</v>
      </c>
      <c r="L4983" s="4">
        <v>1.3</v>
      </c>
      <c r="M4983" t="s">
        <v>91</v>
      </c>
    </row>
    <row r="4984" spans="1:13" x14ac:dyDescent="0.2">
      <c r="A4984" t="s">
        <v>9396</v>
      </c>
      <c r="B4984" t="s">
        <v>9529</v>
      </c>
      <c r="C4984">
        <v>3.5</v>
      </c>
      <c r="D4984" s="5">
        <v>2071</v>
      </c>
      <c r="E4984" t="s">
        <v>575</v>
      </c>
      <c r="F4984" s="5">
        <v>100000</v>
      </c>
      <c r="G4984" t="s">
        <v>14</v>
      </c>
      <c r="H4984" s="6">
        <v>0</v>
      </c>
      <c r="I4984" t="s">
        <v>15</v>
      </c>
      <c r="J4984" t="s">
        <v>1227</v>
      </c>
      <c r="K4984" s="1">
        <v>43280</v>
      </c>
      <c r="L4984" s="4" t="s">
        <v>160</v>
      </c>
      <c r="M4984" t="s">
        <v>45</v>
      </c>
    </row>
    <row r="4985" spans="1:13" x14ac:dyDescent="0.2">
      <c r="A4985" t="s">
        <v>2591</v>
      </c>
      <c r="B4985" t="s">
        <v>9530</v>
      </c>
      <c r="C4985">
        <v>4.4000000000000004</v>
      </c>
      <c r="D4985" s="5">
        <v>7715</v>
      </c>
      <c r="E4985" t="s">
        <v>43</v>
      </c>
      <c r="F4985" s="5">
        <v>500000</v>
      </c>
      <c r="G4985" t="s">
        <v>14</v>
      </c>
      <c r="H4985" s="6">
        <v>0</v>
      </c>
      <c r="I4985" t="s">
        <v>15</v>
      </c>
      <c r="J4985" t="s">
        <v>1271</v>
      </c>
      <c r="K4985" s="1">
        <v>43280</v>
      </c>
      <c r="L4985" s="4">
        <v>1.7</v>
      </c>
      <c r="M4985" t="s">
        <v>45</v>
      </c>
    </row>
    <row r="4986" spans="1:13" x14ac:dyDescent="0.2">
      <c r="A4986" t="s">
        <v>115</v>
      </c>
      <c r="B4986" t="s">
        <v>9523</v>
      </c>
      <c r="C4986">
        <v>4.3</v>
      </c>
      <c r="D4986" s="5">
        <v>542</v>
      </c>
      <c r="E4986" t="s">
        <v>38</v>
      </c>
      <c r="F4986" s="5">
        <v>100000</v>
      </c>
      <c r="G4986" t="s">
        <v>14</v>
      </c>
      <c r="H4986" s="6">
        <v>0</v>
      </c>
      <c r="I4986" t="s">
        <v>15</v>
      </c>
      <c r="J4986" t="s">
        <v>108</v>
      </c>
      <c r="K4986" s="1">
        <v>43312</v>
      </c>
      <c r="L4986" s="4">
        <v>4</v>
      </c>
      <c r="M4986" t="s">
        <v>45</v>
      </c>
    </row>
    <row r="4987" spans="1:13" x14ac:dyDescent="0.2">
      <c r="A4987" t="s">
        <v>2561</v>
      </c>
      <c r="B4987" t="s">
        <v>9530</v>
      </c>
      <c r="C4987">
        <v>4.3</v>
      </c>
      <c r="D4987" s="5">
        <v>4551</v>
      </c>
      <c r="E4987" t="s">
        <v>806</v>
      </c>
      <c r="F4987" s="5">
        <v>500000</v>
      </c>
      <c r="G4987" t="s">
        <v>14</v>
      </c>
      <c r="H4987" s="6">
        <v>0</v>
      </c>
      <c r="I4987" t="s">
        <v>15</v>
      </c>
      <c r="J4987" t="s">
        <v>1271</v>
      </c>
      <c r="K4987" s="1">
        <v>43095</v>
      </c>
      <c r="L4987" s="4">
        <v>1</v>
      </c>
      <c r="M4987" t="s">
        <v>32</v>
      </c>
    </row>
    <row r="4988" spans="1:13" x14ac:dyDescent="0.2">
      <c r="A4988" t="s">
        <v>2782</v>
      </c>
      <c r="B4988" t="s">
        <v>9530</v>
      </c>
      <c r="C4988">
        <v>4.4000000000000004</v>
      </c>
      <c r="D4988" s="5">
        <v>6367</v>
      </c>
      <c r="E4988" t="s">
        <v>1251</v>
      </c>
      <c r="F4988" s="5">
        <v>1000000</v>
      </c>
      <c r="G4988" t="s">
        <v>14</v>
      </c>
      <c r="H4988" s="6">
        <v>0</v>
      </c>
      <c r="I4988" t="s">
        <v>15</v>
      </c>
      <c r="J4988" t="s">
        <v>1271</v>
      </c>
      <c r="K4988" s="1">
        <v>42930</v>
      </c>
      <c r="L4988" s="4">
        <v>1.4</v>
      </c>
      <c r="M4988" t="s">
        <v>32</v>
      </c>
    </row>
    <row r="4989" spans="1:13" x14ac:dyDescent="0.2">
      <c r="A4989" t="s">
        <v>2801</v>
      </c>
      <c r="B4989" t="s">
        <v>9530</v>
      </c>
      <c r="C4989">
        <v>4.2</v>
      </c>
      <c r="D4989" s="5">
        <v>5178</v>
      </c>
      <c r="E4989" t="s">
        <v>50</v>
      </c>
      <c r="F4989" s="5">
        <v>1000000</v>
      </c>
      <c r="G4989" t="s">
        <v>14</v>
      </c>
      <c r="H4989" s="6">
        <v>0</v>
      </c>
      <c r="I4989" t="s">
        <v>15</v>
      </c>
      <c r="J4989" t="s">
        <v>1271</v>
      </c>
      <c r="K4989" s="1">
        <v>43018</v>
      </c>
      <c r="L4989" s="4">
        <v>1.7</v>
      </c>
      <c r="M4989" t="s">
        <v>32</v>
      </c>
    </row>
    <row r="4990" spans="1:13" x14ac:dyDescent="0.2">
      <c r="A4990" t="s">
        <v>8304</v>
      </c>
      <c r="B4990" t="s">
        <v>9530</v>
      </c>
      <c r="C4990">
        <v>4.3</v>
      </c>
      <c r="D4990" s="5">
        <v>9149</v>
      </c>
      <c r="E4990" t="s">
        <v>1108</v>
      </c>
      <c r="F4990" s="5">
        <v>1000000</v>
      </c>
      <c r="G4990" t="s">
        <v>14</v>
      </c>
      <c r="H4990" s="6">
        <v>0</v>
      </c>
      <c r="I4990" t="s">
        <v>15</v>
      </c>
      <c r="J4990" t="s">
        <v>1271</v>
      </c>
      <c r="K4990" s="1">
        <v>42809</v>
      </c>
      <c r="L4990" s="4">
        <v>1.3</v>
      </c>
      <c r="M4990" t="s">
        <v>91</v>
      </c>
    </row>
    <row r="4991" spans="1:13" x14ac:dyDescent="0.2">
      <c r="A4991" t="s">
        <v>9393</v>
      </c>
      <c r="B4991" t="s">
        <v>9530</v>
      </c>
      <c r="C4991">
        <v>4.2</v>
      </c>
      <c r="D4991" s="5">
        <v>109</v>
      </c>
      <c r="E4991" t="s">
        <v>24</v>
      </c>
      <c r="F4991" s="5">
        <v>10000</v>
      </c>
      <c r="G4991" t="s">
        <v>14</v>
      </c>
      <c r="H4991" s="6">
        <v>0</v>
      </c>
      <c r="I4991" t="s">
        <v>15</v>
      </c>
      <c r="J4991" t="s">
        <v>1271</v>
      </c>
      <c r="K4991" s="1">
        <v>42840</v>
      </c>
      <c r="L4991" s="4">
        <v>1.4</v>
      </c>
      <c r="M4991" t="s">
        <v>32</v>
      </c>
    </row>
    <row r="4992" spans="1:13" x14ac:dyDescent="0.2">
      <c r="A4992" t="s">
        <v>8909</v>
      </c>
      <c r="B4992" t="s">
        <v>9530</v>
      </c>
      <c r="C4992">
        <v>4.3</v>
      </c>
      <c r="D4992" s="5">
        <v>1216</v>
      </c>
      <c r="E4992" t="s">
        <v>670</v>
      </c>
      <c r="F4992" s="5">
        <v>500000</v>
      </c>
      <c r="G4992" t="s">
        <v>14</v>
      </c>
      <c r="H4992" s="6">
        <v>0</v>
      </c>
      <c r="I4992" t="s">
        <v>66</v>
      </c>
      <c r="J4992" t="s">
        <v>1271</v>
      </c>
      <c r="K4992" s="1">
        <v>43262</v>
      </c>
      <c r="L4992" s="4">
        <v>1.3</v>
      </c>
      <c r="M4992" t="s">
        <v>45</v>
      </c>
    </row>
    <row r="4993" spans="1:13" x14ac:dyDescent="0.2">
      <c r="A4993" t="s">
        <v>4608</v>
      </c>
      <c r="B4993" t="s">
        <v>9529</v>
      </c>
      <c r="C4993">
        <v>4.5</v>
      </c>
      <c r="D4993" s="5">
        <v>49971</v>
      </c>
      <c r="E4993" t="s">
        <v>394</v>
      </c>
      <c r="F4993" s="5">
        <v>5000000</v>
      </c>
      <c r="G4993" t="s">
        <v>14</v>
      </c>
      <c r="H4993" s="6">
        <v>0</v>
      </c>
      <c r="I4993" t="s">
        <v>15</v>
      </c>
      <c r="J4993" t="s">
        <v>1175</v>
      </c>
      <c r="K4993" s="1">
        <v>42976</v>
      </c>
      <c r="L4993" s="4" t="s">
        <v>1305</v>
      </c>
      <c r="M4993" t="s">
        <v>18</v>
      </c>
    </row>
    <row r="4994" spans="1:13" x14ac:dyDescent="0.2">
      <c r="A4994" t="s">
        <v>2616</v>
      </c>
      <c r="B4994" t="s">
        <v>9530</v>
      </c>
      <c r="C4994">
        <v>3</v>
      </c>
      <c r="D4994" s="5">
        <v>4</v>
      </c>
      <c r="E4994" t="s">
        <v>13</v>
      </c>
      <c r="F4994" s="5">
        <v>1000</v>
      </c>
      <c r="G4994" t="s">
        <v>14</v>
      </c>
      <c r="H4994" s="6">
        <v>0</v>
      </c>
      <c r="I4994" t="s">
        <v>15</v>
      </c>
      <c r="J4994" t="s">
        <v>685</v>
      </c>
      <c r="K4994" s="1">
        <v>43138</v>
      </c>
      <c r="L4994" s="4" t="s">
        <v>181</v>
      </c>
      <c r="M4994" t="s">
        <v>45</v>
      </c>
    </row>
    <row r="4995" spans="1:13" x14ac:dyDescent="0.2">
      <c r="A4995" t="s">
        <v>5487</v>
      </c>
      <c r="B4995" t="s">
        <v>1103</v>
      </c>
      <c r="C4995">
        <v>3.7</v>
      </c>
      <c r="D4995" s="5">
        <v>33264</v>
      </c>
      <c r="E4995" t="s">
        <v>158</v>
      </c>
      <c r="F4995" s="5">
        <v>10000000</v>
      </c>
      <c r="G4995" t="s">
        <v>14</v>
      </c>
      <c r="H4995" s="6">
        <v>0</v>
      </c>
      <c r="I4995" t="s">
        <v>15</v>
      </c>
      <c r="J4995" t="s">
        <v>1103</v>
      </c>
      <c r="K4995" s="1">
        <v>43266</v>
      </c>
      <c r="L4995" s="4" t="s">
        <v>1142</v>
      </c>
      <c r="M4995" t="s">
        <v>48</v>
      </c>
    </row>
    <row r="4996" spans="1:13" x14ac:dyDescent="0.2">
      <c r="A4996" t="s">
        <v>7134</v>
      </c>
      <c r="B4996" t="s">
        <v>9530</v>
      </c>
      <c r="C4996">
        <v>4.5</v>
      </c>
      <c r="D4996" s="5">
        <v>76608</v>
      </c>
      <c r="E4996" t="s">
        <v>89</v>
      </c>
      <c r="F4996" s="5">
        <v>1000000</v>
      </c>
      <c r="G4996" t="s">
        <v>14</v>
      </c>
      <c r="H4996" s="6">
        <v>0</v>
      </c>
      <c r="I4996" t="s">
        <v>66</v>
      </c>
      <c r="J4996" t="s">
        <v>1388</v>
      </c>
      <c r="K4996" s="1">
        <v>42740</v>
      </c>
      <c r="L4996" s="4" t="s">
        <v>1305</v>
      </c>
      <c r="M4996" t="s">
        <v>48</v>
      </c>
    </row>
    <row r="4997" spans="1:13" x14ac:dyDescent="0.2">
      <c r="A4997" t="s">
        <v>5139</v>
      </c>
      <c r="B4997" t="s">
        <v>448</v>
      </c>
      <c r="C4997">
        <v>4.0999999999999996</v>
      </c>
      <c r="D4997" s="5">
        <v>285726</v>
      </c>
      <c r="E4997" t="s">
        <v>95</v>
      </c>
      <c r="F4997" s="5">
        <v>10000000</v>
      </c>
      <c r="G4997" t="s">
        <v>14</v>
      </c>
      <c r="H4997" s="6">
        <v>0</v>
      </c>
      <c r="I4997" t="s">
        <v>199</v>
      </c>
      <c r="J4997" t="s">
        <v>448</v>
      </c>
      <c r="K4997" s="1">
        <v>43311</v>
      </c>
      <c r="L4997" s="4" t="s">
        <v>452</v>
      </c>
      <c r="M4997" t="s">
        <v>45</v>
      </c>
    </row>
    <row r="4998" spans="1:13" x14ac:dyDescent="0.2">
      <c r="A4998" t="s">
        <v>7829</v>
      </c>
      <c r="B4998" t="s">
        <v>9530</v>
      </c>
      <c r="C4998">
        <v>3.8</v>
      </c>
      <c r="D4998" s="5">
        <v>120</v>
      </c>
      <c r="E4998" t="s">
        <v>89</v>
      </c>
      <c r="F4998" s="5">
        <v>10000</v>
      </c>
      <c r="G4998" t="s">
        <v>14</v>
      </c>
      <c r="H4998" s="6">
        <v>0</v>
      </c>
      <c r="I4998" t="s">
        <v>15</v>
      </c>
      <c r="J4998" t="s">
        <v>580</v>
      </c>
      <c r="K4998" s="1">
        <v>43241</v>
      </c>
      <c r="L4998" s="4" t="s">
        <v>1389</v>
      </c>
      <c r="M4998" t="s">
        <v>18</v>
      </c>
    </row>
    <row r="4999" spans="1:13" x14ac:dyDescent="0.2">
      <c r="A4999" t="s">
        <v>6338</v>
      </c>
      <c r="B4999" t="s">
        <v>9530</v>
      </c>
      <c r="C4999">
        <v>3.8</v>
      </c>
      <c r="D4999" s="5">
        <v>589</v>
      </c>
      <c r="E4999" t="s">
        <v>43</v>
      </c>
      <c r="F4999" s="5">
        <v>100000</v>
      </c>
      <c r="G4999" t="s">
        <v>14</v>
      </c>
      <c r="H4999" s="6">
        <v>0</v>
      </c>
      <c r="I4999" t="s">
        <v>15</v>
      </c>
      <c r="J4999" t="s">
        <v>580</v>
      </c>
      <c r="K4999" s="1">
        <v>43262</v>
      </c>
      <c r="L4999" s="4" t="s">
        <v>2733</v>
      </c>
      <c r="M4999" t="s">
        <v>18</v>
      </c>
    </row>
    <row r="5000" spans="1:13" x14ac:dyDescent="0.2">
      <c r="A5000" t="s">
        <v>5770</v>
      </c>
      <c r="B5000" t="s">
        <v>1789</v>
      </c>
      <c r="C5000">
        <v>4.2</v>
      </c>
      <c r="D5000" s="5">
        <v>857923</v>
      </c>
      <c r="E5000" t="s">
        <v>158</v>
      </c>
      <c r="F5000" s="5">
        <v>50000000</v>
      </c>
      <c r="G5000" t="s">
        <v>14</v>
      </c>
      <c r="H5000" s="6">
        <v>0</v>
      </c>
      <c r="I5000" t="s">
        <v>15</v>
      </c>
      <c r="J5000" t="s">
        <v>1789</v>
      </c>
      <c r="K5000" s="1">
        <v>43312</v>
      </c>
      <c r="L5000" s="4" t="s">
        <v>1800</v>
      </c>
      <c r="M5000" t="s">
        <v>45</v>
      </c>
    </row>
    <row r="5001" spans="1:13" x14ac:dyDescent="0.2">
      <c r="A5001" t="s">
        <v>7504</v>
      </c>
      <c r="B5001" t="s">
        <v>1789</v>
      </c>
      <c r="C5001">
        <v>4.2</v>
      </c>
      <c r="D5001" s="5">
        <v>4977</v>
      </c>
      <c r="E5001" t="s">
        <v>172</v>
      </c>
      <c r="F5001" s="5">
        <v>100000</v>
      </c>
      <c r="G5001" t="s">
        <v>14</v>
      </c>
      <c r="H5001" s="6">
        <v>0</v>
      </c>
      <c r="I5001" t="s">
        <v>15</v>
      </c>
      <c r="J5001" t="s">
        <v>1789</v>
      </c>
      <c r="K5001" s="1">
        <v>43306</v>
      </c>
      <c r="L5001" s="4" t="s">
        <v>3649</v>
      </c>
      <c r="M5001" t="s">
        <v>45</v>
      </c>
    </row>
    <row r="5002" spans="1:13" x14ac:dyDescent="0.2">
      <c r="A5002" t="s">
        <v>915</v>
      </c>
      <c r="B5002" t="s">
        <v>9525</v>
      </c>
      <c r="C5002">
        <v>4.5999999999999996</v>
      </c>
      <c r="D5002" s="5">
        <v>556</v>
      </c>
      <c r="E5002" t="s">
        <v>69</v>
      </c>
      <c r="F5002" s="5">
        <v>100000</v>
      </c>
      <c r="G5002" t="s">
        <v>14</v>
      </c>
      <c r="H5002" s="6">
        <v>0</v>
      </c>
      <c r="I5002" t="s">
        <v>25</v>
      </c>
      <c r="J5002" t="s">
        <v>882</v>
      </c>
      <c r="K5002" s="1">
        <v>43125</v>
      </c>
      <c r="L5002" s="4">
        <v>2</v>
      </c>
      <c r="M5002" t="s">
        <v>48</v>
      </c>
    </row>
    <row r="5003" spans="1:13" x14ac:dyDescent="0.2">
      <c r="A5003" t="s">
        <v>7874</v>
      </c>
      <c r="B5003" t="s">
        <v>2146</v>
      </c>
      <c r="C5003">
        <v>4.2</v>
      </c>
      <c r="D5003" s="5">
        <v>12</v>
      </c>
      <c r="E5003" t="s">
        <v>13</v>
      </c>
      <c r="F5003" s="5">
        <v>100</v>
      </c>
      <c r="G5003" t="s">
        <v>295</v>
      </c>
      <c r="H5003" s="6">
        <v>0.99</v>
      </c>
      <c r="I5003" t="s">
        <v>15</v>
      </c>
      <c r="J5003" t="s">
        <v>2146</v>
      </c>
      <c r="K5003" s="1">
        <v>42236</v>
      </c>
      <c r="L5003" s="4">
        <v>1</v>
      </c>
      <c r="M5003" t="s">
        <v>139</v>
      </c>
    </row>
    <row r="5004" spans="1:13" x14ac:dyDescent="0.2">
      <c r="A5004" t="s">
        <v>9151</v>
      </c>
      <c r="B5004" t="s">
        <v>9530</v>
      </c>
      <c r="C5004">
        <v>3.7</v>
      </c>
      <c r="D5004" s="5">
        <v>70105</v>
      </c>
      <c r="E5004" t="s">
        <v>967</v>
      </c>
      <c r="F5004" s="5">
        <v>10000000</v>
      </c>
      <c r="G5004" t="s">
        <v>14</v>
      </c>
      <c r="H5004" s="6">
        <v>0</v>
      </c>
      <c r="I5004" t="s">
        <v>15</v>
      </c>
      <c r="J5004" t="s">
        <v>1179</v>
      </c>
      <c r="K5004" s="1">
        <v>43257</v>
      </c>
      <c r="L5004" s="4" t="s">
        <v>160</v>
      </c>
      <c r="M5004" t="s">
        <v>45</v>
      </c>
    </row>
    <row r="5005" spans="1:13" x14ac:dyDescent="0.2">
      <c r="A5005" t="s">
        <v>2361</v>
      </c>
      <c r="B5005" t="s">
        <v>9532</v>
      </c>
      <c r="C5005">
        <v>4.4000000000000004</v>
      </c>
      <c r="D5005" s="5">
        <v>169965</v>
      </c>
      <c r="E5005" t="s">
        <v>19</v>
      </c>
      <c r="F5005" s="5">
        <v>10000000</v>
      </c>
      <c r="G5005" t="s">
        <v>14</v>
      </c>
      <c r="H5005" s="6">
        <v>0</v>
      </c>
      <c r="I5005" t="s">
        <v>25</v>
      </c>
      <c r="J5005" t="s">
        <v>2341</v>
      </c>
      <c r="K5005" s="1">
        <v>43314</v>
      </c>
      <c r="L5005" s="4" t="s">
        <v>2362</v>
      </c>
      <c r="M5005" t="s">
        <v>268</v>
      </c>
    </row>
    <row r="5006" spans="1:13" x14ac:dyDescent="0.2">
      <c r="A5006" t="s">
        <v>391</v>
      </c>
      <c r="B5006" t="s">
        <v>366</v>
      </c>
      <c r="C5006">
        <v>3.9</v>
      </c>
      <c r="D5006" s="5">
        <v>40751</v>
      </c>
      <c r="E5006" t="s">
        <v>114</v>
      </c>
      <c r="F5006" s="5">
        <v>10000000</v>
      </c>
      <c r="G5006" t="s">
        <v>14</v>
      </c>
      <c r="H5006" s="6">
        <v>0</v>
      </c>
      <c r="I5006" t="s">
        <v>25</v>
      </c>
      <c r="J5006" t="s">
        <v>366</v>
      </c>
      <c r="K5006" s="1">
        <v>42678</v>
      </c>
      <c r="L5006" s="4" t="s">
        <v>392</v>
      </c>
      <c r="M5006" t="s">
        <v>18</v>
      </c>
    </row>
    <row r="5007" spans="1:13" x14ac:dyDescent="0.2">
      <c r="A5007" t="s">
        <v>5660</v>
      </c>
      <c r="B5007" t="s">
        <v>1588</v>
      </c>
      <c r="C5007">
        <v>4.7</v>
      </c>
      <c r="D5007" s="5">
        <v>25</v>
      </c>
      <c r="E5007" t="s">
        <v>100</v>
      </c>
      <c r="F5007" s="5">
        <v>1000</v>
      </c>
      <c r="G5007" t="s">
        <v>295</v>
      </c>
      <c r="H5007" s="6">
        <v>4.99</v>
      </c>
      <c r="I5007" t="s">
        <v>15</v>
      </c>
      <c r="J5007" t="s">
        <v>1588</v>
      </c>
      <c r="K5007" s="1">
        <v>42532</v>
      </c>
      <c r="L5007" s="4" t="s">
        <v>1164</v>
      </c>
      <c r="M5007" t="s">
        <v>40</v>
      </c>
    </row>
    <row r="5008" spans="1:13" x14ac:dyDescent="0.2">
      <c r="A5008" t="s">
        <v>5148</v>
      </c>
      <c r="B5008" t="s">
        <v>448</v>
      </c>
      <c r="C5008">
        <v>4.4000000000000004</v>
      </c>
      <c r="D5008" s="5">
        <v>222888</v>
      </c>
      <c r="E5008" t="s">
        <v>52</v>
      </c>
      <c r="F5008" s="5">
        <v>1000000</v>
      </c>
      <c r="G5008" t="s">
        <v>14</v>
      </c>
      <c r="H5008" s="6">
        <v>0</v>
      </c>
      <c r="I5008" t="s">
        <v>199</v>
      </c>
      <c r="J5008" t="s">
        <v>448</v>
      </c>
      <c r="K5008" s="1">
        <v>43298</v>
      </c>
      <c r="L5008" s="4">
        <v>2.4500000000000002</v>
      </c>
      <c r="M5008" t="s">
        <v>45</v>
      </c>
    </row>
    <row r="5009" spans="1:13" x14ac:dyDescent="0.2">
      <c r="A5009" t="s">
        <v>5562</v>
      </c>
      <c r="B5009" t="s">
        <v>9529</v>
      </c>
      <c r="C5009">
        <v>4.7</v>
      </c>
      <c r="D5009" s="5">
        <v>37139</v>
      </c>
      <c r="E5009" t="s">
        <v>524</v>
      </c>
      <c r="F5009" s="5">
        <v>1000000</v>
      </c>
      <c r="G5009" t="s">
        <v>14</v>
      </c>
      <c r="H5009" s="6">
        <v>0</v>
      </c>
      <c r="I5009" t="s">
        <v>66</v>
      </c>
      <c r="J5009" t="s">
        <v>1188</v>
      </c>
      <c r="K5009" s="1">
        <v>43124</v>
      </c>
      <c r="L5009" s="4">
        <v>8</v>
      </c>
      <c r="M5009" t="s">
        <v>45</v>
      </c>
    </row>
    <row r="5010" spans="1:13" x14ac:dyDescent="0.2">
      <c r="A5010" t="s">
        <v>3466</v>
      </c>
      <c r="B5010" t="s">
        <v>2146</v>
      </c>
      <c r="C5010">
        <v>4.3</v>
      </c>
      <c r="D5010" s="5">
        <v>26601</v>
      </c>
      <c r="E5010" t="s">
        <v>157</v>
      </c>
      <c r="F5010" s="5">
        <v>1000000</v>
      </c>
      <c r="G5010" t="s">
        <v>14</v>
      </c>
      <c r="H5010" s="6">
        <v>0</v>
      </c>
      <c r="I5010" t="s">
        <v>15</v>
      </c>
      <c r="J5010" t="s">
        <v>2146</v>
      </c>
      <c r="K5010" s="1">
        <v>43297</v>
      </c>
      <c r="L5010" s="4" t="s">
        <v>3467</v>
      </c>
      <c r="M5010" t="s">
        <v>91</v>
      </c>
    </row>
    <row r="5011" spans="1:13" x14ac:dyDescent="0.2">
      <c r="A5011" t="s">
        <v>6899</v>
      </c>
      <c r="B5011" t="s">
        <v>9529</v>
      </c>
      <c r="C5011">
        <v>3.3</v>
      </c>
      <c r="D5011" s="5">
        <v>2717</v>
      </c>
      <c r="E5011" t="s">
        <v>244</v>
      </c>
      <c r="F5011" s="5">
        <v>100000</v>
      </c>
      <c r="G5011" t="s">
        <v>14</v>
      </c>
      <c r="H5011" s="6">
        <v>0</v>
      </c>
      <c r="I5011" t="s">
        <v>25</v>
      </c>
      <c r="J5011" t="s">
        <v>1188</v>
      </c>
      <c r="K5011" s="1">
        <v>43076</v>
      </c>
      <c r="L5011" s="4">
        <v>0.1</v>
      </c>
      <c r="M5011" t="s">
        <v>32</v>
      </c>
    </row>
    <row r="5012" spans="1:13" x14ac:dyDescent="0.2">
      <c r="A5012" t="s">
        <v>7558</v>
      </c>
      <c r="B5012" t="s">
        <v>1103</v>
      </c>
      <c r="C5012">
        <v>4.5</v>
      </c>
      <c r="D5012" s="5">
        <v>2586</v>
      </c>
      <c r="E5012" t="s">
        <v>93</v>
      </c>
      <c r="F5012" s="5">
        <v>100000</v>
      </c>
      <c r="G5012" t="s">
        <v>14</v>
      </c>
      <c r="H5012" s="6">
        <v>0</v>
      </c>
      <c r="I5012" t="s">
        <v>15</v>
      </c>
      <c r="J5012" t="s">
        <v>1103</v>
      </c>
      <c r="K5012" s="1">
        <v>42355</v>
      </c>
      <c r="L5012" s="4" t="s">
        <v>3696</v>
      </c>
      <c r="M5012" t="s">
        <v>18</v>
      </c>
    </row>
    <row r="5013" spans="1:13" x14ac:dyDescent="0.2">
      <c r="A5013" t="s">
        <v>1960</v>
      </c>
      <c r="B5013" t="s">
        <v>1215</v>
      </c>
      <c r="C5013">
        <v>4.7</v>
      </c>
      <c r="D5013" s="5">
        <v>911995</v>
      </c>
      <c r="E5013" t="s">
        <v>50</v>
      </c>
      <c r="F5013" s="5">
        <v>10000000</v>
      </c>
      <c r="G5013" t="s">
        <v>14</v>
      </c>
      <c r="H5013" s="6">
        <v>0</v>
      </c>
      <c r="I5013" t="s">
        <v>15</v>
      </c>
      <c r="J5013" t="s">
        <v>1215</v>
      </c>
      <c r="K5013" s="1">
        <v>43313</v>
      </c>
      <c r="L5013" s="4" t="s">
        <v>1961</v>
      </c>
      <c r="M5013" t="s">
        <v>30</v>
      </c>
    </row>
    <row r="5014" spans="1:13" x14ac:dyDescent="0.2">
      <c r="A5014" t="s">
        <v>6073</v>
      </c>
      <c r="B5014" t="s">
        <v>9532</v>
      </c>
      <c r="C5014">
        <v>3.8</v>
      </c>
      <c r="D5014" s="5">
        <v>5555</v>
      </c>
      <c r="E5014" t="s">
        <v>889</v>
      </c>
      <c r="F5014" s="5">
        <v>1000000</v>
      </c>
      <c r="G5014" t="s">
        <v>14</v>
      </c>
      <c r="H5014" s="6">
        <v>0</v>
      </c>
      <c r="I5014" t="s">
        <v>15</v>
      </c>
      <c r="J5014" t="s">
        <v>2341</v>
      </c>
      <c r="K5014" s="1">
        <v>43293</v>
      </c>
      <c r="L5014" s="4" t="s">
        <v>2352</v>
      </c>
      <c r="M5014" t="s">
        <v>1086</v>
      </c>
    </row>
    <row r="5015" spans="1:13" x14ac:dyDescent="0.2">
      <c r="A5015" t="s">
        <v>5993</v>
      </c>
      <c r="B5015" t="s">
        <v>2146</v>
      </c>
      <c r="C5015">
        <v>4.8</v>
      </c>
      <c r="D5015" s="5">
        <v>440</v>
      </c>
      <c r="E5015" t="s">
        <v>2182</v>
      </c>
      <c r="F5015" s="5">
        <v>500000</v>
      </c>
      <c r="G5015" t="s">
        <v>14</v>
      </c>
      <c r="H5015" s="6">
        <v>0</v>
      </c>
      <c r="I5015" t="s">
        <v>15</v>
      </c>
      <c r="J5015" t="s">
        <v>2146</v>
      </c>
      <c r="K5015" s="1">
        <v>43243</v>
      </c>
      <c r="L5015" s="4" t="s">
        <v>2183</v>
      </c>
      <c r="M5015" t="s">
        <v>139</v>
      </c>
    </row>
    <row r="5016" spans="1:13" x14ac:dyDescent="0.2">
      <c r="A5016" t="s">
        <v>5991</v>
      </c>
      <c r="B5016" t="s">
        <v>2146</v>
      </c>
      <c r="C5016">
        <v>4.7</v>
      </c>
      <c r="D5016" s="5">
        <v>229</v>
      </c>
      <c r="E5016" t="s">
        <v>161</v>
      </c>
      <c r="F5016" s="5">
        <v>500000</v>
      </c>
      <c r="G5016" t="s">
        <v>14</v>
      </c>
      <c r="H5016" s="6">
        <v>0</v>
      </c>
      <c r="I5016" t="s">
        <v>15</v>
      </c>
      <c r="J5016" t="s">
        <v>2146</v>
      </c>
      <c r="K5016" s="1">
        <v>43243</v>
      </c>
      <c r="L5016" s="4" t="s">
        <v>2173</v>
      </c>
      <c r="M5016" t="s">
        <v>139</v>
      </c>
    </row>
    <row r="5017" spans="1:13" x14ac:dyDescent="0.2">
      <c r="A5017" t="s">
        <v>5671</v>
      </c>
      <c r="B5017" t="s">
        <v>1588</v>
      </c>
      <c r="C5017">
        <v>3.9</v>
      </c>
      <c r="D5017" s="5">
        <v>6266</v>
      </c>
      <c r="E5017" t="s">
        <v>781</v>
      </c>
      <c r="F5017" s="5">
        <v>500000</v>
      </c>
      <c r="G5017" t="s">
        <v>14</v>
      </c>
      <c r="H5017" s="6">
        <v>0</v>
      </c>
      <c r="I5017" t="s">
        <v>15</v>
      </c>
      <c r="J5017" t="s">
        <v>1588</v>
      </c>
      <c r="K5017" s="1">
        <v>43242</v>
      </c>
      <c r="L5017" s="4">
        <v>3.5</v>
      </c>
      <c r="M5017" t="s">
        <v>255</v>
      </c>
    </row>
    <row r="5018" spans="1:13" x14ac:dyDescent="0.2">
      <c r="A5018" t="s">
        <v>559</v>
      </c>
      <c r="B5018" t="s">
        <v>448</v>
      </c>
      <c r="C5018">
        <v>4.7</v>
      </c>
      <c r="D5018" s="5">
        <v>18</v>
      </c>
      <c r="E5018" t="s">
        <v>222</v>
      </c>
      <c r="F5018" s="5">
        <v>500</v>
      </c>
      <c r="G5018" t="s">
        <v>14</v>
      </c>
      <c r="H5018" s="6">
        <v>0</v>
      </c>
      <c r="I5018" t="s">
        <v>199</v>
      </c>
      <c r="J5018" t="s">
        <v>448</v>
      </c>
      <c r="K5018" s="1">
        <v>43306</v>
      </c>
      <c r="L5018" s="4">
        <v>8.1999999999999993</v>
      </c>
      <c r="M5018" t="s">
        <v>18</v>
      </c>
    </row>
    <row r="5019" spans="1:13" x14ac:dyDescent="0.2">
      <c r="A5019" t="s">
        <v>574</v>
      </c>
      <c r="B5019" t="s">
        <v>448</v>
      </c>
      <c r="C5019">
        <v>4.8</v>
      </c>
      <c r="D5019" s="5">
        <v>5323</v>
      </c>
      <c r="E5019" t="s">
        <v>242</v>
      </c>
      <c r="F5019" s="5">
        <v>50000</v>
      </c>
      <c r="G5019" t="s">
        <v>14</v>
      </c>
      <c r="H5019" s="6">
        <v>0</v>
      </c>
      <c r="I5019" t="s">
        <v>199</v>
      </c>
      <c r="J5019" t="s">
        <v>448</v>
      </c>
      <c r="K5019" s="1">
        <v>43211</v>
      </c>
      <c r="L5019" s="4">
        <v>8.1999999999999993</v>
      </c>
      <c r="M5019" t="s">
        <v>18</v>
      </c>
    </row>
    <row r="5020" spans="1:13" x14ac:dyDescent="0.2">
      <c r="A5020" t="s">
        <v>561</v>
      </c>
      <c r="B5020" t="s">
        <v>448</v>
      </c>
      <c r="C5020">
        <v>5</v>
      </c>
      <c r="D5020" s="5">
        <v>5</v>
      </c>
      <c r="E5020" t="s">
        <v>222</v>
      </c>
      <c r="F5020" s="5">
        <v>100</v>
      </c>
      <c r="G5020" t="s">
        <v>14</v>
      </c>
      <c r="H5020" s="6">
        <v>0</v>
      </c>
      <c r="I5020" t="s">
        <v>199</v>
      </c>
      <c r="J5020" t="s">
        <v>448</v>
      </c>
      <c r="K5020" s="1">
        <v>43314</v>
      </c>
      <c r="L5020" s="4">
        <v>8.1999999999999993</v>
      </c>
      <c r="M5020" t="s">
        <v>18</v>
      </c>
    </row>
    <row r="5021" spans="1:13" x14ac:dyDescent="0.2">
      <c r="A5021" t="s">
        <v>8777</v>
      </c>
      <c r="B5021" t="s">
        <v>9541</v>
      </c>
      <c r="C5021">
        <v>4</v>
      </c>
      <c r="D5021" s="5">
        <v>37</v>
      </c>
      <c r="E5021" t="s">
        <v>146</v>
      </c>
      <c r="F5021" s="5">
        <v>5000</v>
      </c>
      <c r="G5021" t="s">
        <v>14</v>
      </c>
      <c r="H5021" s="6">
        <v>0</v>
      </c>
      <c r="I5021" t="s">
        <v>15</v>
      </c>
      <c r="J5021" t="s">
        <v>9541</v>
      </c>
      <c r="K5021" s="1">
        <v>43055</v>
      </c>
      <c r="L5021" s="4" t="s">
        <v>17</v>
      </c>
      <c r="M5021" t="s">
        <v>18</v>
      </c>
    </row>
    <row r="5022" spans="1:13" x14ac:dyDescent="0.2">
      <c r="A5022" t="s">
        <v>8584</v>
      </c>
      <c r="B5022" t="s">
        <v>1215</v>
      </c>
      <c r="C5022">
        <v>4.5</v>
      </c>
      <c r="D5022" s="5">
        <v>1312936</v>
      </c>
      <c r="E5022" t="s">
        <v>52</v>
      </c>
      <c r="F5022" s="5">
        <v>10000000</v>
      </c>
      <c r="G5022" t="s">
        <v>14</v>
      </c>
      <c r="H5022" s="6">
        <v>0</v>
      </c>
      <c r="I5022" t="s">
        <v>15</v>
      </c>
      <c r="J5022" t="s">
        <v>1215</v>
      </c>
      <c r="K5022" s="1">
        <v>43312</v>
      </c>
      <c r="L5022" s="4" t="s">
        <v>4267</v>
      </c>
      <c r="M5022" t="s">
        <v>30</v>
      </c>
    </row>
    <row r="5023" spans="1:13" x14ac:dyDescent="0.2">
      <c r="A5023" t="s">
        <v>8215</v>
      </c>
      <c r="B5023" t="s">
        <v>9532</v>
      </c>
      <c r="C5023">
        <v>3.1</v>
      </c>
      <c r="D5023" s="5">
        <v>167</v>
      </c>
      <c r="E5023" t="s">
        <v>622</v>
      </c>
      <c r="F5023" s="5">
        <v>1000</v>
      </c>
      <c r="G5023" t="s">
        <v>295</v>
      </c>
      <c r="H5023" s="6">
        <v>0.99</v>
      </c>
      <c r="I5023" t="s">
        <v>15</v>
      </c>
      <c r="J5023" t="s">
        <v>2341</v>
      </c>
      <c r="K5023" s="1">
        <v>43272</v>
      </c>
      <c r="L5023" s="4" t="s">
        <v>3277</v>
      </c>
      <c r="M5023" t="s">
        <v>18</v>
      </c>
    </row>
    <row r="5024" spans="1:13" x14ac:dyDescent="0.2">
      <c r="A5024" t="s">
        <v>5043</v>
      </c>
      <c r="B5024" t="s">
        <v>9524</v>
      </c>
      <c r="C5024">
        <v>4.5999999999999996</v>
      </c>
      <c r="D5024" s="5">
        <v>1065</v>
      </c>
      <c r="E5024" t="s">
        <v>245</v>
      </c>
      <c r="F5024" s="5">
        <v>500000</v>
      </c>
      <c r="G5024" t="s">
        <v>14</v>
      </c>
      <c r="H5024" s="6">
        <v>0</v>
      </c>
      <c r="I5024" t="s">
        <v>15</v>
      </c>
      <c r="J5024" t="s">
        <v>214</v>
      </c>
      <c r="K5024" s="1">
        <v>43267</v>
      </c>
      <c r="L5024" s="4">
        <v>1.5</v>
      </c>
      <c r="M5024" t="s">
        <v>40</v>
      </c>
    </row>
    <row r="5025" spans="1:13" x14ac:dyDescent="0.2">
      <c r="A5025" t="s">
        <v>6560</v>
      </c>
      <c r="B5025" t="s">
        <v>9529</v>
      </c>
      <c r="C5025">
        <v>4.5</v>
      </c>
      <c r="D5025" s="5">
        <v>100</v>
      </c>
      <c r="E5025" t="s">
        <v>58</v>
      </c>
      <c r="F5025" s="5">
        <v>1000</v>
      </c>
      <c r="G5025" t="s">
        <v>295</v>
      </c>
      <c r="H5025" s="6">
        <v>3.99</v>
      </c>
      <c r="I5025" t="s">
        <v>15</v>
      </c>
      <c r="J5025" t="s">
        <v>1277</v>
      </c>
      <c r="K5025" s="1">
        <v>42467</v>
      </c>
      <c r="L5025" s="4" t="s">
        <v>23</v>
      </c>
      <c r="M5025" t="s">
        <v>45</v>
      </c>
    </row>
    <row r="5026" spans="1:13" x14ac:dyDescent="0.2">
      <c r="A5026" t="s">
        <v>7196</v>
      </c>
      <c r="B5026" t="s">
        <v>1588</v>
      </c>
      <c r="C5026">
        <v>4.3</v>
      </c>
      <c r="D5026" s="5">
        <v>6079</v>
      </c>
      <c r="E5026" t="s">
        <v>627</v>
      </c>
      <c r="F5026" s="5">
        <v>500000</v>
      </c>
      <c r="G5026" t="s">
        <v>14</v>
      </c>
      <c r="H5026" s="6">
        <v>0</v>
      </c>
      <c r="I5026" t="s">
        <v>15</v>
      </c>
      <c r="J5026" t="s">
        <v>1588</v>
      </c>
      <c r="K5026" s="1">
        <v>43117</v>
      </c>
      <c r="L5026" s="4" t="s">
        <v>912</v>
      </c>
      <c r="M5026" t="s">
        <v>237</v>
      </c>
    </row>
    <row r="5027" spans="1:13" x14ac:dyDescent="0.2">
      <c r="A5027" t="s">
        <v>6335</v>
      </c>
      <c r="B5027" t="s">
        <v>2146</v>
      </c>
      <c r="C5027">
        <v>4.4000000000000004</v>
      </c>
      <c r="D5027" s="5">
        <v>14832</v>
      </c>
      <c r="E5027" t="s">
        <v>127</v>
      </c>
      <c r="F5027" s="5">
        <v>1000000</v>
      </c>
      <c r="G5027" t="s">
        <v>14</v>
      </c>
      <c r="H5027" s="6">
        <v>0</v>
      </c>
      <c r="I5027" t="s">
        <v>15</v>
      </c>
      <c r="J5027" t="s">
        <v>2146</v>
      </c>
      <c r="K5027" s="1">
        <v>43315</v>
      </c>
      <c r="L5027" s="4">
        <v>4.5999999999999996</v>
      </c>
      <c r="M5027" t="s">
        <v>48</v>
      </c>
    </row>
    <row r="5028" spans="1:13" x14ac:dyDescent="0.2">
      <c r="A5028" t="s">
        <v>5760</v>
      </c>
      <c r="B5028" t="s">
        <v>1743</v>
      </c>
      <c r="C5028">
        <v>4.3</v>
      </c>
      <c r="D5028" s="5">
        <v>1157004</v>
      </c>
      <c r="E5028" t="s">
        <v>781</v>
      </c>
      <c r="F5028" s="5">
        <v>50000000</v>
      </c>
      <c r="G5028" t="s">
        <v>14</v>
      </c>
      <c r="H5028" s="6">
        <v>0</v>
      </c>
      <c r="I5028" t="s">
        <v>15</v>
      </c>
      <c r="J5028" t="s">
        <v>1743</v>
      </c>
      <c r="K5028" s="1">
        <v>43024</v>
      </c>
      <c r="L5028" s="4" t="s">
        <v>759</v>
      </c>
      <c r="M5028" t="s">
        <v>268</v>
      </c>
    </row>
    <row r="5029" spans="1:13" x14ac:dyDescent="0.2">
      <c r="A5029" t="s">
        <v>1912</v>
      </c>
      <c r="B5029" t="s">
        <v>1874</v>
      </c>
      <c r="C5029">
        <v>4.3</v>
      </c>
      <c r="D5029" s="5">
        <v>116880</v>
      </c>
      <c r="E5029" t="s">
        <v>622</v>
      </c>
      <c r="F5029" s="5">
        <v>10000000</v>
      </c>
      <c r="G5029" t="s">
        <v>14</v>
      </c>
      <c r="H5029" s="6">
        <v>0</v>
      </c>
      <c r="I5029" t="s">
        <v>15</v>
      </c>
      <c r="J5029" t="s">
        <v>1874</v>
      </c>
      <c r="K5029" s="1">
        <v>43213</v>
      </c>
      <c r="L5029" s="4" t="s">
        <v>1913</v>
      </c>
      <c r="M5029" t="s">
        <v>18</v>
      </c>
    </row>
    <row r="5030" spans="1:13" x14ac:dyDescent="0.2">
      <c r="A5030" t="s">
        <v>9031</v>
      </c>
      <c r="B5030" t="s">
        <v>9530</v>
      </c>
      <c r="C5030">
        <v>4.7</v>
      </c>
      <c r="D5030" s="5">
        <v>7</v>
      </c>
      <c r="E5030" t="s">
        <v>24</v>
      </c>
      <c r="F5030" s="5">
        <v>1000</v>
      </c>
      <c r="G5030" t="s">
        <v>14</v>
      </c>
      <c r="H5030" s="6">
        <v>0</v>
      </c>
      <c r="I5030" t="s">
        <v>25</v>
      </c>
      <c r="J5030" t="s">
        <v>1179</v>
      </c>
      <c r="K5030" s="1">
        <v>43195</v>
      </c>
      <c r="L5030" s="4">
        <v>1</v>
      </c>
      <c r="M5030" t="s">
        <v>45</v>
      </c>
    </row>
    <row r="5031" spans="1:13" x14ac:dyDescent="0.2">
      <c r="A5031" t="s">
        <v>6454</v>
      </c>
      <c r="B5031" t="s">
        <v>2083</v>
      </c>
      <c r="C5031">
        <v>4.2</v>
      </c>
      <c r="D5031" s="5">
        <v>12121</v>
      </c>
      <c r="E5031" t="s">
        <v>400</v>
      </c>
      <c r="F5031" s="5">
        <v>1000000</v>
      </c>
      <c r="G5031" t="s">
        <v>14</v>
      </c>
      <c r="H5031" s="6">
        <v>0</v>
      </c>
      <c r="I5031" t="s">
        <v>15</v>
      </c>
      <c r="J5031" t="s">
        <v>2083</v>
      </c>
      <c r="K5031" s="1">
        <v>43313</v>
      </c>
      <c r="L5031" s="4">
        <v>1.1200000000000001</v>
      </c>
      <c r="M5031" t="s">
        <v>91</v>
      </c>
    </row>
    <row r="5032" spans="1:13" x14ac:dyDescent="0.2">
      <c r="A5032" t="s">
        <v>1680</v>
      </c>
      <c r="B5032" t="s">
        <v>1588</v>
      </c>
      <c r="C5032">
        <v>4.4000000000000004</v>
      </c>
      <c r="D5032" s="5">
        <v>197</v>
      </c>
      <c r="E5032" t="s">
        <v>50</v>
      </c>
      <c r="F5032" s="5">
        <v>10000</v>
      </c>
      <c r="G5032" t="s">
        <v>14</v>
      </c>
      <c r="H5032" s="6">
        <v>0</v>
      </c>
      <c r="I5032" t="s">
        <v>15</v>
      </c>
      <c r="J5032" t="s">
        <v>1588</v>
      </c>
      <c r="K5032" s="1">
        <v>43314</v>
      </c>
      <c r="L5032" s="4" t="s">
        <v>1681</v>
      </c>
      <c r="M5032" t="s">
        <v>240</v>
      </c>
    </row>
    <row r="5033" spans="1:13" x14ac:dyDescent="0.2">
      <c r="A5033" t="s">
        <v>9058</v>
      </c>
      <c r="B5033" t="s">
        <v>2083</v>
      </c>
      <c r="C5033">
        <v>4.5999999999999996</v>
      </c>
      <c r="D5033" s="5">
        <v>78</v>
      </c>
      <c r="E5033" t="s">
        <v>1615</v>
      </c>
      <c r="F5033" s="5">
        <v>10000</v>
      </c>
      <c r="G5033" t="s">
        <v>14</v>
      </c>
      <c r="H5033" s="6">
        <v>0</v>
      </c>
      <c r="I5033" t="s">
        <v>15</v>
      </c>
      <c r="J5033" t="s">
        <v>2083</v>
      </c>
      <c r="K5033" s="1">
        <v>43191</v>
      </c>
      <c r="L5033" s="4">
        <v>0.6</v>
      </c>
      <c r="M5033" t="s">
        <v>268</v>
      </c>
    </row>
    <row r="5034" spans="1:13" x14ac:dyDescent="0.2">
      <c r="A5034" t="s">
        <v>9056</v>
      </c>
      <c r="B5034" t="s">
        <v>2083</v>
      </c>
      <c r="C5034">
        <v>4.2</v>
      </c>
      <c r="D5034" s="5">
        <v>513</v>
      </c>
      <c r="E5034" t="s">
        <v>622</v>
      </c>
      <c r="F5034" s="5">
        <v>50000</v>
      </c>
      <c r="G5034" t="s">
        <v>14</v>
      </c>
      <c r="H5034" s="6">
        <v>0</v>
      </c>
      <c r="I5034" t="s">
        <v>15</v>
      </c>
      <c r="J5034" t="s">
        <v>2083</v>
      </c>
      <c r="K5034" s="1">
        <v>43226</v>
      </c>
      <c r="L5034" s="4" t="s">
        <v>4597</v>
      </c>
      <c r="M5034" t="s">
        <v>48</v>
      </c>
    </row>
    <row r="5035" spans="1:13" x14ac:dyDescent="0.2">
      <c r="A5035" t="s">
        <v>9060</v>
      </c>
      <c r="B5035" t="s">
        <v>2083</v>
      </c>
      <c r="C5035">
        <v>4.3</v>
      </c>
      <c r="D5035" s="5">
        <v>249</v>
      </c>
      <c r="E5035" t="s">
        <v>4598</v>
      </c>
      <c r="F5035" s="5">
        <v>10000</v>
      </c>
      <c r="G5035" t="s">
        <v>14</v>
      </c>
      <c r="H5035" s="6">
        <v>0</v>
      </c>
      <c r="I5035" t="s">
        <v>15</v>
      </c>
      <c r="J5035" t="s">
        <v>2083</v>
      </c>
      <c r="K5035" s="1">
        <v>41494</v>
      </c>
      <c r="L5035" s="4">
        <v>1.4</v>
      </c>
      <c r="M5035" t="s">
        <v>207</v>
      </c>
    </row>
    <row r="5036" spans="1:13" x14ac:dyDescent="0.2">
      <c r="A5036" t="s">
        <v>5369</v>
      </c>
      <c r="B5036" t="s">
        <v>9525</v>
      </c>
      <c r="C5036">
        <v>3.6</v>
      </c>
      <c r="D5036" s="5">
        <v>14952</v>
      </c>
      <c r="E5036" t="s">
        <v>59</v>
      </c>
      <c r="F5036" s="5">
        <v>1000000</v>
      </c>
      <c r="G5036" t="s">
        <v>14</v>
      </c>
      <c r="H5036" s="6">
        <v>0</v>
      </c>
      <c r="I5036" t="s">
        <v>15</v>
      </c>
      <c r="J5036" t="s">
        <v>882</v>
      </c>
      <c r="K5036" s="1">
        <v>43259</v>
      </c>
      <c r="L5036" s="4" t="s">
        <v>911</v>
      </c>
      <c r="M5036" t="s">
        <v>45</v>
      </c>
    </row>
    <row r="5037" spans="1:13" x14ac:dyDescent="0.2">
      <c r="A5037" t="s">
        <v>5375</v>
      </c>
      <c r="B5037" t="s">
        <v>9525</v>
      </c>
      <c r="C5037">
        <v>4.5999999999999996</v>
      </c>
      <c r="D5037" s="5">
        <v>90242</v>
      </c>
      <c r="E5037" t="s">
        <v>13</v>
      </c>
      <c r="F5037" s="5">
        <v>5000000</v>
      </c>
      <c r="G5037" t="s">
        <v>14</v>
      </c>
      <c r="H5037" s="6">
        <v>0</v>
      </c>
      <c r="I5037" t="s">
        <v>15</v>
      </c>
      <c r="J5037" t="s">
        <v>882</v>
      </c>
      <c r="K5037" s="1">
        <v>43312</v>
      </c>
      <c r="L5037" s="4" t="s">
        <v>934</v>
      </c>
      <c r="M5037" t="s">
        <v>139</v>
      </c>
    </row>
    <row r="5038" spans="1:13" x14ac:dyDescent="0.2">
      <c r="A5038" t="s">
        <v>5966</v>
      </c>
      <c r="B5038" t="s">
        <v>2083</v>
      </c>
      <c r="C5038">
        <v>4.2</v>
      </c>
      <c r="D5038" s="5">
        <v>154578</v>
      </c>
      <c r="E5038" t="s">
        <v>19</v>
      </c>
      <c r="F5038" s="5">
        <v>10000000</v>
      </c>
      <c r="G5038" t="s">
        <v>14</v>
      </c>
      <c r="H5038" s="6">
        <v>0</v>
      </c>
      <c r="I5038" t="s">
        <v>15</v>
      </c>
      <c r="J5038" t="s">
        <v>2083</v>
      </c>
      <c r="K5038" s="1">
        <v>43245</v>
      </c>
      <c r="L5038" s="4" t="s">
        <v>796</v>
      </c>
      <c r="M5038" t="s">
        <v>45</v>
      </c>
    </row>
    <row r="5039" spans="1:13" x14ac:dyDescent="0.2">
      <c r="A5039" t="s">
        <v>4585</v>
      </c>
      <c r="B5039" t="s">
        <v>9530</v>
      </c>
      <c r="C5039">
        <v>4.3</v>
      </c>
      <c r="D5039" s="5">
        <v>254861</v>
      </c>
      <c r="E5039" t="s">
        <v>175</v>
      </c>
      <c r="F5039" s="5">
        <v>10000000</v>
      </c>
      <c r="G5039" t="s">
        <v>14</v>
      </c>
      <c r="H5039" s="6">
        <v>0</v>
      </c>
      <c r="I5039" t="s">
        <v>25</v>
      </c>
      <c r="J5039" t="s">
        <v>1271</v>
      </c>
      <c r="K5039" s="1">
        <v>43313</v>
      </c>
      <c r="L5039" s="4" t="s">
        <v>4586</v>
      </c>
      <c r="M5039" t="s">
        <v>30</v>
      </c>
    </row>
    <row r="5040" spans="1:13" x14ac:dyDescent="0.2">
      <c r="A5040" t="s">
        <v>5657</v>
      </c>
      <c r="B5040" t="s">
        <v>1588</v>
      </c>
      <c r="C5040">
        <v>3.9</v>
      </c>
      <c r="D5040" s="5">
        <v>10</v>
      </c>
      <c r="E5040" t="s">
        <v>1607</v>
      </c>
      <c r="F5040" s="5">
        <v>1000</v>
      </c>
      <c r="G5040" t="s">
        <v>295</v>
      </c>
      <c r="H5040" s="6">
        <v>5.99</v>
      </c>
      <c r="I5040" t="s">
        <v>15</v>
      </c>
      <c r="J5040" t="s">
        <v>1588</v>
      </c>
      <c r="K5040" s="1">
        <v>42150</v>
      </c>
      <c r="L5040" s="4">
        <v>1</v>
      </c>
      <c r="M5040" t="s">
        <v>40</v>
      </c>
    </row>
    <row r="5041" spans="1:13" x14ac:dyDescent="0.2">
      <c r="A5041" t="s">
        <v>5676</v>
      </c>
      <c r="B5041" t="s">
        <v>1588</v>
      </c>
      <c r="C5041">
        <v>3.4</v>
      </c>
      <c r="D5041" s="5">
        <v>1838</v>
      </c>
      <c r="E5041" t="s">
        <v>52</v>
      </c>
      <c r="F5041" s="5">
        <v>100000</v>
      </c>
      <c r="G5041" t="s">
        <v>14</v>
      </c>
      <c r="H5041" s="6">
        <v>0</v>
      </c>
      <c r="I5041" t="s">
        <v>15</v>
      </c>
      <c r="J5041" t="s">
        <v>1588</v>
      </c>
      <c r="K5041" s="1">
        <v>43283</v>
      </c>
      <c r="L5041" s="4" t="s">
        <v>1645</v>
      </c>
      <c r="M5041" t="s">
        <v>18</v>
      </c>
    </row>
    <row r="5042" spans="1:13" x14ac:dyDescent="0.2">
      <c r="A5042" t="s">
        <v>8185</v>
      </c>
      <c r="B5042" t="s">
        <v>1103</v>
      </c>
      <c r="C5042">
        <v>5</v>
      </c>
      <c r="D5042" s="5">
        <v>103</v>
      </c>
      <c r="E5042" t="s">
        <v>499</v>
      </c>
      <c r="F5042" s="5">
        <v>5000</v>
      </c>
      <c r="G5042" t="s">
        <v>14</v>
      </c>
      <c r="H5042" s="6">
        <v>0</v>
      </c>
      <c r="I5042" t="s">
        <v>15</v>
      </c>
      <c r="J5042" t="s">
        <v>1103</v>
      </c>
      <c r="K5042" s="1">
        <v>42990</v>
      </c>
      <c r="L5042" s="4" t="s">
        <v>2408</v>
      </c>
      <c r="M5042" t="s">
        <v>45</v>
      </c>
    </row>
    <row r="5043" spans="1:13" x14ac:dyDescent="0.2">
      <c r="A5043" t="s">
        <v>7228</v>
      </c>
      <c r="B5043" t="s">
        <v>258</v>
      </c>
      <c r="C5043">
        <v>4</v>
      </c>
      <c r="D5043" s="5">
        <v>282</v>
      </c>
      <c r="E5043" t="s">
        <v>749</v>
      </c>
      <c r="F5043" s="5">
        <v>10000</v>
      </c>
      <c r="G5043" t="s">
        <v>14</v>
      </c>
      <c r="H5043" s="6">
        <v>0</v>
      </c>
      <c r="I5043" t="s">
        <v>15</v>
      </c>
      <c r="J5043" t="s">
        <v>258</v>
      </c>
      <c r="K5043" s="1">
        <v>43313</v>
      </c>
      <c r="L5043" s="4" t="s">
        <v>3448</v>
      </c>
      <c r="M5043" t="s">
        <v>153</v>
      </c>
    </row>
    <row r="5044" spans="1:13" x14ac:dyDescent="0.2">
      <c r="A5044" t="s">
        <v>8167</v>
      </c>
      <c r="B5044" t="s">
        <v>258</v>
      </c>
      <c r="C5044">
        <v>4.4000000000000004</v>
      </c>
      <c r="D5044" s="5">
        <v>48</v>
      </c>
      <c r="E5044" t="s">
        <v>119</v>
      </c>
      <c r="F5044" s="5">
        <v>5000</v>
      </c>
      <c r="G5044" t="s">
        <v>14</v>
      </c>
      <c r="H5044" s="6">
        <v>0</v>
      </c>
      <c r="I5044" t="s">
        <v>15</v>
      </c>
      <c r="J5044" t="s">
        <v>258</v>
      </c>
      <c r="K5044" s="1">
        <v>43288</v>
      </c>
      <c r="L5044" s="4" t="s">
        <v>3971</v>
      </c>
      <c r="M5044" t="s">
        <v>30</v>
      </c>
    </row>
    <row r="5045" spans="1:13" x14ac:dyDescent="0.2">
      <c r="A5045" t="s">
        <v>2484</v>
      </c>
      <c r="B5045" t="s">
        <v>9526</v>
      </c>
      <c r="C5045">
        <v>3.3</v>
      </c>
      <c r="D5045" s="5">
        <v>14210</v>
      </c>
      <c r="E5045" t="s">
        <v>1251</v>
      </c>
      <c r="F5045" s="5">
        <v>1000000</v>
      </c>
      <c r="G5045" t="s">
        <v>14</v>
      </c>
      <c r="H5045" s="6">
        <v>0</v>
      </c>
      <c r="I5045" t="s">
        <v>15</v>
      </c>
      <c r="J5045" t="s">
        <v>946</v>
      </c>
      <c r="K5045" s="1">
        <v>43300</v>
      </c>
      <c r="L5045" s="4" t="s">
        <v>899</v>
      </c>
      <c r="M5045" t="s">
        <v>139</v>
      </c>
    </row>
    <row r="5046" spans="1:13" x14ac:dyDescent="0.2">
      <c r="A5046" t="s">
        <v>6662</v>
      </c>
      <c r="B5046" t="s">
        <v>9530</v>
      </c>
      <c r="C5046">
        <v>4.5999999999999996</v>
      </c>
      <c r="D5046" s="5">
        <v>116973</v>
      </c>
      <c r="E5046" t="s">
        <v>61</v>
      </c>
      <c r="F5046" s="5">
        <v>1000000</v>
      </c>
      <c r="G5046" t="s">
        <v>14</v>
      </c>
      <c r="H5046" s="6">
        <v>0</v>
      </c>
      <c r="I5046" t="s">
        <v>15</v>
      </c>
      <c r="J5046" t="s">
        <v>1198</v>
      </c>
      <c r="K5046" s="1">
        <v>43188</v>
      </c>
      <c r="L5046" s="4" t="s">
        <v>3080</v>
      </c>
      <c r="M5046" t="s">
        <v>45</v>
      </c>
    </row>
    <row r="5047" spans="1:13" x14ac:dyDescent="0.2">
      <c r="A5047" t="s">
        <v>6837</v>
      </c>
      <c r="B5047" t="s">
        <v>9530</v>
      </c>
      <c r="C5047">
        <v>4.0999999999999996</v>
      </c>
      <c r="D5047" s="5">
        <v>242722</v>
      </c>
      <c r="E5047" t="s">
        <v>119</v>
      </c>
      <c r="F5047" s="5">
        <v>10000000</v>
      </c>
      <c r="G5047" t="s">
        <v>14</v>
      </c>
      <c r="H5047" s="6">
        <v>0</v>
      </c>
      <c r="I5047" t="s">
        <v>25</v>
      </c>
      <c r="J5047" t="s">
        <v>1314</v>
      </c>
      <c r="K5047" s="1">
        <v>43290</v>
      </c>
      <c r="L5047" s="4" t="s">
        <v>3200</v>
      </c>
      <c r="M5047" t="s">
        <v>18</v>
      </c>
    </row>
    <row r="5048" spans="1:13" x14ac:dyDescent="0.2">
      <c r="A5048" t="s">
        <v>8963</v>
      </c>
      <c r="B5048" t="s">
        <v>366</v>
      </c>
      <c r="C5048">
        <v>4.2</v>
      </c>
      <c r="D5048" s="5">
        <v>44233</v>
      </c>
      <c r="E5048" t="s">
        <v>61</v>
      </c>
      <c r="F5048" s="5">
        <v>10000000</v>
      </c>
      <c r="G5048" t="s">
        <v>14</v>
      </c>
      <c r="H5048" s="6">
        <v>0</v>
      </c>
      <c r="I5048" t="s">
        <v>15</v>
      </c>
      <c r="J5048" t="s">
        <v>366</v>
      </c>
      <c r="K5048" s="1">
        <v>43283</v>
      </c>
      <c r="L5048" s="4" t="s">
        <v>4557</v>
      </c>
      <c r="M5048" t="s">
        <v>18</v>
      </c>
    </row>
    <row r="5049" spans="1:13" x14ac:dyDescent="0.2">
      <c r="A5049" t="s">
        <v>4693</v>
      </c>
      <c r="B5049" t="s">
        <v>2222</v>
      </c>
      <c r="C5049">
        <v>4.4000000000000004</v>
      </c>
      <c r="D5049" s="5">
        <v>936</v>
      </c>
      <c r="E5049" t="s">
        <v>157</v>
      </c>
      <c r="F5049" s="5">
        <v>50000</v>
      </c>
      <c r="G5049" t="s">
        <v>295</v>
      </c>
      <c r="H5049" s="6">
        <v>2.99</v>
      </c>
      <c r="I5049" t="s">
        <v>15</v>
      </c>
      <c r="J5049" t="s">
        <v>2222</v>
      </c>
      <c r="K5049" s="1">
        <v>43268</v>
      </c>
      <c r="L5049" s="4">
        <v>2.96</v>
      </c>
      <c r="M5049" t="s">
        <v>48</v>
      </c>
    </row>
    <row r="5050" spans="1:13" x14ac:dyDescent="0.2">
      <c r="A5050" t="s">
        <v>2724</v>
      </c>
      <c r="B5050" t="s">
        <v>1215</v>
      </c>
      <c r="C5050">
        <v>4.2</v>
      </c>
      <c r="D5050" s="5">
        <v>6</v>
      </c>
      <c r="E5050" t="s">
        <v>1693</v>
      </c>
      <c r="F5050" s="5">
        <v>100</v>
      </c>
      <c r="G5050" t="s">
        <v>295</v>
      </c>
      <c r="H5050" s="6">
        <v>3.02</v>
      </c>
      <c r="I5050" t="s">
        <v>15</v>
      </c>
      <c r="J5050" t="s">
        <v>1215</v>
      </c>
      <c r="K5050" s="1">
        <v>43096</v>
      </c>
      <c r="L5050" s="4" t="s">
        <v>500</v>
      </c>
      <c r="M5050" t="s">
        <v>40</v>
      </c>
    </row>
    <row r="5051" spans="1:13" x14ac:dyDescent="0.2">
      <c r="A5051" t="s">
        <v>5972</v>
      </c>
      <c r="B5051" t="s">
        <v>2083</v>
      </c>
      <c r="C5051">
        <v>4.2</v>
      </c>
      <c r="D5051" s="5">
        <v>134203</v>
      </c>
      <c r="E5051" t="s">
        <v>1775</v>
      </c>
      <c r="F5051" s="5">
        <v>10000000</v>
      </c>
      <c r="G5051" t="s">
        <v>14</v>
      </c>
      <c r="H5051" s="6">
        <v>0</v>
      </c>
      <c r="I5051" t="s">
        <v>15</v>
      </c>
      <c r="J5051" t="s">
        <v>2083</v>
      </c>
      <c r="K5051" s="1">
        <v>43318</v>
      </c>
      <c r="L5051" s="4" t="s">
        <v>2132</v>
      </c>
      <c r="M5051" t="s">
        <v>30</v>
      </c>
    </row>
    <row r="5052" spans="1:13" x14ac:dyDescent="0.2">
      <c r="A5052" t="s">
        <v>6265</v>
      </c>
      <c r="B5052" t="s">
        <v>9530</v>
      </c>
      <c r="C5052">
        <v>3.7</v>
      </c>
      <c r="D5052" s="5">
        <v>4444</v>
      </c>
      <c r="E5052" t="s">
        <v>98</v>
      </c>
      <c r="F5052" s="5">
        <v>500000</v>
      </c>
      <c r="G5052" t="s">
        <v>14</v>
      </c>
      <c r="H5052" s="6">
        <v>0</v>
      </c>
      <c r="I5052" t="s">
        <v>15</v>
      </c>
      <c r="J5052" t="s">
        <v>685</v>
      </c>
      <c r="K5052" s="1">
        <v>43287</v>
      </c>
      <c r="L5052" s="4" t="s">
        <v>2654</v>
      </c>
      <c r="M5052" t="s">
        <v>45</v>
      </c>
    </row>
    <row r="5053" spans="1:13" x14ac:dyDescent="0.2">
      <c r="A5053" t="s">
        <v>543</v>
      </c>
      <c r="B5053" t="s">
        <v>448</v>
      </c>
      <c r="C5053">
        <v>4.4000000000000004</v>
      </c>
      <c r="D5053" s="5">
        <v>59</v>
      </c>
      <c r="E5053" t="s">
        <v>149</v>
      </c>
      <c r="F5053" s="5">
        <v>5000</v>
      </c>
      <c r="G5053" t="s">
        <v>14</v>
      </c>
      <c r="H5053" s="6">
        <v>0</v>
      </c>
      <c r="I5053" t="s">
        <v>15</v>
      </c>
      <c r="J5053" t="s">
        <v>448</v>
      </c>
      <c r="K5053" s="1">
        <v>43300</v>
      </c>
      <c r="L5053" s="4" t="s">
        <v>122</v>
      </c>
      <c r="M5053" t="s">
        <v>268</v>
      </c>
    </row>
    <row r="5054" spans="1:13" x14ac:dyDescent="0.2">
      <c r="A5054" t="s">
        <v>6482</v>
      </c>
      <c r="B5054" t="s">
        <v>2146</v>
      </c>
      <c r="C5054">
        <v>3.9</v>
      </c>
      <c r="D5054" s="5">
        <v>916</v>
      </c>
      <c r="E5054" t="s">
        <v>575</v>
      </c>
      <c r="F5054" s="5">
        <v>100000</v>
      </c>
      <c r="G5054" t="s">
        <v>14</v>
      </c>
      <c r="H5054" s="6">
        <v>0</v>
      </c>
      <c r="I5054" t="s">
        <v>15</v>
      </c>
      <c r="J5054" t="s">
        <v>2146</v>
      </c>
      <c r="K5054" s="1">
        <v>43136</v>
      </c>
      <c r="L5054" s="4">
        <v>5</v>
      </c>
      <c r="M5054" t="s">
        <v>30</v>
      </c>
    </row>
    <row r="5055" spans="1:13" x14ac:dyDescent="0.2">
      <c r="A5055" t="s">
        <v>7308</v>
      </c>
      <c r="B5055" t="s">
        <v>9530</v>
      </c>
      <c r="C5055">
        <v>4.5</v>
      </c>
      <c r="D5055" s="5">
        <v>1318</v>
      </c>
      <c r="E5055" t="s">
        <v>89</v>
      </c>
      <c r="F5055" s="5">
        <v>50000</v>
      </c>
      <c r="G5055" t="s">
        <v>14</v>
      </c>
      <c r="H5055" s="6">
        <v>0</v>
      </c>
      <c r="I5055" t="s">
        <v>25</v>
      </c>
      <c r="J5055" t="s">
        <v>1271</v>
      </c>
      <c r="K5055" s="1">
        <v>43164</v>
      </c>
      <c r="L5055" s="4" t="s">
        <v>2462</v>
      </c>
      <c r="M5055" t="s">
        <v>45</v>
      </c>
    </row>
    <row r="5056" spans="1:13" x14ac:dyDescent="0.2">
      <c r="A5056" t="s">
        <v>4342</v>
      </c>
      <c r="B5056" t="s">
        <v>1789</v>
      </c>
      <c r="C5056">
        <v>4.3</v>
      </c>
      <c r="D5056" s="5">
        <v>10355</v>
      </c>
      <c r="E5056" t="s">
        <v>4343</v>
      </c>
      <c r="F5056" s="5">
        <v>1000000</v>
      </c>
      <c r="G5056" t="s">
        <v>14</v>
      </c>
      <c r="H5056" s="6">
        <v>0</v>
      </c>
      <c r="I5056" t="s">
        <v>25</v>
      </c>
      <c r="J5056" t="s">
        <v>1789</v>
      </c>
      <c r="K5056" s="1">
        <v>43270</v>
      </c>
      <c r="L5056" s="4" t="s">
        <v>1133</v>
      </c>
      <c r="M5056" t="s">
        <v>48</v>
      </c>
    </row>
    <row r="5057" spans="1:13" x14ac:dyDescent="0.2">
      <c r="A5057" t="s">
        <v>5154</v>
      </c>
      <c r="B5057" t="s">
        <v>448</v>
      </c>
      <c r="C5057">
        <v>3.4</v>
      </c>
      <c r="D5057" s="5">
        <v>2519</v>
      </c>
      <c r="E5057" t="s">
        <v>222</v>
      </c>
      <c r="F5057" s="5">
        <v>100000</v>
      </c>
      <c r="G5057" t="s">
        <v>14</v>
      </c>
      <c r="H5057" s="6">
        <v>0</v>
      </c>
      <c r="I5057" t="s">
        <v>199</v>
      </c>
      <c r="J5057" t="s">
        <v>448</v>
      </c>
      <c r="K5057" s="1">
        <v>43306</v>
      </c>
      <c r="L5057" s="4" t="s">
        <v>136</v>
      </c>
      <c r="M5057" t="s">
        <v>30</v>
      </c>
    </row>
    <row r="5058" spans="1:13" x14ac:dyDescent="0.2">
      <c r="A5058" t="s">
        <v>4570</v>
      </c>
      <c r="B5058" t="s">
        <v>9530</v>
      </c>
      <c r="C5058">
        <v>4.4000000000000004</v>
      </c>
      <c r="D5058" s="5">
        <v>1516</v>
      </c>
      <c r="E5058" t="s">
        <v>435</v>
      </c>
      <c r="F5058" s="5">
        <v>50000</v>
      </c>
      <c r="G5058" t="s">
        <v>295</v>
      </c>
      <c r="H5058" s="6">
        <v>2.99</v>
      </c>
      <c r="I5058" t="s">
        <v>15</v>
      </c>
      <c r="J5058" t="s">
        <v>1314</v>
      </c>
      <c r="K5058" s="1">
        <v>43066</v>
      </c>
      <c r="L5058" s="4" t="s">
        <v>44</v>
      </c>
      <c r="M5058" t="s">
        <v>26</v>
      </c>
    </row>
    <row r="5059" spans="1:13" x14ac:dyDescent="0.2">
      <c r="A5059" t="s">
        <v>4572</v>
      </c>
      <c r="B5059" t="s">
        <v>9530</v>
      </c>
      <c r="C5059">
        <v>4.5</v>
      </c>
      <c r="D5059" s="5">
        <v>144</v>
      </c>
      <c r="E5059" t="s">
        <v>553</v>
      </c>
      <c r="F5059" s="5">
        <v>1000</v>
      </c>
      <c r="G5059" t="s">
        <v>295</v>
      </c>
      <c r="H5059" s="6">
        <v>2.99</v>
      </c>
      <c r="I5059" t="s">
        <v>25</v>
      </c>
      <c r="J5059" t="s">
        <v>1314</v>
      </c>
      <c r="K5059" s="1">
        <v>43126</v>
      </c>
      <c r="L5059" s="4" t="s">
        <v>17</v>
      </c>
      <c r="M5059" t="s">
        <v>26</v>
      </c>
    </row>
    <row r="5060" spans="1:13" x14ac:dyDescent="0.2">
      <c r="A5060" t="s">
        <v>7687</v>
      </c>
      <c r="B5060" t="s">
        <v>1103</v>
      </c>
      <c r="C5060">
        <v>5</v>
      </c>
      <c r="D5060" s="5">
        <v>7</v>
      </c>
      <c r="E5060" t="s">
        <v>85</v>
      </c>
      <c r="F5060" s="5">
        <v>100</v>
      </c>
      <c r="G5060" t="s">
        <v>14</v>
      </c>
      <c r="H5060" s="6">
        <v>0</v>
      </c>
      <c r="I5060" t="s">
        <v>15</v>
      </c>
      <c r="J5060" t="s">
        <v>1103</v>
      </c>
      <c r="K5060" s="1">
        <v>42814</v>
      </c>
      <c r="L5060" s="4">
        <v>1.1000000000000001</v>
      </c>
      <c r="M5060" t="s">
        <v>45</v>
      </c>
    </row>
    <row r="5061" spans="1:13" x14ac:dyDescent="0.2">
      <c r="A5061" t="s">
        <v>1644</v>
      </c>
      <c r="B5061" t="s">
        <v>1588</v>
      </c>
      <c r="C5061">
        <v>4.7</v>
      </c>
      <c r="D5061" s="5">
        <v>6185</v>
      </c>
      <c r="E5061" t="s">
        <v>149</v>
      </c>
      <c r="F5061" s="5">
        <v>100000</v>
      </c>
      <c r="G5061" t="s">
        <v>14</v>
      </c>
      <c r="H5061" s="6">
        <v>0</v>
      </c>
      <c r="I5061" t="s">
        <v>15</v>
      </c>
      <c r="J5061" t="s">
        <v>1588</v>
      </c>
      <c r="K5061" s="1">
        <v>43315</v>
      </c>
      <c r="L5061" s="4" t="s">
        <v>599</v>
      </c>
      <c r="M5061" t="s">
        <v>268</v>
      </c>
    </row>
    <row r="5062" spans="1:13" x14ac:dyDescent="0.2">
      <c r="A5062" t="s">
        <v>9566</v>
      </c>
      <c r="B5062" t="s">
        <v>1588</v>
      </c>
      <c r="C5062">
        <v>4.8</v>
      </c>
      <c r="D5062" s="5">
        <v>102858</v>
      </c>
      <c r="E5062" t="s">
        <v>172</v>
      </c>
      <c r="F5062" s="5">
        <v>1000000</v>
      </c>
      <c r="G5062" t="s">
        <v>14</v>
      </c>
      <c r="H5062" s="6">
        <v>0</v>
      </c>
      <c r="I5062" t="s">
        <v>15</v>
      </c>
      <c r="J5062" t="s">
        <v>1588</v>
      </c>
      <c r="K5062" s="1">
        <v>43315</v>
      </c>
      <c r="L5062" s="4" t="s">
        <v>608</v>
      </c>
      <c r="M5062" t="s">
        <v>268</v>
      </c>
    </row>
    <row r="5063" spans="1:13" x14ac:dyDescent="0.2">
      <c r="A5063" t="s">
        <v>8938</v>
      </c>
      <c r="B5063" t="s">
        <v>9530</v>
      </c>
      <c r="C5063">
        <v>4.5999999999999996</v>
      </c>
      <c r="D5063" s="5">
        <v>834</v>
      </c>
      <c r="E5063" t="s">
        <v>195</v>
      </c>
      <c r="F5063" s="5">
        <v>100000</v>
      </c>
      <c r="G5063" t="s">
        <v>14</v>
      </c>
      <c r="H5063" s="6">
        <v>0</v>
      </c>
      <c r="I5063" t="s">
        <v>15</v>
      </c>
      <c r="J5063" t="s">
        <v>4528</v>
      </c>
      <c r="K5063" s="1">
        <v>43174</v>
      </c>
      <c r="L5063" s="4" t="s">
        <v>4529</v>
      </c>
      <c r="M5063" t="s">
        <v>48</v>
      </c>
    </row>
    <row r="5064" spans="1:13" x14ac:dyDescent="0.2">
      <c r="A5064" t="s">
        <v>7024</v>
      </c>
      <c r="B5064" t="s">
        <v>9524</v>
      </c>
      <c r="C5064">
        <v>4</v>
      </c>
      <c r="D5064" s="5">
        <v>5300</v>
      </c>
      <c r="E5064" t="s">
        <v>85</v>
      </c>
      <c r="F5064" s="5">
        <v>1000000</v>
      </c>
      <c r="G5064" t="s">
        <v>14</v>
      </c>
      <c r="H5064" s="6">
        <v>0</v>
      </c>
      <c r="I5064" t="s">
        <v>15</v>
      </c>
      <c r="J5064" t="s">
        <v>214</v>
      </c>
      <c r="K5064" s="1">
        <v>43067</v>
      </c>
      <c r="L5064" s="4" t="s">
        <v>3335</v>
      </c>
      <c r="M5064" t="s">
        <v>45</v>
      </c>
    </row>
    <row r="5065" spans="1:13" x14ac:dyDescent="0.2">
      <c r="A5065" t="s">
        <v>5031</v>
      </c>
      <c r="B5065" t="s">
        <v>9524</v>
      </c>
      <c r="C5065">
        <v>4.0999999999999996</v>
      </c>
      <c r="D5065" s="5">
        <v>363934</v>
      </c>
      <c r="E5065" t="s">
        <v>191</v>
      </c>
      <c r="F5065" s="5">
        <v>10000000</v>
      </c>
      <c r="G5065" t="s">
        <v>14</v>
      </c>
      <c r="H5065" s="6">
        <v>0</v>
      </c>
      <c r="I5065" t="s">
        <v>15</v>
      </c>
      <c r="J5065" t="s">
        <v>214</v>
      </c>
      <c r="K5065" s="1">
        <v>43292</v>
      </c>
      <c r="L5065" s="4" t="s">
        <v>227</v>
      </c>
      <c r="M5065" t="s">
        <v>45</v>
      </c>
    </row>
    <row r="5066" spans="1:13" x14ac:dyDescent="0.2">
      <c r="A5066" t="s">
        <v>6340</v>
      </c>
      <c r="B5066" t="s">
        <v>2146</v>
      </c>
      <c r="C5066">
        <v>4.4000000000000004</v>
      </c>
      <c r="D5066" s="5">
        <v>38</v>
      </c>
      <c r="E5066" t="s">
        <v>302</v>
      </c>
      <c r="F5066" s="5">
        <v>1000</v>
      </c>
      <c r="G5066" t="s">
        <v>14</v>
      </c>
      <c r="H5066" s="6">
        <v>0</v>
      </c>
      <c r="I5066" t="s">
        <v>15</v>
      </c>
      <c r="J5066" t="s">
        <v>2146</v>
      </c>
      <c r="K5066" s="1">
        <v>43226</v>
      </c>
      <c r="L5066" s="4" t="s">
        <v>160</v>
      </c>
      <c r="M5066" t="s">
        <v>45</v>
      </c>
    </row>
    <row r="5067" spans="1:13" x14ac:dyDescent="0.2">
      <c r="A5067" t="s">
        <v>6348</v>
      </c>
      <c r="B5067" t="s">
        <v>2146</v>
      </c>
      <c r="C5067">
        <v>3.9</v>
      </c>
      <c r="D5067" s="5">
        <v>35</v>
      </c>
      <c r="E5067" t="s">
        <v>757</v>
      </c>
      <c r="F5067" s="5">
        <v>5000</v>
      </c>
      <c r="G5067" t="s">
        <v>14</v>
      </c>
      <c r="H5067" s="6">
        <v>0</v>
      </c>
      <c r="I5067" t="s">
        <v>15</v>
      </c>
      <c r="J5067" t="s">
        <v>2146</v>
      </c>
      <c r="K5067" s="1">
        <v>43282</v>
      </c>
      <c r="L5067" s="4" t="s">
        <v>2739</v>
      </c>
      <c r="M5067" t="s">
        <v>139</v>
      </c>
    </row>
    <row r="5068" spans="1:13" x14ac:dyDescent="0.2">
      <c r="A5068" t="s">
        <v>2740</v>
      </c>
      <c r="B5068" t="s">
        <v>2146</v>
      </c>
      <c r="C5068">
        <v>3.9</v>
      </c>
      <c r="D5068" s="5">
        <v>213</v>
      </c>
      <c r="E5068" t="s">
        <v>43</v>
      </c>
      <c r="F5068" s="5">
        <v>10000</v>
      </c>
      <c r="G5068" t="s">
        <v>14</v>
      </c>
      <c r="H5068" s="6">
        <v>0</v>
      </c>
      <c r="I5068" t="s">
        <v>15</v>
      </c>
      <c r="J5068" t="s">
        <v>2146</v>
      </c>
      <c r="K5068" s="1">
        <v>43238</v>
      </c>
      <c r="L5068" s="4">
        <v>1.4</v>
      </c>
      <c r="M5068" t="s">
        <v>48</v>
      </c>
    </row>
    <row r="5069" spans="1:13" x14ac:dyDescent="0.2">
      <c r="A5069" t="s">
        <v>6351</v>
      </c>
      <c r="B5069" t="s">
        <v>2146</v>
      </c>
      <c r="C5069">
        <v>4.5</v>
      </c>
      <c r="D5069" s="5">
        <v>216</v>
      </c>
      <c r="E5069" t="s">
        <v>125</v>
      </c>
      <c r="F5069" s="5">
        <v>50000</v>
      </c>
      <c r="G5069" t="s">
        <v>14</v>
      </c>
      <c r="H5069" s="6">
        <v>0</v>
      </c>
      <c r="I5069" t="s">
        <v>15</v>
      </c>
      <c r="J5069" t="s">
        <v>2146</v>
      </c>
      <c r="K5069" s="1">
        <v>43203</v>
      </c>
      <c r="L5069" s="4">
        <v>1.4</v>
      </c>
      <c r="M5069" t="s">
        <v>45</v>
      </c>
    </row>
    <row r="5070" spans="1:13" x14ac:dyDescent="0.2">
      <c r="A5070" t="s">
        <v>6352</v>
      </c>
      <c r="B5070" t="s">
        <v>2146</v>
      </c>
      <c r="C5070">
        <v>4.4000000000000004</v>
      </c>
      <c r="D5070" s="5">
        <v>147</v>
      </c>
      <c r="E5070" t="s">
        <v>137</v>
      </c>
      <c r="F5070" s="5">
        <v>10000</v>
      </c>
      <c r="G5070" t="s">
        <v>14</v>
      </c>
      <c r="H5070" s="6">
        <v>0</v>
      </c>
      <c r="I5070" t="s">
        <v>15</v>
      </c>
      <c r="J5070" t="s">
        <v>2146</v>
      </c>
      <c r="K5070" s="1">
        <v>43248</v>
      </c>
      <c r="L5070" s="4" t="s">
        <v>17</v>
      </c>
      <c r="M5070" t="s">
        <v>30</v>
      </c>
    </row>
    <row r="5071" spans="1:13" x14ac:dyDescent="0.2">
      <c r="A5071" t="s">
        <v>2744</v>
      </c>
      <c r="B5071" t="s">
        <v>2083</v>
      </c>
      <c r="C5071">
        <v>4.3</v>
      </c>
      <c r="D5071" s="5">
        <v>1162</v>
      </c>
      <c r="E5071" t="s">
        <v>254</v>
      </c>
      <c r="F5071" s="5">
        <v>100000</v>
      </c>
      <c r="G5071" t="s">
        <v>14</v>
      </c>
      <c r="H5071" s="6">
        <v>0</v>
      </c>
      <c r="I5071" t="s">
        <v>15</v>
      </c>
      <c r="J5071" t="s">
        <v>2083</v>
      </c>
      <c r="K5071" s="1">
        <v>43287</v>
      </c>
      <c r="L5071" s="4">
        <v>2.5</v>
      </c>
      <c r="M5071" t="s">
        <v>45</v>
      </c>
    </row>
    <row r="5072" spans="1:13" x14ac:dyDescent="0.2">
      <c r="A5072" t="s">
        <v>6875</v>
      </c>
      <c r="B5072" t="s">
        <v>9529</v>
      </c>
      <c r="C5072">
        <v>4.3</v>
      </c>
      <c r="D5072" s="5">
        <v>11379</v>
      </c>
      <c r="E5072" t="s">
        <v>50</v>
      </c>
      <c r="F5072" s="5">
        <v>500000</v>
      </c>
      <c r="G5072" t="s">
        <v>14</v>
      </c>
      <c r="H5072" s="6">
        <v>0</v>
      </c>
      <c r="I5072" t="s">
        <v>66</v>
      </c>
      <c r="J5072" t="s">
        <v>1175</v>
      </c>
      <c r="K5072" s="1">
        <v>43310</v>
      </c>
      <c r="L5072" s="4">
        <v>1.4</v>
      </c>
      <c r="M5072" t="s">
        <v>18</v>
      </c>
    </row>
    <row r="5073" spans="1:13" x14ac:dyDescent="0.2">
      <c r="A5073" t="s">
        <v>5507</v>
      </c>
      <c r="B5073" t="s">
        <v>9529</v>
      </c>
      <c r="C5073">
        <v>4.2</v>
      </c>
      <c r="D5073" s="5">
        <v>685981</v>
      </c>
      <c r="E5073" t="s">
        <v>53</v>
      </c>
      <c r="F5073" s="5">
        <v>100000000</v>
      </c>
      <c r="G5073" t="s">
        <v>14</v>
      </c>
      <c r="H5073" s="6">
        <v>0</v>
      </c>
      <c r="I5073" t="s">
        <v>15</v>
      </c>
      <c r="J5073" t="s">
        <v>1175</v>
      </c>
      <c r="K5073" s="1">
        <v>43235</v>
      </c>
      <c r="L5073" s="4" t="s">
        <v>1212</v>
      </c>
      <c r="M5073" t="s">
        <v>45</v>
      </c>
    </row>
    <row r="5074" spans="1:13" x14ac:dyDescent="0.2">
      <c r="A5074" t="s">
        <v>7660</v>
      </c>
      <c r="B5074" t="s">
        <v>9529</v>
      </c>
      <c r="C5074">
        <v>4.5</v>
      </c>
      <c r="D5074" s="5">
        <v>1692</v>
      </c>
      <c r="E5074" t="s">
        <v>575</v>
      </c>
      <c r="F5074" s="5">
        <v>10000</v>
      </c>
      <c r="G5074" t="s">
        <v>295</v>
      </c>
      <c r="H5074" s="6">
        <v>4.99</v>
      </c>
      <c r="I5074" t="s">
        <v>15</v>
      </c>
      <c r="J5074" t="s">
        <v>1175</v>
      </c>
      <c r="K5074" s="1">
        <v>43213</v>
      </c>
      <c r="L5074" s="4" t="s">
        <v>87</v>
      </c>
      <c r="M5074" t="s">
        <v>18</v>
      </c>
    </row>
    <row r="5075" spans="1:13" x14ac:dyDescent="0.2">
      <c r="A5075" t="s">
        <v>5597</v>
      </c>
      <c r="B5075" t="s">
        <v>9530</v>
      </c>
      <c r="C5075">
        <v>4.3</v>
      </c>
      <c r="D5075" s="5">
        <v>24877</v>
      </c>
      <c r="E5075" t="s">
        <v>119</v>
      </c>
      <c r="F5075" s="5">
        <v>5000000</v>
      </c>
      <c r="G5075" t="s">
        <v>14</v>
      </c>
      <c r="H5075" s="6">
        <v>0</v>
      </c>
      <c r="I5075" t="s">
        <v>15</v>
      </c>
      <c r="J5075" t="s">
        <v>1509</v>
      </c>
      <c r="K5075" s="1">
        <v>43271</v>
      </c>
      <c r="L5075" s="4" t="s">
        <v>1510</v>
      </c>
      <c r="M5075" t="s">
        <v>45</v>
      </c>
    </row>
    <row r="5076" spans="1:13" x14ac:dyDescent="0.2">
      <c r="A5076" t="s">
        <v>1619</v>
      </c>
      <c r="B5076" t="s">
        <v>1588</v>
      </c>
      <c r="C5076">
        <v>4.3</v>
      </c>
      <c r="D5076" s="5">
        <v>3</v>
      </c>
      <c r="E5076" t="s">
        <v>77</v>
      </c>
      <c r="F5076" s="5">
        <v>100</v>
      </c>
      <c r="G5076" t="s">
        <v>295</v>
      </c>
      <c r="H5076" s="6">
        <v>2.99</v>
      </c>
      <c r="I5076" t="s">
        <v>15</v>
      </c>
      <c r="J5076" t="s">
        <v>1588</v>
      </c>
      <c r="K5076" s="1">
        <v>43102</v>
      </c>
      <c r="L5076" s="4">
        <v>1.5</v>
      </c>
      <c r="M5076" t="s">
        <v>45</v>
      </c>
    </row>
    <row r="5077" spans="1:13" x14ac:dyDescent="0.2">
      <c r="A5077" t="s">
        <v>3703</v>
      </c>
      <c r="B5077" t="s">
        <v>9530</v>
      </c>
      <c r="C5077">
        <v>3.5</v>
      </c>
      <c r="D5077" s="5">
        <v>807</v>
      </c>
      <c r="E5077" t="s">
        <v>77</v>
      </c>
      <c r="F5077" s="5">
        <v>500000</v>
      </c>
      <c r="G5077" t="s">
        <v>14</v>
      </c>
      <c r="H5077" s="6">
        <v>0</v>
      </c>
      <c r="I5077" t="s">
        <v>15</v>
      </c>
      <c r="J5077" t="s">
        <v>1179</v>
      </c>
      <c r="K5077" s="1">
        <v>43221</v>
      </c>
      <c r="L5077" s="4" t="s">
        <v>542</v>
      </c>
      <c r="M5077" t="s">
        <v>40</v>
      </c>
    </row>
    <row r="5078" spans="1:13" x14ac:dyDescent="0.2">
      <c r="A5078" t="s">
        <v>1279</v>
      </c>
      <c r="B5078" t="s">
        <v>9529</v>
      </c>
      <c r="C5078">
        <v>4.4000000000000004</v>
      </c>
      <c r="D5078" s="5">
        <v>37023</v>
      </c>
      <c r="E5078" t="s">
        <v>38</v>
      </c>
      <c r="F5078" s="5">
        <v>10000000</v>
      </c>
      <c r="G5078" t="s">
        <v>14</v>
      </c>
      <c r="H5078" s="6">
        <v>0</v>
      </c>
      <c r="I5078" t="s">
        <v>15</v>
      </c>
      <c r="J5078" t="s">
        <v>1179</v>
      </c>
      <c r="K5078" s="1">
        <v>43287</v>
      </c>
      <c r="L5078" s="4">
        <v>5.2</v>
      </c>
      <c r="M5078" t="s">
        <v>139</v>
      </c>
    </row>
    <row r="5079" spans="1:13" x14ac:dyDescent="0.2">
      <c r="A5079" t="s">
        <v>6859</v>
      </c>
      <c r="B5079" t="s">
        <v>9530</v>
      </c>
      <c r="C5079">
        <v>3</v>
      </c>
      <c r="D5079" s="5">
        <v>17</v>
      </c>
      <c r="E5079" t="s">
        <v>151</v>
      </c>
      <c r="F5079" s="5">
        <v>1000</v>
      </c>
      <c r="G5079" t="s">
        <v>14</v>
      </c>
      <c r="H5079" s="6">
        <v>0</v>
      </c>
      <c r="I5079" t="s">
        <v>15</v>
      </c>
      <c r="J5079" t="s">
        <v>685</v>
      </c>
      <c r="K5079" s="1">
        <v>43166</v>
      </c>
      <c r="L5079" s="4">
        <v>1.1000000000000001</v>
      </c>
      <c r="M5079" t="s">
        <v>240</v>
      </c>
    </row>
    <row r="5080" spans="1:13" x14ac:dyDescent="0.2">
      <c r="A5080" t="s">
        <v>99</v>
      </c>
      <c r="B5080" t="s">
        <v>9522</v>
      </c>
      <c r="C5080">
        <v>3.8</v>
      </c>
      <c r="D5080" s="5">
        <v>2206</v>
      </c>
      <c r="E5080" t="s">
        <v>100</v>
      </c>
      <c r="F5080" s="5">
        <v>100000</v>
      </c>
      <c r="G5080" t="s">
        <v>14</v>
      </c>
      <c r="H5080" s="6">
        <v>0</v>
      </c>
      <c r="I5080" t="s">
        <v>15</v>
      </c>
      <c r="J5080" t="s">
        <v>29</v>
      </c>
      <c r="K5080" s="1">
        <v>43205</v>
      </c>
      <c r="L5080" s="4">
        <v>1.46</v>
      </c>
      <c r="M5080" t="s">
        <v>45</v>
      </c>
    </row>
    <row r="5081" spans="1:13" x14ac:dyDescent="0.2">
      <c r="A5081" t="s">
        <v>3704</v>
      </c>
      <c r="B5081" t="s">
        <v>9530</v>
      </c>
      <c r="C5081">
        <v>4.0999999999999996</v>
      </c>
      <c r="D5081" s="5">
        <v>213</v>
      </c>
      <c r="E5081" t="s">
        <v>102</v>
      </c>
      <c r="F5081" s="5">
        <v>50000</v>
      </c>
      <c r="G5081" t="s">
        <v>14</v>
      </c>
      <c r="H5081" s="6">
        <v>0</v>
      </c>
      <c r="I5081" t="s">
        <v>15</v>
      </c>
      <c r="J5081" t="s">
        <v>1427</v>
      </c>
      <c r="K5081" s="1">
        <v>43259</v>
      </c>
      <c r="L5081" s="4" t="s">
        <v>3705</v>
      </c>
      <c r="M5081" t="s">
        <v>45</v>
      </c>
    </row>
    <row r="5082" spans="1:13" x14ac:dyDescent="0.2">
      <c r="A5082" t="s">
        <v>5001</v>
      </c>
      <c r="B5082" t="s">
        <v>9523</v>
      </c>
      <c r="C5082">
        <v>4.4000000000000004</v>
      </c>
      <c r="D5082" s="5">
        <v>15168</v>
      </c>
      <c r="E5082" t="s">
        <v>53</v>
      </c>
      <c r="F5082" s="5">
        <v>1000000</v>
      </c>
      <c r="G5082" t="s">
        <v>14</v>
      </c>
      <c r="H5082" s="6">
        <v>0</v>
      </c>
      <c r="I5082" t="s">
        <v>15</v>
      </c>
      <c r="J5082" t="s">
        <v>108</v>
      </c>
      <c r="K5082" s="1">
        <v>43308</v>
      </c>
      <c r="L5082" s="4" t="s">
        <v>154</v>
      </c>
      <c r="M5082" t="s">
        <v>26</v>
      </c>
    </row>
    <row r="5083" spans="1:13" x14ac:dyDescent="0.2">
      <c r="A5083" t="s">
        <v>5635</v>
      </c>
      <c r="B5083" t="s">
        <v>9530</v>
      </c>
      <c r="C5083">
        <v>4.0999999999999996</v>
      </c>
      <c r="D5083" s="5">
        <v>47213</v>
      </c>
      <c r="E5083" t="s">
        <v>19</v>
      </c>
      <c r="F5083" s="5">
        <v>5000000</v>
      </c>
      <c r="G5083" t="s">
        <v>14</v>
      </c>
      <c r="H5083" s="6">
        <v>0</v>
      </c>
      <c r="I5083" t="s">
        <v>15</v>
      </c>
      <c r="J5083" t="s">
        <v>1565</v>
      </c>
      <c r="K5083" s="1">
        <v>43078</v>
      </c>
      <c r="L5083" s="4">
        <v>1.8</v>
      </c>
      <c r="M5083" t="s">
        <v>26</v>
      </c>
    </row>
    <row r="5084" spans="1:13" x14ac:dyDescent="0.2">
      <c r="A5084" t="s">
        <v>7958</v>
      </c>
      <c r="B5084" t="s">
        <v>9529</v>
      </c>
      <c r="C5084">
        <v>3.9</v>
      </c>
      <c r="D5084" s="5">
        <v>783</v>
      </c>
      <c r="E5084" t="s">
        <v>141</v>
      </c>
      <c r="F5084" s="5">
        <v>100000</v>
      </c>
      <c r="G5084" t="s">
        <v>14</v>
      </c>
      <c r="H5084" s="6">
        <v>0</v>
      </c>
      <c r="I5084" t="s">
        <v>15</v>
      </c>
      <c r="J5084" t="s">
        <v>1296</v>
      </c>
      <c r="K5084" s="1">
        <v>41930</v>
      </c>
      <c r="L5084" s="4">
        <v>1</v>
      </c>
      <c r="M5084" t="s">
        <v>91</v>
      </c>
    </row>
    <row r="5085" spans="1:13" x14ac:dyDescent="0.2">
      <c r="A5085" t="s">
        <v>5666</v>
      </c>
      <c r="B5085" t="s">
        <v>1588</v>
      </c>
      <c r="C5085">
        <v>4.5999999999999996</v>
      </c>
      <c r="D5085" s="5">
        <v>66</v>
      </c>
      <c r="E5085" t="s">
        <v>188</v>
      </c>
      <c r="F5085" s="5">
        <v>5000</v>
      </c>
      <c r="G5085" t="s">
        <v>295</v>
      </c>
      <c r="H5085" s="6">
        <v>0.99</v>
      </c>
      <c r="I5085" t="s">
        <v>15</v>
      </c>
      <c r="J5085" t="s">
        <v>1588</v>
      </c>
      <c r="K5085" s="1">
        <v>41610</v>
      </c>
      <c r="L5085" s="4">
        <v>4.0999999999999996</v>
      </c>
      <c r="M5085" t="s">
        <v>668</v>
      </c>
    </row>
    <row r="5086" spans="1:13" x14ac:dyDescent="0.2">
      <c r="A5086" t="s">
        <v>897</v>
      </c>
      <c r="B5086" t="s">
        <v>9525</v>
      </c>
      <c r="C5086">
        <v>4.2</v>
      </c>
      <c r="D5086" s="5">
        <v>10159</v>
      </c>
      <c r="E5086" t="s">
        <v>575</v>
      </c>
      <c r="F5086" s="5">
        <v>1000000</v>
      </c>
      <c r="G5086" t="s">
        <v>14</v>
      </c>
      <c r="H5086" s="6">
        <v>0</v>
      </c>
      <c r="I5086" t="s">
        <v>15</v>
      </c>
      <c r="J5086" t="s">
        <v>882</v>
      </c>
      <c r="K5086" s="1">
        <v>43298</v>
      </c>
      <c r="L5086" s="4" t="s">
        <v>898</v>
      </c>
      <c r="M5086" t="s">
        <v>139</v>
      </c>
    </row>
    <row r="5087" spans="1:13" x14ac:dyDescent="0.2">
      <c r="A5087" t="s">
        <v>4972</v>
      </c>
      <c r="B5087" t="s">
        <v>9522</v>
      </c>
      <c r="C5087">
        <v>4.4000000000000004</v>
      </c>
      <c r="D5087" s="5">
        <v>167</v>
      </c>
      <c r="E5087" t="s">
        <v>31</v>
      </c>
      <c r="F5087" s="5">
        <v>50000</v>
      </c>
      <c r="G5087" t="s">
        <v>14</v>
      </c>
      <c r="H5087" s="6">
        <v>0</v>
      </c>
      <c r="I5087" t="s">
        <v>15</v>
      </c>
      <c r="J5087" t="s">
        <v>16</v>
      </c>
      <c r="K5087" s="1">
        <v>42820</v>
      </c>
      <c r="L5087" s="4">
        <v>1</v>
      </c>
      <c r="M5087" t="s">
        <v>32</v>
      </c>
    </row>
    <row r="5088" spans="1:13" x14ac:dyDescent="0.2">
      <c r="A5088" t="s">
        <v>925</v>
      </c>
      <c r="B5088" t="s">
        <v>9525</v>
      </c>
      <c r="C5088">
        <v>4.0999999999999996</v>
      </c>
      <c r="D5088" s="5">
        <v>1268</v>
      </c>
      <c r="E5088" t="s">
        <v>245</v>
      </c>
      <c r="F5088" s="5">
        <v>50000</v>
      </c>
      <c r="G5088" t="s">
        <v>295</v>
      </c>
      <c r="H5088" s="6">
        <v>4.99</v>
      </c>
      <c r="I5088" t="s">
        <v>15</v>
      </c>
      <c r="J5088" t="s">
        <v>882</v>
      </c>
      <c r="K5088" s="1">
        <v>43254</v>
      </c>
      <c r="L5088" s="4" t="s">
        <v>926</v>
      </c>
      <c r="M5088" t="s">
        <v>48</v>
      </c>
    </row>
    <row r="5089" spans="1:13" x14ac:dyDescent="0.2">
      <c r="A5089" t="s">
        <v>1470</v>
      </c>
      <c r="B5089" t="s">
        <v>9530</v>
      </c>
      <c r="C5089">
        <v>4.4000000000000004</v>
      </c>
      <c r="D5089" s="5">
        <v>496</v>
      </c>
      <c r="E5089" t="s">
        <v>998</v>
      </c>
      <c r="F5089" s="5">
        <v>100000</v>
      </c>
      <c r="G5089" t="s">
        <v>14</v>
      </c>
      <c r="H5089" s="6">
        <v>0</v>
      </c>
      <c r="I5089" t="s">
        <v>15</v>
      </c>
      <c r="J5089" t="s">
        <v>579</v>
      </c>
      <c r="K5089" s="1">
        <v>43292</v>
      </c>
      <c r="L5089" s="4">
        <v>1</v>
      </c>
      <c r="M5089" t="s">
        <v>26</v>
      </c>
    </row>
    <row r="5090" spans="1:13" x14ac:dyDescent="0.2">
      <c r="A5090" t="s">
        <v>4667</v>
      </c>
      <c r="B5090" t="s">
        <v>2083</v>
      </c>
      <c r="C5090">
        <v>4.5999999999999996</v>
      </c>
      <c r="D5090" s="5">
        <v>1092</v>
      </c>
      <c r="E5090" t="s">
        <v>4668</v>
      </c>
      <c r="F5090" s="5">
        <v>100000</v>
      </c>
      <c r="G5090" t="s">
        <v>14</v>
      </c>
      <c r="H5090" s="6">
        <v>0</v>
      </c>
      <c r="I5090" t="s">
        <v>15</v>
      </c>
      <c r="J5090" t="s">
        <v>2083</v>
      </c>
      <c r="K5090" s="1">
        <v>41087</v>
      </c>
      <c r="L5090" s="4" t="s">
        <v>363</v>
      </c>
      <c r="M5090" t="s">
        <v>237</v>
      </c>
    </row>
    <row r="5091" spans="1:13" x14ac:dyDescent="0.2">
      <c r="A5091" t="s">
        <v>4383</v>
      </c>
      <c r="B5091" t="s">
        <v>1215</v>
      </c>
      <c r="C5091">
        <v>4.5999999999999996</v>
      </c>
      <c r="D5091" s="5">
        <v>549</v>
      </c>
      <c r="E5091" t="s">
        <v>28</v>
      </c>
      <c r="F5091" s="5">
        <v>50000</v>
      </c>
      <c r="G5091" t="s">
        <v>14</v>
      </c>
      <c r="H5091" s="6">
        <v>0</v>
      </c>
      <c r="I5091" t="s">
        <v>15</v>
      </c>
      <c r="J5091" t="s">
        <v>1215</v>
      </c>
      <c r="K5091" s="1">
        <v>43162</v>
      </c>
      <c r="L5091" s="4" t="s">
        <v>837</v>
      </c>
      <c r="M5091" t="s">
        <v>48</v>
      </c>
    </row>
    <row r="5092" spans="1:13" x14ac:dyDescent="0.2">
      <c r="A5092" t="s">
        <v>6353</v>
      </c>
      <c r="B5092" t="s">
        <v>2146</v>
      </c>
      <c r="C5092">
        <v>4.5999999999999996</v>
      </c>
      <c r="D5092" s="5">
        <v>3062845</v>
      </c>
      <c r="E5092" t="s">
        <v>196</v>
      </c>
      <c r="F5092" s="5">
        <v>100000000</v>
      </c>
      <c r="G5092" t="s">
        <v>14</v>
      </c>
      <c r="H5092" s="6">
        <v>0</v>
      </c>
      <c r="I5092" t="s">
        <v>15</v>
      </c>
      <c r="J5092" t="s">
        <v>2146</v>
      </c>
      <c r="K5092" s="1">
        <v>43315</v>
      </c>
      <c r="L5092" s="4" t="s">
        <v>2743</v>
      </c>
      <c r="M5092" t="s">
        <v>18</v>
      </c>
    </row>
    <row r="5093" spans="1:13" x14ac:dyDescent="0.2">
      <c r="A5093" t="s">
        <v>6414</v>
      </c>
      <c r="B5093" t="s">
        <v>2083</v>
      </c>
      <c r="C5093">
        <v>4.0999999999999996</v>
      </c>
      <c r="D5093" s="5">
        <v>3315</v>
      </c>
      <c r="E5093" t="s">
        <v>382</v>
      </c>
      <c r="F5093" s="5">
        <v>500000</v>
      </c>
      <c r="G5093" t="s">
        <v>14</v>
      </c>
      <c r="H5093" s="6">
        <v>0</v>
      </c>
      <c r="I5093" t="s">
        <v>15</v>
      </c>
      <c r="J5093" t="s">
        <v>2083</v>
      </c>
      <c r="K5093" s="1">
        <v>43235</v>
      </c>
      <c r="L5093" s="4" t="s">
        <v>2844</v>
      </c>
      <c r="M5093" t="s">
        <v>45</v>
      </c>
    </row>
    <row r="5094" spans="1:13" x14ac:dyDescent="0.2">
      <c r="A5094" t="s">
        <v>1614</v>
      </c>
      <c r="B5094" t="s">
        <v>1588</v>
      </c>
      <c r="C5094">
        <v>4.5</v>
      </c>
      <c r="D5094" s="5">
        <v>163</v>
      </c>
      <c r="E5094" t="s">
        <v>1615</v>
      </c>
      <c r="F5094" s="5">
        <v>10000</v>
      </c>
      <c r="G5094" t="s">
        <v>295</v>
      </c>
      <c r="H5094" s="6">
        <v>1.99</v>
      </c>
      <c r="I5094" t="s">
        <v>15</v>
      </c>
      <c r="J5094" t="s">
        <v>1588</v>
      </c>
      <c r="K5094" s="1">
        <v>42219</v>
      </c>
      <c r="L5094" s="4" t="s">
        <v>1616</v>
      </c>
      <c r="M5094" t="s">
        <v>207</v>
      </c>
    </row>
    <row r="5095" spans="1:13" x14ac:dyDescent="0.2">
      <c r="A5095" t="s">
        <v>1685</v>
      </c>
      <c r="B5095" t="s">
        <v>1588</v>
      </c>
      <c r="C5095">
        <v>4.3</v>
      </c>
      <c r="D5095" s="5">
        <v>460</v>
      </c>
      <c r="E5095" t="s">
        <v>226</v>
      </c>
      <c r="F5095" s="5">
        <v>10000</v>
      </c>
      <c r="G5095" t="s">
        <v>14</v>
      </c>
      <c r="H5095" s="6">
        <v>0</v>
      </c>
      <c r="I5095" t="s">
        <v>15</v>
      </c>
      <c r="J5095" t="s">
        <v>1588</v>
      </c>
      <c r="K5095" s="1">
        <v>43293</v>
      </c>
      <c r="L5095" s="4" t="s">
        <v>633</v>
      </c>
      <c r="M5095" t="s">
        <v>30</v>
      </c>
    </row>
    <row r="5096" spans="1:13" x14ac:dyDescent="0.2">
      <c r="A5096" t="s">
        <v>1592</v>
      </c>
      <c r="B5096" t="s">
        <v>1588</v>
      </c>
      <c r="C5096">
        <v>4.5</v>
      </c>
      <c r="D5096" s="5">
        <v>171</v>
      </c>
      <c r="E5096" t="s">
        <v>50</v>
      </c>
      <c r="F5096" s="5">
        <v>10000</v>
      </c>
      <c r="G5096" t="s">
        <v>295</v>
      </c>
      <c r="H5096" s="6">
        <v>10</v>
      </c>
      <c r="I5096" t="s">
        <v>66</v>
      </c>
      <c r="J5096" t="s">
        <v>1588</v>
      </c>
      <c r="K5096" s="1">
        <v>42999</v>
      </c>
      <c r="L5096" s="4" t="s">
        <v>1488</v>
      </c>
      <c r="M5096" t="s">
        <v>45</v>
      </c>
    </row>
    <row r="5097" spans="1:13" x14ac:dyDescent="0.2">
      <c r="A5097" t="s">
        <v>6665</v>
      </c>
      <c r="B5097" t="s">
        <v>2083</v>
      </c>
      <c r="C5097">
        <v>3.6</v>
      </c>
      <c r="D5097" s="5">
        <v>448</v>
      </c>
      <c r="E5097" t="s">
        <v>342</v>
      </c>
      <c r="F5097" s="5">
        <v>50000</v>
      </c>
      <c r="G5097" t="s">
        <v>14</v>
      </c>
      <c r="H5097" s="6">
        <v>0</v>
      </c>
      <c r="I5097" t="s">
        <v>15</v>
      </c>
      <c r="J5097" t="s">
        <v>2083</v>
      </c>
      <c r="K5097" s="1">
        <v>42817</v>
      </c>
      <c r="L5097" s="4">
        <v>1.9</v>
      </c>
      <c r="M5097" t="s">
        <v>207</v>
      </c>
    </row>
    <row r="5098" spans="1:13" x14ac:dyDescent="0.2">
      <c r="A5098" t="s">
        <v>7757</v>
      </c>
      <c r="B5098" t="s">
        <v>9534</v>
      </c>
      <c r="C5098">
        <v>4.2</v>
      </c>
      <c r="D5098" s="5">
        <v>453</v>
      </c>
      <c r="E5098" t="s">
        <v>575</v>
      </c>
      <c r="F5098" s="5">
        <v>10000</v>
      </c>
      <c r="G5098" t="s">
        <v>295</v>
      </c>
      <c r="H5098" s="6">
        <v>2.99</v>
      </c>
      <c r="I5098" t="s">
        <v>15</v>
      </c>
      <c r="J5098" t="s">
        <v>2413</v>
      </c>
      <c r="K5098" s="1">
        <v>43192</v>
      </c>
      <c r="L5098" s="4">
        <v>4.3</v>
      </c>
      <c r="M5098" t="s">
        <v>45</v>
      </c>
    </row>
    <row r="5099" spans="1:13" x14ac:dyDescent="0.2">
      <c r="A5099" t="s">
        <v>3720</v>
      </c>
      <c r="B5099" t="s">
        <v>9530</v>
      </c>
      <c r="C5099">
        <v>4.8</v>
      </c>
      <c r="D5099" s="5">
        <v>4</v>
      </c>
      <c r="E5099" t="s">
        <v>24</v>
      </c>
      <c r="F5099" s="5">
        <v>1000</v>
      </c>
      <c r="G5099" t="s">
        <v>14</v>
      </c>
      <c r="H5099" s="6">
        <v>0</v>
      </c>
      <c r="I5099" t="s">
        <v>15</v>
      </c>
      <c r="J5099" t="s">
        <v>1271</v>
      </c>
      <c r="K5099" s="1">
        <v>43301</v>
      </c>
      <c r="L5099" s="4">
        <v>1</v>
      </c>
      <c r="M5099" t="s">
        <v>48</v>
      </c>
    </row>
    <row r="5100" spans="1:13" x14ac:dyDescent="0.2">
      <c r="A5100" t="s">
        <v>1315</v>
      </c>
      <c r="B5100" t="s">
        <v>9529</v>
      </c>
      <c r="C5100">
        <v>4.5999999999999996</v>
      </c>
      <c r="D5100" s="5">
        <v>541144</v>
      </c>
      <c r="E5100" t="s">
        <v>517</v>
      </c>
      <c r="F5100" s="5">
        <v>10000000</v>
      </c>
      <c r="G5100" t="s">
        <v>14</v>
      </c>
      <c r="H5100" s="6">
        <v>0</v>
      </c>
      <c r="I5100" t="s">
        <v>25</v>
      </c>
      <c r="J5100" t="s">
        <v>1175</v>
      </c>
      <c r="K5100" s="1">
        <v>43293</v>
      </c>
      <c r="L5100" s="4" t="s">
        <v>1316</v>
      </c>
      <c r="M5100" t="s">
        <v>139</v>
      </c>
    </row>
    <row r="5101" spans="1:13" x14ac:dyDescent="0.2">
      <c r="A5101" t="s">
        <v>5484</v>
      </c>
      <c r="B5101" t="s">
        <v>1103</v>
      </c>
      <c r="C5101">
        <v>3.5</v>
      </c>
      <c r="D5101" s="5">
        <v>7869</v>
      </c>
      <c r="E5101" t="s">
        <v>52</v>
      </c>
      <c r="F5101" s="5">
        <v>1000000</v>
      </c>
      <c r="G5101" t="s">
        <v>14</v>
      </c>
      <c r="H5101" s="6">
        <v>0</v>
      </c>
      <c r="I5101" t="s">
        <v>15</v>
      </c>
      <c r="J5101" t="s">
        <v>1103</v>
      </c>
      <c r="K5101" s="1">
        <v>43313</v>
      </c>
      <c r="L5101" s="4" t="s">
        <v>1138</v>
      </c>
      <c r="M5101" t="s">
        <v>30</v>
      </c>
    </row>
    <row r="5102" spans="1:13" x14ac:dyDescent="0.2">
      <c r="A5102" t="s">
        <v>9097</v>
      </c>
      <c r="B5102" t="s">
        <v>9531</v>
      </c>
      <c r="C5102">
        <v>3.9</v>
      </c>
      <c r="D5102" s="5">
        <v>442</v>
      </c>
      <c r="E5102" t="s">
        <v>134</v>
      </c>
      <c r="F5102" s="5">
        <v>50000</v>
      </c>
      <c r="G5102" t="s">
        <v>14</v>
      </c>
      <c r="H5102" s="6">
        <v>0</v>
      </c>
      <c r="I5102" t="s">
        <v>15</v>
      </c>
      <c r="J5102" t="s">
        <v>2019</v>
      </c>
      <c r="K5102" s="1">
        <v>43116</v>
      </c>
      <c r="L5102" s="4" t="s">
        <v>70</v>
      </c>
      <c r="M5102" t="s">
        <v>18</v>
      </c>
    </row>
    <row r="5103" spans="1:13" x14ac:dyDescent="0.2">
      <c r="A5103" t="s">
        <v>1738</v>
      </c>
      <c r="B5103" t="s">
        <v>1588</v>
      </c>
      <c r="C5103">
        <v>2.8</v>
      </c>
      <c r="D5103" s="5">
        <v>66</v>
      </c>
      <c r="E5103" t="s">
        <v>100</v>
      </c>
      <c r="F5103" s="5">
        <v>50000</v>
      </c>
      <c r="G5103" t="s">
        <v>14</v>
      </c>
      <c r="H5103" s="6">
        <v>0</v>
      </c>
      <c r="I5103" t="s">
        <v>15</v>
      </c>
      <c r="J5103" t="s">
        <v>1588</v>
      </c>
      <c r="K5103" s="1">
        <v>42668</v>
      </c>
      <c r="L5103" s="4">
        <v>1</v>
      </c>
      <c r="M5103" t="s">
        <v>18</v>
      </c>
    </row>
    <row r="5104" spans="1:13" x14ac:dyDescent="0.2">
      <c r="A5104" t="s">
        <v>5765</v>
      </c>
      <c r="B5104" t="s">
        <v>1743</v>
      </c>
      <c r="C5104">
        <v>4</v>
      </c>
      <c r="D5104" s="5">
        <v>3677</v>
      </c>
      <c r="E5104" t="s">
        <v>864</v>
      </c>
      <c r="F5104" s="5">
        <v>100000</v>
      </c>
      <c r="G5104" t="s">
        <v>14</v>
      </c>
      <c r="H5104" s="6">
        <v>0</v>
      </c>
      <c r="I5104" t="s">
        <v>199</v>
      </c>
      <c r="J5104" t="s">
        <v>1743</v>
      </c>
      <c r="K5104" s="1">
        <v>43272</v>
      </c>
      <c r="L5104" s="4" t="s">
        <v>1787</v>
      </c>
      <c r="M5104" t="s">
        <v>139</v>
      </c>
    </row>
    <row r="5105" spans="1:13" x14ac:dyDescent="0.2">
      <c r="A5105" t="s">
        <v>8259</v>
      </c>
      <c r="B5105" t="s">
        <v>2083</v>
      </c>
      <c r="C5105">
        <v>3.9</v>
      </c>
      <c r="D5105" s="5">
        <v>64</v>
      </c>
      <c r="E5105" t="s">
        <v>1775</v>
      </c>
      <c r="F5105" s="5">
        <v>5000</v>
      </c>
      <c r="G5105" t="s">
        <v>14</v>
      </c>
      <c r="H5105" s="6">
        <v>0</v>
      </c>
      <c r="I5105" t="s">
        <v>15</v>
      </c>
      <c r="J5105" t="s">
        <v>2083</v>
      </c>
      <c r="K5105" s="1">
        <v>42887</v>
      </c>
      <c r="L5105" s="4">
        <v>1.24</v>
      </c>
      <c r="M5105" t="s">
        <v>30</v>
      </c>
    </row>
    <row r="5106" spans="1:13" x14ac:dyDescent="0.2">
      <c r="A5106" t="s">
        <v>5595</v>
      </c>
      <c r="B5106" t="s">
        <v>9530</v>
      </c>
      <c r="C5106">
        <v>4.3</v>
      </c>
      <c r="D5106" s="5">
        <v>3484</v>
      </c>
      <c r="E5106" t="s">
        <v>110</v>
      </c>
      <c r="F5106" s="5">
        <v>1000000</v>
      </c>
      <c r="G5106" t="s">
        <v>14</v>
      </c>
      <c r="H5106" s="6">
        <v>0</v>
      </c>
      <c r="I5106" t="s">
        <v>15</v>
      </c>
      <c r="J5106" t="s">
        <v>1506</v>
      </c>
      <c r="K5106" s="1">
        <v>42801</v>
      </c>
      <c r="L5106" s="4" t="s">
        <v>122</v>
      </c>
      <c r="M5106" t="s">
        <v>48</v>
      </c>
    </row>
    <row r="5107" spans="1:13" x14ac:dyDescent="0.2">
      <c r="A5107" t="s">
        <v>5319</v>
      </c>
      <c r="B5107" t="s">
        <v>9541</v>
      </c>
      <c r="C5107">
        <v>4.3</v>
      </c>
      <c r="D5107" s="5">
        <v>659741</v>
      </c>
      <c r="E5107" t="s">
        <v>642</v>
      </c>
      <c r="F5107" s="5">
        <v>50000000</v>
      </c>
      <c r="G5107" t="s">
        <v>14</v>
      </c>
      <c r="H5107" s="6">
        <v>0</v>
      </c>
      <c r="I5107" t="s">
        <v>15</v>
      </c>
      <c r="J5107" t="s">
        <v>9541</v>
      </c>
      <c r="K5107" s="1">
        <v>43299</v>
      </c>
      <c r="L5107" s="4" t="s">
        <v>805</v>
      </c>
      <c r="M5107" t="s">
        <v>30</v>
      </c>
    </row>
    <row r="5108" spans="1:13" x14ac:dyDescent="0.2">
      <c r="A5108" t="s">
        <v>7044</v>
      </c>
      <c r="B5108" t="s">
        <v>1215</v>
      </c>
      <c r="C5108">
        <v>4.3</v>
      </c>
      <c r="D5108" s="5">
        <v>242096</v>
      </c>
      <c r="E5108" t="s">
        <v>1254</v>
      </c>
      <c r="F5108" s="5">
        <v>10000000</v>
      </c>
      <c r="G5108" t="s">
        <v>14</v>
      </c>
      <c r="H5108" s="6">
        <v>0</v>
      </c>
      <c r="I5108" t="s">
        <v>15</v>
      </c>
      <c r="J5108" t="s">
        <v>1215</v>
      </c>
      <c r="K5108" s="1">
        <v>43314</v>
      </c>
      <c r="L5108" s="4" t="s">
        <v>2402</v>
      </c>
      <c r="M5108" t="s">
        <v>45</v>
      </c>
    </row>
    <row r="5109" spans="1:13" x14ac:dyDescent="0.2">
      <c r="A5109" t="s">
        <v>9354</v>
      </c>
      <c r="B5109" t="s">
        <v>9530</v>
      </c>
      <c r="C5109">
        <v>4.3</v>
      </c>
      <c r="D5109" s="5">
        <v>12919</v>
      </c>
      <c r="E5109" t="s">
        <v>998</v>
      </c>
      <c r="F5109" s="5">
        <v>1000000</v>
      </c>
      <c r="G5109" t="s">
        <v>14</v>
      </c>
      <c r="H5109" s="6">
        <v>0</v>
      </c>
      <c r="I5109" t="s">
        <v>15</v>
      </c>
      <c r="J5109" t="s">
        <v>1429</v>
      </c>
      <c r="K5109" s="1">
        <v>43257</v>
      </c>
      <c r="L5109" s="4" t="s">
        <v>1397</v>
      </c>
      <c r="M5109" t="s">
        <v>30</v>
      </c>
    </row>
    <row r="5110" spans="1:13" x14ac:dyDescent="0.2">
      <c r="A5110" t="s">
        <v>241</v>
      </c>
      <c r="B5110" t="s">
        <v>9524</v>
      </c>
      <c r="C5110">
        <v>4.4000000000000004</v>
      </c>
      <c r="D5110" s="5">
        <v>1322</v>
      </c>
      <c r="E5110" t="s">
        <v>242</v>
      </c>
      <c r="F5110" s="5">
        <v>100000</v>
      </c>
      <c r="G5110" t="s">
        <v>14</v>
      </c>
      <c r="H5110" s="6">
        <v>0</v>
      </c>
      <c r="I5110" t="s">
        <v>15</v>
      </c>
      <c r="J5110" t="s">
        <v>214</v>
      </c>
      <c r="K5110" s="1">
        <v>43248</v>
      </c>
      <c r="L5110" s="4">
        <v>6</v>
      </c>
      <c r="M5110" t="s">
        <v>18</v>
      </c>
    </row>
    <row r="5111" spans="1:13" x14ac:dyDescent="0.2">
      <c r="A5111" t="s">
        <v>8320</v>
      </c>
      <c r="B5111" t="s">
        <v>2083</v>
      </c>
      <c r="C5111">
        <v>4.0999999999999996</v>
      </c>
      <c r="D5111" s="5">
        <v>1648</v>
      </c>
      <c r="E5111" t="s">
        <v>575</v>
      </c>
      <c r="F5111" s="5">
        <v>500000</v>
      </c>
      <c r="G5111" t="s">
        <v>14</v>
      </c>
      <c r="H5111" s="6">
        <v>0</v>
      </c>
      <c r="I5111" t="s">
        <v>15</v>
      </c>
      <c r="J5111" t="s">
        <v>2083</v>
      </c>
      <c r="K5111" s="1">
        <v>43312</v>
      </c>
      <c r="L5111" s="4" t="s">
        <v>4064</v>
      </c>
      <c r="M5111" t="s">
        <v>45</v>
      </c>
    </row>
    <row r="5112" spans="1:13" x14ac:dyDescent="0.2">
      <c r="A5112" t="s">
        <v>5641</v>
      </c>
      <c r="B5112" t="s">
        <v>1588</v>
      </c>
      <c r="C5112">
        <v>4.5999999999999996</v>
      </c>
      <c r="D5112" s="5">
        <v>129</v>
      </c>
      <c r="E5112" t="s">
        <v>148</v>
      </c>
      <c r="F5112" s="5">
        <v>10000</v>
      </c>
      <c r="G5112" t="s">
        <v>295</v>
      </c>
      <c r="H5112" s="6">
        <v>5.49</v>
      </c>
      <c r="I5112" t="s">
        <v>15</v>
      </c>
      <c r="J5112" t="s">
        <v>1588</v>
      </c>
      <c r="K5112" s="1">
        <v>43196</v>
      </c>
      <c r="L5112" s="4" t="s">
        <v>1591</v>
      </c>
      <c r="M5112" t="s">
        <v>45</v>
      </c>
    </row>
    <row r="5113" spans="1:13" x14ac:dyDescent="0.2">
      <c r="A5113" t="s">
        <v>1708</v>
      </c>
      <c r="B5113" t="s">
        <v>1588</v>
      </c>
      <c r="C5113">
        <v>4.9000000000000004</v>
      </c>
      <c r="D5113" s="5">
        <v>14</v>
      </c>
      <c r="E5113" t="s">
        <v>68</v>
      </c>
      <c r="F5113" s="5">
        <v>100</v>
      </c>
      <c r="G5113" t="s">
        <v>14</v>
      </c>
      <c r="H5113" s="6">
        <v>0</v>
      </c>
      <c r="I5113" t="s">
        <v>15</v>
      </c>
      <c r="J5113" t="s">
        <v>1588</v>
      </c>
      <c r="K5113" s="1">
        <v>43294</v>
      </c>
      <c r="L5113" s="4" t="s">
        <v>1709</v>
      </c>
      <c r="M5113" t="s">
        <v>18</v>
      </c>
    </row>
    <row r="5114" spans="1:13" x14ac:dyDescent="0.2">
      <c r="A5114" t="s">
        <v>950</v>
      </c>
      <c r="B5114" t="s">
        <v>9526</v>
      </c>
      <c r="C5114">
        <v>4.4000000000000004</v>
      </c>
      <c r="D5114" s="5">
        <v>400592</v>
      </c>
      <c r="E5114" t="s">
        <v>148</v>
      </c>
      <c r="F5114" s="5">
        <v>10000000</v>
      </c>
      <c r="G5114" t="s">
        <v>14</v>
      </c>
      <c r="H5114" s="6">
        <v>0</v>
      </c>
      <c r="I5114" t="s">
        <v>15</v>
      </c>
      <c r="J5114" t="s">
        <v>946</v>
      </c>
      <c r="K5114" s="1">
        <v>43285</v>
      </c>
      <c r="L5114" s="4">
        <v>5.23</v>
      </c>
      <c r="M5114" t="s">
        <v>48</v>
      </c>
    </row>
    <row r="5115" spans="1:13" x14ac:dyDescent="0.2">
      <c r="A5115" t="s">
        <v>948</v>
      </c>
      <c r="B5115" t="s">
        <v>9526</v>
      </c>
      <c r="C5115">
        <v>4.8</v>
      </c>
      <c r="D5115" s="5">
        <v>31139</v>
      </c>
      <c r="E5115" t="s">
        <v>557</v>
      </c>
      <c r="F5115" s="5">
        <v>1000000</v>
      </c>
      <c r="G5115" t="s">
        <v>14</v>
      </c>
      <c r="H5115" s="6">
        <v>0</v>
      </c>
      <c r="I5115" t="s">
        <v>15</v>
      </c>
      <c r="J5115" t="s">
        <v>946</v>
      </c>
      <c r="K5115" s="1">
        <v>43305</v>
      </c>
      <c r="L5115" s="4" t="s">
        <v>777</v>
      </c>
      <c r="M5115" t="s">
        <v>45</v>
      </c>
    </row>
    <row r="5116" spans="1:13" x14ac:dyDescent="0.2">
      <c r="A5116" t="s">
        <v>954</v>
      </c>
      <c r="B5116" t="s">
        <v>9526</v>
      </c>
      <c r="C5116">
        <v>4.5999999999999996</v>
      </c>
      <c r="D5116" s="5">
        <v>548021</v>
      </c>
      <c r="E5116" t="s">
        <v>130</v>
      </c>
      <c r="F5116" s="5">
        <v>10000000</v>
      </c>
      <c r="G5116" t="s">
        <v>14</v>
      </c>
      <c r="H5116" s="6">
        <v>0</v>
      </c>
      <c r="I5116" t="s">
        <v>15</v>
      </c>
      <c r="J5116" t="s">
        <v>946</v>
      </c>
      <c r="K5116" s="1">
        <v>43314</v>
      </c>
      <c r="L5116" s="4" t="s">
        <v>955</v>
      </c>
      <c r="M5116" t="s">
        <v>45</v>
      </c>
    </row>
    <row r="5117" spans="1:13" x14ac:dyDescent="0.2">
      <c r="A5117" t="s">
        <v>4364</v>
      </c>
      <c r="B5117" t="s">
        <v>9529</v>
      </c>
      <c r="C5117">
        <v>4.0999999999999996</v>
      </c>
      <c r="D5117" s="5">
        <v>166251</v>
      </c>
      <c r="E5117" t="s">
        <v>13</v>
      </c>
      <c r="F5117" s="5">
        <v>5000000</v>
      </c>
      <c r="G5117" t="s">
        <v>14</v>
      </c>
      <c r="H5117" s="6">
        <v>0</v>
      </c>
      <c r="I5117" t="s">
        <v>15</v>
      </c>
      <c r="J5117" t="s">
        <v>1182</v>
      </c>
      <c r="K5117" s="1">
        <v>43080</v>
      </c>
      <c r="L5117" s="4" t="s">
        <v>4365</v>
      </c>
      <c r="M5117" t="s">
        <v>18</v>
      </c>
    </row>
    <row r="5118" spans="1:13" x14ac:dyDescent="0.2">
      <c r="A5118" t="s">
        <v>76</v>
      </c>
      <c r="B5118" t="s">
        <v>9522</v>
      </c>
      <c r="C5118">
        <v>3.9</v>
      </c>
      <c r="D5118" s="5">
        <v>136</v>
      </c>
      <c r="E5118" t="s">
        <v>77</v>
      </c>
      <c r="F5118" s="5">
        <v>10000</v>
      </c>
      <c r="G5118" t="s">
        <v>14</v>
      </c>
      <c r="H5118" s="6">
        <v>0</v>
      </c>
      <c r="I5118" t="s">
        <v>15</v>
      </c>
      <c r="J5118" t="s">
        <v>16</v>
      </c>
      <c r="K5118" s="1">
        <v>43293</v>
      </c>
      <c r="L5118" s="4">
        <v>6</v>
      </c>
      <c r="M5118" t="s">
        <v>32</v>
      </c>
    </row>
    <row r="5119" spans="1:13" x14ac:dyDescent="0.2">
      <c r="A5119" t="s">
        <v>4066</v>
      </c>
      <c r="B5119" t="s">
        <v>1789</v>
      </c>
      <c r="C5119">
        <v>4.2</v>
      </c>
      <c r="D5119" s="5">
        <v>470</v>
      </c>
      <c r="E5119" t="s">
        <v>1775</v>
      </c>
      <c r="F5119" s="5">
        <v>10000</v>
      </c>
      <c r="G5119" t="s">
        <v>295</v>
      </c>
      <c r="H5119" s="6">
        <v>2.99</v>
      </c>
      <c r="I5119" t="s">
        <v>15</v>
      </c>
      <c r="J5119" t="s">
        <v>1789</v>
      </c>
      <c r="K5119" s="1">
        <v>43298</v>
      </c>
      <c r="L5119" s="4" t="s">
        <v>1232</v>
      </c>
      <c r="M5119" t="s">
        <v>45</v>
      </c>
    </row>
    <row r="5120" spans="1:13" x14ac:dyDescent="0.2">
      <c r="A5120" t="s">
        <v>4068</v>
      </c>
      <c r="B5120" t="s">
        <v>2083</v>
      </c>
      <c r="C5120">
        <v>3</v>
      </c>
      <c r="D5120" s="5">
        <v>19</v>
      </c>
      <c r="E5120" t="s">
        <v>195</v>
      </c>
      <c r="F5120" s="5">
        <v>1000</v>
      </c>
      <c r="G5120" t="s">
        <v>295</v>
      </c>
      <c r="H5120" s="6">
        <v>4.99</v>
      </c>
      <c r="I5120" t="s">
        <v>15</v>
      </c>
      <c r="J5120" t="s">
        <v>2083</v>
      </c>
      <c r="K5120" s="1">
        <v>42560</v>
      </c>
      <c r="L5120" s="4" t="s">
        <v>4069</v>
      </c>
      <c r="M5120" t="s">
        <v>48</v>
      </c>
    </row>
    <row r="5121" spans="1:13" x14ac:dyDescent="0.2">
      <c r="A5121" t="s">
        <v>5322</v>
      </c>
      <c r="B5121" t="s">
        <v>9541</v>
      </c>
      <c r="C5121">
        <v>3.6</v>
      </c>
      <c r="D5121" s="5">
        <v>10697</v>
      </c>
      <c r="E5121" t="s">
        <v>322</v>
      </c>
      <c r="F5121" s="5">
        <v>1000000</v>
      </c>
      <c r="G5121" t="s">
        <v>14</v>
      </c>
      <c r="H5121" s="6">
        <v>0</v>
      </c>
      <c r="I5121" t="s">
        <v>15</v>
      </c>
      <c r="J5121" t="s">
        <v>9541</v>
      </c>
      <c r="K5121" s="1">
        <v>43299</v>
      </c>
      <c r="L5121" s="4" t="s">
        <v>814</v>
      </c>
      <c r="M5121" t="s">
        <v>45</v>
      </c>
    </row>
    <row r="5122" spans="1:13" x14ac:dyDescent="0.2">
      <c r="A5122" t="s">
        <v>9144</v>
      </c>
      <c r="B5122" t="s">
        <v>9530</v>
      </c>
      <c r="C5122">
        <v>4.3</v>
      </c>
      <c r="D5122" s="5">
        <v>2223</v>
      </c>
      <c r="E5122" t="s">
        <v>127</v>
      </c>
      <c r="F5122" s="5">
        <v>100000</v>
      </c>
      <c r="G5122" t="s">
        <v>14</v>
      </c>
      <c r="H5122" s="6">
        <v>0</v>
      </c>
      <c r="I5122" t="s">
        <v>25</v>
      </c>
      <c r="J5122" t="s">
        <v>685</v>
      </c>
      <c r="K5122" s="1">
        <v>43187</v>
      </c>
      <c r="L5122" s="4" t="s">
        <v>4640</v>
      </c>
      <c r="M5122" t="s">
        <v>45</v>
      </c>
    </row>
    <row r="5123" spans="1:13" x14ac:dyDescent="0.2">
      <c r="A5123" t="s">
        <v>4019</v>
      </c>
      <c r="B5123" t="s">
        <v>9530</v>
      </c>
      <c r="C5123">
        <v>3.8</v>
      </c>
      <c r="D5123" s="5">
        <v>52</v>
      </c>
      <c r="E5123" t="s">
        <v>269</v>
      </c>
      <c r="F5123" s="5">
        <v>10000</v>
      </c>
      <c r="G5123" t="s">
        <v>295</v>
      </c>
      <c r="H5123" s="6">
        <v>2.99</v>
      </c>
      <c r="I5123" t="s">
        <v>15</v>
      </c>
      <c r="J5123" t="s">
        <v>1444</v>
      </c>
      <c r="K5123" s="1">
        <v>42955</v>
      </c>
      <c r="L5123" s="4" t="s">
        <v>474</v>
      </c>
      <c r="M5123" t="s">
        <v>32</v>
      </c>
    </row>
    <row r="5124" spans="1:13" x14ac:dyDescent="0.2">
      <c r="A5124" t="s">
        <v>5411</v>
      </c>
      <c r="B5124" t="s">
        <v>9526</v>
      </c>
      <c r="C5124">
        <v>4.8</v>
      </c>
      <c r="D5124" s="5">
        <v>570242</v>
      </c>
      <c r="E5124" t="s">
        <v>50</v>
      </c>
      <c r="F5124" s="5">
        <v>10000000</v>
      </c>
      <c r="G5124" t="s">
        <v>14</v>
      </c>
      <c r="H5124" s="6">
        <v>0</v>
      </c>
      <c r="I5124" t="s">
        <v>15</v>
      </c>
      <c r="J5124" t="s">
        <v>946</v>
      </c>
      <c r="K5124" s="1">
        <v>43314</v>
      </c>
      <c r="L5124" s="4" t="s">
        <v>1006</v>
      </c>
      <c r="M5124" t="s">
        <v>45</v>
      </c>
    </row>
    <row r="5125" spans="1:13" x14ac:dyDescent="0.2">
      <c r="A5125" t="s">
        <v>1766</v>
      </c>
      <c r="B5125" t="s">
        <v>1743</v>
      </c>
      <c r="C5125">
        <v>4</v>
      </c>
      <c r="D5125" s="5">
        <v>479908</v>
      </c>
      <c r="E5125" t="s">
        <v>95</v>
      </c>
      <c r="F5125" s="5">
        <v>10000000</v>
      </c>
      <c r="G5125" t="s">
        <v>14</v>
      </c>
      <c r="H5125" s="6">
        <v>0</v>
      </c>
      <c r="I5125" t="s">
        <v>199</v>
      </c>
      <c r="J5125" t="s">
        <v>1743</v>
      </c>
      <c r="K5125" s="1">
        <v>43290</v>
      </c>
      <c r="L5125" s="4" t="s">
        <v>1767</v>
      </c>
      <c r="M5125" t="s">
        <v>30</v>
      </c>
    </row>
    <row r="5126" spans="1:13" x14ac:dyDescent="0.2">
      <c r="A5126" t="s">
        <v>7010</v>
      </c>
      <c r="B5126" t="s">
        <v>9530</v>
      </c>
      <c r="C5126">
        <v>4.5999999999999996</v>
      </c>
      <c r="D5126" s="5">
        <v>227</v>
      </c>
      <c r="E5126" t="s">
        <v>85</v>
      </c>
      <c r="F5126" s="5">
        <v>10000</v>
      </c>
      <c r="G5126" t="s">
        <v>14</v>
      </c>
      <c r="H5126" s="6">
        <v>0</v>
      </c>
      <c r="I5126" t="s">
        <v>15</v>
      </c>
      <c r="J5126" t="s">
        <v>580</v>
      </c>
      <c r="K5126" s="1">
        <v>43020</v>
      </c>
      <c r="L5126" s="4" t="s">
        <v>593</v>
      </c>
      <c r="M5126" t="s">
        <v>45</v>
      </c>
    </row>
    <row r="5127" spans="1:13" x14ac:dyDescent="0.2">
      <c r="A5127" t="s">
        <v>7914</v>
      </c>
      <c r="B5127" t="s">
        <v>9530</v>
      </c>
      <c r="C5127">
        <v>4.5</v>
      </c>
      <c r="D5127" s="5">
        <v>41</v>
      </c>
      <c r="E5127" t="s">
        <v>85</v>
      </c>
      <c r="F5127" s="5">
        <v>1000</v>
      </c>
      <c r="G5127" t="s">
        <v>14</v>
      </c>
      <c r="H5127" s="6">
        <v>0</v>
      </c>
      <c r="I5127" t="s">
        <v>15</v>
      </c>
      <c r="J5127" t="s">
        <v>580</v>
      </c>
      <c r="K5127" s="1">
        <v>42901</v>
      </c>
      <c r="L5127" s="4" t="s">
        <v>1672</v>
      </c>
      <c r="M5127" t="s">
        <v>45</v>
      </c>
    </row>
    <row r="5128" spans="1:13" x14ac:dyDescent="0.2">
      <c r="A5128" t="s">
        <v>8060</v>
      </c>
      <c r="B5128" t="s">
        <v>9530</v>
      </c>
      <c r="C5128">
        <v>4.5999999999999996</v>
      </c>
      <c r="D5128" s="5">
        <v>186</v>
      </c>
      <c r="E5128" t="s">
        <v>506</v>
      </c>
      <c r="F5128" s="5">
        <v>10000</v>
      </c>
      <c r="G5128" t="s">
        <v>14</v>
      </c>
      <c r="H5128" s="6">
        <v>0</v>
      </c>
      <c r="I5128" t="s">
        <v>15</v>
      </c>
      <c r="J5128" t="s">
        <v>580</v>
      </c>
      <c r="K5128" s="1">
        <v>43020</v>
      </c>
      <c r="L5128" s="4" t="s">
        <v>593</v>
      </c>
      <c r="M5128" t="s">
        <v>45</v>
      </c>
    </row>
    <row r="5129" spans="1:13" x14ac:dyDescent="0.2">
      <c r="A5129" t="s">
        <v>9414</v>
      </c>
      <c r="B5129" t="s">
        <v>9530</v>
      </c>
      <c r="C5129">
        <v>4.7</v>
      </c>
      <c r="D5129" s="5">
        <v>246</v>
      </c>
      <c r="E5129" t="s">
        <v>85</v>
      </c>
      <c r="F5129" s="5">
        <v>10000</v>
      </c>
      <c r="G5129" t="s">
        <v>14</v>
      </c>
      <c r="H5129" s="6">
        <v>0</v>
      </c>
      <c r="I5129" t="s">
        <v>15</v>
      </c>
      <c r="J5129" t="s">
        <v>580</v>
      </c>
      <c r="K5129" s="1">
        <v>43020</v>
      </c>
      <c r="L5129" s="4" t="s">
        <v>593</v>
      </c>
      <c r="M5129" t="s">
        <v>45</v>
      </c>
    </row>
    <row r="5130" spans="1:13" x14ac:dyDescent="0.2">
      <c r="A5130" t="s">
        <v>6779</v>
      </c>
      <c r="B5130" t="s">
        <v>1215</v>
      </c>
      <c r="C5130">
        <v>4.4000000000000004</v>
      </c>
      <c r="D5130" s="5">
        <v>1721943</v>
      </c>
      <c r="E5130" t="s">
        <v>102</v>
      </c>
      <c r="F5130" s="5">
        <v>10000000</v>
      </c>
      <c r="G5130" t="s">
        <v>14</v>
      </c>
      <c r="H5130" s="6">
        <v>0</v>
      </c>
      <c r="I5130" t="s">
        <v>15</v>
      </c>
      <c r="J5130" t="s">
        <v>1215</v>
      </c>
      <c r="K5130" s="1">
        <v>43278</v>
      </c>
      <c r="L5130" s="4" t="s">
        <v>747</v>
      </c>
      <c r="M5130" t="s">
        <v>139</v>
      </c>
    </row>
    <row r="5131" spans="1:13" x14ac:dyDescent="0.2">
      <c r="A5131" t="s">
        <v>4480</v>
      </c>
      <c r="B5131" t="s">
        <v>9530</v>
      </c>
      <c r="C5131">
        <v>3.8</v>
      </c>
      <c r="D5131" s="5">
        <v>20292</v>
      </c>
      <c r="E5131" t="s">
        <v>642</v>
      </c>
      <c r="F5131" s="5">
        <v>1000000</v>
      </c>
      <c r="G5131" t="s">
        <v>14</v>
      </c>
      <c r="H5131" s="6">
        <v>0</v>
      </c>
      <c r="I5131" t="s">
        <v>15</v>
      </c>
      <c r="J5131" t="s">
        <v>1425</v>
      </c>
      <c r="K5131" s="1">
        <v>42148</v>
      </c>
      <c r="L5131" s="4">
        <v>1.2</v>
      </c>
      <c r="M5131" t="s">
        <v>32</v>
      </c>
    </row>
    <row r="5132" spans="1:13" x14ac:dyDescent="0.2">
      <c r="A5132" t="s">
        <v>4245</v>
      </c>
      <c r="B5132" t="s">
        <v>9530</v>
      </c>
      <c r="C5132">
        <v>3.7</v>
      </c>
      <c r="D5132" s="5">
        <v>11748</v>
      </c>
      <c r="E5132" t="s">
        <v>575</v>
      </c>
      <c r="F5132" s="5">
        <v>1000000</v>
      </c>
      <c r="G5132" t="s">
        <v>14</v>
      </c>
      <c r="H5132" s="6">
        <v>0</v>
      </c>
      <c r="I5132" t="s">
        <v>25</v>
      </c>
      <c r="J5132" t="s">
        <v>1179</v>
      </c>
      <c r="K5132" s="1">
        <v>42674</v>
      </c>
      <c r="L5132" s="4">
        <v>1.3</v>
      </c>
      <c r="M5132" t="s">
        <v>18</v>
      </c>
    </row>
    <row r="5133" spans="1:13" x14ac:dyDescent="0.2">
      <c r="A5133" t="s">
        <v>6001</v>
      </c>
      <c r="B5133" t="s">
        <v>2146</v>
      </c>
      <c r="C5133">
        <v>4.2</v>
      </c>
      <c r="D5133" s="5">
        <v>112479</v>
      </c>
      <c r="E5133" t="s">
        <v>342</v>
      </c>
      <c r="F5133" s="5">
        <v>10000000</v>
      </c>
      <c r="G5133" t="s">
        <v>14</v>
      </c>
      <c r="H5133" s="6">
        <v>0</v>
      </c>
      <c r="I5133" t="s">
        <v>15</v>
      </c>
      <c r="J5133" t="s">
        <v>2146</v>
      </c>
      <c r="K5133" s="1">
        <v>43306</v>
      </c>
      <c r="L5133" s="4" t="s">
        <v>796</v>
      </c>
      <c r="M5133" t="s">
        <v>26</v>
      </c>
    </row>
    <row r="5134" spans="1:13" x14ac:dyDescent="0.2">
      <c r="A5134" t="s">
        <v>6488</v>
      </c>
      <c r="B5134" t="s">
        <v>9530</v>
      </c>
      <c r="C5134">
        <v>4.8</v>
      </c>
      <c r="D5134" s="5">
        <v>1499466</v>
      </c>
      <c r="E5134" t="s">
        <v>1251</v>
      </c>
      <c r="F5134" s="5">
        <v>10000000</v>
      </c>
      <c r="G5134" t="s">
        <v>14</v>
      </c>
      <c r="H5134" s="6">
        <v>0</v>
      </c>
      <c r="I5134" t="s">
        <v>25</v>
      </c>
      <c r="J5134" t="s">
        <v>1179</v>
      </c>
      <c r="K5134" s="1">
        <v>43305</v>
      </c>
      <c r="L5134" s="4" t="s">
        <v>2921</v>
      </c>
      <c r="M5134" t="s">
        <v>45</v>
      </c>
    </row>
    <row r="5135" spans="1:13" x14ac:dyDescent="0.2">
      <c r="A5135" t="s">
        <v>5883</v>
      </c>
      <c r="B5135" t="s">
        <v>1215</v>
      </c>
      <c r="C5135">
        <v>4</v>
      </c>
      <c r="D5135" s="5">
        <v>11151</v>
      </c>
      <c r="E5135" t="s">
        <v>175</v>
      </c>
      <c r="F5135" s="5">
        <v>1000000</v>
      </c>
      <c r="G5135" t="s">
        <v>14</v>
      </c>
      <c r="H5135" s="6">
        <v>0</v>
      </c>
      <c r="I5135" t="s">
        <v>15</v>
      </c>
      <c r="J5135" t="s">
        <v>1215</v>
      </c>
      <c r="K5135" s="1">
        <v>43278</v>
      </c>
      <c r="L5135" s="4">
        <v>2018.6</v>
      </c>
      <c r="M5135" t="s">
        <v>139</v>
      </c>
    </row>
    <row r="5136" spans="1:13" x14ac:dyDescent="0.2">
      <c r="A5136" t="s">
        <v>5879</v>
      </c>
      <c r="B5136" t="s">
        <v>1215</v>
      </c>
      <c r="C5136">
        <v>3.4</v>
      </c>
      <c r="D5136" s="5">
        <v>1845</v>
      </c>
      <c r="E5136" t="s">
        <v>46</v>
      </c>
      <c r="F5136" s="5">
        <v>100000</v>
      </c>
      <c r="G5136" t="s">
        <v>14</v>
      </c>
      <c r="H5136" s="6">
        <v>0</v>
      </c>
      <c r="I5136" t="s">
        <v>15</v>
      </c>
      <c r="J5136" t="s">
        <v>1215</v>
      </c>
      <c r="K5136" s="1">
        <v>42893</v>
      </c>
      <c r="L5136" s="4" t="s">
        <v>623</v>
      </c>
      <c r="M5136" t="s">
        <v>26</v>
      </c>
    </row>
    <row r="5137" spans="1:13" x14ac:dyDescent="0.2">
      <c r="A5137" t="s">
        <v>7764</v>
      </c>
      <c r="B5137" t="s">
        <v>9526</v>
      </c>
      <c r="C5137">
        <v>4.4000000000000004</v>
      </c>
      <c r="D5137" s="5">
        <v>2599</v>
      </c>
      <c r="E5137" t="s">
        <v>557</v>
      </c>
      <c r="F5137" s="5">
        <v>100000</v>
      </c>
      <c r="G5137" t="s">
        <v>14</v>
      </c>
      <c r="H5137" s="6">
        <v>0</v>
      </c>
      <c r="I5137" t="s">
        <v>199</v>
      </c>
      <c r="J5137" t="s">
        <v>946</v>
      </c>
      <c r="K5137" s="1">
        <v>43109</v>
      </c>
      <c r="L5137" s="4" t="s">
        <v>3769</v>
      </c>
      <c r="M5137" t="s">
        <v>441</v>
      </c>
    </row>
    <row r="5138" spans="1:13" x14ac:dyDescent="0.2">
      <c r="A5138" t="s">
        <v>7759</v>
      </c>
      <c r="B5138" t="s">
        <v>9526</v>
      </c>
      <c r="C5138">
        <v>4.5</v>
      </c>
      <c r="D5138" s="5">
        <v>5509</v>
      </c>
      <c r="E5138" t="s">
        <v>202</v>
      </c>
      <c r="F5138" s="5">
        <v>100000</v>
      </c>
      <c r="G5138" t="s">
        <v>14</v>
      </c>
      <c r="H5138" s="6">
        <v>0</v>
      </c>
      <c r="I5138" t="s">
        <v>15</v>
      </c>
      <c r="J5138" t="s">
        <v>946</v>
      </c>
      <c r="K5138" s="1">
        <v>43284</v>
      </c>
      <c r="L5138" s="4" t="s">
        <v>3767</v>
      </c>
      <c r="M5138" t="s">
        <v>18</v>
      </c>
    </row>
    <row r="5139" spans="1:13" x14ac:dyDescent="0.2">
      <c r="A5139" t="s">
        <v>8730</v>
      </c>
      <c r="B5139" t="s">
        <v>9526</v>
      </c>
      <c r="C5139">
        <v>4.0999999999999996</v>
      </c>
      <c r="D5139" s="5">
        <v>131</v>
      </c>
      <c r="E5139" t="s">
        <v>141</v>
      </c>
      <c r="F5139" s="5">
        <v>5000</v>
      </c>
      <c r="G5139" t="s">
        <v>14</v>
      </c>
      <c r="H5139" s="6">
        <v>0</v>
      </c>
      <c r="I5139" t="s">
        <v>15</v>
      </c>
      <c r="J5139" t="s">
        <v>946</v>
      </c>
      <c r="K5139" s="1">
        <v>42461</v>
      </c>
      <c r="L5139" s="4">
        <v>1.06</v>
      </c>
      <c r="M5139" t="s">
        <v>207</v>
      </c>
    </row>
    <row r="5140" spans="1:13" x14ac:dyDescent="0.2">
      <c r="A5140" t="s">
        <v>3654</v>
      </c>
      <c r="B5140" t="s">
        <v>1103</v>
      </c>
      <c r="C5140">
        <v>3.1</v>
      </c>
      <c r="D5140" s="5">
        <v>10006</v>
      </c>
      <c r="E5140" t="s">
        <v>460</v>
      </c>
      <c r="F5140" s="5">
        <v>1000000</v>
      </c>
      <c r="G5140" t="s">
        <v>14</v>
      </c>
      <c r="H5140" s="6">
        <v>0</v>
      </c>
      <c r="I5140" t="s">
        <v>15</v>
      </c>
      <c r="J5140" t="s">
        <v>1103</v>
      </c>
      <c r="K5140" s="1">
        <v>43307</v>
      </c>
      <c r="L5140" s="4" t="s">
        <v>445</v>
      </c>
      <c r="M5140" t="s">
        <v>139</v>
      </c>
    </row>
    <row r="5141" spans="1:13" x14ac:dyDescent="0.2">
      <c r="A5141" t="s">
        <v>4726</v>
      </c>
      <c r="B5141" t="s">
        <v>1743</v>
      </c>
      <c r="C5141">
        <v>4.3</v>
      </c>
      <c r="D5141" s="5">
        <v>9606</v>
      </c>
      <c r="E5141" t="s">
        <v>141</v>
      </c>
      <c r="F5141" s="5">
        <v>100000</v>
      </c>
      <c r="G5141" t="s">
        <v>14</v>
      </c>
      <c r="H5141" s="6">
        <v>0</v>
      </c>
      <c r="I5141" t="s">
        <v>25</v>
      </c>
      <c r="J5141" t="s">
        <v>1743</v>
      </c>
      <c r="K5141" s="1">
        <v>43299</v>
      </c>
      <c r="L5141" s="4" t="s">
        <v>4727</v>
      </c>
      <c r="M5141" t="s">
        <v>139</v>
      </c>
    </row>
    <row r="5142" spans="1:13" x14ac:dyDescent="0.2">
      <c r="A5142" t="s">
        <v>7026</v>
      </c>
      <c r="B5142" t="s">
        <v>9531</v>
      </c>
      <c r="C5142">
        <v>4.0999999999999996</v>
      </c>
      <c r="D5142" s="5">
        <v>134</v>
      </c>
      <c r="E5142" t="s">
        <v>632</v>
      </c>
      <c r="F5142" s="5">
        <v>10000</v>
      </c>
      <c r="G5142" t="s">
        <v>14</v>
      </c>
      <c r="H5142" s="6">
        <v>0</v>
      </c>
      <c r="I5142" t="s">
        <v>15</v>
      </c>
      <c r="J5142" t="s">
        <v>2019</v>
      </c>
      <c r="K5142" s="1">
        <v>43271</v>
      </c>
      <c r="L5142" s="4" t="s">
        <v>3342</v>
      </c>
      <c r="M5142" t="s">
        <v>18</v>
      </c>
    </row>
    <row r="5143" spans="1:13" x14ac:dyDescent="0.2">
      <c r="A5143" t="s">
        <v>1921</v>
      </c>
      <c r="B5143" t="s">
        <v>1874</v>
      </c>
      <c r="C5143">
        <v>4</v>
      </c>
      <c r="D5143" s="5">
        <v>35724</v>
      </c>
      <c r="E5143" t="s">
        <v>208</v>
      </c>
      <c r="F5143" s="5">
        <v>1000000</v>
      </c>
      <c r="G5143" t="s">
        <v>14</v>
      </c>
      <c r="H5143" s="6">
        <v>0</v>
      </c>
      <c r="I5143" t="s">
        <v>15</v>
      </c>
      <c r="J5143" t="s">
        <v>1874</v>
      </c>
      <c r="K5143" s="1">
        <v>42046</v>
      </c>
      <c r="L5143" s="4">
        <v>1.4</v>
      </c>
      <c r="M5143" t="s">
        <v>48</v>
      </c>
    </row>
    <row r="5144" spans="1:13" x14ac:dyDescent="0.2">
      <c r="A5144" t="s">
        <v>6342</v>
      </c>
      <c r="B5144" t="s">
        <v>2146</v>
      </c>
      <c r="C5144">
        <v>5</v>
      </c>
      <c r="D5144" s="5">
        <v>4</v>
      </c>
      <c r="E5144" t="s">
        <v>46</v>
      </c>
      <c r="F5144" s="5">
        <v>100</v>
      </c>
      <c r="G5144" t="s">
        <v>295</v>
      </c>
      <c r="H5144" s="6">
        <v>0.99</v>
      </c>
      <c r="I5144" t="s">
        <v>15</v>
      </c>
      <c r="J5144" t="s">
        <v>2146</v>
      </c>
      <c r="K5144" s="1">
        <v>43235</v>
      </c>
      <c r="L5144" s="4" t="s">
        <v>2735</v>
      </c>
      <c r="M5144" t="s">
        <v>139</v>
      </c>
    </row>
    <row r="5145" spans="1:13" x14ac:dyDescent="0.2">
      <c r="A5145" t="s">
        <v>5124</v>
      </c>
      <c r="B5145" t="s">
        <v>366</v>
      </c>
      <c r="C5145">
        <v>4.3</v>
      </c>
      <c r="D5145" s="5">
        <v>72065</v>
      </c>
      <c r="E5145" t="s">
        <v>226</v>
      </c>
      <c r="F5145" s="5">
        <v>1000000</v>
      </c>
      <c r="G5145" t="s">
        <v>14</v>
      </c>
      <c r="H5145" s="6">
        <v>0</v>
      </c>
      <c r="I5145" t="s">
        <v>15</v>
      </c>
      <c r="J5145" t="s">
        <v>366</v>
      </c>
      <c r="K5145" s="1">
        <v>43208</v>
      </c>
      <c r="L5145" s="4" t="s">
        <v>417</v>
      </c>
      <c r="M5145" t="s">
        <v>48</v>
      </c>
    </row>
    <row r="5146" spans="1:13" x14ac:dyDescent="0.2">
      <c r="A5146" t="s">
        <v>1764</v>
      </c>
      <c r="B5146" t="s">
        <v>1743</v>
      </c>
      <c r="C5146">
        <v>4.3</v>
      </c>
      <c r="D5146" s="5">
        <v>231325</v>
      </c>
      <c r="E5146" t="s">
        <v>157</v>
      </c>
      <c r="F5146" s="5">
        <v>10000000</v>
      </c>
      <c r="G5146" t="s">
        <v>14</v>
      </c>
      <c r="H5146" s="6">
        <v>0</v>
      </c>
      <c r="I5146" t="s">
        <v>15</v>
      </c>
      <c r="J5146" t="s">
        <v>1743</v>
      </c>
      <c r="K5146" s="1">
        <v>43314</v>
      </c>
      <c r="L5146" s="4">
        <v>4.8099999999999996</v>
      </c>
      <c r="M5146" t="s">
        <v>48</v>
      </c>
    </row>
    <row r="5147" spans="1:13" x14ac:dyDescent="0.2">
      <c r="A5147" t="s">
        <v>6464</v>
      </c>
      <c r="B5147" t="s">
        <v>2083</v>
      </c>
      <c r="C5147">
        <v>4.2</v>
      </c>
      <c r="D5147" s="5">
        <v>54063</v>
      </c>
      <c r="E5147" t="s">
        <v>137</v>
      </c>
      <c r="F5147" s="5">
        <v>5000000</v>
      </c>
      <c r="G5147" t="s">
        <v>14</v>
      </c>
      <c r="H5147" s="6">
        <v>0</v>
      </c>
      <c r="I5147" t="s">
        <v>15</v>
      </c>
      <c r="J5147" t="s">
        <v>2083</v>
      </c>
      <c r="K5147" s="1">
        <v>43252</v>
      </c>
      <c r="L5147" s="4" t="s">
        <v>2206</v>
      </c>
      <c r="M5147" t="s">
        <v>45</v>
      </c>
    </row>
    <row r="5148" spans="1:13" x14ac:dyDescent="0.2">
      <c r="A5148" t="s">
        <v>3471</v>
      </c>
      <c r="B5148" t="s">
        <v>9530</v>
      </c>
      <c r="C5148">
        <v>3.8</v>
      </c>
      <c r="D5148" s="5">
        <v>4</v>
      </c>
      <c r="E5148" t="s">
        <v>119</v>
      </c>
      <c r="F5148" s="5">
        <v>100</v>
      </c>
      <c r="G5148" t="s">
        <v>295</v>
      </c>
      <c r="H5148" s="6">
        <v>2.99</v>
      </c>
      <c r="I5148" t="s">
        <v>15</v>
      </c>
      <c r="J5148" t="s">
        <v>2702</v>
      </c>
      <c r="K5148" s="1">
        <v>42609</v>
      </c>
      <c r="L5148" s="4" t="s">
        <v>1302</v>
      </c>
      <c r="M5148" t="s">
        <v>32</v>
      </c>
    </row>
    <row r="5149" spans="1:13" x14ac:dyDescent="0.2">
      <c r="A5149" t="s">
        <v>5849</v>
      </c>
      <c r="B5149" t="s">
        <v>1874</v>
      </c>
      <c r="C5149">
        <v>4.3</v>
      </c>
      <c r="D5149" s="5">
        <v>307453</v>
      </c>
      <c r="E5149" t="s">
        <v>58</v>
      </c>
      <c r="F5149" s="5">
        <v>10000000</v>
      </c>
      <c r="G5149" t="s">
        <v>14</v>
      </c>
      <c r="H5149" s="6">
        <v>0</v>
      </c>
      <c r="I5149" t="s">
        <v>15</v>
      </c>
      <c r="J5149" t="s">
        <v>1874</v>
      </c>
      <c r="K5149" s="1">
        <v>43034</v>
      </c>
      <c r="L5149" s="4" t="s">
        <v>1956</v>
      </c>
      <c r="M5149" t="s">
        <v>18</v>
      </c>
    </row>
    <row r="5150" spans="1:13" x14ac:dyDescent="0.2">
      <c r="A5150" t="s">
        <v>3423</v>
      </c>
      <c r="B5150" t="s">
        <v>1103</v>
      </c>
      <c r="C5150">
        <v>3.7</v>
      </c>
      <c r="D5150" s="5">
        <v>34079</v>
      </c>
      <c r="E5150" t="s">
        <v>80</v>
      </c>
      <c r="F5150" s="5">
        <v>5000000</v>
      </c>
      <c r="G5150" t="s">
        <v>14</v>
      </c>
      <c r="H5150" s="6">
        <v>0</v>
      </c>
      <c r="I5150" t="s">
        <v>15</v>
      </c>
      <c r="J5150" t="s">
        <v>1103</v>
      </c>
      <c r="K5150" s="1">
        <v>43241</v>
      </c>
      <c r="L5150" s="4" t="s">
        <v>3424</v>
      </c>
      <c r="M5150" t="s">
        <v>45</v>
      </c>
    </row>
    <row r="5151" spans="1:13" x14ac:dyDescent="0.2">
      <c r="A5151" t="s">
        <v>7167</v>
      </c>
      <c r="B5151" t="s">
        <v>1874</v>
      </c>
      <c r="C5151">
        <v>3.8</v>
      </c>
      <c r="D5151" s="5">
        <v>11</v>
      </c>
      <c r="E5151" t="s">
        <v>58</v>
      </c>
      <c r="F5151" s="5">
        <v>1000</v>
      </c>
      <c r="G5151" t="s">
        <v>14</v>
      </c>
      <c r="H5151" s="6">
        <v>0</v>
      </c>
      <c r="I5151" t="s">
        <v>15</v>
      </c>
      <c r="J5151" t="s">
        <v>1874</v>
      </c>
      <c r="K5151" s="1">
        <v>43152</v>
      </c>
      <c r="L5151" s="4">
        <v>1.3</v>
      </c>
      <c r="M5151" t="s">
        <v>45</v>
      </c>
    </row>
    <row r="5152" spans="1:13" x14ac:dyDescent="0.2">
      <c r="A5152" t="s">
        <v>5851</v>
      </c>
      <c r="B5152" t="s">
        <v>1874</v>
      </c>
      <c r="C5152">
        <v>4.3</v>
      </c>
      <c r="D5152" s="5">
        <v>542561</v>
      </c>
      <c r="E5152" t="s">
        <v>322</v>
      </c>
      <c r="F5152" s="5">
        <v>10000000</v>
      </c>
      <c r="G5152" t="s">
        <v>14</v>
      </c>
      <c r="H5152" s="6">
        <v>0</v>
      </c>
      <c r="I5152" t="s">
        <v>15</v>
      </c>
      <c r="J5152" t="s">
        <v>1874</v>
      </c>
      <c r="K5152" s="1">
        <v>43102</v>
      </c>
      <c r="L5152" s="4" t="s">
        <v>630</v>
      </c>
      <c r="M5152" t="s">
        <v>48</v>
      </c>
    </row>
    <row r="5153" spans="1:13" x14ac:dyDescent="0.2">
      <c r="A5153" t="s">
        <v>1904</v>
      </c>
      <c r="B5153" t="s">
        <v>1874</v>
      </c>
      <c r="C5153">
        <v>4.5</v>
      </c>
      <c r="D5153" s="5">
        <v>285788</v>
      </c>
      <c r="E5153" t="s">
        <v>322</v>
      </c>
      <c r="F5153" s="5">
        <v>10000000</v>
      </c>
      <c r="G5153" t="s">
        <v>14</v>
      </c>
      <c r="H5153" s="6">
        <v>0</v>
      </c>
      <c r="I5153" t="s">
        <v>15</v>
      </c>
      <c r="J5153" t="s">
        <v>1874</v>
      </c>
      <c r="K5153" s="1">
        <v>43073</v>
      </c>
      <c r="L5153" s="4" t="s">
        <v>1905</v>
      </c>
      <c r="M5153" t="s">
        <v>1906</v>
      </c>
    </row>
    <row r="5154" spans="1:13" x14ac:dyDescent="0.2">
      <c r="A5154" t="s">
        <v>3014</v>
      </c>
      <c r="B5154" t="s">
        <v>2083</v>
      </c>
      <c r="C5154">
        <v>4.0999999999999996</v>
      </c>
      <c r="D5154" s="5">
        <v>6267</v>
      </c>
      <c r="E5154" t="s">
        <v>1132</v>
      </c>
      <c r="F5154" s="5">
        <v>1000000</v>
      </c>
      <c r="G5154" t="s">
        <v>14</v>
      </c>
      <c r="H5154" s="6">
        <v>0</v>
      </c>
      <c r="I5154" t="s">
        <v>15</v>
      </c>
      <c r="J5154" t="s">
        <v>2083</v>
      </c>
      <c r="K5154" s="1">
        <v>42497</v>
      </c>
      <c r="L5154" s="4">
        <v>2.1</v>
      </c>
      <c r="M5154" t="s">
        <v>668</v>
      </c>
    </row>
    <row r="5155" spans="1:13" x14ac:dyDescent="0.2">
      <c r="A5155" t="s">
        <v>4976</v>
      </c>
      <c r="B5155" t="s">
        <v>9522</v>
      </c>
      <c r="C5155">
        <v>4.7</v>
      </c>
      <c r="D5155" s="5">
        <v>3632</v>
      </c>
      <c r="E5155" t="s">
        <v>56</v>
      </c>
      <c r="F5155" s="5">
        <v>500000</v>
      </c>
      <c r="G5155" t="s">
        <v>14</v>
      </c>
      <c r="H5155" s="6">
        <v>0</v>
      </c>
      <c r="I5155" t="s">
        <v>15</v>
      </c>
      <c r="J5155" t="s">
        <v>16</v>
      </c>
      <c r="K5155" s="1">
        <v>43312</v>
      </c>
      <c r="L5155" s="4">
        <v>3.1</v>
      </c>
      <c r="M5155" t="s">
        <v>45</v>
      </c>
    </row>
    <row r="5156" spans="1:13" x14ac:dyDescent="0.2">
      <c r="A5156" t="s">
        <v>7209</v>
      </c>
      <c r="B5156" t="s">
        <v>1874</v>
      </c>
      <c r="C5156">
        <v>4.5</v>
      </c>
      <c r="D5156" s="5">
        <v>42</v>
      </c>
      <c r="E5156" t="s">
        <v>50</v>
      </c>
      <c r="F5156" s="5">
        <v>1000</v>
      </c>
      <c r="G5156" t="s">
        <v>14</v>
      </c>
      <c r="H5156" s="6">
        <v>0</v>
      </c>
      <c r="I5156" t="s">
        <v>15</v>
      </c>
      <c r="J5156" t="s">
        <v>1874</v>
      </c>
      <c r="K5156" s="1">
        <v>42630</v>
      </c>
      <c r="L5156" s="4">
        <v>1.2</v>
      </c>
      <c r="M5156" t="s">
        <v>26</v>
      </c>
    </row>
    <row r="5157" spans="1:13" x14ac:dyDescent="0.2">
      <c r="A5157" t="s">
        <v>4969</v>
      </c>
      <c r="B5157" t="s">
        <v>9522</v>
      </c>
      <c r="C5157">
        <v>4.0999999999999996</v>
      </c>
      <c r="D5157" s="5">
        <v>159</v>
      </c>
      <c r="E5157" t="s">
        <v>13</v>
      </c>
      <c r="F5157" s="5">
        <v>10000</v>
      </c>
      <c r="G5157" t="s">
        <v>14</v>
      </c>
      <c r="H5157" s="6">
        <v>0</v>
      </c>
      <c r="I5157" t="s">
        <v>15</v>
      </c>
      <c r="J5157" t="s">
        <v>16</v>
      </c>
      <c r="K5157" s="1">
        <v>43107</v>
      </c>
      <c r="L5157" s="4" t="s">
        <v>17</v>
      </c>
      <c r="M5157" t="s">
        <v>18</v>
      </c>
    </row>
    <row r="5158" spans="1:13" x14ac:dyDescent="0.2">
      <c r="A5158" t="s">
        <v>184</v>
      </c>
      <c r="B5158" t="s">
        <v>169</v>
      </c>
      <c r="C5158">
        <v>4.5</v>
      </c>
      <c r="D5158" s="5">
        <v>134</v>
      </c>
      <c r="E5158" t="s">
        <v>58</v>
      </c>
      <c r="F5158" s="5">
        <v>10000</v>
      </c>
      <c r="G5158" t="s">
        <v>14</v>
      </c>
      <c r="H5158" s="6">
        <v>0</v>
      </c>
      <c r="I5158" t="s">
        <v>15</v>
      </c>
      <c r="J5158" t="s">
        <v>169</v>
      </c>
      <c r="K5158" s="1">
        <v>43160</v>
      </c>
      <c r="L5158" s="4">
        <v>1.2</v>
      </c>
      <c r="M5158" t="s">
        <v>18</v>
      </c>
    </row>
    <row r="5159" spans="1:13" x14ac:dyDescent="0.2">
      <c r="A5159" t="s">
        <v>5845</v>
      </c>
      <c r="B5159" t="s">
        <v>1874</v>
      </c>
      <c r="C5159">
        <v>4.4000000000000004</v>
      </c>
      <c r="D5159" s="5">
        <v>1490732</v>
      </c>
      <c r="E5159" t="s">
        <v>52</v>
      </c>
      <c r="F5159" s="5">
        <v>50000000</v>
      </c>
      <c r="G5159" t="s">
        <v>14</v>
      </c>
      <c r="H5159" s="6">
        <v>0</v>
      </c>
      <c r="I5159" t="s">
        <v>15</v>
      </c>
      <c r="J5159" t="s">
        <v>1874</v>
      </c>
      <c r="K5159" s="1">
        <v>43300</v>
      </c>
      <c r="L5159" s="4" t="s">
        <v>1219</v>
      </c>
      <c r="M5159" t="s">
        <v>45</v>
      </c>
    </row>
    <row r="5160" spans="1:13" x14ac:dyDescent="0.2">
      <c r="A5160" t="s">
        <v>1941</v>
      </c>
      <c r="B5160" t="s">
        <v>1874</v>
      </c>
      <c r="C5160">
        <v>4.4000000000000004</v>
      </c>
      <c r="D5160" s="5">
        <v>1494491</v>
      </c>
      <c r="E5160" t="s">
        <v>52</v>
      </c>
      <c r="F5160" s="5">
        <v>50000000</v>
      </c>
      <c r="G5160" t="s">
        <v>14</v>
      </c>
      <c r="H5160" s="6">
        <v>0</v>
      </c>
      <c r="I5160" t="s">
        <v>15</v>
      </c>
      <c r="J5160" t="s">
        <v>1874</v>
      </c>
      <c r="K5160" s="1">
        <v>42815</v>
      </c>
      <c r="L5160" s="4" t="s">
        <v>1942</v>
      </c>
      <c r="M5160" t="s">
        <v>1943</v>
      </c>
    </row>
    <row r="5161" spans="1:13" x14ac:dyDescent="0.2">
      <c r="A5161" t="s">
        <v>1895</v>
      </c>
      <c r="B5161" t="s">
        <v>1874</v>
      </c>
      <c r="C5161">
        <v>4.5</v>
      </c>
      <c r="D5161" s="5">
        <v>859</v>
      </c>
      <c r="E5161" t="s">
        <v>52</v>
      </c>
      <c r="F5161" s="5">
        <v>100000</v>
      </c>
      <c r="G5161" t="s">
        <v>14</v>
      </c>
      <c r="H5161" s="6">
        <v>0</v>
      </c>
      <c r="I5161" t="s">
        <v>15</v>
      </c>
      <c r="J5161" t="s">
        <v>1874</v>
      </c>
      <c r="K5161" s="1">
        <v>43299</v>
      </c>
      <c r="L5161" s="4" t="s">
        <v>1133</v>
      </c>
      <c r="M5161" t="s">
        <v>18</v>
      </c>
    </row>
    <row r="5162" spans="1:13" x14ac:dyDescent="0.2">
      <c r="A5162" t="s">
        <v>1909</v>
      </c>
      <c r="B5162" t="s">
        <v>1874</v>
      </c>
      <c r="C5162">
        <v>4.3</v>
      </c>
      <c r="D5162" s="5">
        <v>28578</v>
      </c>
      <c r="E5162" t="s">
        <v>69</v>
      </c>
      <c r="F5162" s="5">
        <v>10000000</v>
      </c>
      <c r="G5162" t="s">
        <v>14</v>
      </c>
      <c r="H5162" s="6">
        <v>0</v>
      </c>
      <c r="I5162" t="s">
        <v>15</v>
      </c>
      <c r="J5162" t="s">
        <v>1874</v>
      </c>
      <c r="K5162" s="1">
        <v>43309</v>
      </c>
      <c r="L5162" s="4">
        <v>6.21</v>
      </c>
      <c r="M5162" t="s">
        <v>48</v>
      </c>
    </row>
    <row r="5163" spans="1:13" x14ac:dyDescent="0.2">
      <c r="A5163" t="s">
        <v>5975</v>
      </c>
      <c r="B5163" t="s">
        <v>2083</v>
      </c>
      <c r="C5163">
        <v>4.0999999999999996</v>
      </c>
      <c r="D5163" s="5">
        <v>225544</v>
      </c>
      <c r="E5163" t="s">
        <v>572</v>
      </c>
      <c r="F5163" s="5">
        <v>10000000</v>
      </c>
      <c r="G5163" t="s">
        <v>14</v>
      </c>
      <c r="H5163" s="6">
        <v>0</v>
      </c>
      <c r="I5163" t="s">
        <v>15</v>
      </c>
      <c r="J5163" t="s">
        <v>2083</v>
      </c>
      <c r="K5163" s="1">
        <v>43298</v>
      </c>
      <c r="L5163" s="4" t="s">
        <v>2087</v>
      </c>
      <c r="M5163" t="s">
        <v>48</v>
      </c>
    </row>
    <row r="5164" spans="1:13" x14ac:dyDescent="0.2">
      <c r="A5164" t="s">
        <v>2178</v>
      </c>
      <c r="B5164" t="s">
        <v>2146</v>
      </c>
      <c r="C5164">
        <v>4.5</v>
      </c>
      <c r="D5164" s="5">
        <v>29203</v>
      </c>
      <c r="E5164" t="s">
        <v>354</v>
      </c>
      <c r="F5164" s="5">
        <v>5000000</v>
      </c>
      <c r="G5164" t="s">
        <v>14</v>
      </c>
      <c r="H5164" s="6">
        <v>0</v>
      </c>
      <c r="I5164" t="s">
        <v>15</v>
      </c>
      <c r="J5164" t="s">
        <v>2146</v>
      </c>
      <c r="K5164" s="1">
        <v>43079</v>
      </c>
      <c r="L5164" s="4">
        <v>40</v>
      </c>
      <c r="M5164" t="s">
        <v>48</v>
      </c>
    </row>
    <row r="5165" spans="1:13" x14ac:dyDescent="0.2">
      <c r="A5165" t="s">
        <v>1918</v>
      </c>
      <c r="B5165" t="s">
        <v>1874</v>
      </c>
      <c r="C5165">
        <v>3.9</v>
      </c>
      <c r="D5165" s="5">
        <v>55427</v>
      </c>
      <c r="E5165" t="s">
        <v>376</v>
      </c>
      <c r="F5165" s="5">
        <v>10000000</v>
      </c>
      <c r="G5165" t="s">
        <v>14</v>
      </c>
      <c r="H5165" s="6">
        <v>0</v>
      </c>
      <c r="I5165" t="s">
        <v>15</v>
      </c>
      <c r="J5165" t="s">
        <v>1874</v>
      </c>
      <c r="K5165" s="1">
        <v>42454</v>
      </c>
      <c r="L5165" s="4">
        <v>5.0999999999999996</v>
      </c>
      <c r="M5165" t="s">
        <v>91</v>
      </c>
    </row>
    <row r="5166" spans="1:13" x14ac:dyDescent="0.2">
      <c r="A5166" t="s">
        <v>1945</v>
      </c>
      <c r="B5166" t="s">
        <v>1874</v>
      </c>
      <c r="C5166">
        <v>4.2</v>
      </c>
      <c r="D5166" s="5">
        <v>477831</v>
      </c>
      <c r="E5166" t="s">
        <v>302</v>
      </c>
      <c r="F5166" s="5">
        <v>10000000</v>
      </c>
      <c r="G5166" t="s">
        <v>14</v>
      </c>
      <c r="H5166" s="6">
        <v>0</v>
      </c>
      <c r="I5166" t="s">
        <v>15</v>
      </c>
      <c r="J5166" t="s">
        <v>1874</v>
      </c>
      <c r="K5166" s="1">
        <v>43309</v>
      </c>
      <c r="L5166" s="4" t="s">
        <v>1946</v>
      </c>
      <c r="M5166" t="s">
        <v>48</v>
      </c>
    </row>
    <row r="5167" spans="1:13" x14ac:dyDescent="0.2">
      <c r="A5167" t="s">
        <v>2454</v>
      </c>
      <c r="B5167" t="s">
        <v>9530</v>
      </c>
      <c r="C5167">
        <v>3.7</v>
      </c>
      <c r="D5167" s="5">
        <v>353342</v>
      </c>
      <c r="E5167" t="s">
        <v>226</v>
      </c>
      <c r="F5167" s="5">
        <v>50000000</v>
      </c>
      <c r="G5167" t="s">
        <v>14</v>
      </c>
      <c r="H5167" s="6">
        <v>0</v>
      </c>
      <c r="I5167" t="s">
        <v>15</v>
      </c>
      <c r="J5167" t="s">
        <v>685</v>
      </c>
      <c r="K5167" s="1">
        <v>43063</v>
      </c>
      <c r="L5167" s="4" t="s">
        <v>1558</v>
      </c>
      <c r="M5167" t="s">
        <v>48</v>
      </c>
    </row>
    <row r="5168" spans="1:13" x14ac:dyDescent="0.2">
      <c r="A5168" t="s">
        <v>8570</v>
      </c>
      <c r="B5168" t="s">
        <v>1874</v>
      </c>
      <c r="C5168">
        <v>4</v>
      </c>
      <c r="D5168" s="5">
        <v>1</v>
      </c>
      <c r="E5168" t="s">
        <v>188</v>
      </c>
      <c r="F5168" s="5">
        <v>10</v>
      </c>
      <c r="G5168" t="s">
        <v>295</v>
      </c>
      <c r="H5168" s="6">
        <v>4.99</v>
      </c>
      <c r="I5168" t="s">
        <v>15</v>
      </c>
      <c r="J5168" t="s">
        <v>1874</v>
      </c>
      <c r="K5168" s="1">
        <v>42768</v>
      </c>
      <c r="L5168" s="4">
        <v>1.5</v>
      </c>
      <c r="M5168" t="s">
        <v>48</v>
      </c>
    </row>
    <row r="5169" spans="1:13" x14ac:dyDescent="0.2">
      <c r="A5169" t="s">
        <v>9484</v>
      </c>
      <c r="B5169" t="s">
        <v>1874</v>
      </c>
      <c r="C5169">
        <v>4.3</v>
      </c>
      <c r="D5169" s="5">
        <v>316378</v>
      </c>
      <c r="E5169" t="s">
        <v>550</v>
      </c>
      <c r="F5169" s="5">
        <v>10000000</v>
      </c>
      <c r="G5169" t="s">
        <v>14</v>
      </c>
      <c r="H5169" s="6">
        <v>0</v>
      </c>
      <c r="I5169" t="s">
        <v>15</v>
      </c>
      <c r="J5169" t="s">
        <v>1874</v>
      </c>
      <c r="K5169" s="1">
        <v>42889</v>
      </c>
      <c r="L5169" s="4" t="s">
        <v>4899</v>
      </c>
      <c r="M5169" t="s">
        <v>32</v>
      </c>
    </row>
    <row r="5170" spans="1:13" x14ac:dyDescent="0.2">
      <c r="A5170" t="s">
        <v>7173</v>
      </c>
      <c r="B5170" t="s">
        <v>1874</v>
      </c>
      <c r="C5170">
        <v>4.5</v>
      </c>
      <c r="D5170" s="5">
        <v>81219</v>
      </c>
      <c r="E5170" t="s">
        <v>188</v>
      </c>
      <c r="F5170" s="5">
        <v>10000000</v>
      </c>
      <c r="G5170" t="s">
        <v>14</v>
      </c>
      <c r="H5170" s="6">
        <v>0</v>
      </c>
      <c r="I5170" t="s">
        <v>15</v>
      </c>
      <c r="J5170" t="s">
        <v>1874</v>
      </c>
      <c r="K5170" s="1">
        <v>42169</v>
      </c>
      <c r="L5170" s="4" t="s">
        <v>542</v>
      </c>
      <c r="M5170" t="s">
        <v>45</v>
      </c>
    </row>
    <row r="5171" spans="1:13" x14ac:dyDescent="0.2">
      <c r="A5171" t="s">
        <v>5842</v>
      </c>
      <c r="B5171" t="s">
        <v>1874</v>
      </c>
      <c r="C5171">
        <v>4.4000000000000004</v>
      </c>
      <c r="D5171" s="5">
        <v>852649</v>
      </c>
      <c r="E5171" t="s">
        <v>746</v>
      </c>
      <c r="F5171" s="5">
        <v>50000000</v>
      </c>
      <c r="G5171" t="s">
        <v>14</v>
      </c>
      <c r="H5171" s="6">
        <v>0</v>
      </c>
      <c r="I5171" t="s">
        <v>25</v>
      </c>
      <c r="J5171" t="s">
        <v>1874</v>
      </c>
      <c r="K5171" s="1">
        <v>43277</v>
      </c>
      <c r="L5171" s="4" t="s">
        <v>1940</v>
      </c>
      <c r="M5171" t="s">
        <v>26</v>
      </c>
    </row>
    <row r="5172" spans="1:13" x14ac:dyDescent="0.2">
      <c r="A5172" t="s">
        <v>1457</v>
      </c>
      <c r="B5172" t="s">
        <v>9530</v>
      </c>
      <c r="C5172">
        <v>4.5999999999999996</v>
      </c>
      <c r="D5172" s="5">
        <v>46741</v>
      </c>
      <c r="E5172" t="s">
        <v>864</v>
      </c>
      <c r="F5172" s="5">
        <v>10000000</v>
      </c>
      <c r="G5172" t="s">
        <v>14</v>
      </c>
      <c r="H5172" s="6">
        <v>0</v>
      </c>
      <c r="I5172" t="s">
        <v>15</v>
      </c>
      <c r="J5172" t="s">
        <v>1458</v>
      </c>
      <c r="K5172" s="1">
        <v>43315</v>
      </c>
      <c r="L5172" s="4">
        <v>1.73</v>
      </c>
      <c r="M5172" t="s">
        <v>18</v>
      </c>
    </row>
    <row r="5173" spans="1:13" x14ac:dyDescent="0.2">
      <c r="A5173" t="s">
        <v>1947</v>
      </c>
      <c r="B5173" t="s">
        <v>1874</v>
      </c>
      <c r="C5173">
        <v>4.2</v>
      </c>
      <c r="D5173" s="5">
        <v>15426</v>
      </c>
      <c r="E5173" t="s">
        <v>864</v>
      </c>
      <c r="F5173" s="5">
        <v>1000000</v>
      </c>
      <c r="G5173" t="s">
        <v>14</v>
      </c>
      <c r="H5173" s="6">
        <v>0</v>
      </c>
      <c r="I5173" t="s">
        <v>15</v>
      </c>
      <c r="J5173" t="s">
        <v>1874</v>
      </c>
      <c r="K5173" s="1">
        <v>43305</v>
      </c>
      <c r="L5173" s="4" t="s">
        <v>1948</v>
      </c>
      <c r="M5173" t="s">
        <v>255</v>
      </c>
    </row>
    <row r="5174" spans="1:13" x14ac:dyDescent="0.2">
      <c r="A5174" t="s">
        <v>150</v>
      </c>
      <c r="B5174" t="s">
        <v>9523</v>
      </c>
      <c r="C5174">
        <v>3.9</v>
      </c>
      <c r="D5174" s="5">
        <v>142</v>
      </c>
      <c r="E5174" t="s">
        <v>151</v>
      </c>
      <c r="F5174" s="5">
        <v>50000</v>
      </c>
      <c r="G5174" t="s">
        <v>14</v>
      </c>
      <c r="H5174" s="6">
        <v>0</v>
      </c>
      <c r="I5174" t="s">
        <v>15</v>
      </c>
      <c r="J5174" t="s">
        <v>108</v>
      </c>
      <c r="K5174" s="1">
        <v>43305</v>
      </c>
      <c r="L5174" s="4" t="s">
        <v>152</v>
      </c>
      <c r="M5174" t="s">
        <v>153</v>
      </c>
    </row>
    <row r="5175" spans="1:13" x14ac:dyDescent="0.2">
      <c r="A5175" t="s">
        <v>7405</v>
      </c>
      <c r="B5175" t="s">
        <v>1103</v>
      </c>
      <c r="C5175">
        <v>1.6</v>
      </c>
      <c r="D5175" s="5">
        <v>242</v>
      </c>
      <c r="E5175" t="s">
        <v>575</v>
      </c>
      <c r="F5175" s="5">
        <v>50000</v>
      </c>
      <c r="G5175" t="s">
        <v>14</v>
      </c>
      <c r="H5175" s="6">
        <v>0</v>
      </c>
      <c r="I5175" t="s">
        <v>15</v>
      </c>
      <c r="J5175" t="s">
        <v>1103</v>
      </c>
      <c r="K5175" s="1">
        <v>43234</v>
      </c>
      <c r="L5175" s="4" t="s">
        <v>474</v>
      </c>
      <c r="M5175" t="s">
        <v>40</v>
      </c>
    </row>
    <row r="5176" spans="1:13" x14ac:dyDescent="0.2">
      <c r="A5176" t="s">
        <v>5309</v>
      </c>
      <c r="B5176" t="s">
        <v>755</v>
      </c>
      <c r="C5176">
        <v>4.5</v>
      </c>
      <c r="D5176" s="5">
        <v>1065</v>
      </c>
      <c r="E5176" t="s">
        <v>176</v>
      </c>
      <c r="F5176" s="5">
        <v>100000</v>
      </c>
      <c r="G5176" t="s">
        <v>14</v>
      </c>
      <c r="H5176" s="6">
        <v>0</v>
      </c>
      <c r="I5176" t="s">
        <v>15</v>
      </c>
      <c r="J5176" t="s">
        <v>755</v>
      </c>
      <c r="K5176" s="1">
        <v>43251</v>
      </c>
      <c r="L5176" s="4" t="s">
        <v>216</v>
      </c>
      <c r="M5176" t="s">
        <v>45</v>
      </c>
    </row>
    <row r="5177" spans="1:13" x14ac:dyDescent="0.2">
      <c r="A5177" t="s">
        <v>5847</v>
      </c>
      <c r="B5177" t="s">
        <v>1874</v>
      </c>
      <c r="C5177">
        <v>4.5</v>
      </c>
      <c r="D5177" s="5">
        <v>7594559</v>
      </c>
      <c r="E5177" t="s">
        <v>781</v>
      </c>
      <c r="F5177" s="5">
        <v>100000000</v>
      </c>
      <c r="G5177" t="s">
        <v>14</v>
      </c>
      <c r="H5177" s="6">
        <v>0</v>
      </c>
      <c r="I5177" t="s">
        <v>25</v>
      </c>
      <c r="J5177" t="s">
        <v>1874</v>
      </c>
      <c r="K5177" s="1">
        <v>43318</v>
      </c>
      <c r="L5177" s="4" t="s">
        <v>1949</v>
      </c>
      <c r="M5177" t="s">
        <v>18</v>
      </c>
    </row>
    <row r="5178" spans="1:13" x14ac:dyDescent="0.2">
      <c r="A5178" t="s">
        <v>1944</v>
      </c>
      <c r="B5178" t="s">
        <v>1874</v>
      </c>
      <c r="C5178">
        <v>4</v>
      </c>
      <c r="D5178" s="5">
        <v>33439</v>
      </c>
      <c r="E5178" t="s">
        <v>146</v>
      </c>
      <c r="F5178" s="5">
        <v>5000000</v>
      </c>
      <c r="G5178" t="s">
        <v>14</v>
      </c>
      <c r="H5178" s="6">
        <v>0</v>
      </c>
      <c r="I5178" t="s">
        <v>15</v>
      </c>
      <c r="J5178" t="s">
        <v>1874</v>
      </c>
      <c r="K5178" s="1">
        <v>42569</v>
      </c>
      <c r="L5178" s="4">
        <v>3.2</v>
      </c>
      <c r="M5178" t="s">
        <v>91</v>
      </c>
    </row>
    <row r="5179" spans="1:13" x14ac:dyDescent="0.2">
      <c r="A5179" t="s">
        <v>8689</v>
      </c>
      <c r="B5179" t="s">
        <v>9530</v>
      </c>
      <c r="C5179">
        <v>4.5999999999999996</v>
      </c>
      <c r="D5179" s="5">
        <v>281</v>
      </c>
      <c r="E5179" t="s">
        <v>102</v>
      </c>
      <c r="F5179" s="5">
        <v>5000</v>
      </c>
      <c r="G5179" t="s">
        <v>14</v>
      </c>
      <c r="H5179" s="6">
        <v>0</v>
      </c>
      <c r="I5179" t="s">
        <v>15</v>
      </c>
      <c r="J5179" t="s">
        <v>1198</v>
      </c>
      <c r="K5179" s="1">
        <v>43205</v>
      </c>
      <c r="L5179" s="4" t="s">
        <v>1284</v>
      </c>
      <c r="M5179" t="s">
        <v>48</v>
      </c>
    </row>
    <row r="5180" spans="1:13" x14ac:dyDescent="0.2">
      <c r="A5180" t="s">
        <v>5685</v>
      </c>
      <c r="B5180" t="s">
        <v>1588</v>
      </c>
      <c r="C5180">
        <v>4</v>
      </c>
      <c r="D5180" s="5">
        <v>488</v>
      </c>
      <c r="E5180" t="s">
        <v>58</v>
      </c>
      <c r="F5180" s="5">
        <v>100000</v>
      </c>
      <c r="G5180" t="s">
        <v>14</v>
      </c>
      <c r="H5180" s="6">
        <v>0</v>
      </c>
      <c r="I5180" t="s">
        <v>15</v>
      </c>
      <c r="J5180" t="s">
        <v>1588</v>
      </c>
      <c r="K5180" s="1">
        <v>43313</v>
      </c>
      <c r="L5180" s="4">
        <v>3.8</v>
      </c>
      <c r="M5180" t="s">
        <v>45</v>
      </c>
    </row>
    <row r="5181" spans="1:13" x14ac:dyDescent="0.2">
      <c r="A5181" t="s">
        <v>4441</v>
      </c>
      <c r="B5181" t="s">
        <v>9529</v>
      </c>
      <c r="C5181">
        <v>4.3</v>
      </c>
      <c r="D5181" s="5">
        <v>157264</v>
      </c>
      <c r="E5181" t="s">
        <v>801</v>
      </c>
      <c r="F5181" s="5">
        <v>10000000</v>
      </c>
      <c r="G5181" t="s">
        <v>14</v>
      </c>
      <c r="H5181" s="6">
        <v>0</v>
      </c>
      <c r="I5181" t="s">
        <v>15</v>
      </c>
      <c r="J5181" t="s">
        <v>1175</v>
      </c>
      <c r="K5181" s="1">
        <v>42734</v>
      </c>
      <c r="L5181" s="4">
        <v>1.31</v>
      </c>
      <c r="M5181" t="s">
        <v>18</v>
      </c>
    </row>
    <row r="5182" spans="1:13" x14ac:dyDescent="0.2">
      <c r="A5182" t="s">
        <v>9467</v>
      </c>
      <c r="B5182" t="s">
        <v>9530</v>
      </c>
      <c r="C5182">
        <v>4.5999999999999996</v>
      </c>
      <c r="D5182" s="5">
        <v>19</v>
      </c>
      <c r="E5182" t="s">
        <v>443</v>
      </c>
      <c r="F5182" s="5">
        <v>500</v>
      </c>
      <c r="G5182" t="s">
        <v>14</v>
      </c>
      <c r="H5182" s="6">
        <v>0</v>
      </c>
      <c r="I5182" t="s">
        <v>15</v>
      </c>
      <c r="J5182" t="s">
        <v>685</v>
      </c>
      <c r="K5182" s="1">
        <v>42597</v>
      </c>
      <c r="L5182" s="4" t="s">
        <v>4885</v>
      </c>
      <c r="M5182" t="s">
        <v>123</v>
      </c>
    </row>
    <row r="5183" spans="1:13" x14ac:dyDescent="0.2">
      <c r="A5183" t="s">
        <v>9243</v>
      </c>
      <c r="B5183" t="s">
        <v>1743</v>
      </c>
      <c r="C5183">
        <v>4.0999999999999996</v>
      </c>
      <c r="D5183" s="5">
        <v>5285</v>
      </c>
      <c r="E5183" t="s">
        <v>244</v>
      </c>
      <c r="F5183" s="5">
        <v>500000</v>
      </c>
      <c r="G5183" t="s">
        <v>14</v>
      </c>
      <c r="H5183" s="6">
        <v>0</v>
      </c>
      <c r="I5183" t="s">
        <v>15</v>
      </c>
      <c r="J5183" t="s">
        <v>1743</v>
      </c>
      <c r="K5183" s="1">
        <v>43282</v>
      </c>
      <c r="L5183" s="4" t="s">
        <v>500</v>
      </c>
      <c r="M5183" t="s">
        <v>45</v>
      </c>
    </row>
    <row r="5184" spans="1:13" x14ac:dyDescent="0.2">
      <c r="A5184" t="s">
        <v>2176</v>
      </c>
      <c r="B5184" t="s">
        <v>2146</v>
      </c>
      <c r="C5184">
        <v>3.7</v>
      </c>
      <c r="D5184" s="5">
        <v>10796</v>
      </c>
      <c r="E5184" t="s">
        <v>239</v>
      </c>
      <c r="F5184" s="5">
        <v>1000000</v>
      </c>
      <c r="G5184" t="s">
        <v>14</v>
      </c>
      <c r="H5184" s="6">
        <v>0</v>
      </c>
      <c r="I5184" t="s">
        <v>15</v>
      </c>
      <c r="J5184" t="s">
        <v>2146</v>
      </c>
      <c r="K5184" s="1">
        <v>43287</v>
      </c>
      <c r="L5184" s="4" t="s">
        <v>1079</v>
      </c>
      <c r="M5184" t="s">
        <v>18</v>
      </c>
    </row>
    <row r="5185" spans="1:13" x14ac:dyDescent="0.2">
      <c r="A5185" t="s">
        <v>9188</v>
      </c>
      <c r="B5185" t="s">
        <v>9530</v>
      </c>
      <c r="C5185">
        <v>4.7</v>
      </c>
      <c r="D5185" s="5">
        <v>13</v>
      </c>
      <c r="E5185" t="s">
        <v>100</v>
      </c>
      <c r="F5185" s="5">
        <v>500</v>
      </c>
      <c r="G5185" t="s">
        <v>14</v>
      </c>
      <c r="H5185" s="6">
        <v>0</v>
      </c>
      <c r="I5185" t="s">
        <v>15</v>
      </c>
      <c r="J5185" t="s">
        <v>685</v>
      </c>
      <c r="K5185" s="1">
        <v>42494</v>
      </c>
      <c r="L5185" s="4">
        <v>1</v>
      </c>
      <c r="M5185" t="s">
        <v>18</v>
      </c>
    </row>
    <row r="5186" spans="1:13" x14ac:dyDescent="0.2">
      <c r="A5186" t="s">
        <v>2207</v>
      </c>
      <c r="B5186" t="s">
        <v>2146</v>
      </c>
      <c r="C5186">
        <v>4.2</v>
      </c>
      <c r="D5186" s="5">
        <v>33074</v>
      </c>
      <c r="E5186" t="s">
        <v>354</v>
      </c>
      <c r="F5186" s="5">
        <v>1000000</v>
      </c>
      <c r="G5186" t="s">
        <v>14</v>
      </c>
      <c r="H5186" s="6">
        <v>0</v>
      </c>
      <c r="I5186" t="s">
        <v>15</v>
      </c>
      <c r="J5186" t="s">
        <v>2146</v>
      </c>
      <c r="K5186" s="1">
        <v>43224</v>
      </c>
      <c r="L5186" s="4">
        <v>4.0999999999999996</v>
      </c>
      <c r="M5186" t="s">
        <v>45</v>
      </c>
    </row>
    <row r="5187" spans="1:13" x14ac:dyDescent="0.2">
      <c r="A5187" t="s">
        <v>79</v>
      </c>
      <c r="B5187" t="s">
        <v>9522</v>
      </c>
      <c r="C5187">
        <v>4.2</v>
      </c>
      <c r="D5187" s="5">
        <v>1120</v>
      </c>
      <c r="E5187" t="s">
        <v>80</v>
      </c>
      <c r="F5187" s="5">
        <v>100000</v>
      </c>
      <c r="G5187" t="s">
        <v>14</v>
      </c>
      <c r="H5187" s="6">
        <v>0</v>
      </c>
      <c r="I5187" t="s">
        <v>15</v>
      </c>
      <c r="J5187" t="s">
        <v>16</v>
      </c>
      <c r="K5187" s="1">
        <v>43293</v>
      </c>
      <c r="L5187" s="4" t="s">
        <v>81</v>
      </c>
      <c r="M5187" t="s">
        <v>18</v>
      </c>
    </row>
    <row r="5188" spans="1:13" x14ac:dyDescent="0.2">
      <c r="A5188" t="s">
        <v>1078</v>
      </c>
      <c r="B5188" t="s">
        <v>9528</v>
      </c>
      <c r="C5188">
        <v>4.3</v>
      </c>
      <c r="D5188" s="5">
        <v>1465</v>
      </c>
      <c r="E5188" t="s">
        <v>68</v>
      </c>
      <c r="F5188" s="5">
        <v>100000</v>
      </c>
      <c r="G5188" t="s">
        <v>14</v>
      </c>
      <c r="H5188" s="6">
        <v>0</v>
      </c>
      <c r="I5188" t="s">
        <v>15</v>
      </c>
      <c r="J5188" t="s">
        <v>1067</v>
      </c>
      <c r="K5188" s="1">
        <v>43290</v>
      </c>
      <c r="L5188" s="4" t="s">
        <v>1079</v>
      </c>
      <c r="M5188" t="s">
        <v>18</v>
      </c>
    </row>
    <row r="5189" spans="1:13" x14ac:dyDescent="0.2">
      <c r="A5189" t="s">
        <v>1493</v>
      </c>
      <c r="B5189" t="s">
        <v>9530</v>
      </c>
      <c r="C5189">
        <v>3</v>
      </c>
      <c r="D5189" s="5">
        <v>2</v>
      </c>
      <c r="E5189" t="s">
        <v>1249</v>
      </c>
      <c r="F5189" s="5">
        <v>500</v>
      </c>
      <c r="G5189" t="s">
        <v>295</v>
      </c>
      <c r="H5189" s="6">
        <v>2.99</v>
      </c>
      <c r="I5189" t="s">
        <v>15</v>
      </c>
      <c r="J5189" t="s">
        <v>1425</v>
      </c>
      <c r="K5189" s="1">
        <v>43276</v>
      </c>
      <c r="L5189" s="4" t="s">
        <v>758</v>
      </c>
      <c r="M5189" t="s">
        <v>45</v>
      </c>
    </row>
    <row r="5190" spans="1:13" x14ac:dyDescent="0.2">
      <c r="A5190" t="s">
        <v>5222</v>
      </c>
      <c r="B5190" t="s">
        <v>580</v>
      </c>
      <c r="C5190">
        <v>4.5</v>
      </c>
      <c r="D5190" s="5">
        <v>10852</v>
      </c>
      <c r="E5190" t="s">
        <v>158</v>
      </c>
      <c r="F5190" s="5">
        <v>1000000</v>
      </c>
      <c r="G5190" t="s">
        <v>14</v>
      </c>
      <c r="H5190" s="6">
        <v>0</v>
      </c>
      <c r="I5190" t="s">
        <v>15</v>
      </c>
      <c r="J5190" t="s">
        <v>580</v>
      </c>
      <c r="K5190" s="1">
        <v>43067</v>
      </c>
      <c r="L5190" s="4">
        <v>10</v>
      </c>
      <c r="M5190" t="s">
        <v>45</v>
      </c>
    </row>
    <row r="5191" spans="1:13" x14ac:dyDescent="0.2">
      <c r="A5191" t="s">
        <v>5616</v>
      </c>
      <c r="B5191" t="s">
        <v>9530</v>
      </c>
      <c r="C5191">
        <v>4.8</v>
      </c>
      <c r="D5191" s="5">
        <v>61</v>
      </c>
      <c r="E5191" t="s">
        <v>24</v>
      </c>
      <c r="F5191" s="5">
        <v>1000</v>
      </c>
      <c r="G5191" t="s">
        <v>14</v>
      </c>
      <c r="H5191" s="6">
        <v>0</v>
      </c>
      <c r="I5191" t="s">
        <v>15</v>
      </c>
      <c r="J5191" t="s">
        <v>1408</v>
      </c>
      <c r="K5191" s="1">
        <v>42761</v>
      </c>
      <c r="L5191" s="4" t="s">
        <v>1550</v>
      </c>
      <c r="M5191" t="s">
        <v>48</v>
      </c>
    </row>
    <row r="5192" spans="1:13" x14ac:dyDescent="0.2">
      <c r="A5192" t="s">
        <v>6997</v>
      </c>
      <c r="B5192" t="s">
        <v>9530</v>
      </c>
      <c r="C5192">
        <v>4.5999999999999996</v>
      </c>
      <c r="D5192" s="5">
        <v>23</v>
      </c>
      <c r="E5192" t="s">
        <v>58</v>
      </c>
      <c r="F5192" s="5">
        <v>10000</v>
      </c>
      <c r="G5192" t="s">
        <v>14</v>
      </c>
      <c r="H5192" s="6">
        <v>0</v>
      </c>
      <c r="I5192" t="s">
        <v>15</v>
      </c>
      <c r="J5192" t="s">
        <v>580</v>
      </c>
      <c r="K5192" s="1">
        <v>42625</v>
      </c>
      <c r="L5192" s="4">
        <v>1</v>
      </c>
      <c r="M5192" t="s">
        <v>123</v>
      </c>
    </row>
    <row r="5193" spans="1:13" x14ac:dyDescent="0.2">
      <c r="A5193" t="s">
        <v>9463</v>
      </c>
      <c r="B5193" t="s">
        <v>2146</v>
      </c>
      <c r="C5193">
        <v>2.5</v>
      </c>
      <c r="D5193" s="5">
        <v>6</v>
      </c>
      <c r="E5193" t="s">
        <v>4873</v>
      </c>
      <c r="F5193" s="5">
        <v>100</v>
      </c>
      <c r="G5193" t="s">
        <v>14</v>
      </c>
      <c r="H5193" s="6">
        <v>0</v>
      </c>
      <c r="I5193" t="s">
        <v>15</v>
      </c>
      <c r="J5193" t="s">
        <v>2146</v>
      </c>
      <c r="K5193" s="1">
        <v>41496</v>
      </c>
      <c r="L5193" s="4">
        <v>1</v>
      </c>
      <c r="M5193" t="s">
        <v>123</v>
      </c>
    </row>
    <row r="5194" spans="1:13" x14ac:dyDescent="0.2">
      <c r="A5194" t="s">
        <v>4984</v>
      </c>
      <c r="B5194" t="s">
        <v>9522</v>
      </c>
      <c r="C5194">
        <v>4.7</v>
      </c>
      <c r="D5194" s="5">
        <v>158</v>
      </c>
      <c r="E5194" t="s">
        <v>85</v>
      </c>
      <c r="F5194" s="5">
        <v>10000</v>
      </c>
      <c r="G5194" t="s">
        <v>14</v>
      </c>
      <c r="H5194" s="6">
        <v>0</v>
      </c>
      <c r="I5194" t="s">
        <v>15</v>
      </c>
      <c r="J5194" t="s">
        <v>16</v>
      </c>
      <c r="K5194" s="1">
        <v>43068</v>
      </c>
      <c r="L5194" s="4">
        <v>1.3</v>
      </c>
      <c r="M5194" t="s">
        <v>18</v>
      </c>
    </row>
    <row r="5195" spans="1:13" x14ac:dyDescent="0.2">
      <c r="A5195" t="s">
        <v>9458</v>
      </c>
      <c r="B5195" t="s">
        <v>1874</v>
      </c>
      <c r="C5195">
        <v>4.5999999999999996</v>
      </c>
      <c r="D5195" s="5">
        <v>8</v>
      </c>
      <c r="E5195" t="s">
        <v>176</v>
      </c>
      <c r="F5195" s="5">
        <v>1000</v>
      </c>
      <c r="G5195" t="s">
        <v>14</v>
      </c>
      <c r="H5195" s="6">
        <v>0</v>
      </c>
      <c r="I5195" t="s">
        <v>15</v>
      </c>
      <c r="J5195" t="s">
        <v>1874</v>
      </c>
      <c r="K5195" s="1">
        <v>42708</v>
      </c>
      <c r="L5195" s="4">
        <v>1</v>
      </c>
      <c r="M5195" t="s">
        <v>32</v>
      </c>
    </row>
    <row r="5196" spans="1:13" x14ac:dyDescent="0.2">
      <c r="A5196" t="s">
        <v>6382</v>
      </c>
      <c r="B5196" t="s">
        <v>2146</v>
      </c>
      <c r="C5196">
        <v>4.5</v>
      </c>
      <c r="D5196" s="5">
        <v>90</v>
      </c>
      <c r="E5196" t="s">
        <v>53</v>
      </c>
      <c r="F5196" s="5">
        <v>1000</v>
      </c>
      <c r="G5196" t="s">
        <v>295</v>
      </c>
      <c r="H5196" s="6">
        <v>1.99</v>
      </c>
      <c r="I5196" t="s">
        <v>15</v>
      </c>
      <c r="J5196" t="s">
        <v>2146</v>
      </c>
      <c r="K5196" s="1">
        <v>43316</v>
      </c>
      <c r="L5196" s="4">
        <v>12.6</v>
      </c>
      <c r="M5196" t="s">
        <v>240</v>
      </c>
    </row>
    <row r="5197" spans="1:13" x14ac:dyDescent="0.2">
      <c r="A5197" t="s">
        <v>7564</v>
      </c>
      <c r="B5197" t="s">
        <v>9530</v>
      </c>
      <c r="C5197">
        <v>4.5</v>
      </c>
      <c r="D5197" s="5">
        <v>12293</v>
      </c>
      <c r="E5197" t="s">
        <v>244</v>
      </c>
      <c r="F5197" s="5">
        <v>1000000</v>
      </c>
      <c r="G5197" t="s">
        <v>14</v>
      </c>
      <c r="H5197" s="6">
        <v>0</v>
      </c>
      <c r="I5197" t="s">
        <v>15</v>
      </c>
      <c r="J5197" t="s">
        <v>685</v>
      </c>
      <c r="K5197" s="1">
        <v>43226</v>
      </c>
      <c r="L5197" s="4" t="s">
        <v>292</v>
      </c>
      <c r="M5197" t="s">
        <v>18</v>
      </c>
    </row>
    <row r="5198" spans="1:13" x14ac:dyDescent="0.2">
      <c r="A5198" t="s">
        <v>7577</v>
      </c>
      <c r="B5198" t="s">
        <v>9530</v>
      </c>
      <c r="C5198">
        <v>4.5</v>
      </c>
      <c r="D5198" s="5">
        <v>2442</v>
      </c>
      <c r="E5198" t="s">
        <v>226</v>
      </c>
      <c r="F5198" s="5">
        <v>100000</v>
      </c>
      <c r="G5198" t="s">
        <v>14</v>
      </c>
      <c r="H5198" s="6">
        <v>0</v>
      </c>
      <c r="I5198" t="s">
        <v>15</v>
      </c>
      <c r="J5198" t="s">
        <v>1408</v>
      </c>
      <c r="K5198" s="1">
        <v>43287</v>
      </c>
      <c r="L5198" s="4" t="s">
        <v>3708</v>
      </c>
      <c r="M5198" t="s">
        <v>18</v>
      </c>
    </row>
    <row r="5199" spans="1:13" x14ac:dyDescent="0.2">
      <c r="A5199" t="s">
        <v>5512</v>
      </c>
      <c r="B5199" t="s">
        <v>9529</v>
      </c>
      <c r="C5199">
        <v>4.7</v>
      </c>
      <c r="D5199" s="5">
        <v>1125017</v>
      </c>
      <c r="E5199" t="s">
        <v>24</v>
      </c>
      <c r="F5199" s="5">
        <v>10000000</v>
      </c>
      <c r="G5199" t="s">
        <v>14</v>
      </c>
      <c r="H5199" s="6">
        <v>0</v>
      </c>
      <c r="I5199" t="s">
        <v>15</v>
      </c>
      <c r="J5199" t="s">
        <v>1198</v>
      </c>
      <c r="K5199" s="1">
        <v>43298</v>
      </c>
      <c r="L5199" s="4" t="s">
        <v>293</v>
      </c>
      <c r="M5199" t="s">
        <v>268</v>
      </c>
    </row>
    <row r="5200" spans="1:13" x14ac:dyDescent="0.2">
      <c r="A5200" t="s">
        <v>27</v>
      </c>
      <c r="B5200" t="s">
        <v>9522</v>
      </c>
      <c r="C5200">
        <v>4.3</v>
      </c>
      <c r="D5200" s="5">
        <v>967</v>
      </c>
      <c r="E5200" t="s">
        <v>28</v>
      </c>
      <c r="F5200" s="5">
        <v>100000</v>
      </c>
      <c r="G5200" t="s">
        <v>14</v>
      </c>
      <c r="H5200" s="6">
        <v>0</v>
      </c>
      <c r="I5200" t="s">
        <v>15</v>
      </c>
      <c r="J5200" t="s">
        <v>29</v>
      </c>
      <c r="K5200" s="1">
        <v>43271</v>
      </c>
      <c r="L5200" s="4">
        <v>1.1000000000000001</v>
      </c>
      <c r="M5200" t="s">
        <v>30</v>
      </c>
    </row>
    <row r="5201" spans="1:13" x14ac:dyDescent="0.2">
      <c r="A5201" t="s">
        <v>6157</v>
      </c>
      <c r="B5201" t="s">
        <v>9529</v>
      </c>
      <c r="C5201">
        <v>4.5</v>
      </c>
      <c r="D5201" s="5">
        <v>4487182</v>
      </c>
      <c r="E5201" t="s">
        <v>269</v>
      </c>
      <c r="F5201" s="5">
        <v>50000000</v>
      </c>
      <c r="G5201" t="s">
        <v>14</v>
      </c>
      <c r="H5201" s="6">
        <v>0</v>
      </c>
      <c r="I5201" t="s">
        <v>25</v>
      </c>
      <c r="J5201" t="s">
        <v>1188</v>
      </c>
      <c r="K5201" s="1">
        <v>43285</v>
      </c>
      <c r="L5201" s="4" t="s">
        <v>2486</v>
      </c>
      <c r="M5201" t="s">
        <v>18</v>
      </c>
    </row>
    <row r="5202" spans="1:13" x14ac:dyDescent="0.2">
      <c r="A5202" t="s">
        <v>6358</v>
      </c>
      <c r="B5202" t="s">
        <v>2146</v>
      </c>
      <c r="C5202">
        <v>4.8</v>
      </c>
      <c r="D5202" s="5">
        <v>18</v>
      </c>
      <c r="E5202" t="s">
        <v>137</v>
      </c>
      <c r="F5202" s="5">
        <v>5000</v>
      </c>
      <c r="G5202" t="s">
        <v>295</v>
      </c>
      <c r="H5202" s="6">
        <v>1.49</v>
      </c>
      <c r="I5202" t="s">
        <v>15</v>
      </c>
      <c r="J5202" t="s">
        <v>2146</v>
      </c>
      <c r="K5202" s="1">
        <v>43272</v>
      </c>
      <c r="L5202" s="4">
        <v>5.0999999999999996</v>
      </c>
      <c r="M5202" t="s">
        <v>18</v>
      </c>
    </row>
    <row r="5203" spans="1:13" x14ac:dyDescent="0.2">
      <c r="A5203" t="s">
        <v>2950</v>
      </c>
      <c r="B5203" t="s">
        <v>9529</v>
      </c>
      <c r="C5203">
        <v>4.2</v>
      </c>
      <c r="D5203" s="5">
        <v>11408</v>
      </c>
      <c r="E5203" t="s">
        <v>1251</v>
      </c>
      <c r="F5203" s="5">
        <v>1000000</v>
      </c>
      <c r="G5203" t="s">
        <v>14</v>
      </c>
      <c r="H5203" s="6">
        <v>0</v>
      </c>
      <c r="I5203" t="s">
        <v>25</v>
      </c>
      <c r="J5203" t="s">
        <v>1188</v>
      </c>
      <c r="K5203" s="1">
        <v>43287</v>
      </c>
      <c r="L5203" s="4">
        <v>4.0999999999999996</v>
      </c>
      <c r="M5203" t="s">
        <v>48</v>
      </c>
    </row>
    <row r="5204" spans="1:13" x14ac:dyDescent="0.2">
      <c r="A5204" t="s">
        <v>7560</v>
      </c>
      <c r="B5204" t="s">
        <v>9530</v>
      </c>
      <c r="C5204">
        <v>4.5999999999999996</v>
      </c>
      <c r="D5204" s="5">
        <v>16041</v>
      </c>
      <c r="E5204" t="s">
        <v>254</v>
      </c>
      <c r="F5204" s="5">
        <v>1000000</v>
      </c>
      <c r="G5204" t="s">
        <v>14</v>
      </c>
      <c r="H5204" s="6">
        <v>0</v>
      </c>
      <c r="I5204" t="s">
        <v>15</v>
      </c>
      <c r="J5204" t="s">
        <v>685</v>
      </c>
      <c r="K5204" s="1">
        <v>43286</v>
      </c>
      <c r="L5204" s="4" t="s">
        <v>3699</v>
      </c>
      <c r="M5204" t="s">
        <v>268</v>
      </c>
    </row>
    <row r="5205" spans="1:13" x14ac:dyDescent="0.2">
      <c r="A5205" t="s">
        <v>7565</v>
      </c>
      <c r="B5205" t="s">
        <v>9530</v>
      </c>
      <c r="C5205">
        <v>4.4000000000000004</v>
      </c>
      <c r="D5205" s="5">
        <v>3588</v>
      </c>
      <c r="E5205" t="s">
        <v>158</v>
      </c>
      <c r="F5205" s="5">
        <v>500000</v>
      </c>
      <c r="G5205" t="s">
        <v>14</v>
      </c>
      <c r="H5205" s="6">
        <v>0</v>
      </c>
      <c r="I5205" t="s">
        <v>15</v>
      </c>
      <c r="J5205" t="s">
        <v>685</v>
      </c>
      <c r="K5205" s="1">
        <v>43156</v>
      </c>
      <c r="L5205" s="4">
        <v>1.18</v>
      </c>
      <c r="M5205" t="s">
        <v>268</v>
      </c>
    </row>
    <row r="5206" spans="1:13" x14ac:dyDescent="0.2">
      <c r="A5206" t="s">
        <v>5848</v>
      </c>
      <c r="B5206" t="s">
        <v>1874</v>
      </c>
      <c r="C5206">
        <v>4.2</v>
      </c>
      <c r="D5206" s="5">
        <v>93726</v>
      </c>
      <c r="E5206" t="s">
        <v>80</v>
      </c>
      <c r="F5206" s="5">
        <v>5000000</v>
      </c>
      <c r="G5206" t="s">
        <v>14</v>
      </c>
      <c r="H5206" s="6">
        <v>0</v>
      </c>
      <c r="I5206" t="s">
        <v>15</v>
      </c>
      <c r="J5206" t="s">
        <v>1874</v>
      </c>
      <c r="K5206" s="1">
        <v>43289</v>
      </c>
      <c r="L5206" s="4" t="s">
        <v>1952</v>
      </c>
      <c r="M5206" t="s">
        <v>268</v>
      </c>
    </row>
    <row r="5207" spans="1:13" x14ac:dyDescent="0.2">
      <c r="A5207" t="s">
        <v>6344</v>
      </c>
      <c r="B5207" t="s">
        <v>1743</v>
      </c>
      <c r="C5207">
        <v>4.2</v>
      </c>
      <c r="D5207" s="5">
        <v>86956</v>
      </c>
      <c r="E5207" t="s">
        <v>89</v>
      </c>
      <c r="F5207" s="5">
        <v>1000000</v>
      </c>
      <c r="G5207" t="s">
        <v>14</v>
      </c>
      <c r="H5207" s="6">
        <v>0</v>
      </c>
      <c r="I5207" t="s">
        <v>199</v>
      </c>
      <c r="J5207" t="s">
        <v>1743</v>
      </c>
      <c r="K5207" s="1">
        <v>43315</v>
      </c>
      <c r="L5207" s="4" t="s">
        <v>2736</v>
      </c>
      <c r="M5207" t="s">
        <v>30</v>
      </c>
    </row>
    <row r="5208" spans="1:13" x14ac:dyDescent="0.2">
      <c r="A5208" t="s">
        <v>5846</v>
      </c>
      <c r="B5208" t="s">
        <v>1874</v>
      </c>
      <c r="C5208">
        <v>4.4000000000000004</v>
      </c>
      <c r="D5208" s="5">
        <v>1163232</v>
      </c>
      <c r="E5208" t="s">
        <v>61</v>
      </c>
      <c r="F5208" s="5">
        <v>50000000</v>
      </c>
      <c r="G5208" t="s">
        <v>14</v>
      </c>
      <c r="H5208" s="6">
        <v>0</v>
      </c>
      <c r="I5208" t="s">
        <v>15</v>
      </c>
      <c r="J5208" t="s">
        <v>1874</v>
      </c>
      <c r="K5208" s="1">
        <v>43301</v>
      </c>
      <c r="L5208" s="4" t="s">
        <v>1482</v>
      </c>
      <c r="M5208" t="s">
        <v>18</v>
      </c>
    </row>
    <row r="5209" spans="1:13" x14ac:dyDescent="0.2">
      <c r="A5209" t="s">
        <v>6337</v>
      </c>
      <c r="B5209" t="s">
        <v>1874</v>
      </c>
      <c r="C5209">
        <v>4.5</v>
      </c>
      <c r="D5209" s="5">
        <v>180697</v>
      </c>
      <c r="E5209" t="s">
        <v>75</v>
      </c>
      <c r="F5209" s="5">
        <v>10000000</v>
      </c>
      <c r="G5209" t="s">
        <v>14</v>
      </c>
      <c r="H5209" s="6">
        <v>0</v>
      </c>
      <c r="I5209" t="s">
        <v>15</v>
      </c>
      <c r="J5209" t="s">
        <v>1874</v>
      </c>
      <c r="K5209" s="1">
        <v>42850</v>
      </c>
      <c r="L5209" s="4" t="s">
        <v>60</v>
      </c>
      <c r="M5209" t="s">
        <v>237</v>
      </c>
    </row>
    <row r="5210" spans="1:13" x14ac:dyDescent="0.2">
      <c r="A5210" t="s">
        <v>7562</v>
      </c>
      <c r="B5210" t="s">
        <v>9530</v>
      </c>
      <c r="C5210">
        <v>4.9000000000000004</v>
      </c>
      <c r="D5210" s="5">
        <v>55723</v>
      </c>
      <c r="E5210" t="s">
        <v>19</v>
      </c>
      <c r="F5210" s="5">
        <v>1000000</v>
      </c>
      <c r="G5210" t="s">
        <v>14</v>
      </c>
      <c r="H5210" s="6">
        <v>0</v>
      </c>
      <c r="I5210" t="s">
        <v>15</v>
      </c>
      <c r="J5210" t="s">
        <v>685</v>
      </c>
      <c r="K5210" s="1">
        <v>43255</v>
      </c>
      <c r="L5210" s="4">
        <v>3.3</v>
      </c>
      <c r="M5210" t="s">
        <v>18</v>
      </c>
    </row>
    <row r="5211" spans="1:13" x14ac:dyDescent="0.2">
      <c r="A5211" t="s">
        <v>7750</v>
      </c>
      <c r="B5211" t="s">
        <v>2146</v>
      </c>
      <c r="C5211">
        <v>4.8</v>
      </c>
      <c r="D5211" s="5">
        <v>60</v>
      </c>
      <c r="E5211" t="s">
        <v>708</v>
      </c>
      <c r="F5211" s="5">
        <v>1000</v>
      </c>
      <c r="G5211" t="s">
        <v>295</v>
      </c>
      <c r="H5211" s="6">
        <v>0.99</v>
      </c>
      <c r="I5211" t="s">
        <v>15</v>
      </c>
      <c r="J5211" t="s">
        <v>2146</v>
      </c>
      <c r="K5211" s="1">
        <v>43310</v>
      </c>
      <c r="L5211" s="4" t="s">
        <v>961</v>
      </c>
      <c r="M5211" t="s">
        <v>139</v>
      </c>
    </row>
    <row r="5212" spans="1:13" x14ac:dyDescent="0.2">
      <c r="A5212" t="s">
        <v>7568</v>
      </c>
      <c r="B5212" t="s">
        <v>9530</v>
      </c>
      <c r="C5212">
        <v>4.8</v>
      </c>
      <c r="D5212" s="5">
        <v>22290</v>
      </c>
      <c r="E5212" t="s">
        <v>226</v>
      </c>
      <c r="F5212" s="5">
        <v>500000</v>
      </c>
      <c r="G5212" t="s">
        <v>14</v>
      </c>
      <c r="H5212" s="6">
        <v>0</v>
      </c>
      <c r="I5212" t="s">
        <v>15</v>
      </c>
      <c r="J5212" t="s">
        <v>1198</v>
      </c>
      <c r="K5212" s="1">
        <v>43317</v>
      </c>
      <c r="L5212" s="4" t="s">
        <v>3700</v>
      </c>
      <c r="M5212" t="s">
        <v>48</v>
      </c>
    </row>
    <row r="5213" spans="1:13" x14ac:dyDescent="0.2">
      <c r="A5213" t="s">
        <v>938</v>
      </c>
      <c r="B5213" t="s">
        <v>9525</v>
      </c>
      <c r="C5213">
        <v>4.4000000000000004</v>
      </c>
      <c r="D5213" s="5">
        <v>321134</v>
      </c>
      <c r="E5213" t="s">
        <v>180</v>
      </c>
      <c r="F5213" s="5">
        <v>10000000</v>
      </c>
      <c r="G5213" t="s">
        <v>14</v>
      </c>
      <c r="H5213" s="6">
        <v>0</v>
      </c>
      <c r="I5213" t="s">
        <v>15</v>
      </c>
      <c r="J5213" t="s">
        <v>882</v>
      </c>
      <c r="K5213" s="1">
        <v>43263</v>
      </c>
      <c r="L5213" s="4" t="s">
        <v>630</v>
      </c>
      <c r="M5213" t="s">
        <v>45</v>
      </c>
    </row>
    <row r="5214" spans="1:13" x14ac:dyDescent="0.2">
      <c r="A5214" t="s">
        <v>8897</v>
      </c>
      <c r="B5214" t="s">
        <v>9530</v>
      </c>
      <c r="C5214">
        <v>4.0999999999999996</v>
      </c>
      <c r="D5214" s="5">
        <v>13731</v>
      </c>
      <c r="E5214" t="s">
        <v>269</v>
      </c>
      <c r="F5214" s="5">
        <v>1000000</v>
      </c>
      <c r="G5214" t="s">
        <v>14</v>
      </c>
      <c r="H5214" s="6">
        <v>0</v>
      </c>
      <c r="I5214" t="s">
        <v>15</v>
      </c>
      <c r="J5214" t="s">
        <v>1506</v>
      </c>
      <c r="K5214" s="1">
        <v>43273</v>
      </c>
      <c r="L5214" s="4" t="s">
        <v>474</v>
      </c>
      <c r="M5214" t="s">
        <v>48</v>
      </c>
    </row>
    <row r="5215" spans="1:13" x14ac:dyDescent="0.2">
      <c r="A5215" t="s">
        <v>5576</v>
      </c>
      <c r="B5215" t="s">
        <v>9530</v>
      </c>
      <c r="C5215">
        <v>4.4000000000000004</v>
      </c>
      <c r="D5215" s="5">
        <v>86961</v>
      </c>
      <c r="E5215" t="s">
        <v>1073</v>
      </c>
      <c r="F5215" s="5">
        <v>10000000</v>
      </c>
      <c r="G5215" t="s">
        <v>14</v>
      </c>
      <c r="H5215" s="6">
        <v>0</v>
      </c>
      <c r="I5215" t="s">
        <v>15</v>
      </c>
      <c r="J5215" t="s">
        <v>1241</v>
      </c>
      <c r="K5215" s="1">
        <v>43256</v>
      </c>
      <c r="L5215" s="4" t="s">
        <v>96</v>
      </c>
      <c r="M5215" t="s">
        <v>18</v>
      </c>
    </row>
    <row r="5216" spans="1:13" x14ac:dyDescent="0.2">
      <c r="A5216" t="s">
        <v>8390</v>
      </c>
      <c r="B5216" t="s">
        <v>9530</v>
      </c>
      <c r="C5216">
        <v>5</v>
      </c>
      <c r="D5216" s="5">
        <v>2</v>
      </c>
      <c r="E5216" t="s">
        <v>146</v>
      </c>
      <c r="F5216" s="5">
        <v>100</v>
      </c>
      <c r="G5216" t="s">
        <v>14</v>
      </c>
      <c r="H5216" s="6">
        <v>0</v>
      </c>
      <c r="I5216" t="s">
        <v>15</v>
      </c>
      <c r="J5216" t="s">
        <v>685</v>
      </c>
      <c r="K5216" s="1">
        <v>43033</v>
      </c>
      <c r="L5216" s="4" t="s">
        <v>3714</v>
      </c>
      <c r="M5216" t="s">
        <v>45</v>
      </c>
    </row>
    <row r="5217" spans="1:13" x14ac:dyDescent="0.2">
      <c r="A5217" t="s">
        <v>6774</v>
      </c>
      <c r="B5217" t="s">
        <v>366</v>
      </c>
      <c r="C5217">
        <v>4.0999999999999996</v>
      </c>
      <c r="D5217" s="5">
        <v>2063</v>
      </c>
      <c r="E5217" t="s">
        <v>168</v>
      </c>
      <c r="F5217" s="5">
        <v>100000</v>
      </c>
      <c r="G5217" t="s">
        <v>14</v>
      </c>
      <c r="H5217" s="6">
        <v>0</v>
      </c>
      <c r="I5217" t="s">
        <v>15</v>
      </c>
      <c r="J5217" t="s">
        <v>366</v>
      </c>
      <c r="K5217" s="1">
        <v>43254</v>
      </c>
      <c r="L5217" s="4" t="s">
        <v>160</v>
      </c>
      <c r="M5217" t="s">
        <v>48</v>
      </c>
    </row>
    <row r="5218" spans="1:13" x14ac:dyDescent="0.2">
      <c r="A5218" t="s">
        <v>7672</v>
      </c>
      <c r="B5218" t="s">
        <v>9530</v>
      </c>
      <c r="C5218">
        <v>4.4000000000000004</v>
      </c>
      <c r="D5218" s="5">
        <v>7</v>
      </c>
      <c r="E5218" t="s">
        <v>757</v>
      </c>
      <c r="F5218" s="5">
        <v>500</v>
      </c>
      <c r="G5218" t="s">
        <v>14</v>
      </c>
      <c r="H5218" s="6">
        <v>0</v>
      </c>
      <c r="I5218" t="s">
        <v>15</v>
      </c>
      <c r="J5218" t="s">
        <v>580</v>
      </c>
      <c r="K5218" s="1">
        <v>42545</v>
      </c>
      <c r="L5218" s="4">
        <v>1.4</v>
      </c>
      <c r="M5218" t="s">
        <v>48</v>
      </c>
    </row>
    <row r="5219" spans="1:13" x14ac:dyDescent="0.2">
      <c r="A5219" t="s">
        <v>2493</v>
      </c>
      <c r="B5219" t="s">
        <v>9534</v>
      </c>
      <c r="C5219">
        <v>3.3</v>
      </c>
      <c r="D5219" s="5">
        <v>19</v>
      </c>
      <c r="E5219" t="s">
        <v>71</v>
      </c>
      <c r="F5219" s="5">
        <v>5000</v>
      </c>
      <c r="G5219" t="s">
        <v>14</v>
      </c>
      <c r="H5219" s="6">
        <v>0</v>
      </c>
      <c r="I5219" t="s">
        <v>15</v>
      </c>
      <c r="J5219" t="s">
        <v>2413</v>
      </c>
      <c r="K5219" s="1">
        <v>42928</v>
      </c>
      <c r="L5219" s="4">
        <v>1.2</v>
      </c>
      <c r="M5219" t="s">
        <v>268</v>
      </c>
    </row>
    <row r="5220" spans="1:13" x14ac:dyDescent="0.2">
      <c r="A5220" t="s">
        <v>2717</v>
      </c>
      <c r="B5220" t="s">
        <v>2146</v>
      </c>
      <c r="C5220">
        <v>4.5999999999999996</v>
      </c>
      <c r="D5220" s="5">
        <v>354</v>
      </c>
      <c r="E5220" t="s">
        <v>89</v>
      </c>
      <c r="F5220" s="5">
        <v>10000</v>
      </c>
      <c r="G5220" t="s">
        <v>295</v>
      </c>
      <c r="H5220" s="6">
        <v>0.99</v>
      </c>
      <c r="I5220" t="s">
        <v>15</v>
      </c>
      <c r="J5220" t="s">
        <v>2146</v>
      </c>
      <c r="K5220" s="1">
        <v>43264</v>
      </c>
      <c r="L5220" s="4" t="s">
        <v>101</v>
      </c>
      <c r="M5220" t="s">
        <v>45</v>
      </c>
    </row>
    <row r="5221" spans="1:13" x14ac:dyDescent="0.2">
      <c r="A5221" t="s">
        <v>8103</v>
      </c>
      <c r="B5221" t="s">
        <v>9530</v>
      </c>
      <c r="C5221">
        <v>3.9</v>
      </c>
      <c r="D5221" s="5">
        <v>475944</v>
      </c>
      <c r="E5221" t="s">
        <v>114</v>
      </c>
      <c r="F5221" s="5">
        <v>10000000</v>
      </c>
      <c r="G5221" t="s">
        <v>14</v>
      </c>
      <c r="H5221" s="6">
        <v>0</v>
      </c>
      <c r="I5221" t="s">
        <v>15</v>
      </c>
      <c r="J5221" t="s">
        <v>1271</v>
      </c>
      <c r="K5221" s="1">
        <v>43277</v>
      </c>
      <c r="L5221" s="4" t="s">
        <v>431</v>
      </c>
      <c r="M5221" t="s">
        <v>45</v>
      </c>
    </row>
    <row r="5222" spans="1:13" x14ac:dyDescent="0.2">
      <c r="A5222" t="s">
        <v>5516</v>
      </c>
      <c r="B5222" t="s">
        <v>9529</v>
      </c>
      <c r="C5222">
        <v>4.7</v>
      </c>
      <c r="D5222" s="5">
        <v>7196</v>
      </c>
      <c r="E5222" t="s">
        <v>149</v>
      </c>
      <c r="F5222" s="5">
        <v>500000</v>
      </c>
      <c r="G5222" t="s">
        <v>14</v>
      </c>
      <c r="H5222" s="6">
        <v>0</v>
      </c>
      <c r="I5222" t="s">
        <v>15</v>
      </c>
      <c r="J5222" t="s">
        <v>1175</v>
      </c>
      <c r="K5222" s="1">
        <v>43298</v>
      </c>
      <c r="L5222" s="4" t="s">
        <v>571</v>
      </c>
      <c r="M5222" t="s">
        <v>268</v>
      </c>
    </row>
    <row r="5223" spans="1:13" x14ac:dyDescent="0.2">
      <c r="A5223" t="s">
        <v>2249</v>
      </c>
      <c r="B5223" t="s">
        <v>2222</v>
      </c>
      <c r="C5223">
        <v>4</v>
      </c>
      <c r="D5223" s="5">
        <v>10270</v>
      </c>
      <c r="E5223" t="s">
        <v>404</v>
      </c>
      <c r="F5223" s="5">
        <v>1000000</v>
      </c>
      <c r="G5223" t="s">
        <v>14</v>
      </c>
      <c r="H5223" s="6">
        <v>0</v>
      </c>
      <c r="I5223" t="s">
        <v>15</v>
      </c>
      <c r="J5223" t="s">
        <v>2222</v>
      </c>
      <c r="K5223" s="1">
        <v>43182</v>
      </c>
      <c r="L5223" s="4" t="s">
        <v>534</v>
      </c>
      <c r="M5223" t="s">
        <v>48</v>
      </c>
    </row>
    <row r="5224" spans="1:13" x14ac:dyDescent="0.2">
      <c r="A5224" t="s">
        <v>5505</v>
      </c>
      <c r="B5224" t="s">
        <v>9529</v>
      </c>
      <c r="C5224">
        <v>4.4000000000000004</v>
      </c>
      <c r="D5224" s="5">
        <v>4066989</v>
      </c>
      <c r="E5224" t="s">
        <v>1201</v>
      </c>
      <c r="F5224" s="5">
        <v>100000000</v>
      </c>
      <c r="G5224" t="s">
        <v>14</v>
      </c>
      <c r="H5224" s="6">
        <v>0</v>
      </c>
      <c r="I5224" t="s">
        <v>66</v>
      </c>
      <c r="J5224" t="s">
        <v>1190</v>
      </c>
      <c r="K5224" s="1">
        <v>43287</v>
      </c>
      <c r="L5224" s="4" t="s">
        <v>1202</v>
      </c>
      <c r="M5224" t="s">
        <v>45</v>
      </c>
    </row>
    <row r="5225" spans="1:13" x14ac:dyDescent="0.2">
      <c r="A5225" t="s">
        <v>8746</v>
      </c>
      <c r="B5225" t="s">
        <v>9530</v>
      </c>
      <c r="C5225">
        <v>4.4000000000000004</v>
      </c>
      <c r="D5225" s="5">
        <v>567632</v>
      </c>
      <c r="E5225" t="s">
        <v>95</v>
      </c>
      <c r="F5225" s="5">
        <v>10000000</v>
      </c>
      <c r="G5225" t="s">
        <v>14</v>
      </c>
      <c r="H5225" s="6">
        <v>0</v>
      </c>
      <c r="I5225" t="s">
        <v>66</v>
      </c>
      <c r="J5225" t="s">
        <v>1179</v>
      </c>
      <c r="K5225" s="1">
        <v>43263</v>
      </c>
      <c r="L5225" s="4" t="s">
        <v>4354</v>
      </c>
      <c r="M5225" t="s">
        <v>45</v>
      </c>
    </row>
    <row r="5226" spans="1:13" x14ac:dyDescent="0.2">
      <c r="A5226" t="s">
        <v>5596</v>
      </c>
      <c r="B5226" t="s">
        <v>9530</v>
      </c>
      <c r="C5226">
        <v>4.4000000000000004</v>
      </c>
      <c r="D5226" s="5">
        <v>379415</v>
      </c>
      <c r="E5226" t="s">
        <v>875</v>
      </c>
      <c r="F5226" s="5">
        <v>10000000</v>
      </c>
      <c r="G5226" t="s">
        <v>14</v>
      </c>
      <c r="H5226" s="6">
        <v>0</v>
      </c>
      <c r="I5226" t="s">
        <v>15</v>
      </c>
      <c r="J5226" t="s">
        <v>1241</v>
      </c>
      <c r="K5226" s="1">
        <v>43277</v>
      </c>
      <c r="L5226" s="4" t="s">
        <v>1507</v>
      </c>
      <c r="M5226" t="s">
        <v>45</v>
      </c>
    </row>
    <row r="5227" spans="1:13" x14ac:dyDescent="0.2">
      <c r="A5227" t="s">
        <v>8762</v>
      </c>
      <c r="B5227" t="s">
        <v>9530</v>
      </c>
      <c r="C5227">
        <v>3.5</v>
      </c>
      <c r="D5227" s="5">
        <v>33178</v>
      </c>
      <c r="E5227" t="s">
        <v>42</v>
      </c>
      <c r="F5227" s="5">
        <v>1000000</v>
      </c>
      <c r="G5227" t="s">
        <v>14</v>
      </c>
      <c r="H5227" s="6">
        <v>0</v>
      </c>
      <c r="I5227" t="s">
        <v>15</v>
      </c>
      <c r="J5227" t="s">
        <v>1179</v>
      </c>
      <c r="K5227" s="1">
        <v>42037</v>
      </c>
      <c r="L5227" s="4" t="s">
        <v>291</v>
      </c>
      <c r="M5227" t="s">
        <v>268</v>
      </c>
    </row>
    <row r="5228" spans="1:13" x14ac:dyDescent="0.2">
      <c r="A5228" t="s">
        <v>4587</v>
      </c>
      <c r="B5228" t="s">
        <v>9530</v>
      </c>
      <c r="C5228">
        <v>3.7</v>
      </c>
      <c r="D5228" s="5">
        <v>3482</v>
      </c>
      <c r="E5228" t="s">
        <v>53</v>
      </c>
      <c r="F5228" s="5">
        <v>500000</v>
      </c>
      <c r="G5228" t="s">
        <v>14</v>
      </c>
      <c r="H5228" s="6">
        <v>0</v>
      </c>
      <c r="I5228" t="s">
        <v>15</v>
      </c>
      <c r="J5228" t="s">
        <v>1179</v>
      </c>
      <c r="K5228" s="1">
        <v>43319</v>
      </c>
      <c r="L5228" s="4">
        <v>1.6</v>
      </c>
      <c r="M5228" t="s">
        <v>30</v>
      </c>
    </row>
    <row r="5229" spans="1:13" x14ac:dyDescent="0.2">
      <c r="A5229" t="s">
        <v>6643</v>
      </c>
      <c r="B5229" t="s">
        <v>9528</v>
      </c>
      <c r="C5229">
        <v>4.3</v>
      </c>
      <c r="D5229" s="5">
        <v>375</v>
      </c>
      <c r="E5229" t="s">
        <v>95</v>
      </c>
      <c r="F5229" s="5">
        <v>10000</v>
      </c>
      <c r="G5229" t="s">
        <v>14</v>
      </c>
      <c r="H5229" s="6">
        <v>0</v>
      </c>
      <c r="I5229" t="s">
        <v>15</v>
      </c>
      <c r="J5229" t="s">
        <v>1067</v>
      </c>
      <c r="K5229" s="1">
        <v>43252</v>
      </c>
      <c r="L5229" s="4" t="s">
        <v>96</v>
      </c>
      <c r="M5229" t="s">
        <v>18</v>
      </c>
    </row>
    <row r="5230" spans="1:13" x14ac:dyDescent="0.2">
      <c r="A5230" t="s">
        <v>2353</v>
      </c>
      <c r="B5230" t="s">
        <v>9532</v>
      </c>
      <c r="C5230">
        <v>4.3</v>
      </c>
      <c r="D5230" s="5">
        <v>15874</v>
      </c>
      <c r="E5230" t="s">
        <v>157</v>
      </c>
      <c r="F5230" s="5">
        <v>1000000</v>
      </c>
      <c r="G5230" t="s">
        <v>14</v>
      </c>
      <c r="H5230" s="6">
        <v>0</v>
      </c>
      <c r="I5230" t="s">
        <v>15</v>
      </c>
      <c r="J5230" t="s">
        <v>2341</v>
      </c>
      <c r="K5230" s="1">
        <v>43286</v>
      </c>
      <c r="L5230" s="4">
        <v>1.2</v>
      </c>
      <c r="M5230" t="s">
        <v>45</v>
      </c>
    </row>
    <row r="5231" spans="1:13" x14ac:dyDescent="0.2">
      <c r="A5231" t="s">
        <v>5237</v>
      </c>
      <c r="B5231" t="s">
        <v>580</v>
      </c>
      <c r="C5231">
        <v>4.2</v>
      </c>
      <c r="D5231" s="5">
        <v>3692</v>
      </c>
      <c r="E5231" t="s">
        <v>550</v>
      </c>
      <c r="F5231" s="5">
        <v>100000</v>
      </c>
      <c r="G5231" t="s">
        <v>14</v>
      </c>
      <c r="H5231" s="6">
        <v>0</v>
      </c>
      <c r="I5231" t="s">
        <v>15</v>
      </c>
      <c r="J5231" t="s">
        <v>580</v>
      </c>
      <c r="K5231" s="1">
        <v>42208</v>
      </c>
      <c r="L5231" s="4" t="s">
        <v>645</v>
      </c>
      <c r="M5231" t="s">
        <v>91</v>
      </c>
    </row>
    <row r="5232" spans="1:13" x14ac:dyDescent="0.2">
      <c r="A5232" t="s">
        <v>6484</v>
      </c>
      <c r="B5232" t="s">
        <v>1103</v>
      </c>
      <c r="C5232">
        <v>2.9</v>
      </c>
      <c r="D5232" s="5">
        <v>2160</v>
      </c>
      <c r="E5232" t="s">
        <v>95</v>
      </c>
      <c r="F5232" s="5">
        <v>100000</v>
      </c>
      <c r="G5232" t="s">
        <v>14</v>
      </c>
      <c r="H5232" s="6">
        <v>0</v>
      </c>
      <c r="I5232" t="s">
        <v>15</v>
      </c>
      <c r="J5232" t="s">
        <v>1103</v>
      </c>
      <c r="K5232" s="1">
        <v>43276</v>
      </c>
      <c r="L5232" s="4" t="s">
        <v>476</v>
      </c>
      <c r="M5232" t="s">
        <v>268</v>
      </c>
    </row>
    <row r="5233" spans="1:13" x14ac:dyDescent="0.2">
      <c r="A5233" t="s">
        <v>5269</v>
      </c>
      <c r="B5233" t="s">
        <v>685</v>
      </c>
      <c r="C5233">
        <v>4.2</v>
      </c>
      <c r="D5233" s="5">
        <v>613059</v>
      </c>
      <c r="E5233" t="s">
        <v>24</v>
      </c>
      <c r="F5233" s="5">
        <v>50000000</v>
      </c>
      <c r="G5233" t="s">
        <v>14</v>
      </c>
      <c r="H5233" s="6">
        <v>0</v>
      </c>
      <c r="I5233" t="s">
        <v>15</v>
      </c>
      <c r="J5233" t="s">
        <v>685</v>
      </c>
      <c r="K5233" s="1">
        <v>43307</v>
      </c>
      <c r="L5233" s="4" t="s">
        <v>710</v>
      </c>
      <c r="M5233" t="s">
        <v>45</v>
      </c>
    </row>
    <row r="5234" spans="1:13" x14ac:dyDescent="0.2">
      <c r="A5234" t="s">
        <v>8226</v>
      </c>
      <c r="B5234" t="s">
        <v>9530</v>
      </c>
      <c r="C5234">
        <v>4.4000000000000004</v>
      </c>
      <c r="D5234" s="5">
        <v>14</v>
      </c>
      <c r="E5234" t="s">
        <v>254</v>
      </c>
      <c r="F5234" s="5">
        <v>500</v>
      </c>
      <c r="G5234" t="s">
        <v>14</v>
      </c>
      <c r="H5234" s="6">
        <v>0</v>
      </c>
      <c r="I5234" t="s">
        <v>15</v>
      </c>
      <c r="J5234" t="s">
        <v>685</v>
      </c>
      <c r="K5234" s="1">
        <v>43046</v>
      </c>
      <c r="L5234" s="4" t="s">
        <v>1650</v>
      </c>
      <c r="M5234" t="s">
        <v>45</v>
      </c>
    </row>
    <row r="5235" spans="1:13" x14ac:dyDescent="0.2">
      <c r="A5235" t="s">
        <v>6400</v>
      </c>
      <c r="B5235" t="s">
        <v>9530</v>
      </c>
      <c r="C5235">
        <v>4.2</v>
      </c>
      <c r="D5235" s="5">
        <v>146</v>
      </c>
      <c r="E5235" t="s">
        <v>50</v>
      </c>
      <c r="F5235" s="5">
        <v>5000</v>
      </c>
      <c r="G5235" t="s">
        <v>295</v>
      </c>
      <c r="H5235" s="6">
        <v>5.99</v>
      </c>
      <c r="I5235" t="s">
        <v>25</v>
      </c>
      <c r="J5235" t="s">
        <v>1198</v>
      </c>
      <c r="K5235" s="1">
        <v>42711</v>
      </c>
      <c r="L5235" s="4">
        <v>1.1000000000000001</v>
      </c>
      <c r="M5235" t="s">
        <v>30</v>
      </c>
    </row>
    <row r="5236" spans="1:13" x14ac:dyDescent="0.2">
      <c r="A5236" t="s">
        <v>6398</v>
      </c>
      <c r="B5236" t="s">
        <v>9530</v>
      </c>
      <c r="C5236">
        <v>4.4000000000000004</v>
      </c>
      <c r="D5236" s="5">
        <v>1771</v>
      </c>
      <c r="E5236" t="s">
        <v>322</v>
      </c>
      <c r="F5236" s="5">
        <v>10000</v>
      </c>
      <c r="G5236" t="s">
        <v>295</v>
      </c>
      <c r="H5236" s="6">
        <v>4.99</v>
      </c>
      <c r="I5236" t="s">
        <v>25</v>
      </c>
      <c r="J5236" t="s">
        <v>1198</v>
      </c>
      <c r="K5236" s="1">
        <v>42480</v>
      </c>
      <c r="L5236" s="4" t="s">
        <v>87</v>
      </c>
      <c r="M5236" t="s">
        <v>32</v>
      </c>
    </row>
    <row r="5237" spans="1:13" x14ac:dyDescent="0.2">
      <c r="A5237" t="s">
        <v>6534</v>
      </c>
      <c r="B5237" t="s">
        <v>2083</v>
      </c>
      <c r="C5237">
        <v>3.6</v>
      </c>
      <c r="D5237" s="5">
        <v>126</v>
      </c>
      <c r="E5237" t="s">
        <v>85</v>
      </c>
      <c r="F5237" s="5">
        <v>10000</v>
      </c>
      <c r="G5237" t="s">
        <v>14</v>
      </c>
      <c r="H5237" s="6">
        <v>0</v>
      </c>
      <c r="I5237" t="s">
        <v>15</v>
      </c>
      <c r="J5237" t="s">
        <v>2083</v>
      </c>
      <c r="K5237" s="1">
        <v>42894</v>
      </c>
      <c r="L5237" s="4" t="s">
        <v>2996</v>
      </c>
      <c r="M5237" t="s">
        <v>48</v>
      </c>
    </row>
    <row r="5238" spans="1:13" x14ac:dyDescent="0.2">
      <c r="A5238" t="s">
        <v>5053</v>
      </c>
      <c r="B5238" t="s">
        <v>258</v>
      </c>
      <c r="C5238">
        <v>3.1</v>
      </c>
      <c r="D5238" s="5">
        <v>4034</v>
      </c>
      <c r="E5238" t="s">
        <v>273</v>
      </c>
      <c r="F5238" s="5">
        <v>100000</v>
      </c>
      <c r="G5238" t="s">
        <v>14</v>
      </c>
      <c r="H5238" s="6">
        <v>0</v>
      </c>
      <c r="I5238" t="s">
        <v>15</v>
      </c>
      <c r="J5238" t="s">
        <v>258</v>
      </c>
      <c r="K5238" s="1">
        <v>42258</v>
      </c>
      <c r="L5238" s="4" t="s">
        <v>274</v>
      </c>
      <c r="M5238" t="s">
        <v>123</v>
      </c>
    </row>
    <row r="5239" spans="1:13" x14ac:dyDescent="0.2">
      <c r="A5239" t="s">
        <v>9119</v>
      </c>
      <c r="B5239" t="s">
        <v>9534</v>
      </c>
      <c r="C5239">
        <v>4.7</v>
      </c>
      <c r="D5239" s="5">
        <v>4501</v>
      </c>
      <c r="E5239" t="s">
        <v>102</v>
      </c>
      <c r="F5239" s="5">
        <v>100000</v>
      </c>
      <c r="G5239" t="s">
        <v>14</v>
      </c>
      <c r="H5239" s="6">
        <v>0</v>
      </c>
      <c r="I5239" t="s">
        <v>25</v>
      </c>
      <c r="J5239" t="s">
        <v>2413</v>
      </c>
      <c r="K5239" s="1">
        <v>43306</v>
      </c>
      <c r="L5239" s="4" t="s">
        <v>3061</v>
      </c>
      <c r="M5239" t="s">
        <v>18</v>
      </c>
    </row>
    <row r="5240" spans="1:13" x14ac:dyDescent="0.2">
      <c r="A5240" t="s">
        <v>5709</v>
      </c>
      <c r="B5240" t="s">
        <v>1588</v>
      </c>
      <c r="C5240">
        <v>4.4000000000000004</v>
      </c>
      <c r="D5240" s="5">
        <v>112</v>
      </c>
      <c r="E5240" t="s">
        <v>226</v>
      </c>
      <c r="F5240" s="5">
        <v>1000</v>
      </c>
      <c r="G5240" t="s">
        <v>14</v>
      </c>
      <c r="H5240" s="6">
        <v>0</v>
      </c>
      <c r="I5240" t="s">
        <v>15</v>
      </c>
      <c r="J5240" t="s">
        <v>1588</v>
      </c>
      <c r="K5240" s="1">
        <v>43293</v>
      </c>
      <c r="L5240" s="4" t="s">
        <v>633</v>
      </c>
      <c r="M5240" t="s">
        <v>30</v>
      </c>
    </row>
    <row r="5241" spans="1:13" x14ac:dyDescent="0.2">
      <c r="A5241" t="s">
        <v>2411</v>
      </c>
      <c r="B5241" t="s">
        <v>9533</v>
      </c>
      <c r="C5241">
        <v>4.5</v>
      </c>
      <c r="D5241" s="5">
        <v>256680</v>
      </c>
      <c r="E5241" t="s">
        <v>46</v>
      </c>
      <c r="F5241" s="5">
        <v>10000000</v>
      </c>
      <c r="G5241" t="s">
        <v>14</v>
      </c>
      <c r="H5241" s="6">
        <v>0</v>
      </c>
      <c r="I5241" t="s">
        <v>15</v>
      </c>
      <c r="J5241" t="s">
        <v>2363</v>
      </c>
      <c r="K5241" s="1">
        <v>43305</v>
      </c>
      <c r="L5241" s="4" t="s">
        <v>2412</v>
      </c>
      <c r="M5241" t="s">
        <v>18</v>
      </c>
    </row>
    <row r="5242" spans="1:13" x14ac:dyDescent="0.2">
      <c r="A5242" t="s">
        <v>6548</v>
      </c>
      <c r="B5242" t="s">
        <v>1874</v>
      </c>
      <c r="C5242">
        <v>4.8</v>
      </c>
      <c r="D5242" s="5">
        <v>130</v>
      </c>
      <c r="E5242" t="s">
        <v>550</v>
      </c>
      <c r="F5242" s="5">
        <v>1000</v>
      </c>
      <c r="G5242" t="s">
        <v>295</v>
      </c>
      <c r="H5242" s="6">
        <v>9.99</v>
      </c>
      <c r="I5242" t="s">
        <v>15</v>
      </c>
      <c r="J5242" t="s">
        <v>1874</v>
      </c>
      <c r="K5242" s="1">
        <v>43278</v>
      </c>
      <c r="L5242" s="4" t="s">
        <v>1387</v>
      </c>
      <c r="M5242" t="s">
        <v>45</v>
      </c>
    </row>
    <row r="5243" spans="1:13" x14ac:dyDescent="0.2">
      <c r="A5243" t="s">
        <v>8054</v>
      </c>
      <c r="B5243" t="s">
        <v>1588</v>
      </c>
      <c r="C5243">
        <v>4.3</v>
      </c>
      <c r="D5243" s="5">
        <v>22</v>
      </c>
      <c r="E5243" t="s">
        <v>158</v>
      </c>
      <c r="F5243" s="5">
        <v>10000</v>
      </c>
      <c r="G5243" t="s">
        <v>14</v>
      </c>
      <c r="H5243" s="6">
        <v>0</v>
      </c>
      <c r="I5243" t="s">
        <v>15</v>
      </c>
      <c r="J5243" t="s">
        <v>1588</v>
      </c>
      <c r="K5243" s="1">
        <v>43175</v>
      </c>
      <c r="L5243" s="4">
        <v>2</v>
      </c>
      <c r="M5243" t="s">
        <v>18</v>
      </c>
    </row>
    <row r="5244" spans="1:13" x14ac:dyDescent="0.2">
      <c r="A5244" t="s">
        <v>5234</v>
      </c>
      <c r="B5244" t="s">
        <v>580</v>
      </c>
      <c r="C5244">
        <v>4.3</v>
      </c>
      <c r="D5244" s="5">
        <v>656</v>
      </c>
      <c r="E5244" t="s">
        <v>644</v>
      </c>
      <c r="F5244" s="5">
        <v>10000</v>
      </c>
      <c r="G5244" t="s">
        <v>14</v>
      </c>
      <c r="H5244" s="6">
        <v>0</v>
      </c>
      <c r="I5244" t="s">
        <v>15</v>
      </c>
      <c r="J5244" t="s">
        <v>580</v>
      </c>
      <c r="K5244" s="1">
        <v>41831</v>
      </c>
      <c r="L5244" s="4">
        <v>1.1000000000000001</v>
      </c>
      <c r="M5244" t="s">
        <v>123</v>
      </c>
    </row>
    <row r="5245" spans="1:13" x14ac:dyDescent="0.2">
      <c r="A5245" t="s">
        <v>4101</v>
      </c>
      <c r="B5245" t="s">
        <v>9530</v>
      </c>
      <c r="C5245">
        <v>4.5</v>
      </c>
      <c r="D5245" s="5">
        <v>96658</v>
      </c>
      <c r="E5245" t="s">
        <v>102</v>
      </c>
      <c r="F5245" s="5">
        <v>1000000</v>
      </c>
      <c r="G5245" t="s">
        <v>14</v>
      </c>
      <c r="H5245" s="6">
        <v>0</v>
      </c>
      <c r="I5245" t="s">
        <v>66</v>
      </c>
      <c r="J5245" t="s">
        <v>1314</v>
      </c>
      <c r="K5245" s="1">
        <v>42252</v>
      </c>
      <c r="L5245" s="4" t="s">
        <v>500</v>
      </c>
      <c r="M5245" t="s">
        <v>40</v>
      </c>
    </row>
    <row r="5246" spans="1:13" x14ac:dyDescent="0.2">
      <c r="A5246" t="s">
        <v>1605</v>
      </c>
      <c r="B5246" t="s">
        <v>1588</v>
      </c>
      <c r="C5246">
        <v>4.3</v>
      </c>
      <c r="D5246" s="5">
        <v>214</v>
      </c>
      <c r="E5246" t="s">
        <v>1606</v>
      </c>
      <c r="F5246" s="5">
        <v>10000</v>
      </c>
      <c r="G5246" t="s">
        <v>295</v>
      </c>
      <c r="H5246" s="6">
        <v>2.99</v>
      </c>
      <c r="I5246" t="s">
        <v>15</v>
      </c>
      <c r="J5246" t="s">
        <v>1588</v>
      </c>
      <c r="K5246" s="1">
        <v>41235</v>
      </c>
      <c r="L5246" s="4">
        <v>2.5</v>
      </c>
      <c r="M5246" t="s">
        <v>237</v>
      </c>
    </row>
    <row r="5247" spans="1:13" x14ac:dyDescent="0.2">
      <c r="A5247" t="s">
        <v>4424</v>
      </c>
      <c r="B5247" t="s">
        <v>9530</v>
      </c>
      <c r="C5247">
        <v>4.0999999999999996</v>
      </c>
      <c r="D5247" s="5">
        <v>47576</v>
      </c>
      <c r="E5247" t="s">
        <v>19</v>
      </c>
      <c r="F5247" s="5">
        <v>1000000</v>
      </c>
      <c r="G5247" t="s">
        <v>14</v>
      </c>
      <c r="H5247" s="6">
        <v>0</v>
      </c>
      <c r="I5247" t="s">
        <v>66</v>
      </c>
      <c r="J5247" t="s">
        <v>1271</v>
      </c>
      <c r="K5247" s="1">
        <v>42795</v>
      </c>
      <c r="L5247" s="4">
        <v>1.95</v>
      </c>
      <c r="M5247" t="s">
        <v>48</v>
      </c>
    </row>
    <row r="5248" spans="1:13" x14ac:dyDescent="0.2">
      <c r="A5248" t="s">
        <v>4609</v>
      </c>
      <c r="B5248" t="s">
        <v>9530</v>
      </c>
      <c r="C5248">
        <v>4.5</v>
      </c>
      <c r="D5248" s="5">
        <v>174215</v>
      </c>
      <c r="E5248" t="s">
        <v>789</v>
      </c>
      <c r="F5248" s="5">
        <v>10000000</v>
      </c>
      <c r="G5248" t="s">
        <v>14</v>
      </c>
      <c r="H5248" s="6">
        <v>0</v>
      </c>
      <c r="I5248" t="s">
        <v>15</v>
      </c>
      <c r="J5248" t="s">
        <v>1271</v>
      </c>
      <c r="K5248" s="1">
        <v>43315</v>
      </c>
      <c r="L5248" s="4" t="s">
        <v>453</v>
      </c>
      <c r="M5248" t="s">
        <v>45</v>
      </c>
    </row>
    <row r="5249" spans="1:13" x14ac:dyDescent="0.2">
      <c r="A5249" t="s">
        <v>3892</v>
      </c>
      <c r="B5249" t="s">
        <v>366</v>
      </c>
      <c r="C5249">
        <v>4.5</v>
      </c>
      <c r="D5249" s="5">
        <v>192</v>
      </c>
      <c r="E5249" t="s">
        <v>95</v>
      </c>
      <c r="F5249" s="5">
        <v>10000</v>
      </c>
      <c r="G5249" t="s">
        <v>14</v>
      </c>
      <c r="H5249" s="6">
        <v>0</v>
      </c>
      <c r="I5249" t="s">
        <v>15</v>
      </c>
      <c r="J5249" t="s">
        <v>366</v>
      </c>
      <c r="K5249" s="1">
        <v>43143</v>
      </c>
      <c r="L5249" s="4" t="s">
        <v>3893</v>
      </c>
      <c r="M5249" t="s">
        <v>40</v>
      </c>
    </row>
    <row r="5250" spans="1:13" x14ac:dyDescent="0.2">
      <c r="A5250" t="s">
        <v>5239</v>
      </c>
      <c r="B5250" t="s">
        <v>580</v>
      </c>
      <c r="C5250">
        <v>4</v>
      </c>
      <c r="D5250" s="5">
        <v>430</v>
      </c>
      <c r="E5250" t="s">
        <v>646</v>
      </c>
      <c r="F5250" s="5">
        <v>10000</v>
      </c>
      <c r="G5250" t="s">
        <v>14</v>
      </c>
      <c r="H5250" s="6">
        <v>0</v>
      </c>
      <c r="I5250" t="s">
        <v>15</v>
      </c>
      <c r="J5250" t="s">
        <v>580</v>
      </c>
      <c r="K5250" s="1">
        <v>41831</v>
      </c>
      <c r="L5250" s="4">
        <v>1.2</v>
      </c>
      <c r="M5250" t="s">
        <v>237</v>
      </c>
    </row>
    <row r="5251" spans="1:13" x14ac:dyDescent="0.2">
      <c r="A5251" t="s">
        <v>6425</v>
      </c>
      <c r="B5251" t="s">
        <v>9530</v>
      </c>
      <c r="C5251">
        <v>3.9</v>
      </c>
      <c r="D5251" s="5">
        <v>93</v>
      </c>
      <c r="E5251" t="s">
        <v>43</v>
      </c>
      <c r="F5251" s="5">
        <v>10000</v>
      </c>
      <c r="G5251" t="s">
        <v>14</v>
      </c>
      <c r="H5251" s="6">
        <v>0</v>
      </c>
      <c r="I5251" t="s">
        <v>15</v>
      </c>
      <c r="J5251" t="s">
        <v>580</v>
      </c>
      <c r="K5251" s="1">
        <v>43306</v>
      </c>
      <c r="L5251" s="4" t="s">
        <v>956</v>
      </c>
      <c r="M5251" t="s">
        <v>26</v>
      </c>
    </row>
    <row r="5252" spans="1:13" x14ac:dyDescent="0.2">
      <c r="A5252" t="s">
        <v>2388</v>
      </c>
      <c r="B5252" t="s">
        <v>9533</v>
      </c>
      <c r="C5252">
        <v>4.5999999999999996</v>
      </c>
      <c r="D5252" s="5">
        <v>413999</v>
      </c>
      <c r="E5252" t="s">
        <v>98</v>
      </c>
      <c r="F5252" s="5">
        <v>5000000</v>
      </c>
      <c r="G5252" t="s">
        <v>14</v>
      </c>
      <c r="H5252" s="6">
        <v>0</v>
      </c>
      <c r="I5252" t="s">
        <v>25</v>
      </c>
      <c r="J5252" t="s">
        <v>2363</v>
      </c>
      <c r="K5252" s="1">
        <v>43315</v>
      </c>
      <c r="L5252" s="4" t="s">
        <v>2389</v>
      </c>
      <c r="M5252" t="s">
        <v>45</v>
      </c>
    </row>
    <row r="5253" spans="1:13" x14ac:dyDescent="0.2">
      <c r="A5253" t="s">
        <v>6097</v>
      </c>
      <c r="B5253" t="s">
        <v>9533</v>
      </c>
      <c r="C5253">
        <v>4.5999999999999996</v>
      </c>
      <c r="D5253" s="5">
        <v>66384</v>
      </c>
      <c r="E5253" t="s">
        <v>13</v>
      </c>
      <c r="F5253" s="5">
        <v>1000000</v>
      </c>
      <c r="G5253" t="s">
        <v>14</v>
      </c>
      <c r="H5253" s="6">
        <v>0</v>
      </c>
      <c r="I5253" t="s">
        <v>25</v>
      </c>
      <c r="J5253" t="s">
        <v>2363</v>
      </c>
      <c r="K5253" s="1">
        <v>43306</v>
      </c>
      <c r="L5253" s="4" t="s">
        <v>2390</v>
      </c>
      <c r="M5253" t="s">
        <v>48</v>
      </c>
    </row>
    <row r="5254" spans="1:13" x14ac:dyDescent="0.2">
      <c r="A5254" t="s">
        <v>8752</v>
      </c>
      <c r="B5254" t="s">
        <v>9530</v>
      </c>
      <c r="C5254">
        <v>3.8</v>
      </c>
      <c r="D5254" s="5">
        <v>32600</v>
      </c>
      <c r="E5254" t="s">
        <v>102</v>
      </c>
      <c r="F5254" s="5">
        <v>1000000</v>
      </c>
      <c r="G5254" t="s">
        <v>14</v>
      </c>
      <c r="H5254" s="6">
        <v>0</v>
      </c>
      <c r="I5254" t="s">
        <v>15</v>
      </c>
      <c r="J5254" t="s">
        <v>1179</v>
      </c>
      <c r="K5254" s="1">
        <v>42788</v>
      </c>
      <c r="L5254" s="4" t="s">
        <v>4361</v>
      </c>
      <c r="M5254" t="s">
        <v>45</v>
      </c>
    </row>
    <row r="5255" spans="1:13" x14ac:dyDescent="0.2">
      <c r="A5255" t="s">
        <v>5513</v>
      </c>
      <c r="B5255" t="s">
        <v>9529</v>
      </c>
      <c r="C5255">
        <v>4.0999999999999996</v>
      </c>
      <c r="D5255" s="5">
        <v>10424925</v>
      </c>
      <c r="E5255" t="s">
        <v>1230</v>
      </c>
      <c r="F5255" s="5">
        <v>100000000</v>
      </c>
      <c r="G5255" t="s">
        <v>14</v>
      </c>
      <c r="H5255" s="6">
        <v>0</v>
      </c>
      <c r="I5255" t="s">
        <v>15</v>
      </c>
      <c r="J5255" t="s">
        <v>1277</v>
      </c>
      <c r="K5255" s="1">
        <v>43304</v>
      </c>
      <c r="L5255" s="4" t="s">
        <v>1278</v>
      </c>
      <c r="M5255" t="s">
        <v>30</v>
      </c>
    </row>
    <row r="5256" spans="1:13" x14ac:dyDescent="0.2">
      <c r="A5256" t="s">
        <v>7932</v>
      </c>
      <c r="B5256" t="s">
        <v>2083</v>
      </c>
      <c r="C5256">
        <v>4.7</v>
      </c>
      <c r="D5256" s="5">
        <v>92958</v>
      </c>
      <c r="E5256" t="s">
        <v>575</v>
      </c>
      <c r="F5256" s="5">
        <v>1000000</v>
      </c>
      <c r="G5256" t="s">
        <v>14</v>
      </c>
      <c r="H5256" s="6">
        <v>0</v>
      </c>
      <c r="I5256" t="s">
        <v>15</v>
      </c>
      <c r="J5256" t="s">
        <v>2083</v>
      </c>
      <c r="K5256" s="1">
        <v>43308</v>
      </c>
      <c r="L5256" s="4" t="s">
        <v>3877</v>
      </c>
      <c r="M5256" t="s">
        <v>139</v>
      </c>
    </row>
    <row r="5257" spans="1:13" x14ac:dyDescent="0.2">
      <c r="A5257" t="s">
        <v>8947</v>
      </c>
      <c r="B5257" t="s">
        <v>9529</v>
      </c>
      <c r="C5257">
        <v>4</v>
      </c>
      <c r="D5257" s="5">
        <v>21</v>
      </c>
      <c r="E5257" t="s">
        <v>19</v>
      </c>
      <c r="F5257" s="5">
        <v>5000</v>
      </c>
      <c r="G5257" t="s">
        <v>295</v>
      </c>
      <c r="H5257" s="6">
        <v>0.99</v>
      </c>
      <c r="I5257" t="s">
        <v>15</v>
      </c>
      <c r="J5257" t="s">
        <v>1182</v>
      </c>
      <c r="K5257" s="1">
        <v>42988</v>
      </c>
      <c r="L5257" s="4">
        <v>1.3</v>
      </c>
      <c r="M5257" t="s">
        <v>139</v>
      </c>
    </row>
    <row r="5258" spans="1:13" x14ac:dyDescent="0.2">
      <c r="A5258" t="s">
        <v>4932</v>
      </c>
      <c r="B5258" t="s">
        <v>9529</v>
      </c>
      <c r="C5258">
        <v>4.2</v>
      </c>
      <c r="D5258" s="5">
        <v>5442</v>
      </c>
      <c r="E5258" t="s">
        <v>58</v>
      </c>
      <c r="F5258" s="5">
        <v>100000</v>
      </c>
      <c r="G5258" t="s">
        <v>14</v>
      </c>
      <c r="H5258" s="6">
        <v>0</v>
      </c>
      <c r="I5258" t="s">
        <v>25</v>
      </c>
      <c r="J5258" t="s">
        <v>1182</v>
      </c>
      <c r="K5258" s="1">
        <v>43242</v>
      </c>
      <c r="L5258" s="4" t="s">
        <v>645</v>
      </c>
      <c r="M5258" t="s">
        <v>32</v>
      </c>
    </row>
    <row r="5259" spans="1:13" x14ac:dyDescent="0.2">
      <c r="A5259" t="s">
        <v>8955</v>
      </c>
      <c r="B5259" t="s">
        <v>9529</v>
      </c>
      <c r="C5259">
        <v>4.5999999999999996</v>
      </c>
      <c r="D5259" s="5">
        <v>14989</v>
      </c>
      <c r="E5259" t="s">
        <v>708</v>
      </c>
      <c r="F5259" s="5">
        <v>500000</v>
      </c>
      <c r="G5259" t="s">
        <v>14</v>
      </c>
      <c r="H5259" s="6">
        <v>0</v>
      </c>
      <c r="I5259" t="s">
        <v>25</v>
      </c>
      <c r="J5259" t="s">
        <v>1182</v>
      </c>
      <c r="K5259" s="1">
        <v>43287</v>
      </c>
      <c r="L5259" s="4" t="s">
        <v>213</v>
      </c>
      <c r="M5259" t="s">
        <v>18</v>
      </c>
    </row>
    <row r="5260" spans="1:13" x14ac:dyDescent="0.2">
      <c r="A5260" t="s">
        <v>9142</v>
      </c>
      <c r="B5260" t="s">
        <v>9530</v>
      </c>
      <c r="C5260">
        <v>4.5999999999999996</v>
      </c>
      <c r="D5260" s="5">
        <v>36813</v>
      </c>
      <c r="E5260" t="s">
        <v>38</v>
      </c>
      <c r="F5260" s="5">
        <v>500000</v>
      </c>
      <c r="G5260" t="s">
        <v>14</v>
      </c>
      <c r="H5260" s="6">
        <v>0</v>
      </c>
      <c r="I5260" t="s">
        <v>15</v>
      </c>
      <c r="J5260" t="s">
        <v>685</v>
      </c>
      <c r="K5260" s="1">
        <v>43221</v>
      </c>
      <c r="L5260" s="4" t="s">
        <v>3661</v>
      </c>
      <c r="M5260" t="s">
        <v>45</v>
      </c>
    </row>
    <row r="5261" spans="1:13" x14ac:dyDescent="0.2">
      <c r="A5261" t="s">
        <v>9350</v>
      </c>
      <c r="B5261" t="s">
        <v>9530</v>
      </c>
      <c r="C5261">
        <v>4.8</v>
      </c>
      <c r="D5261" s="5">
        <v>1228</v>
      </c>
      <c r="E5261" t="s">
        <v>35</v>
      </c>
      <c r="F5261" s="5">
        <v>10000</v>
      </c>
      <c r="G5261" t="s">
        <v>14</v>
      </c>
      <c r="H5261" s="6">
        <v>0</v>
      </c>
      <c r="I5261" t="s">
        <v>15</v>
      </c>
      <c r="J5261" t="s">
        <v>580</v>
      </c>
      <c r="K5261" s="1">
        <v>43187</v>
      </c>
      <c r="L5261" s="4">
        <v>1.7</v>
      </c>
      <c r="M5261" t="s">
        <v>45</v>
      </c>
    </row>
    <row r="5262" spans="1:13" x14ac:dyDescent="0.2">
      <c r="A5262" t="s">
        <v>6020</v>
      </c>
      <c r="B5262" t="s">
        <v>2222</v>
      </c>
      <c r="C5262">
        <v>4.3</v>
      </c>
      <c r="D5262" s="5">
        <v>549900</v>
      </c>
      <c r="E5262" t="s">
        <v>977</v>
      </c>
      <c r="F5262" s="5">
        <v>10000000</v>
      </c>
      <c r="G5262" t="s">
        <v>14</v>
      </c>
      <c r="H5262" s="6">
        <v>0</v>
      </c>
      <c r="I5262" t="s">
        <v>15</v>
      </c>
      <c r="J5262" t="s">
        <v>2222</v>
      </c>
      <c r="K5262" s="1">
        <v>43299</v>
      </c>
      <c r="L5262" s="4" t="s">
        <v>2262</v>
      </c>
      <c r="M5262" t="s">
        <v>45</v>
      </c>
    </row>
    <row r="5263" spans="1:13" x14ac:dyDescent="0.2">
      <c r="A5263" t="s">
        <v>5052</v>
      </c>
      <c r="B5263" t="s">
        <v>258</v>
      </c>
      <c r="C5263">
        <v>4.2</v>
      </c>
      <c r="D5263" s="5">
        <v>30847</v>
      </c>
      <c r="E5263" t="s">
        <v>269</v>
      </c>
      <c r="F5263" s="5">
        <v>5000000</v>
      </c>
      <c r="G5263" t="s">
        <v>14</v>
      </c>
      <c r="H5263" s="6">
        <v>0</v>
      </c>
      <c r="I5263" t="s">
        <v>15</v>
      </c>
      <c r="J5263" t="s">
        <v>258</v>
      </c>
      <c r="K5263" s="1">
        <v>43139</v>
      </c>
      <c r="L5263" s="4" t="s">
        <v>270</v>
      </c>
      <c r="M5263" t="s">
        <v>45</v>
      </c>
    </row>
    <row r="5264" spans="1:13" x14ac:dyDescent="0.2">
      <c r="A5264" t="s">
        <v>4760</v>
      </c>
      <c r="B5264" t="s">
        <v>9529</v>
      </c>
      <c r="C5264">
        <v>3.8</v>
      </c>
      <c r="D5264" s="5">
        <v>83671</v>
      </c>
      <c r="E5264" t="s">
        <v>180</v>
      </c>
      <c r="F5264" s="5">
        <v>10000000</v>
      </c>
      <c r="G5264" t="s">
        <v>14</v>
      </c>
      <c r="H5264" s="6">
        <v>0</v>
      </c>
      <c r="I5264" t="s">
        <v>66</v>
      </c>
      <c r="J5264" t="s">
        <v>1227</v>
      </c>
      <c r="K5264" s="1">
        <v>43224</v>
      </c>
      <c r="L5264" s="4">
        <v>9</v>
      </c>
      <c r="M5264" t="s">
        <v>45</v>
      </c>
    </row>
    <row r="5265" spans="1:13" x14ac:dyDescent="0.2">
      <c r="A5265" t="s">
        <v>4767</v>
      </c>
      <c r="B5265" t="s">
        <v>9530</v>
      </c>
      <c r="C5265">
        <v>4.0999999999999996</v>
      </c>
      <c r="D5265" s="5">
        <v>72522</v>
      </c>
      <c r="E5265" t="s">
        <v>302</v>
      </c>
      <c r="F5265" s="5">
        <v>10000000</v>
      </c>
      <c r="G5265" t="s">
        <v>14</v>
      </c>
      <c r="H5265" s="6">
        <v>0</v>
      </c>
      <c r="I5265" t="s">
        <v>15</v>
      </c>
      <c r="J5265" t="s">
        <v>1271</v>
      </c>
      <c r="K5265" s="1">
        <v>43200</v>
      </c>
      <c r="L5265" s="4">
        <v>1.54</v>
      </c>
      <c r="M5265" t="s">
        <v>91</v>
      </c>
    </row>
    <row r="5266" spans="1:13" x14ac:dyDescent="0.2">
      <c r="A5266" t="s">
        <v>145</v>
      </c>
      <c r="B5266" t="s">
        <v>9523</v>
      </c>
      <c r="C5266">
        <v>4.3</v>
      </c>
      <c r="D5266" s="5">
        <v>3574</v>
      </c>
      <c r="E5266" t="s">
        <v>146</v>
      </c>
      <c r="F5266" s="5">
        <v>1000000</v>
      </c>
      <c r="G5266" t="s">
        <v>14</v>
      </c>
      <c r="H5266" s="6">
        <v>0</v>
      </c>
      <c r="I5266" t="s">
        <v>66</v>
      </c>
      <c r="J5266" t="s">
        <v>108</v>
      </c>
      <c r="K5266" s="1">
        <v>43285</v>
      </c>
      <c r="L5266" s="4">
        <v>1.6</v>
      </c>
      <c r="M5266" t="s">
        <v>48</v>
      </c>
    </row>
    <row r="5267" spans="1:13" x14ac:dyDescent="0.2">
      <c r="A5267" t="s">
        <v>9369</v>
      </c>
      <c r="B5267" t="s">
        <v>2222</v>
      </c>
      <c r="C5267">
        <v>4.5</v>
      </c>
      <c r="D5267" s="5">
        <v>112</v>
      </c>
      <c r="E5267" t="s">
        <v>129</v>
      </c>
      <c r="F5267" s="5">
        <v>1000</v>
      </c>
      <c r="G5267" t="s">
        <v>295</v>
      </c>
      <c r="H5267" s="6">
        <v>7.99</v>
      </c>
      <c r="I5267" t="s">
        <v>15</v>
      </c>
      <c r="J5267" t="s">
        <v>2222</v>
      </c>
      <c r="K5267" s="1">
        <v>42810</v>
      </c>
      <c r="L5267" s="4">
        <v>3</v>
      </c>
      <c r="M5267" t="s">
        <v>18</v>
      </c>
    </row>
    <row r="5268" spans="1:13" x14ac:dyDescent="0.2">
      <c r="A5268" t="s">
        <v>142</v>
      </c>
      <c r="B5268" t="s">
        <v>9523</v>
      </c>
      <c r="C5268">
        <v>4.5</v>
      </c>
      <c r="D5268" s="5">
        <v>737</v>
      </c>
      <c r="E5268" t="s">
        <v>143</v>
      </c>
      <c r="F5268" s="5">
        <v>100000</v>
      </c>
      <c r="G5268" t="s">
        <v>14</v>
      </c>
      <c r="H5268" s="6">
        <v>0</v>
      </c>
      <c r="I5268" t="s">
        <v>15</v>
      </c>
      <c r="J5268" t="s">
        <v>108</v>
      </c>
      <c r="K5268" s="1">
        <v>43259</v>
      </c>
      <c r="L5268" s="4" t="s">
        <v>144</v>
      </c>
      <c r="M5268" t="s">
        <v>45</v>
      </c>
    </row>
    <row r="5269" spans="1:13" x14ac:dyDescent="0.2">
      <c r="A5269" t="s">
        <v>9352</v>
      </c>
      <c r="B5269" t="s">
        <v>9530</v>
      </c>
      <c r="C5269">
        <v>3.6</v>
      </c>
      <c r="D5269" s="5">
        <v>3502</v>
      </c>
      <c r="E5269" t="s">
        <v>394</v>
      </c>
      <c r="F5269" s="5">
        <v>500000</v>
      </c>
      <c r="G5269" t="s">
        <v>14</v>
      </c>
      <c r="H5269" s="6">
        <v>0</v>
      </c>
      <c r="I5269" t="s">
        <v>25</v>
      </c>
      <c r="J5269" t="s">
        <v>1271</v>
      </c>
      <c r="K5269" s="1">
        <v>42624</v>
      </c>
      <c r="L5269" s="4">
        <v>1.3</v>
      </c>
      <c r="M5269" t="s">
        <v>32</v>
      </c>
    </row>
    <row r="5270" spans="1:13" x14ac:dyDescent="0.2">
      <c r="A5270" t="s">
        <v>9309</v>
      </c>
      <c r="B5270" t="s">
        <v>9541</v>
      </c>
      <c r="C5270">
        <v>4.3</v>
      </c>
      <c r="D5270" s="5">
        <v>20</v>
      </c>
      <c r="E5270" t="s">
        <v>551</v>
      </c>
      <c r="F5270" s="5">
        <v>500</v>
      </c>
      <c r="G5270" t="s">
        <v>14</v>
      </c>
      <c r="H5270" s="6">
        <v>0</v>
      </c>
      <c r="I5270" t="s">
        <v>15</v>
      </c>
      <c r="J5270" t="s">
        <v>9541</v>
      </c>
      <c r="K5270" s="1">
        <v>43260</v>
      </c>
      <c r="L5270" s="4">
        <v>14</v>
      </c>
      <c r="M5270" t="s">
        <v>30</v>
      </c>
    </row>
    <row r="5271" spans="1:13" x14ac:dyDescent="0.2">
      <c r="A5271" t="s">
        <v>5591</v>
      </c>
      <c r="B5271" t="s">
        <v>9530</v>
      </c>
      <c r="C5271">
        <v>4.5</v>
      </c>
      <c r="D5271" s="5">
        <v>114</v>
      </c>
      <c r="E5271" t="s">
        <v>1201</v>
      </c>
      <c r="F5271" s="5">
        <v>50000</v>
      </c>
      <c r="G5271" t="s">
        <v>14</v>
      </c>
      <c r="H5271" s="6">
        <v>0</v>
      </c>
      <c r="I5271" t="s">
        <v>15</v>
      </c>
      <c r="J5271" t="s">
        <v>1462</v>
      </c>
      <c r="K5271" s="1">
        <v>43264</v>
      </c>
      <c r="L5271" s="4" t="s">
        <v>1501</v>
      </c>
      <c r="M5271" t="s">
        <v>26</v>
      </c>
    </row>
    <row r="5272" spans="1:13" x14ac:dyDescent="0.2">
      <c r="A5272" t="s">
        <v>7233</v>
      </c>
      <c r="B5272" t="s">
        <v>1215</v>
      </c>
      <c r="C5272">
        <v>3.9</v>
      </c>
      <c r="D5272" s="5">
        <v>5644</v>
      </c>
      <c r="E5272" t="s">
        <v>19</v>
      </c>
      <c r="F5272" s="5">
        <v>1000000</v>
      </c>
      <c r="G5272" t="s">
        <v>14</v>
      </c>
      <c r="H5272" s="6">
        <v>0</v>
      </c>
      <c r="I5272" t="s">
        <v>15</v>
      </c>
      <c r="J5272" t="s">
        <v>1215</v>
      </c>
      <c r="K5272" s="1">
        <v>43040</v>
      </c>
      <c r="L5272" s="4">
        <v>1.7</v>
      </c>
      <c r="M5272" t="s">
        <v>18</v>
      </c>
    </row>
    <row r="5273" spans="1:13" x14ac:dyDescent="0.2">
      <c r="A5273" t="s">
        <v>3507</v>
      </c>
      <c r="B5273" t="s">
        <v>9526</v>
      </c>
      <c r="C5273">
        <v>4.4000000000000004</v>
      </c>
      <c r="D5273" s="5">
        <v>622</v>
      </c>
      <c r="E5273" t="s">
        <v>134</v>
      </c>
      <c r="F5273" s="5">
        <v>10000</v>
      </c>
      <c r="G5273" t="s">
        <v>14</v>
      </c>
      <c r="H5273" s="6">
        <v>0</v>
      </c>
      <c r="I5273" t="s">
        <v>15</v>
      </c>
      <c r="J5273" t="s">
        <v>946</v>
      </c>
      <c r="K5273" s="1">
        <v>43229</v>
      </c>
      <c r="L5273" s="4" t="s">
        <v>1298</v>
      </c>
      <c r="M5273" t="s">
        <v>30</v>
      </c>
    </row>
    <row r="5274" spans="1:13" x14ac:dyDescent="0.2">
      <c r="A5274" t="s">
        <v>5359</v>
      </c>
      <c r="B5274" t="s">
        <v>9525</v>
      </c>
      <c r="C5274">
        <v>3.7</v>
      </c>
      <c r="D5274" s="5">
        <v>61</v>
      </c>
      <c r="E5274" t="s">
        <v>85</v>
      </c>
      <c r="F5274" s="5">
        <v>50000</v>
      </c>
      <c r="G5274" t="s">
        <v>14</v>
      </c>
      <c r="H5274" s="6">
        <v>0</v>
      </c>
      <c r="I5274" t="s">
        <v>15</v>
      </c>
      <c r="J5274" t="s">
        <v>882</v>
      </c>
      <c r="K5274" s="1">
        <v>43304</v>
      </c>
      <c r="L5274" s="4" t="s">
        <v>571</v>
      </c>
      <c r="M5274" t="s">
        <v>45</v>
      </c>
    </row>
    <row r="5275" spans="1:13" x14ac:dyDescent="0.2">
      <c r="A5275" t="s">
        <v>4985</v>
      </c>
      <c r="B5275" t="s">
        <v>9522</v>
      </c>
      <c r="C5275">
        <v>4.2</v>
      </c>
      <c r="D5275" s="5">
        <v>26</v>
      </c>
      <c r="E5275" t="s">
        <v>46</v>
      </c>
      <c r="F5275" s="5">
        <v>10000</v>
      </c>
      <c r="G5275" t="s">
        <v>14</v>
      </c>
      <c r="H5275" s="6">
        <v>0</v>
      </c>
      <c r="I5275" t="s">
        <v>15</v>
      </c>
      <c r="J5275" t="s">
        <v>16</v>
      </c>
      <c r="K5275" s="1">
        <v>43103</v>
      </c>
      <c r="L5275" s="4" t="s">
        <v>17</v>
      </c>
      <c r="M5275" t="s">
        <v>45</v>
      </c>
    </row>
    <row r="5276" spans="1:13" x14ac:dyDescent="0.2">
      <c r="A5276" t="s">
        <v>8630</v>
      </c>
      <c r="B5276" t="s">
        <v>9527</v>
      </c>
      <c r="C5276">
        <v>2.8</v>
      </c>
      <c r="D5276" s="5">
        <v>5</v>
      </c>
      <c r="E5276" t="s">
        <v>226</v>
      </c>
      <c r="F5276" s="5">
        <v>1000</v>
      </c>
      <c r="G5276" t="s">
        <v>14</v>
      </c>
      <c r="H5276" s="6">
        <v>0</v>
      </c>
      <c r="I5276" t="s">
        <v>15</v>
      </c>
      <c r="J5276" t="s">
        <v>1033</v>
      </c>
      <c r="K5276" s="1">
        <v>43253</v>
      </c>
      <c r="L5276" s="4">
        <v>1</v>
      </c>
      <c r="M5276" t="s">
        <v>45</v>
      </c>
    </row>
    <row r="5277" spans="1:13" x14ac:dyDescent="0.2">
      <c r="A5277" t="s">
        <v>8684</v>
      </c>
      <c r="B5277" t="s">
        <v>1215</v>
      </c>
      <c r="C5277">
        <v>4.4000000000000004</v>
      </c>
      <c r="D5277" s="5">
        <v>552</v>
      </c>
      <c r="E5277" t="s">
        <v>443</v>
      </c>
      <c r="F5277" s="5">
        <v>5000</v>
      </c>
      <c r="G5277" t="s">
        <v>295</v>
      </c>
      <c r="H5277" s="6">
        <v>1</v>
      </c>
      <c r="I5277" t="s">
        <v>15</v>
      </c>
      <c r="J5277" t="s">
        <v>1215</v>
      </c>
      <c r="K5277" s="1">
        <v>43270</v>
      </c>
      <c r="L5277" s="4">
        <v>3.4</v>
      </c>
      <c r="M5277" t="s">
        <v>123</v>
      </c>
    </row>
    <row r="5278" spans="1:13" x14ac:dyDescent="0.2">
      <c r="A5278" t="s">
        <v>8690</v>
      </c>
      <c r="B5278" t="s">
        <v>1215</v>
      </c>
      <c r="C5278">
        <v>4.2</v>
      </c>
      <c r="D5278" s="5">
        <v>15068</v>
      </c>
      <c r="E5278" t="s">
        <v>134</v>
      </c>
      <c r="F5278" s="5">
        <v>1000000</v>
      </c>
      <c r="G5278" t="s">
        <v>14</v>
      </c>
      <c r="H5278" s="6">
        <v>0</v>
      </c>
      <c r="I5278" t="s">
        <v>15</v>
      </c>
      <c r="J5278" t="s">
        <v>1215</v>
      </c>
      <c r="K5278" s="1">
        <v>43270</v>
      </c>
      <c r="L5278" s="4">
        <v>3.4</v>
      </c>
      <c r="M5278" t="s">
        <v>32</v>
      </c>
    </row>
    <row r="5279" spans="1:13" x14ac:dyDescent="0.2">
      <c r="A5279" t="s">
        <v>6395</v>
      </c>
      <c r="B5279" t="s">
        <v>366</v>
      </c>
      <c r="C5279">
        <v>3.9</v>
      </c>
      <c r="D5279" s="5">
        <v>138129</v>
      </c>
      <c r="E5279" t="s">
        <v>251</v>
      </c>
      <c r="F5279" s="5">
        <v>10000000</v>
      </c>
      <c r="G5279" t="s">
        <v>14</v>
      </c>
      <c r="H5279" s="6">
        <v>0</v>
      </c>
      <c r="I5279" t="s">
        <v>15</v>
      </c>
      <c r="J5279" t="s">
        <v>366</v>
      </c>
      <c r="K5279" s="1">
        <v>43226</v>
      </c>
      <c r="L5279" s="4" t="s">
        <v>2822</v>
      </c>
      <c r="M5279" t="s">
        <v>32</v>
      </c>
    </row>
    <row r="5280" spans="1:13" x14ac:dyDescent="0.2">
      <c r="A5280" t="s">
        <v>9378</v>
      </c>
      <c r="B5280" t="s">
        <v>366</v>
      </c>
      <c r="C5280">
        <v>4</v>
      </c>
      <c r="D5280" s="5">
        <v>1711</v>
      </c>
      <c r="E5280" t="s">
        <v>251</v>
      </c>
      <c r="F5280" s="5">
        <v>100000</v>
      </c>
      <c r="G5280" t="s">
        <v>14</v>
      </c>
      <c r="H5280" s="6">
        <v>0</v>
      </c>
      <c r="I5280" t="s">
        <v>15</v>
      </c>
      <c r="J5280" t="s">
        <v>366</v>
      </c>
      <c r="K5280" s="1">
        <v>43111</v>
      </c>
      <c r="L5280" s="4" t="s">
        <v>4808</v>
      </c>
      <c r="M5280" t="s">
        <v>32</v>
      </c>
    </row>
    <row r="5281" spans="1:13" x14ac:dyDescent="0.2">
      <c r="A5281" t="s">
        <v>9368</v>
      </c>
      <c r="B5281" t="s">
        <v>366</v>
      </c>
      <c r="C5281">
        <v>3.7</v>
      </c>
      <c r="D5281" s="5">
        <v>481</v>
      </c>
      <c r="E5281" t="s">
        <v>4797</v>
      </c>
      <c r="F5281" s="5">
        <v>10000</v>
      </c>
      <c r="G5281" t="s">
        <v>295</v>
      </c>
      <c r="H5281" s="6">
        <v>0.99</v>
      </c>
      <c r="I5281" t="s">
        <v>15</v>
      </c>
      <c r="J5281" t="s">
        <v>366</v>
      </c>
      <c r="K5281" s="1">
        <v>42354</v>
      </c>
      <c r="L5281" s="4" t="s">
        <v>4798</v>
      </c>
      <c r="M5281" t="s">
        <v>32</v>
      </c>
    </row>
    <row r="5282" spans="1:13" x14ac:dyDescent="0.2">
      <c r="A5282" t="s">
        <v>6854</v>
      </c>
      <c r="B5282" t="s">
        <v>9531</v>
      </c>
      <c r="C5282">
        <v>3.7</v>
      </c>
      <c r="D5282" s="5">
        <v>25</v>
      </c>
      <c r="E5282" t="s">
        <v>746</v>
      </c>
      <c r="F5282" s="5">
        <v>5000</v>
      </c>
      <c r="G5282" t="s">
        <v>14</v>
      </c>
      <c r="H5282" s="6">
        <v>0</v>
      </c>
      <c r="I5282" t="s">
        <v>15</v>
      </c>
      <c r="J5282" t="s">
        <v>2019</v>
      </c>
      <c r="K5282" s="1">
        <v>43255</v>
      </c>
      <c r="L5282" s="4">
        <v>1.4</v>
      </c>
      <c r="M5282" t="s">
        <v>240</v>
      </c>
    </row>
    <row r="5283" spans="1:13" x14ac:dyDescent="0.2">
      <c r="A5283" t="s">
        <v>8612</v>
      </c>
      <c r="B5283" t="s">
        <v>1215</v>
      </c>
      <c r="C5283">
        <v>3.1</v>
      </c>
      <c r="D5283" s="5">
        <v>500</v>
      </c>
      <c r="E5283" t="s">
        <v>59</v>
      </c>
      <c r="F5283" s="5">
        <v>50000</v>
      </c>
      <c r="G5283" t="s">
        <v>14</v>
      </c>
      <c r="H5283" s="6">
        <v>0</v>
      </c>
      <c r="I5283" t="s">
        <v>15</v>
      </c>
      <c r="J5283" t="s">
        <v>1215</v>
      </c>
      <c r="K5283" s="1">
        <v>43147</v>
      </c>
      <c r="L5283" s="4">
        <v>10.012</v>
      </c>
      <c r="M5283" t="s">
        <v>45</v>
      </c>
    </row>
    <row r="5284" spans="1:13" x14ac:dyDescent="0.2">
      <c r="A5284" t="s">
        <v>1837</v>
      </c>
      <c r="B5284" t="s">
        <v>1789</v>
      </c>
      <c r="C5284">
        <v>4.3</v>
      </c>
      <c r="D5284" s="5">
        <v>46153</v>
      </c>
      <c r="E5284" t="s">
        <v>58</v>
      </c>
      <c r="F5284" s="5">
        <v>10000000</v>
      </c>
      <c r="G5284" t="s">
        <v>14</v>
      </c>
      <c r="H5284" s="6">
        <v>0</v>
      </c>
      <c r="I5284" t="s">
        <v>15</v>
      </c>
      <c r="J5284" t="s">
        <v>1789</v>
      </c>
      <c r="K5284" s="1">
        <v>43316</v>
      </c>
      <c r="L5284" s="4" t="s">
        <v>1838</v>
      </c>
      <c r="M5284" t="s">
        <v>30</v>
      </c>
    </row>
    <row r="5285" spans="1:13" x14ac:dyDescent="0.2">
      <c r="A5285" t="s">
        <v>810</v>
      </c>
      <c r="B5285" t="s">
        <v>9541</v>
      </c>
      <c r="C5285">
        <v>4.5</v>
      </c>
      <c r="D5285" s="5">
        <v>60449</v>
      </c>
      <c r="E5285" t="s">
        <v>811</v>
      </c>
      <c r="F5285" s="5">
        <v>1000000</v>
      </c>
      <c r="G5285" t="s">
        <v>14</v>
      </c>
      <c r="H5285" s="6">
        <v>0</v>
      </c>
      <c r="I5285" t="s">
        <v>15</v>
      </c>
      <c r="J5285" t="s">
        <v>9541</v>
      </c>
      <c r="K5285" s="1">
        <v>43304</v>
      </c>
      <c r="L5285" s="4" t="s">
        <v>812</v>
      </c>
      <c r="M5285" t="s">
        <v>48</v>
      </c>
    </row>
    <row r="5286" spans="1:13" x14ac:dyDescent="0.2">
      <c r="A5286" t="s">
        <v>3806</v>
      </c>
      <c r="B5286" t="s">
        <v>1789</v>
      </c>
      <c r="C5286">
        <v>4.3</v>
      </c>
      <c r="D5286" s="5">
        <v>151095</v>
      </c>
      <c r="E5286" t="s">
        <v>46</v>
      </c>
      <c r="F5286" s="5">
        <v>5000000</v>
      </c>
      <c r="G5286" t="s">
        <v>14</v>
      </c>
      <c r="H5286" s="6">
        <v>0</v>
      </c>
      <c r="I5286" t="s">
        <v>199</v>
      </c>
      <c r="J5286" t="s">
        <v>1789</v>
      </c>
      <c r="K5286" s="1">
        <v>43282</v>
      </c>
      <c r="L5286" s="4" t="s">
        <v>3807</v>
      </c>
      <c r="M5286" t="s">
        <v>45</v>
      </c>
    </row>
    <row r="5287" spans="1:13" x14ac:dyDescent="0.2">
      <c r="A5287" t="s">
        <v>932</v>
      </c>
      <c r="B5287" t="s">
        <v>9525</v>
      </c>
      <c r="C5287">
        <v>3.6</v>
      </c>
      <c r="D5287" s="5">
        <v>22875</v>
      </c>
      <c r="E5287" t="s">
        <v>195</v>
      </c>
      <c r="F5287" s="5">
        <v>1000000</v>
      </c>
      <c r="G5287" t="s">
        <v>14</v>
      </c>
      <c r="H5287" s="6">
        <v>0</v>
      </c>
      <c r="I5287" t="s">
        <v>15</v>
      </c>
      <c r="J5287" t="s">
        <v>882</v>
      </c>
      <c r="K5287" s="1">
        <v>43308</v>
      </c>
      <c r="L5287" s="4" t="s">
        <v>933</v>
      </c>
      <c r="M5287" t="s">
        <v>139</v>
      </c>
    </row>
    <row r="5288" spans="1:13" x14ac:dyDescent="0.2">
      <c r="A5288" t="s">
        <v>1194</v>
      </c>
      <c r="B5288" t="s">
        <v>9529</v>
      </c>
      <c r="C5288">
        <v>4.3</v>
      </c>
      <c r="D5288" s="5">
        <v>10485308</v>
      </c>
      <c r="E5288" t="s">
        <v>89</v>
      </c>
      <c r="F5288" s="5">
        <v>500000000</v>
      </c>
      <c r="G5288" t="s">
        <v>14</v>
      </c>
      <c r="H5288" s="6">
        <v>0</v>
      </c>
      <c r="I5288" t="s">
        <v>15</v>
      </c>
      <c r="J5288" t="s">
        <v>1179</v>
      </c>
      <c r="K5288" s="1">
        <v>43245</v>
      </c>
      <c r="L5288" s="4" t="s">
        <v>1195</v>
      </c>
      <c r="M5288" t="s">
        <v>48</v>
      </c>
    </row>
    <row r="5289" spans="1:13" x14ac:dyDescent="0.2">
      <c r="A5289" t="s">
        <v>7232</v>
      </c>
      <c r="B5289" t="s">
        <v>9530</v>
      </c>
      <c r="C5289">
        <v>4.3</v>
      </c>
      <c r="D5289" s="5">
        <v>12</v>
      </c>
      <c r="E5289" t="s">
        <v>572</v>
      </c>
      <c r="F5289" s="5">
        <v>5000</v>
      </c>
      <c r="G5289" t="s">
        <v>14</v>
      </c>
      <c r="H5289" s="6">
        <v>0</v>
      </c>
      <c r="I5289" t="s">
        <v>15</v>
      </c>
      <c r="J5289" t="s">
        <v>580</v>
      </c>
      <c r="K5289" s="1">
        <v>42772</v>
      </c>
      <c r="L5289" s="4" t="s">
        <v>122</v>
      </c>
      <c r="M5289" t="s">
        <v>48</v>
      </c>
    </row>
    <row r="5290" spans="1:13" x14ac:dyDescent="0.2">
      <c r="A5290" t="s">
        <v>6010</v>
      </c>
      <c r="B5290" t="s">
        <v>2222</v>
      </c>
      <c r="C5290">
        <v>4.5</v>
      </c>
      <c r="D5290" s="5">
        <v>9653</v>
      </c>
      <c r="E5290" t="s">
        <v>382</v>
      </c>
      <c r="F5290" s="5">
        <v>1000000</v>
      </c>
      <c r="G5290" t="s">
        <v>14</v>
      </c>
      <c r="H5290" s="6">
        <v>0</v>
      </c>
      <c r="I5290" t="s">
        <v>15</v>
      </c>
      <c r="J5290" t="s">
        <v>2222</v>
      </c>
      <c r="K5290" s="1">
        <v>43318</v>
      </c>
      <c r="L5290" s="4" t="s">
        <v>1316</v>
      </c>
      <c r="M5290" t="s">
        <v>45</v>
      </c>
    </row>
    <row r="5291" spans="1:13" x14ac:dyDescent="0.2">
      <c r="A5291" t="s">
        <v>9137</v>
      </c>
      <c r="B5291" t="s">
        <v>9534</v>
      </c>
      <c r="C5291">
        <v>3.7</v>
      </c>
      <c r="D5291" s="5">
        <v>13</v>
      </c>
      <c r="E5291" t="s">
        <v>146</v>
      </c>
      <c r="F5291" s="5">
        <v>1000</v>
      </c>
      <c r="G5291" t="s">
        <v>14</v>
      </c>
      <c r="H5291" s="6">
        <v>0</v>
      </c>
      <c r="I5291" t="s">
        <v>15</v>
      </c>
      <c r="J5291" t="s">
        <v>2413</v>
      </c>
      <c r="K5291" s="1">
        <v>41995</v>
      </c>
      <c r="L5291" s="4">
        <v>1.1000000000000001</v>
      </c>
      <c r="M5291" t="s">
        <v>91</v>
      </c>
    </row>
    <row r="5292" spans="1:13" x14ac:dyDescent="0.2">
      <c r="A5292" t="s">
        <v>1390</v>
      </c>
      <c r="B5292" t="s">
        <v>9529</v>
      </c>
      <c r="C5292">
        <v>4.3</v>
      </c>
      <c r="D5292" s="5">
        <v>194969</v>
      </c>
      <c r="E5292" t="s">
        <v>180</v>
      </c>
      <c r="F5292" s="5">
        <v>10000000</v>
      </c>
      <c r="G5292" t="s">
        <v>14</v>
      </c>
      <c r="H5292" s="6">
        <v>0</v>
      </c>
      <c r="I5292" t="s">
        <v>66</v>
      </c>
      <c r="J5292" t="s">
        <v>1188</v>
      </c>
      <c r="K5292" s="1">
        <v>43129</v>
      </c>
      <c r="L5292" s="4" t="s">
        <v>542</v>
      </c>
      <c r="M5292" t="s">
        <v>45</v>
      </c>
    </row>
    <row r="5293" spans="1:13" x14ac:dyDescent="0.2">
      <c r="A5293" t="s">
        <v>4040</v>
      </c>
      <c r="B5293" t="s">
        <v>9529</v>
      </c>
      <c r="C5293">
        <v>4.3</v>
      </c>
      <c r="D5293" s="5">
        <v>264755</v>
      </c>
      <c r="E5293" t="s">
        <v>1313</v>
      </c>
      <c r="F5293" s="5">
        <v>10000000</v>
      </c>
      <c r="G5293" t="s">
        <v>14</v>
      </c>
      <c r="H5293" s="6">
        <v>0</v>
      </c>
      <c r="I5293" t="s">
        <v>25</v>
      </c>
      <c r="J5293" t="s">
        <v>1188</v>
      </c>
      <c r="K5293" s="1">
        <v>43298</v>
      </c>
      <c r="L5293" s="4" t="s">
        <v>1340</v>
      </c>
      <c r="M5293" t="s">
        <v>48</v>
      </c>
    </row>
    <row r="5294" spans="1:13" x14ac:dyDescent="0.2">
      <c r="A5294" t="s">
        <v>7372</v>
      </c>
      <c r="B5294" t="s">
        <v>9530</v>
      </c>
      <c r="C5294">
        <v>4.3</v>
      </c>
      <c r="D5294" s="5">
        <v>70903</v>
      </c>
      <c r="E5294" t="s">
        <v>302</v>
      </c>
      <c r="F5294" s="5">
        <v>5000000</v>
      </c>
      <c r="G5294" t="s">
        <v>14</v>
      </c>
      <c r="H5294" s="6">
        <v>0</v>
      </c>
      <c r="I5294" t="s">
        <v>15</v>
      </c>
      <c r="J5294" t="s">
        <v>1427</v>
      </c>
      <c r="K5294" s="1">
        <v>43223</v>
      </c>
      <c r="L5294" s="4" t="s">
        <v>3561</v>
      </c>
      <c r="M5294" t="s">
        <v>18</v>
      </c>
    </row>
    <row r="5295" spans="1:13" x14ac:dyDescent="0.2">
      <c r="A5295" t="s">
        <v>3475</v>
      </c>
      <c r="B5295" t="s">
        <v>2083</v>
      </c>
      <c r="C5295">
        <v>4.2</v>
      </c>
      <c r="D5295" s="5">
        <v>928</v>
      </c>
      <c r="E5295" t="s">
        <v>3476</v>
      </c>
      <c r="F5295" s="5">
        <v>10000</v>
      </c>
      <c r="G5295" t="s">
        <v>295</v>
      </c>
      <c r="H5295" s="6">
        <v>1.99</v>
      </c>
      <c r="I5295" t="s">
        <v>15</v>
      </c>
      <c r="J5295" t="s">
        <v>2083</v>
      </c>
      <c r="K5295" s="1">
        <v>41718</v>
      </c>
      <c r="L5295" s="4">
        <v>3.4</v>
      </c>
      <c r="M5295" t="s">
        <v>123</v>
      </c>
    </row>
    <row r="5296" spans="1:13" x14ac:dyDescent="0.2">
      <c r="A5296" t="s">
        <v>6075</v>
      </c>
      <c r="B5296" t="s">
        <v>9532</v>
      </c>
      <c r="C5296">
        <v>4.5</v>
      </c>
      <c r="D5296" s="5">
        <v>714665</v>
      </c>
      <c r="E5296" t="s">
        <v>864</v>
      </c>
      <c r="F5296" s="5">
        <v>10000000</v>
      </c>
      <c r="G5296" t="s">
        <v>14</v>
      </c>
      <c r="H5296" s="6">
        <v>0</v>
      </c>
      <c r="I5296" t="s">
        <v>15</v>
      </c>
      <c r="J5296" t="s">
        <v>2341</v>
      </c>
      <c r="K5296" s="1">
        <v>43305</v>
      </c>
      <c r="L5296" s="4" t="s">
        <v>2356</v>
      </c>
      <c r="M5296" t="s">
        <v>268</v>
      </c>
    </row>
    <row r="5297" spans="1:13" x14ac:dyDescent="0.2">
      <c r="A5297" t="s">
        <v>6928</v>
      </c>
      <c r="B5297" t="s">
        <v>2083</v>
      </c>
      <c r="C5297">
        <v>4</v>
      </c>
      <c r="D5297" s="5">
        <v>498</v>
      </c>
      <c r="E5297" t="s">
        <v>85</v>
      </c>
      <c r="F5297" s="5">
        <v>10000</v>
      </c>
      <c r="G5297" t="s">
        <v>14</v>
      </c>
      <c r="H5297" s="6">
        <v>0</v>
      </c>
      <c r="I5297" t="s">
        <v>15</v>
      </c>
      <c r="J5297" t="s">
        <v>2083</v>
      </c>
      <c r="K5297" s="1">
        <v>43293</v>
      </c>
      <c r="L5297" s="4" t="s">
        <v>3252</v>
      </c>
      <c r="M5297" t="s">
        <v>18</v>
      </c>
    </row>
    <row r="5298" spans="1:13" x14ac:dyDescent="0.2">
      <c r="A5298" t="s">
        <v>2042</v>
      </c>
      <c r="B5298" t="s">
        <v>9531</v>
      </c>
      <c r="C5298">
        <v>4</v>
      </c>
      <c r="D5298" s="5">
        <v>26665</v>
      </c>
      <c r="E5298" t="s">
        <v>98</v>
      </c>
      <c r="F5298" s="5">
        <v>5000000</v>
      </c>
      <c r="G5298" t="s">
        <v>14</v>
      </c>
      <c r="H5298" s="6">
        <v>0</v>
      </c>
      <c r="I5298" t="s">
        <v>15</v>
      </c>
      <c r="J5298" t="s">
        <v>2019</v>
      </c>
      <c r="K5298" s="1">
        <v>43188</v>
      </c>
      <c r="L5298" s="4" t="s">
        <v>2043</v>
      </c>
      <c r="M5298" t="s">
        <v>45</v>
      </c>
    </row>
    <row r="5299" spans="1:13" x14ac:dyDescent="0.2">
      <c r="A5299" t="s">
        <v>6041</v>
      </c>
      <c r="B5299" t="s">
        <v>2289</v>
      </c>
      <c r="C5299">
        <v>4.5999999999999996</v>
      </c>
      <c r="D5299" s="5">
        <v>37</v>
      </c>
      <c r="E5299" t="s">
        <v>137</v>
      </c>
      <c r="F5299" s="5">
        <v>10000</v>
      </c>
      <c r="G5299" t="s">
        <v>14</v>
      </c>
      <c r="H5299" s="6">
        <v>0</v>
      </c>
      <c r="I5299" t="s">
        <v>15</v>
      </c>
      <c r="J5299" t="s">
        <v>2289</v>
      </c>
      <c r="K5299" s="1">
        <v>43290</v>
      </c>
      <c r="L5299" s="4">
        <v>3.19</v>
      </c>
      <c r="M5299" t="s">
        <v>18</v>
      </c>
    </row>
    <row r="5300" spans="1:13" x14ac:dyDescent="0.2">
      <c r="A5300" t="s">
        <v>1030</v>
      </c>
      <c r="B5300" t="s">
        <v>9526</v>
      </c>
      <c r="C5300">
        <v>4.8</v>
      </c>
      <c r="D5300" s="5">
        <v>31665</v>
      </c>
      <c r="E5300" t="s">
        <v>404</v>
      </c>
      <c r="F5300" s="5">
        <v>1000000</v>
      </c>
      <c r="G5300" t="s">
        <v>14</v>
      </c>
      <c r="H5300" s="6">
        <v>0</v>
      </c>
      <c r="I5300" t="s">
        <v>15</v>
      </c>
      <c r="J5300" t="s">
        <v>946</v>
      </c>
      <c r="K5300" s="1">
        <v>43300</v>
      </c>
      <c r="L5300" s="4" t="s">
        <v>1031</v>
      </c>
      <c r="M5300" t="s">
        <v>48</v>
      </c>
    </row>
    <row r="5301" spans="1:13" x14ac:dyDescent="0.2">
      <c r="A5301" t="s">
        <v>6934</v>
      </c>
      <c r="B5301" t="s">
        <v>1215</v>
      </c>
      <c r="C5301">
        <v>4.4000000000000004</v>
      </c>
      <c r="D5301" s="5">
        <v>27</v>
      </c>
      <c r="E5301" t="s">
        <v>708</v>
      </c>
      <c r="F5301" s="5">
        <v>10000</v>
      </c>
      <c r="G5301" t="s">
        <v>14</v>
      </c>
      <c r="H5301" s="6">
        <v>0</v>
      </c>
      <c r="I5301" t="s">
        <v>15</v>
      </c>
      <c r="J5301" t="s">
        <v>1215</v>
      </c>
      <c r="K5301" s="1">
        <v>42585</v>
      </c>
      <c r="L5301" s="4">
        <v>1</v>
      </c>
      <c r="M5301" t="s">
        <v>18</v>
      </c>
    </row>
    <row r="5302" spans="1:13" x14ac:dyDescent="0.2">
      <c r="A5302" t="s">
        <v>8270</v>
      </c>
      <c r="B5302" t="s">
        <v>2083</v>
      </c>
      <c r="C5302">
        <v>3.5</v>
      </c>
      <c r="D5302" s="5">
        <v>13</v>
      </c>
      <c r="E5302" t="s">
        <v>487</v>
      </c>
      <c r="F5302" s="5">
        <v>1000</v>
      </c>
      <c r="G5302" t="s">
        <v>14</v>
      </c>
      <c r="H5302" s="6">
        <v>0</v>
      </c>
      <c r="I5302" t="s">
        <v>15</v>
      </c>
      <c r="J5302" t="s">
        <v>2083</v>
      </c>
      <c r="K5302" s="1">
        <v>42934</v>
      </c>
      <c r="L5302" s="4">
        <v>1.01</v>
      </c>
      <c r="M5302" t="s">
        <v>48</v>
      </c>
    </row>
    <row r="5303" spans="1:13" x14ac:dyDescent="0.2">
      <c r="A5303" t="s">
        <v>9567</v>
      </c>
      <c r="B5303" t="s">
        <v>1588</v>
      </c>
      <c r="C5303">
        <v>4.8</v>
      </c>
      <c r="D5303" s="5">
        <v>69126</v>
      </c>
      <c r="E5303" t="s">
        <v>394</v>
      </c>
      <c r="F5303" s="5">
        <v>1000000</v>
      </c>
      <c r="G5303" t="s">
        <v>14</v>
      </c>
      <c r="H5303" s="6">
        <v>0</v>
      </c>
      <c r="I5303" t="s">
        <v>15</v>
      </c>
      <c r="J5303" t="s">
        <v>1588</v>
      </c>
      <c r="K5303" s="1">
        <v>43252</v>
      </c>
      <c r="L5303" s="4" t="s">
        <v>990</v>
      </c>
      <c r="M5303" t="s">
        <v>45</v>
      </c>
    </row>
    <row r="5304" spans="1:13" x14ac:dyDescent="0.2">
      <c r="A5304" t="s">
        <v>9568</v>
      </c>
      <c r="B5304" t="s">
        <v>9526</v>
      </c>
      <c r="C5304">
        <v>4.0999999999999996</v>
      </c>
      <c r="D5304" s="5">
        <v>2681</v>
      </c>
      <c r="E5304" t="s">
        <v>282</v>
      </c>
      <c r="F5304" s="5">
        <v>500000</v>
      </c>
      <c r="G5304" t="s">
        <v>14</v>
      </c>
      <c r="H5304" s="6">
        <v>0</v>
      </c>
      <c r="I5304" t="s">
        <v>15</v>
      </c>
      <c r="J5304" t="s">
        <v>946</v>
      </c>
      <c r="K5304" s="1">
        <v>43141</v>
      </c>
      <c r="L5304" s="4">
        <v>37</v>
      </c>
      <c r="M5304" t="s">
        <v>18</v>
      </c>
    </row>
    <row r="5305" spans="1:13" x14ac:dyDescent="0.2">
      <c r="A5305" t="s">
        <v>9569</v>
      </c>
      <c r="B5305" t="s">
        <v>2289</v>
      </c>
      <c r="C5305">
        <v>4.7</v>
      </c>
      <c r="D5305" s="5">
        <v>658087</v>
      </c>
      <c r="E5305" t="s">
        <v>1192</v>
      </c>
      <c r="F5305" s="5">
        <v>10000000</v>
      </c>
      <c r="G5305" t="s">
        <v>14</v>
      </c>
      <c r="H5305" s="6">
        <v>0</v>
      </c>
      <c r="I5305" t="s">
        <v>15</v>
      </c>
      <c r="J5305" t="s">
        <v>2289</v>
      </c>
      <c r="K5305" s="1">
        <v>43244</v>
      </c>
      <c r="L5305" s="4" t="s">
        <v>3752</v>
      </c>
      <c r="M5305" t="s">
        <v>139</v>
      </c>
    </row>
    <row r="5306" spans="1:13" x14ac:dyDescent="0.2">
      <c r="A5306" t="s">
        <v>9570</v>
      </c>
      <c r="B5306" t="s">
        <v>1588</v>
      </c>
      <c r="C5306">
        <v>4.8</v>
      </c>
      <c r="D5306" s="5">
        <v>78825</v>
      </c>
      <c r="E5306" t="s">
        <v>85</v>
      </c>
      <c r="F5306" s="5">
        <v>1000000</v>
      </c>
      <c r="G5306" t="s">
        <v>14</v>
      </c>
      <c r="H5306" s="6">
        <v>0</v>
      </c>
      <c r="I5306" t="s">
        <v>15</v>
      </c>
      <c r="J5306" t="s">
        <v>1588</v>
      </c>
      <c r="K5306" s="1">
        <v>43314</v>
      </c>
      <c r="L5306" s="4" t="s">
        <v>1548</v>
      </c>
      <c r="M5306" t="s">
        <v>45</v>
      </c>
    </row>
    <row r="5307" spans="1:13" x14ac:dyDescent="0.2">
      <c r="A5307" t="s">
        <v>9571</v>
      </c>
      <c r="B5307" t="s">
        <v>9530</v>
      </c>
      <c r="C5307">
        <v>3.8</v>
      </c>
      <c r="D5307" s="5">
        <v>127229</v>
      </c>
      <c r="E5307" t="s">
        <v>781</v>
      </c>
      <c r="F5307" s="5">
        <v>10000000</v>
      </c>
      <c r="G5307" t="s">
        <v>14</v>
      </c>
      <c r="H5307" s="6">
        <v>0</v>
      </c>
      <c r="I5307" t="s">
        <v>15</v>
      </c>
      <c r="J5307" t="s">
        <v>1179</v>
      </c>
      <c r="K5307" s="1">
        <v>42985</v>
      </c>
      <c r="L5307" s="4" t="s">
        <v>4454</v>
      </c>
      <c r="M5307" t="s">
        <v>48</v>
      </c>
    </row>
    <row r="5308" spans="1:13" x14ac:dyDescent="0.2">
      <c r="A5308" t="s">
        <v>9572</v>
      </c>
      <c r="B5308" t="s">
        <v>9530</v>
      </c>
      <c r="C5308">
        <v>4</v>
      </c>
      <c r="D5308" s="5">
        <v>325</v>
      </c>
      <c r="E5308" t="s">
        <v>130</v>
      </c>
      <c r="F5308" s="5">
        <v>50000</v>
      </c>
      <c r="G5308" t="s">
        <v>14</v>
      </c>
      <c r="H5308" s="6">
        <v>0</v>
      </c>
      <c r="I5308" t="s">
        <v>15</v>
      </c>
      <c r="J5308" t="s">
        <v>2702</v>
      </c>
      <c r="K5308" s="1">
        <v>43263</v>
      </c>
      <c r="L5308" s="4">
        <v>1.2</v>
      </c>
      <c r="M5308" t="s">
        <v>45</v>
      </c>
    </row>
    <row r="5309" spans="1:13" x14ac:dyDescent="0.2">
      <c r="A5309" t="s">
        <v>9573</v>
      </c>
      <c r="B5309" t="s">
        <v>9530</v>
      </c>
      <c r="C5309">
        <v>4.3</v>
      </c>
      <c r="D5309" s="5">
        <v>95</v>
      </c>
      <c r="E5309" t="s">
        <v>43</v>
      </c>
      <c r="F5309" s="5">
        <v>10000</v>
      </c>
      <c r="G5309" t="s">
        <v>14</v>
      </c>
      <c r="H5309" s="6">
        <v>0</v>
      </c>
      <c r="I5309" t="s">
        <v>25</v>
      </c>
      <c r="J5309" t="s">
        <v>2702</v>
      </c>
      <c r="K5309" s="1">
        <v>43155</v>
      </c>
      <c r="L5309" s="4">
        <v>1</v>
      </c>
      <c r="M5309" t="s">
        <v>45</v>
      </c>
    </row>
    <row r="5310" spans="1:13" x14ac:dyDescent="0.2">
      <c r="A5310" t="s">
        <v>1970</v>
      </c>
      <c r="B5310" t="s">
        <v>1215</v>
      </c>
      <c r="C5310">
        <v>4.3</v>
      </c>
      <c r="D5310" s="5">
        <v>63580</v>
      </c>
      <c r="E5310" t="s">
        <v>89</v>
      </c>
      <c r="F5310" s="5">
        <v>5000000</v>
      </c>
      <c r="G5310" t="s">
        <v>14</v>
      </c>
      <c r="H5310" s="6">
        <v>0</v>
      </c>
      <c r="I5310" t="s">
        <v>15</v>
      </c>
      <c r="J5310" t="s">
        <v>1215</v>
      </c>
      <c r="K5310" s="1">
        <v>43301</v>
      </c>
      <c r="L5310" s="4" t="s">
        <v>1382</v>
      </c>
      <c r="M5310" t="s">
        <v>45</v>
      </c>
    </row>
    <row r="5311" spans="1:13" x14ac:dyDescent="0.2">
      <c r="A5311" t="s">
        <v>2653</v>
      </c>
      <c r="B5311" t="s">
        <v>9530</v>
      </c>
      <c r="C5311">
        <v>4.0999999999999996</v>
      </c>
      <c r="D5311" s="5">
        <v>9019</v>
      </c>
      <c r="E5311" t="s">
        <v>435</v>
      </c>
      <c r="F5311" s="5">
        <v>1000000</v>
      </c>
      <c r="G5311" t="s">
        <v>14</v>
      </c>
      <c r="H5311" s="6">
        <v>0</v>
      </c>
      <c r="I5311" t="s">
        <v>15</v>
      </c>
      <c r="J5311" t="s">
        <v>1450</v>
      </c>
      <c r="K5311" s="1">
        <v>43187</v>
      </c>
      <c r="L5311" s="4">
        <v>6.6</v>
      </c>
      <c r="M5311" t="s">
        <v>48</v>
      </c>
    </row>
    <row r="5312" spans="1:13" x14ac:dyDescent="0.2">
      <c r="A5312" t="s">
        <v>6654</v>
      </c>
      <c r="B5312" t="s">
        <v>1588</v>
      </c>
      <c r="C5312">
        <v>4</v>
      </c>
      <c r="D5312" s="5">
        <v>2</v>
      </c>
      <c r="E5312" t="s">
        <v>35</v>
      </c>
      <c r="F5312" s="5">
        <v>100</v>
      </c>
      <c r="G5312" t="s">
        <v>14</v>
      </c>
      <c r="H5312" s="6">
        <v>0</v>
      </c>
      <c r="I5312" t="s">
        <v>15</v>
      </c>
      <c r="J5312" t="s">
        <v>1588</v>
      </c>
      <c r="K5312" s="1">
        <v>42866</v>
      </c>
      <c r="L5312" s="4" t="s">
        <v>3071</v>
      </c>
      <c r="M5312" t="s">
        <v>18</v>
      </c>
    </row>
    <row r="5313" spans="1:13" x14ac:dyDescent="0.2">
      <c r="A5313" t="s">
        <v>6359</v>
      </c>
      <c r="B5313" t="s">
        <v>366</v>
      </c>
      <c r="C5313">
        <v>3.7</v>
      </c>
      <c r="D5313" s="5">
        <v>21</v>
      </c>
      <c r="E5313" t="s">
        <v>50</v>
      </c>
      <c r="F5313" s="5">
        <v>500</v>
      </c>
      <c r="G5313" t="s">
        <v>295</v>
      </c>
      <c r="H5313" s="6">
        <v>0.99</v>
      </c>
      <c r="I5313" t="s">
        <v>15</v>
      </c>
      <c r="J5313" t="s">
        <v>366</v>
      </c>
      <c r="K5313" s="1">
        <v>43311</v>
      </c>
      <c r="L5313" s="4" t="s">
        <v>2749</v>
      </c>
      <c r="M5313" t="s">
        <v>139</v>
      </c>
    </row>
    <row r="5314" spans="1:13" x14ac:dyDescent="0.2">
      <c r="A5314" t="s">
        <v>1903</v>
      </c>
      <c r="B5314" t="s">
        <v>1874</v>
      </c>
      <c r="C5314">
        <v>4.5</v>
      </c>
      <c r="D5314" s="5">
        <v>26361</v>
      </c>
      <c r="E5314" t="s">
        <v>35</v>
      </c>
      <c r="F5314" s="5">
        <v>5000000</v>
      </c>
      <c r="G5314" t="s">
        <v>14</v>
      </c>
      <c r="H5314" s="6">
        <v>0</v>
      </c>
      <c r="I5314" t="s">
        <v>15</v>
      </c>
      <c r="J5314" t="s">
        <v>1874</v>
      </c>
      <c r="K5314" s="1">
        <v>43306</v>
      </c>
      <c r="L5314" s="4">
        <v>5.3</v>
      </c>
      <c r="M5314" t="s">
        <v>45</v>
      </c>
    </row>
    <row r="5315" spans="1:13" x14ac:dyDescent="0.2">
      <c r="A5315" t="s">
        <v>2046</v>
      </c>
      <c r="B5315" t="s">
        <v>9531</v>
      </c>
      <c r="C5315">
        <v>4.4000000000000004</v>
      </c>
      <c r="D5315" s="5">
        <v>48930</v>
      </c>
      <c r="E5315" t="s">
        <v>95</v>
      </c>
      <c r="F5315" s="5">
        <v>5000000</v>
      </c>
      <c r="G5315" t="s">
        <v>14</v>
      </c>
      <c r="H5315" s="6">
        <v>0</v>
      </c>
      <c r="I5315" t="s">
        <v>15</v>
      </c>
      <c r="J5315" t="s">
        <v>2019</v>
      </c>
      <c r="K5315" s="1">
        <v>43307</v>
      </c>
      <c r="L5315" s="4" t="s">
        <v>2047</v>
      </c>
      <c r="M5315" t="s">
        <v>30</v>
      </c>
    </row>
    <row r="5316" spans="1:13" x14ac:dyDescent="0.2">
      <c r="A5316" t="s">
        <v>6334</v>
      </c>
      <c r="B5316" t="s">
        <v>2146</v>
      </c>
      <c r="C5316">
        <v>4.0999999999999996</v>
      </c>
      <c r="D5316" s="5">
        <v>324</v>
      </c>
      <c r="E5316" t="s">
        <v>2729</v>
      </c>
      <c r="F5316" s="5">
        <v>5000</v>
      </c>
      <c r="G5316" t="s">
        <v>295</v>
      </c>
      <c r="H5316" s="6">
        <v>6.99</v>
      </c>
      <c r="I5316" t="s">
        <v>15</v>
      </c>
      <c r="J5316" t="s">
        <v>2146</v>
      </c>
      <c r="K5316" s="1">
        <v>42967</v>
      </c>
      <c r="L5316" s="4">
        <v>5.0999999999999996</v>
      </c>
      <c r="M5316" t="s">
        <v>255</v>
      </c>
    </row>
    <row r="5317" spans="1:13" x14ac:dyDescent="0.2">
      <c r="A5317" t="s">
        <v>5720</v>
      </c>
      <c r="B5317" t="s">
        <v>1588</v>
      </c>
      <c r="C5317">
        <v>5</v>
      </c>
      <c r="D5317" s="5">
        <v>3</v>
      </c>
      <c r="E5317" t="s">
        <v>460</v>
      </c>
      <c r="F5317" s="5">
        <v>10</v>
      </c>
      <c r="G5317" t="s">
        <v>14</v>
      </c>
      <c r="H5317" s="6">
        <v>0</v>
      </c>
      <c r="I5317" t="s">
        <v>15</v>
      </c>
      <c r="J5317" t="s">
        <v>1588</v>
      </c>
      <c r="K5317" s="1">
        <v>43294</v>
      </c>
      <c r="L5317" s="4">
        <v>0.1</v>
      </c>
      <c r="M5317" t="s">
        <v>45</v>
      </c>
    </row>
    <row r="5318" spans="1:13" x14ac:dyDescent="0.2">
      <c r="A5318" t="s">
        <v>1440</v>
      </c>
      <c r="B5318" t="s">
        <v>9530</v>
      </c>
      <c r="C5318">
        <v>4.4000000000000004</v>
      </c>
      <c r="D5318" s="5">
        <v>382</v>
      </c>
      <c r="E5318" t="s">
        <v>435</v>
      </c>
      <c r="F5318" s="5">
        <v>500000</v>
      </c>
      <c r="G5318" t="s">
        <v>14</v>
      </c>
      <c r="H5318" s="6">
        <v>0</v>
      </c>
      <c r="I5318" t="s">
        <v>15</v>
      </c>
      <c r="J5318" t="s">
        <v>586</v>
      </c>
      <c r="K5318" s="1">
        <v>43313</v>
      </c>
      <c r="L5318" s="4" t="s">
        <v>87</v>
      </c>
      <c r="M5318" t="s">
        <v>32</v>
      </c>
    </row>
    <row r="5319" spans="1:13" x14ac:dyDescent="0.2">
      <c r="A5319" t="s">
        <v>6778</v>
      </c>
      <c r="B5319" t="s">
        <v>9530</v>
      </c>
      <c r="C5319">
        <v>4.5</v>
      </c>
      <c r="D5319" s="5">
        <v>29495</v>
      </c>
      <c r="E5319" t="s">
        <v>110</v>
      </c>
      <c r="F5319" s="5">
        <v>1000000</v>
      </c>
      <c r="G5319" t="s">
        <v>14</v>
      </c>
      <c r="H5319" s="6">
        <v>0</v>
      </c>
      <c r="I5319" t="s">
        <v>25</v>
      </c>
      <c r="J5319" t="s">
        <v>1271</v>
      </c>
      <c r="K5319" s="1">
        <v>43244</v>
      </c>
      <c r="L5319" s="4" t="s">
        <v>1318</v>
      </c>
      <c r="M5319" t="s">
        <v>18</v>
      </c>
    </row>
    <row r="5320" spans="1:13" x14ac:dyDescent="0.2">
      <c r="A5320" t="s">
        <v>585</v>
      </c>
      <c r="B5320" t="s">
        <v>580</v>
      </c>
      <c r="C5320">
        <v>4.5</v>
      </c>
      <c r="D5320" s="5">
        <v>9770</v>
      </c>
      <c r="E5320" t="s">
        <v>59</v>
      </c>
      <c r="F5320" s="5">
        <v>5000000</v>
      </c>
      <c r="G5320" t="s">
        <v>14</v>
      </c>
      <c r="H5320" s="6">
        <v>0</v>
      </c>
      <c r="I5320" t="s">
        <v>15</v>
      </c>
      <c r="J5320" t="s">
        <v>586</v>
      </c>
      <c r="K5320" s="1">
        <v>43156</v>
      </c>
      <c r="L5320" s="4" t="s">
        <v>587</v>
      </c>
      <c r="M5320" t="s">
        <v>48</v>
      </c>
    </row>
    <row r="5321" spans="1:13" x14ac:dyDescent="0.2">
      <c r="A5321" t="s">
        <v>4452</v>
      </c>
      <c r="B5321" t="s">
        <v>9530</v>
      </c>
      <c r="C5321">
        <v>4.4000000000000004</v>
      </c>
      <c r="D5321" s="5">
        <v>11442</v>
      </c>
      <c r="E5321" t="s">
        <v>397</v>
      </c>
      <c r="F5321" s="5">
        <v>1000000</v>
      </c>
      <c r="G5321" t="s">
        <v>14</v>
      </c>
      <c r="H5321" s="6">
        <v>0</v>
      </c>
      <c r="I5321" t="s">
        <v>15</v>
      </c>
      <c r="J5321" t="s">
        <v>1425</v>
      </c>
      <c r="K5321" s="1">
        <v>42551</v>
      </c>
      <c r="L5321" s="4">
        <v>1.4</v>
      </c>
      <c r="M5321" t="s">
        <v>32</v>
      </c>
    </row>
    <row r="5322" spans="1:13" x14ac:dyDescent="0.2">
      <c r="A5322" t="s">
        <v>9444</v>
      </c>
      <c r="B5322" t="s">
        <v>9541</v>
      </c>
      <c r="C5322">
        <v>4.7</v>
      </c>
      <c r="D5322" s="5">
        <v>178</v>
      </c>
      <c r="E5322" t="s">
        <v>46</v>
      </c>
      <c r="F5322" s="5">
        <v>1000</v>
      </c>
      <c r="G5322" t="s">
        <v>14</v>
      </c>
      <c r="H5322" s="6">
        <v>0</v>
      </c>
      <c r="I5322" t="s">
        <v>15</v>
      </c>
      <c r="J5322" t="s">
        <v>9541</v>
      </c>
      <c r="K5322" s="1">
        <v>43263</v>
      </c>
      <c r="L5322" s="4" t="s">
        <v>872</v>
      </c>
      <c r="M5322" t="s">
        <v>139</v>
      </c>
    </row>
    <row r="5323" spans="1:13" x14ac:dyDescent="0.2">
      <c r="A5323" t="s">
        <v>9574</v>
      </c>
      <c r="B5323" t="s">
        <v>9541</v>
      </c>
      <c r="C5323">
        <v>4.5999999999999996</v>
      </c>
      <c r="D5323" s="5">
        <v>16961</v>
      </c>
      <c r="E5323" t="s">
        <v>151</v>
      </c>
      <c r="F5323" s="5">
        <v>500000</v>
      </c>
      <c r="G5323" t="s">
        <v>14</v>
      </c>
      <c r="H5323" s="6">
        <v>0</v>
      </c>
      <c r="I5323" t="s">
        <v>15</v>
      </c>
      <c r="J5323" t="s">
        <v>9541</v>
      </c>
      <c r="K5323" s="1">
        <v>43316</v>
      </c>
      <c r="L5323" s="4" t="s">
        <v>827</v>
      </c>
      <c r="M5323" t="s">
        <v>45</v>
      </c>
    </row>
    <row r="5324" spans="1:13" x14ac:dyDescent="0.2">
      <c r="A5324" t="s">
        <v>5857</v>
      </c>
      <c r="B5324" t="s">
        <v>1215</v>
      </c>
      <c r="C5324">
        <v>4.5999999999999996</v>
      </c>
      <c r="D5324" s="5">
        <v>101455</v>
      </c>
      <c r="E5324" t="s">
        <v>450</v>
      </c>
      <c r="F5324" s="5">
        <v>5000000</v>
      </c>
      <c r="G5324" t="s">
        <v>14</v>
      </c>
      <c r="H5324" s="6">
        <v>0</v>
      </c>
      <c r="I5324" t="s">
        <v>15</v>
      </c>
      <c r="J5324" t="s">
        <v>1215</v>
      </c>
      <c r="K5324" s="1">
        <v>43315</v>
      </c>
      <c r="L5324" s="4" t="s">
        <v>1966</v>
      </c>
      <c r="M5324" t="s">
        <v>18</v>
      </c>
    </row>
    <row r="5325" spans="1:13" x14ac:dyDescent="0.2">
      <c r="A5325" t="s">
        <v>7826</v>
      </c>
      <c r="B5325" t="s">
        <v>1789</v>
      </c>
      <c r="C5325">
        <v>4.0999999999999996</v>
      </c>
      <c r="D5325" s="5">
        <v>5618</v>
      </c>
      <c r="E5325" t="s">
        <v>77</v>
      </c>
      <c r="F5325" s="5">
        <v>500000</v>
      </c>
      <c r="G5325" t="s">
        <v>14</v>
      </c>
      <c r="H5325" s="6">
        <v>0</v>
      </c>
      <c r="I5325" t="s">
        <v>25</v>
      </c>
      <c r="J5325" t="s">
        <v>1789</v>
      </c>
      <c r="K5325" s="1">
        <v>43229</v>
      </c>
      <c r="L5325" s="4" t="s">
        <v>3804</v>
      </c>
      <c r="M5325" t="s">
        <v>45</v>
      </c>
    </row>
    <row r="5326" spans="1:13" x14ac:dyDescent="0.2">
      <c r="A5326" t="s">
        <v>9407</v>
      </c>
      <c r="B5326" t="s">
        <v>9529</v>
      </c>
      <c r="C5326">
        <v>3.8</v>
      </c>
      <c r="D5326" s="5">
        <v>25275</v>
      </c>
      <c r="E5326" t="s">
        <v>52</v>
      </c>
      <c r="F5326" s="5">
        <v>5000000</v>
      </c>
      <c r="G5326" t="s">
        <v>14</v>
      </c>
      <c r="H5326" s="6">
        <v>0</v>
      </c>
      <c r="I5326" t="s">
        <v>15</v>
      </c>
      <c r="J5326" t="s">
        <v>1227</v>
      </c>
      <c r="K5326" s="1">
        <v>42958</v>
      </c>
      <c r="L5326" s="4">
        <v>1.1000000000000001</v>
      </c>
      <c r="M5326" t="s">
        <v>32</v>
      </c>
    </row>
    <row r="5327" spans="1:13" x14ac:dyDescent="0.2">
      <c r="A5327" t="s">
        <v>6960</v>
      </c>
      <c r="B5327" t="s">
        <v>2222</v>
      </c>
      <c r="C5327">
        <v>4.5</v>
      </c>
      <c r="D5327" s="5">
        <v>24</v>
      </c>
      <c r="E5327" t="s">
        <v>195</v>
      </c>
      <c r="F5327" s="5">
        <v>1000</v>
      </c>
      <c r="G5327" t="s">
        <v>14</v>
      </c>
      <c r="H5327" s="6">
        <v>0</v>
      </c>
      <c r="I5327" t="s">
        <v>15</v>
      </c>
      <c r="J5327" t="s">
        <v>2222</v>
      </c>
      <c r="K5327" s="1">
        <v>42928</v>
      </c>
      <c r="L5327" s="4" t="s">
        <v>96</v>
      </c>
      <c r="M5327" t="s">
        <v>26</v>
      </c>
    </row>
    <row r="5328" spans="1:13" x14ac:dyDescent="0.2">
      <c r="A5328" t="s">
        <v>7664</v>
      </c>
      <c r="B5328" t="s">
        <v>9530</v>
      </c>
      <c r="C5328">
        <v>4.0999999999999996</v>
      </c>
      <c r="D5328" s="5">
        <v>188</v>
      </c>
      <c r="E5328" t="s">
        <v>77</v>
      </c>
      <c r="F5328" s="5">
        <v>10000</v>
      </c>
      <c r="G5328" t="s">
        <v>14</v>
      </c>
      <c r="H5328" s="6">
        <v>0</v>
      </c>
      <c r="I5328" t="s">
        <v>15</v>
      </c>
      <c r="J5328" t="s">
        <v>580</v>
      </c>
      <c r="K5328" s="1">
        <v>43287</v>
      </c>
      <c r="L5328" s="4">
        <v>1.3</v>
      </c>
      <c r="M5328" t="s">
        <v>45</v>
      </c>
    </row>
    <row r="5329" spans="1:13" x14ac:dyDescent="0.2">
      <c r="A5329" t="s">
        <v>8489</v>
      </c>
      <c r="B5329" t="s">
        <v>9530</v>
      </c>
      <c r="C5329">
        <v>4.3</v>
      </c>
      <c r="D5329" s="5">
        <v>131</v>
      </c>
      <c r="E5329" t="s">
        <v>157</v>
      </c>
      <c r="F5329" s="5">
        <v>50000</v>
      </c>
      <c r="G5329" t="s">
        <v>14</v>
      </c>
      <c r="H5329" s="6">
        <v>0</v>
      </c>
      <c r="I5329" t="s">
        <v>15</v>
      </c>
      <c r="J5329" t="s">
        <v>685</v>
      </c>
      <c r="K5329" s="1">
        <v>43068</v>
      </c>
      <c r="L5329" s="4" t="s">
        <v>474</v>
      </c>
      <c r="M5329" t="s">
        <v>45</v>
      </c>
    </row>
    <row r="5330" spans="1:13" x14ac:dyDescent="0.2">
      <c r="A5330" t="s">
        <v>8483</v>
      </c>
      <c r="B5330" t="s">
        <v>1743</v>
      </c>
      <c r="C5330">
        <v>4.3</v>
      </c>
      <c r="D5330" s="5">
        <v>48</v>
      </c>
      <c r="E5330" t="s">
        <v>85</v>
      </c>
      <c r="F5330" s="5">
        <v>5000</v>
      </c>
      <c r="G5330" t="s">
        <v>14</v>
      </c>
      <c r="H5330" s="6">
        <v>0</v>
      </c>
      <c r="I5330" t="s">
        <v>15</v>
      </c>
      <c r="J5330" t="s">
        <v>1743</v>
      </c>
      <c r="K5330" s="1">
        <v>42867</v>
      </c>
      <c r="L5330" s="4">
        <v>1.3</v>
      </c>
      <c r="M5330" t="s">
        <v>18</v>
      </c>
    </row>
    <row r="5331" spans="1:13" x14ac:dyDescent="0.2">
      <c r="A5331" t="s">
        <v>8477</v>
      </c>
      <c r="B5331" t="s">
        <v>2146</v>
      </c>
      <c r="C5331">
        <v>4.7</v>
      </c>
      <c r="D5331" s="5">
        <v>10786</v>
      </c>
      <c r="E5331" t="s">
        <v>93</v>
      </c>
      <c r="F5331" s="5">
        <v>500000</v>
      </c>
      <c r="G5331" t="s">
        <v>14</v>
      </c>
      <c r="H5331" s="6">
        <v>0</v>
      </c>
      <c r="I5331" t="s">
        <v>199</v>
      </c>
      <c r="J5331" t="s">
        <v>2146</v>
      </c>
      <c r="K5331" s="1">
        <v>43240</v>
      </c>
      <c r="L5331" s="4" t="s">
        <v>347</v>
      </c>
      <c r="M5331" t="s">
        <v>268</v>
      </c>
    </row>
    <row r="5332" spans="1:13" x14ac:dyDescent="0.2">
      <c r="A5332" t="s">
        <v>4723</v>
      </c>
      <c r="B5332" t="s">
        <v>1743</v>
      </c>
      <c r="C5332">
        <v>4.7</v>
      </c>
      <c r="D5332" s="5">
        <v>37090</v>
      </c>
      <c r="E5332" t="s">
        <v>551</v>
      </c>
      <c r="F5332" s="5">
        <v>500000</v>
      </c>
      <c r="G5332" t="s">
        <v>14</v>
      </c>
      <c r="H5332" s="6">
        <v>0</v>
      </c>
      <c r="I5332" t="s">
        <v>25</v>
      </c>
      <c r="J5332" t="s">
        <v>1743</v>
      </c>
      <c r="K5332" s="1">
        <v>43313</v>
      </c>
      <c r="L5332" s="4">
        <v>5.4</v>
      </c>
      <c r="M5332" t="s">
        <v>45</v>
      </c>
    </row>
    <row r="5333" spans="1:13" x14ac:dyDescent="0.2">
      <c r="A5333" t="s">
        <v>6460</v>
      </c>
      <c r="B5333" t="s">
        <v>1874</v>
      </c>
      <c r="C5333">
        <v>4.2</v>
      </c>
      <c r="D5333" s="5">
        <v>348</v>
      </c>
      <c r="E5333" t="s">
        <v>286</v>
      </c>
      <c r="F5333" s="5">
        <v>10000</v>
      </c>
      <c r="G5333" t="s">
        <v>14</v>
      </c>
      <c r="H5333" s="6">
        <v>0</v>
      </c>
      <c r="I5333" t="s">
        <v>15</v>
      </c>
      <c r="J5333" t="s">
        <v>1874</v>
      </c>
      <c r="K5333" s="1">
        <v>41740</v>
      </c>
      <c r="L5333" s="4" t="s">
        <v>2894</v>
      </c>
      <c r="M5333" t="s">
        <v>91</v>
      </c>
    </row>
    <row r="5334" spans="1:13" x14ac:dyDescent="0.2">
      <c r="A5334" t="s">
        <v>5230</v>
      </c>
      <c r="B5334" t="s">
        <v>580</v>
      </c>
      <c r="C5334">
        <v>4.3</v>
      </c>
      <c r="D5334" s="5">
        <v>55704</v>
      </c>
      <c r="E5334" t="s">
        <v>95</v>
      </c>
      <c r="F5334" s="5">
        <v>1000000</v>
      </c>
      <c r="G5334" t="s">
        <v>14</v>
      </c>
      <c r="H5334" s="6">
        <v>0</v>
      </c>
      <c r="I5334" t="s">
        <v>15</v>
      </c>
      <c r="J5334" t="s">
        <v>580</v>
      </c>
      <c r="K5334" s="1">
        <v>43316</v>
      </c>
      <c r="L5334" s="4" t="s">
        <v>638</v>
      </c>
      <c r="M5334" t="s">
        <v>45</v>
      </c>
    </row>
    <row r="5335" spans="1:13" x14ac:dyDescent="0.2">
      <c r="A5335" t="s">
        <v>3787</v>
      </c>
      <c r="B5335" t="s">
        <v>9529</v>
      </c>
      <c r="C5335">
        <v>3.7</v>
      </c>
      <c r="D5335" s="5">
        <v>7885</v>
      </c>
      <c r="E5335" t="s">
        <v>43</v>
      </c>
      <c r="F5335" s="5">
        <v>500000</v>
      </c>
      <c r="G5335" t="s">
        <v>14</v>
      </c>
      <c r="H5335" s="6">
        <v>0</v>
      </c>
      <c r="I5335" t="s">
        <v>199</v>
      </c>
      <c r="J5335" t="s">
        <v>1227</v>
      </c>
      <c r="K5335" s="1">
        <v>43140</v>
      </c>
      <c r="L5335" s="4">
        <v>1.07</v>
      </c>
      <c r="M5335" t="s">
        <v>48</v>
      </c>
    </row>
    <row r="5336" spans="1:13" x14ac:dyDescent="0.2">
      <c r="A5336" t="s">
        <v>5019</v>
      </c>
      <c r="B5336" t="s">
        <v>169</v>
      </c>
      <c r="C5336">
        <v>4.8</v>
      </c>
      <c r="D5336" s="5">
        <v>104</v>
      </c>
      <c r="E5336" t="s">
        <v>46</v>
      </c>
      <c r="F5336" s="5">
        <v>10000</v>
      </c>
      <c r="G5336" t="s">
        <v>14</v>
      </c>
      <c r="H5336" s="6">
        <v>0</v>
      </c>
      <c r="I5336" t="s">
        <v>15</v>
      </c>
      <c r="J5336" t="s">
        <v>169</v>
      </c>
      <c r="K5336" s="1">
        <v>43277</v>
      </c>
      <c r="L5336" s="4">
        <v>1.3</v>
      </c>
      <c r="M5336" t="s">
        <v>18</v>
      </c>
    </row>
    <row r="5337" spans="1:13" x14ac:dyDescent="0.2">
      <c r="A5337" t="s">
        <v>5479</v>
      </c>
      <c r="B5337" t="s">
        <v>1103</v>
      </c>
      <c r="C5337">
        <v>4.5999999999999996</v>
      </c>
      <c r="D5337" s="5">
        <v>2167</v>
      </c>
      <c r="E5337" t="s">
        <v>478</v>
      </c>
      <c r="F5337" s="5">
        <v>500000</v>
      </c>
      <c r="G5337" t="s">
        <v>14</v>
      </c>
      <c r="H5337" s="6">
        <v>0</v>
      </c>
      <c r="I5337" t="s">
        <v>15</v>
      </c>
      <c r="J5337" t="s">
        <v>1103</v>
      </c>
      <c r="K5337" s="1">
        <v>43107</v>
      </c>
      <c r="L5337" s="4">
        <v>1</v>
      </c>
      <c r="M5337" t="s">
        <v>32</v>
      </c>
    </row>
    <row r="5338" spans="1:13" x14ac:dyDescent="0.2">
      <c r="A5338" t="s">
        <v>7225</v>
      </c>
      <c r="B5338" t="s">
        <v>258</v>
      </c>
      <c r="C5338">
        <v>5</v>
      </c>
      <c r="D5338" s="5">
        <v>3</v>
      </c>
      <c r="E5338" t="s">
        <v>69</v>
      </c>
      <c r="F5338" s="5">
        <v>100</v>
      </c>
      <c r="G5338" t="s">
        <v>14</v>
      </c>
      <c r="H5338" s="6">
        <v>0</v>
      </c>
      <c r="I5338" t="s">
        <v>15</v>
      </c>
      <c r="J5338" t="s">
        <v>258</v>
      </c>
      <c r="K5338" s="1">
        <v>43305</v>
      </c>
      <c r="L5338" s="4">
        <v>1.39</v>
      </c>
      <c r="M5338" t="s">
        <v>30</v>
      </c>
    </row>
    <row r="5339" spans="1:13" x14ac:dyDescent="0.2">
      <c r="A5339" t="s">
        <v>4421</v>
      </c>
      <c r="B5339" t="s">
        <v>1103</v>
      </c>
      <c r="C5339">
        <v>4.2</v>
      </c>
      <c r="D5339" s="5">
        <v>1506</v>
      </c>
      <c r="E5339" t="s">
        <v>85</v>
      </c>
      <c r="F5339" s="5">
        <v>100000</v>
      </c>
      <c r="G5339" t="s">
        <v>14</v>
      </c>
      <c r="H5339" s="6">
        <v>0</v>
      </c>
      <c r="I5339" t="s">
        <v>15</v>
      </c>
      <c r="J5339" t="s">
        <v>1103</v>
      </c>
      <c r="K5339" s="1">
        <v>43319</v>
      </c>
      <c r="L5339" s="4" t="s">
        <v>2445</v>
      </c>
      <c r="M5339" t="s">
        <v>30</v>
      </c>
    </row>
    <row r="5340" spans="1:13" x14ac:dyDescent="0.2">
      <c r="A5340" t="s">
        <v>771</v>
      </c>
      <c r="B5340" t="s">
        <v>755</v>
      </c>
      <c r="C5340">
        <v>5</v>
      </c>
      <c r="D5340" s="5">
        <v>16</v>
      </c>
      <c r="E5340" t="s">
        <v>245</v>
      </c>
      <c r="F5340" s="5">
        <v>100</v>
      </c>
      <c r="G5340" t="s">
        <v>14</v>
      </c>
      <c r="H5340" s="6">
        <v>0</v>
      </c>
      <c r="I5340" t="s">
        <v>15</v>
      </c>
      <c r="J5340" t="s">
        <v>755</v>
      </c>
      <c r="K5340" s="1">
        <v>43290</v>
      </c>
      <c r="L5340" s="4">
        <v>1.1399999999999999</v>
      </c>
      <c r="M5340" t="s">
        <v>441</v>
      </c>
    </row>
    <row r="5341" spans="1:13" x14ac:dyDescent="0.2">
      <c r="A5341" t="s">
        <v>6878</v>
      </c>
      <c r="B5341" t="s">
        <v>9530</v>
      </c>
      <c r="C5341">
        <v>2.4</v>
      </c>
      <c r="D5341" s="5">
        <v>11773</v>
      </c>
      <c r="E5341" t="s">
        <v>354</v>
      </c>
      <c r="F5341" s="5">
        <v>1000000</v>
      </c>
      <c r="G5341" t="s">
        <v>14</v>
      </c>
      <c r="H5341" s="6">
        <v>0</v>
      </c>
      <c r="I5341" t="s">
        <v>15</v>
      </c>
      <c r="J5341" t="s">
        <v>685</v>
      </c>
      <c r="K5341" s="1">
        <v>43264</v>
      </c>
      <c r="L5341" s="4" t="s">
        <v>3237</v>
      </c>
      <c r="M5341" t="s">
        <v>45</v>
      </c>
    </row>
    <row r="5342" spans="1:13" x14ac:dyDescent="0.2">
      <c r="A5342" t="s">
        <v>5664</v>
      </c>
      <c r="B5342" t="s">
        <v>1588</v>
      </c>
      <c r="C5342">
        <v>4.2</v>
      </c>
      <c r="D5342" s="5">
        <v>64</v>
      </c>
      <c r="E5342" t="s">
        <v>304</v>
      </c>
      <c r="F5342" s="5">
        <v>1000</v>
      </c>
      <c r="G5342" t="s">
        <v>295</v>
      </c>
      <c r="H5342" s="6">
        <v>29.99</v>
      </c>
      <c r="I5342" t="s">
        <v>15</v>
      </c>
      <c r="J5342" t="s">
        <v>1588</v>
      </c>
      <c r="K5342" s="1">
        <v>42360</v>
      </c>
      <c r="L5342" s="4">
        <v>2.1</v>
      </c>
      <c r="M5342" t="s">
        <v>123</v>
      </c>
    </row>
    <row r="5343" spans="1:13" x14ac:dyDescent="0.2">
      <c r="A5343" t="s">
        <v>5305</v>
      </c>
      <c r="B5343" t="s">
        <v>755</v>
      </c>
      <c r="C5343">
        <v>4.5999999999999996</v>
      </c>
      <c r="D5343" s="5">
        <v>99</v>
      </c>
      <c r="E5343" t="s">
        <v>226</v>
      </c>
      <c r="F5343" s="5">
        <v>10000</v>
      </c>
      <c r="G5343" t="s">
        <v>14</v>
      </c>
      <c r="H5343" s="6">
        <v>0</v>
      </c>
      <c r="I5343" t="s">
        <v>15</v>
      </c>
      <c r="J5343" t="s">
        <v>755</v>
      </c>
      <c r="K5343" s="1">
        <v>43287</v>
      </c>
      <c r="L5343" s="4">
        <v>1.1000000000000001</v>
      </c>
      <c r="M5343" t="s">
        <v>26</v>
      </c>
    </row>
    <row r="5344" spans="1:13" x14ac:dyDescent="0.2">
      <c r="A5344" t="s">
        <v>7486</v>
      </c>
      <c r="B5344" t="s">
        <v>9530</v>
      </c>
      <c r="C5344">
        <v>4.5</v>
      </c>
      <c r="D5344" s="5">
        <v>22167</v>
      </c>
      <c r="E5344" t="s">
        <v>1379</v>
      </c>
      <c r="F5344" s="5">
        <v>1000000</v>
      </c>
      <c r="G5344" t="s">
        <v>14</v>
      </c>
      <c r="H5344" s="6">
        <v>0</v>
      </c>
      <c r="I5344" t="s">
        <v>15</v>
      </c>
      <c r="J5344" t="s">
        <v>2702</v>
      </c>
      <c r="K5344" s="1">
        <v>43263</v>
      </c>
      <c r="L5344" s="4">
        <v>1.18</v>
      </c>
      <c r="M5344" t="s">
        <v>45</v>
      </c>
    </row>
    <row r="5345" spans="1:13" x14ac:dyDescent="0.2">
      <c r="A5345" t="s">
        <v>5519</v>
      </c>
      <c r="B5345" t="s">
        <v>9529</v>
      </c>
      <c r="C5345">
        <v>4.4000000000000004</v>
      </c>
      <c r="D5345" s="5">
        <v>3715656</v>
      </c>
      <c r="E5345" t="s">
        <v>575</v>
      </c>
      <c r="F5345" s="5">
        <v>50000000</v>
      </c>
      <c r="G5345" t="s">
        <v>14</v>
      </c>
      <c r="H5345" s="6">
        <v>0</v>
      </c>
      <c r="I5345" t="s">
        <v>25</v>
      </c>
      <c r="J5345" t="s">
        <v>1188</v>
      </c>
      <c r="K5345" s="1">
        <v>43305</v>
      </c>
      <c r="L5345" s="4" t="s">
        <v>1300</v>
      </c>
      <c r="M5345" t="s">
        <v>268</v>
      </c>
    </row>
    <row r="5346" spans="1:13" x14ac:dyDescent="0.2">
      <c r="A5346" t="s">
        <v>8084</v>
      </c>
      <c r="B5346" t="s">
        <v>9541</v>
      </c>
      <c r="C5346">
        <v>2</v>
      </c>
      <c r="D5346" s="5">
        <v>314</v>
      </c>
      <c r="E5346" t="s">
        <v>114</v>
      </c>
      <c r="F5346" s="5">
        <v>10000</v>
      </c>
      <c r="G5346" t="s">
        <v>14</v>
      </c>
      <c r="H5346" s="6">
        <v>0</v>
      </c>
      <c r="I5346" t="s">
        <v>15</v>
      </c>
      <c r="J5346" t="s">
        <v>9541</v>
      </c>
      <c r="K5346" s="1">
        <v>42808</v>
      </c>
      <c r="L5346" s="4" t="s">
        <v>3926</v>
      </c>
      <c r="M5346" t="s">
        <v>26</v>
      </c>
    </row>
    <row r="5347" spans="1:13" x14ac:dyDescent="0.2">
      <c r="A5347" t="s">
        <v>6671</v>
      </c>
      <c r="B5347" t="s">
        <v>2222</v>
      </c>
      <c r="C5347">
        <v>4.0999999999999996</v>
      </c>
      <c r="D5347" s="5">
        <v>22</v>
      </c>
      <c r="E5347" t="s">
        <v>102</v>
      </c>
      <c r="F5347" s="5">
        <v>1000</v>
      </c>
      <c r="G5347" t="s">
        <v>14</v>
      </c>
      <c r="H5347" s="6">
        <v>0</v>
      </c>
      <c r="I5347" t="s">
        <v>15</v>
      </c>
      <c r="J5347" t="s">
        <v>2222</v>
      </c>
      <c r="K5347" s="1">
        <v>43041</v>
      </c>
      <c r="L5347" s="4">
        <v>1.5</v>
      </c>
      <c r="M5347" t="s">
        <v>18</v>
      </c>
    </row>
    <row r="5348" spans="1:13" x14ac:dyDescent="0.2">
      <c r="A5348" t="s">
        <v>2372</v>
      </c>
      <c r="B5348" t="s">
        <v>9533</v>
      </c>
      <c r="C5348">
        <v>4.5</v>
      </c>
      <c r="D5348" s="5">
        <v>357944</v>
      </c>
      <c r="E5348" t="s">
        <v>46</v>
      </c>
      <c r="F5348" s="5">
        <v>10000000</v>
      </c>
      <c r="G5348" t="s">
        <v>14</v>
      </c>
      <c r="H5348" s="6">
        <v>0</v>
      </c>
      <c r="I5348" t="s">
        <v>15</v>
      </c>
      <c r="J5348" t="s">
        <v>2363</v>
      </c>
      <c r="K5348" s="1">
        <v>43293</v>
      </c>
      <c r="L5348" s="4">
        <v>9.1</v>
      </c>
      <c r="M5348" t="s">
        <v>45</v>
      </c>
    </row>
    <row r="5349" spans="1:13" x14ac:dyDescent="0.2">
      <c r="A5349" t="s">
        <v>5733</v>
      </c>
      <c r="B5349" t="s">
        <v>1588</v>
      </c>
      <c r="C5349">
        <v>4.5</v>
      </c>
      <c r="D5349" s="5">
        <v>330</v>
      </c>
      <c r="E5349" t="s">
        <v>58</v>
      </c>
      <c r="F5349" s="5">
        <v>50000</v>
      </c>
      <c r="G5349" t="s">
        <v>14</v>
      </c>
      <c r="H5349" s="6">
        <v>0</v>
      </c>
      <c r="I5349" t="s">
        <v>15</v>
      </c>
      <c r="J5349" t="s">
        <v>1588</v>
      </c>
      <c r="K5349" s="1">
        <v>43312</v>
      </c>
      <c r="L5349" s="4">
        <v>1.1200000000000001</v>
      </c>
      <c r="M5349" t="s">
        <v>18</v>
      </c>
    </row>
    <row r="5350" spans="1:13" x14ac:dyDescent="0.2">
      <c r="A5350" t="s">
        <v>5674</v>
      </c>
      <c r="B5350" t="s">
        <v>1588</v>
      </c>
      <c r="C5350">
        <v>4.5</v>
      </c>
      <c r="D5350" s="5">
        <v>7837</v>
      </c>
      <c r="E5350" t="s">
        <v>52</v>
      </c>
      <c r="F5350" s="5">
        <v>100000</v>
      </c>
      <c r="G5350" t="s">
        <v>14</v>
      </c>
      <c r="H5350" s="6">
        <v>0</v>
      </c>
      <c r="I5350" t="s">
        <v>15</v>
      </c>
      <c r="J5350" t="s">
        <v>1588</v>
      </c>
      <c r="K5350" s="1">
        <v>43312</v>
      </c>
      <c r="L5350" s="4">
        <v>2.4</v>
      </c>
      <c r="M5350" t="s">
        <v>45</v>
      </c>
    </row>
    <row r="5351" spans="1:13" x14ac:dyDescent="0.2">
      <c r="A5351" t="s">
        <v>5403</v>
      </c>
      <c r="B5351" t="s">
        <v>9526</v>
      </c>
      <c r="C5351">
        <v>4</v>
      </c>
      <c r="D5351" s="5">
        <v>49479</v>
      </c>
      <c r="E5351" t="s">
        <v>112</v>
      </c>
      <c r="F5351" s="5">
        <v>1000000</v>
      </c>
      <c r="G5351" t="s">
        <v>14</v>
      </c>
      <c r="H5351" s="6">
        <v>0</v>
      </c>
      <c r="I5351" t="s">
        <v>25</v>
      </c>
      <c r="J5351" t="s">
        <v>946</v>
      </c>
      <c r="K5351" s="1">
        <v>43291</v>
      </c>
      <c r="L5351" s="4" t="s">
        <v>969</v>
      </c>
      <c r="M5351" t="s">
        <v>139</v>
      </c>
    </row>
    <row r="5352" spans="1:13" x14ac:dyDescent="0.2">
      <c r="A5352" t="s">
        <v>8950</v>
      </c>
      <c r="B5352" t="s">
        <v>9529</v>
      </c>
      <c r="C5352">
        <v>4.0999999999999996</v>
      </c>
      <c r="D5352" s="5">
        <v>2208</v>
      </c>
      <c r="E5352" t="s">
        <v>550</v>
      </c>
      <c r="F5352" s="5">
        <v>500000</v>
      </c>
      <c r="G5352" t="s">
        <v>14</v>
      </c>
      <c r="H5352" s="6">
        <v>0</v>
      </c>
      <c r="I5352" t="s">
        <v>15</v>
      </c>
      <c r="J5352" t="s">
        <v>1175</v>
      </c>
      <c r="K5352" s="1">
        <v>43244</v>
      </c>
      <c r="L5352" s="4" t="s">
        <v>726</v>
      </c>
      <c r="M5352" t="s">
        <v>45</v>
      </c>
    </row>
    <row r="5353" spans="1:13" x14ac:dyDescent="0.2">
      <c r="A5353" t="s">
        <v>8785</v>
      </c>
      <c r="B5353" t="s">
        <v>2083</v>
      </c>
      <c r="C5353">
        <v>3.4</v>
      </c>
      <c r="D5353" s="5">
        <v>16</v>
      </c>
      <c r="E5353" t="s">
        <v>244</v>
      </c>
      <c r="F5353" s="5">
        <v>5000</v>
      </c>
      <c r="G5353" t="s">
        <v>14</v>
      </c>
      <c r="H5353" s="6">
        <v>0</v>
      </c>
      <c r="I5353" t="s">
        <v>15</v>
      </c>
      <c r="J5353" t="s">
        <v>2083</v>
      </c>
      <c r="K5353" s="1">
        <v>43319</v>
      </c>
      <c r="L5353" s="4">
        <v>1</v>
      </c>
      <c r="M5353" t="s">
        <v>139</v>
      </c>
    </row>
    <row r="5354" spans="1:13" x14ac:dyDescent="0.2">
      <c r="A5354" t="s">
        <v>6713</v>
      </c>
      <c r="B5354" t="s">
        <v>9529</v>
      </c>
      <c r="C5354">
        <v>4.8</v>
      </c>
      <c r="D5354" s="5">
        <v>21</v>
      </c>
      <c r="E5354" t="s">
        <v>1779</v>
      </c>
      <c r="F5354" s="5">
        <v>1000</v>
      </c>
      <c r="G5354" t="s">
        <v>14</v>
      </c>
      <c r="H5354" s="6">
        <v>0</v>
      </c>
      <c r="I5354" t="s">
        <v>15</v>
      </c>
      <c r="J5354" t="s">
        <v>1175</v>
      </c>
      <c r="K5354" s="1">
        <v>43189</v>
      </c>
      <c r="L5354" s="4" t="s">
        <v>3106</v>
      </c>
      <c r="M5354" t="s">
        <v>30</v>
      </c>
    </row>
    <row r="5355" spans="1:13" x14ac:dyDescent="0.2">
      <c r="A5355" t="s">
        <v>6017</v>
      </c>
      <c r="B5355" t="s">
        <v>2222</v>
      </c>
      <c r="C5355">
        <v>4.5</v>
      </c>
      <c r="D5355" s="5">
        <v>176873</v>
      </c>
      <c r="E5355" t="s">
        <v>168</v>
      </c>
      <c r="F5355" s="5">
        <v>1000000</v>
      </c>
      <c r="G5355" t="s">
        <v>14</v>
      </c>
      <c r="H5355" s="6">
        <v>0</v>
      </c>
      <c r="I5355" t="s">
        <v>15</v>
      </c>
      <c r="J5355" t="s">
        <v>2222</v>
      </c>
      <c r="K5355" s="1">
        <v>43038</v>
      </c>
      <c r="L5355" s="4" t="s">
        <v>2248</v>
      </c>
      <c r="M5355" t="s">
        <v>45</v>
      </c>
    </row>
    <row r="5356" spans="1:13" x14ac:dyDescent="0.2">
      <c r="A5356" t="s">
        <v>3721</v>
      </c>
      <c r="B5356" t="s">
        <v>2083</v>
      </c>
      <c r="C5356">
        <v>4.5999999999999996</v>
      </c>
      <c r="D5356" s="5">
        <v>21</v>
      </c>
      <c r="E5356" t="s">
        <v>143</v>
      </c>
      <c r="F5356" s="5">
        <v>1000</v>
      </c>
      <c r="G5356" t="s">
        <v>14</v>
      </c>
      <c r="H5356" s="6">
        <v>0</v>
      </c>
      <c r="I5356" t="s">
        <v>15</v>
      </c>
      <c r="J5356" t="s">
        <v>2083</v>
      </c>
      <c r="K5356" s="1">
        <v>43228</v>
      </c>
      <c r="L5356" s="4">
        <v>1.3</v>
      </c>
      <c r="M5356" t="s">
        <v>45</v>
      </c>
    </row>
    <row r="5357" spans="1:13" x14ac:dyDescent="0.2">
      <c r="A5357" t="s">
        <v>5949</v>
      </c>
      <c r="B5357" t="s">
        <v>2083</v>
      </c>
      <c r="C5357">
        <v>4.3</v>
      </c>
      <c r="D5357" s="5">
        <v>32111</v>
      </c>
      <c r="E5357" t="s">
        <v>632</v>
      </c>
      <c r="F5357" s="5">
        <v>1000000</v>
      </c>
      <c r="G5357" t="s">
        <v>14</v>
      </c>
      <c r="H5357" s="6">
        <v>0</v>
      </c>
      <c r="I5357" t="s">
        <v>15</v>
      </c>
      <c r="J5357" t="s">
        <v>2083</v>
      </c>
      <c r="K5357" s="1">
        <v>43315</v>
      </c>
      <c r="L5357" s="4" t="s">
        <v>2110</v>
      </c>
      <c r="M5357" t="s">
        <v>30</v>
      </c>
    </row>
    <row r="5358" spans="1:13" x14ac:dyDescent="0.2">
      <c r="A5358" t="s">
        <v>8038</v>
      </c>
      <c r="B5358" t="s">
        <v>9529</v>
      </c>
      <c r="C5358">
        <v>4.3</v>
      </c>
      <c r="D5358" s="5">
        <v>247</v>
      </c>
      <c r="E5358" t="s">
        <v>158</v>
      </c>
      <c r="F5358" s="5">
        <v>10000</v>
      </c>
      <c r="G5358" t="s">
        <v>14</v>
      </c>
      <c r="H5358" s="6">
        <v>0</v>
      </c>
      <c r="I5358" t="s">
        <v>15</v>
      </c>
      <c r="J5358" t="s">
        <v>1221</v>
      </c>
      <c r="K5358" s="1">
        <v>42629</v>
      </c>
      <c r="L5358" s="4">
        <v>1.53</v>
      </c>
      <c r="M5358" t="s">
        <v>18</v>
      </c>
    </row>
    <row r="5359" spans="1:13" x14ac:dyDescent="0.2">
      <c r="A5359" t="s">
        <v>5574</v>
      </c>
      <c r="B5359" t="s">
        <v>9530</v>
      </c>
      <c r="C5359">
        <v>4.5999999999999996</v>
      </c>
      <c r="D5359" s="5">
        <v>1109</v>
      </c>
      <c r="E5359" t="s">
        <v>175</v>
      </c>
      <c r="F5359" s="5">
        <v>1000000</v>
      </c>
      <c r="G5359" t="s">
        <v>14</v>
      </c>
      <c r="H5359" s="6">
        <v>0</v>
      </c>
      <c r="I5359" t="s">
        <v>15</v>
      </c>
      <c r="J5359" t="s">
        <v>1442</v>
      </c>
      <c r="K5359" s="1">
        <v>43299</v>
      </c>
      <c r="L5359" s="4" t="s">
        <v>173</v>
      </c>
      <c r="M5359" t="s">
        <v>45</v>
      </c>
    </row>
    <row r="5360" spans="1:13" x14ac:dyDescent="0.2">
      <c r="A5360" t="s">
        <v>9359</v>
      </c>
      <c r="B5360" t="s">
        <v>9530</v>
      </c>
      <c r="C5360">
        <v>4.8</v>
      </c>
      <c r="D5360" s="5">
        <v>10</v>
      </c>
      <c r="E5360" t="s">
        <v>205</v>
      </c>
      <c r="F5360" s="5">
        <v>1000</v>
      </c>
      <c r="G5360" t="s">
        <v>14</v>
      </c>
      <c r="H5360" s="6">
        <v>0</v>
      </c>
      <c r="I5360" t="s">
        <v>25</v>
      </c>
      <c r="J5360" t="s">
        <v>1198</v>
      </c>
      <c r="K5360" s="1">
        <v>42706</v>
      </c>
      <c r="L5360" s="4">
        <v>1</v>
      </c>
      <c r="M5360" t="s">
        <v>48</v>
      </c>
    </row>
    <row r="5361" spans="1:13" x14ac:dyDescent="0.2">
      <c r="A5361" t="s">
        <v>4500</v>
      </c>
      <c r="B5361" t="s">
        <v>9530</v>
      </c>
      <c r="C5361">
        <v>5</v>
      </c>
      <c r="D5361" s="5">
        <v>18</v>
      </c>
      <c r="E5361" t="s">
        <v>1693</v>
      </c>
      <c r="F5361" s="5">
        <v>50</v>
      </c>
      <c r="G5361" t="s">
        <v>14</v>
      </c>
      <c r="H5361" s="6">
        <v>0</v>
      </c>
      <c r="I5361" t="s">
        <v>15</v>
      </c>
      <c r="J5361" t="s">
        <v>1179</v>
      </c>
      <c r="K5361" s="1">
        <v>43144</v>
      </c>
      <c r="L5361" s="4">
        <v>1</v>
      </c>
      <c r="M5361" t="s">
        <v>268</v>
      </c>
    </row>
    <row r="5362" spans="1:13" x14ac:dyDescent="0.2">
      <c r="A5362" t="s">
        <v>1677</v>
      </c>
      <c r="B5362" t="s">
        <v>1588</v>
      </c>
      <c r="C5362">
        <v>4.3</v>
      </c>
      <c r="D5362" s="5">
        <v>5521</v>
      </c>
      <c r="E5362" t="s">
        <v>195</v>
      </c>
      <c r="F5362" s="5">
        <v>100000</v>
      </c>
      <c r="G5362" t="s">
        <v>14</v>
      </c>
      <c r="H5362" s="6">
        <v>0</v>
      </c>
      <c r="I5362" t="s">
        <v>15</v>
      </c>
      <c r="J5362" t="s">
        <v>1588</v>
      </c>
      <c r="K5362" s="1">
        <v>43282</v>
      </c>
      <c r="L5362" s="4" t="s">
        <v>1678</v>
      </c>
      <c r="M5362" t="s">
        <v>45</v>
      </c>
    </row>
    <row r="5363" spans="1:13" x14ac:dyDescent="0.2">
      <c r="A5363" t="s">
        <v>2752</v>
      </c>
      <c r="B5363" t="s">
        <v>9530</v>
      </c>
      <c r="C5363">
        <v>4.2</v>
      </c>
      <c r="D5363" s="5">
        <v>69126</v>
      </c>
      <c r="E5363" t="s">
        <v>977</v>
      </c>
      <c r="F5363" s="5">
        <v>1000000</v>
      </c>
      <c r="G5363" t="s">
        <v>14</v>
      </c>
      <c r="H5363" s="6">
        <v>0</v>
      </c>
      <c r="I5363" t="s">
        <v>15</v>
      </c>
      <c r="J5363" t="s">
        <v>1198</v>
      </c>
      <c r="K5363" s="1">
        <v>43209</v>
      </c>
      <c r="L5363" s="4" t="s">
        <v>721</v>
      </c>
      <c r="M5363" t="s">
        <v>48</v>
      </c>
    </row>
    <row r="5364" spans="1:13" x14ac:dyDescent="0.2">
      <c r="A5364" t="s">
        <v>6360</v>
      </c>
      <c r="B5364" t="s">
        <v>9533</v>
      </c>
      <c r="C5364">
        <v>4.7</v>
      </c>
      <c r="D5364" s="5">
        <v>143</v>
      </c>
      <c r="E5364" t="s">
        <v>102</v>
      </c>
      <c r="F5364" s="5">
        <v>5000</v>
      </c>
      <c r="G5364" t="s">
        <v>295</v>
      </c>
      <c r="H5364" s="6">
        <v>0.99</v>
      </c>
      <c r="I5364" t="s">
        <v>199</v>
      </c>
      <c r="J5364" t="s">
        <v>2363</v>
      </c>
      <c r="K5364" s="1">
        <v>43307</v>
      </c>
      <c r="L5364" s="4" t="s">
        <v>2652</v>
      </c>
      <c r="M5364" t="s">
        <v>45</v>
      </c>
    </row>
    <row r="5365" spans="1:13" x14ac:dyDescent="0.2">
      <c r="A5365" t="s">
        <v>2759</v>
      </c>
      <c r="B5365" t="s">
        <v>330</v>
      </c>
      <c r="C5365">
        <v>4.4000000000000004</v>
      </c>
      <c r="D5365" s="5">
        <v>2012</v>
      </c>
      <c r="E5365" t="s">
        <v>124</v>
      </c>
      <c r="F5365" s="5">
        <v>100000</v>
      </c>
      <c r="G5365" t="s">
        <v>14</v>
      </c>
      <c r="H5365" s="6">
        <v>0</v>
      </c>
      <c r="I5365" t="s">
        <v>15</v>
      </c>
      <c r="J5365" t="s">
        <v>330</v>
      </c>
      <c r="K5365" s="1">
        <v>42798</v>
      </c>
      <c r="L5365" s="4" t="s">
        <v>1699</v>
      </c>
      <c r="M5365" t="s">
        <v>32</v>
      </c>
    </row>
    <row r="5366" spans="1:13" x14ac:dyDescent="0.2">
      <c r="A5366" t="s">
        <v>2761</v>
      </c>
      <c r="B5366" t="s">
        <v>9530</v>
      </c>
      <c r="C5366">
        <v>4.8</v>
      </c>
      <c r="D5366" s="5">
        <v>4</v>
      </c>
      <c r="E5366" t="s">
        <v>124</v>
      </c>
      <c r="F5366" s="5">
        <v>100</v>
      </c>
      <c r="G5366" t="s">
        <v>295</v>
      </c>
      <c r="H5366" s="6">
        <v>1.49</v>
      </c>
      <c r="I5366" t="s">
        <v>25</v>
      </c>
      <c r="J5366" t="s">
        <v>685</v>
      </c>
      <c r="K5366" s="1">
        <v>42798</v>
      </c>
      <c r="L5366" s="4" t="s">
        <v>1699</v>
      </c>
      <c r="M5366" t="s">
        <v>32</v>
      </c>
    </row>
    <row r="5367" spans="1:13" x14ac:dyDescent="0.2">
      <c r="A5367" t="s">
        <v>2753</v>
      </c>
      <c r="B5367" t="s">
        <v>2146</v>
      </c>
      <c r="C5367">
        <v>4.2</v>
      </c>
      <c r="D5367" s="5">
        <v>4383</v>
      </c>
      <c r="E5367" t="s">
        <v>191</v>
      </c>
      <c r="F5367" s="5">
        <v>500000</v>
      </c>
      <c r="G5367" t="s">
        <v>14</v>
      </c>
      <c r="H5367" s="6">
        <v>0</v>
      </c>
      <c r="I5367" t="s">
        <v>25</v>
      </c>
      <c r="J5367" t="s">
        <v>2146</v>
      </c>
      <c r="K5367" s="1">
        <v>42079</v>
      </c>
      <c r="L5367" s="4">
        <v>2.7</v>
      </c>
      <c r="M5367" t="s">
        <v>91</v>
      </c>
    </row>
    <row r="5368" spans="1:13" x14ac:dyDescent="0.2">
      <c r="A5368" t="s">
        <v>6363</v>
      </c>
      <c r="B5368" t="s">
        <v>9530</v>
      </c>
      <c r="C5368">
        <v>4.0999999999999996</v>
      </c>
      <c r="D5368" s="5">
        <v>41</v>
      </c>
      <c r="E5368" t="s">
        <v>168</v>
      </c>
      <c r="F5368" s="5">
        <v>1000</v>
      </c>
      <c r="G5368" t="s">
        <v>14</v>
      </c>
      <c r="H5368" s="6">
        <v>0</v>
      </c>
      <c r="I5368" t="s">
        <v>15</v>
      </c>
      <c r="J5368" t="s">
        <v>685</v>
      </c>
      <c r="K5368" s="1">
        <v>43272</v>
      </c>
      <c r="L5368" s="4" t="s">
        <v>2760</v>
      </c>
      <c r="M5368" t="s">
        <v>18</v>
      </c>
    </row>
    <row r="5369" spans="1:13" x14ac:dyDescent="0.2">
      <c r="A5369" t="s">
        <v>2758</v>
      </c>
      <c r="B5369" t="s">
        <v>2222</v>
      </c>
      <c r="C5369">
        <v>4</v>
      </c>
      <c r="D5369" s="5">
        <v>2194</v>
      </c>
      <c r="E5369" t="s">
        <v>58</v>
      </c>
      <c r="F5369" s="5">
        <v>500000</v>
      </c>
      <c r="G5369" t="s">
        <v>14</v>
      </c>
      <c r="H5369" s="6">
        <v>0</v>
      </c>
      <c r="I5369" t="s">
        <v>15</v>
      </c>
      <c r="J5369" t="s">
        <v>2222</v>
      </c>
      <c r="K5369" s="1">
        <v>43167</v>
      </c>
      <c r="L5369" s="4" t="s">
        <v>826</v>
      </c>
      <c r="M5369" t="s">
        <v>30</v>
      </c>
    </row>
    <row r="5370" spans="1:13" x14ac:dyDescent="0.2">
      <c r="A5370" t="s">
        <v>2774</v>
      </c>
      <c r="B5370" t="s">
        <v>9541</v>
      </c>
      <c r="C5370">
        <v>4.7</v>
      </c>
      <c r="D5370" s="5">
        <v>460</v>
      </c>
      <c r="E5370" t="s">
        <v>46</v>
      </c>
      <c r="F5370" s="5">
        <v>10000</v>
      </c>
      <c r="G5370" t="s">
        <v>14</v>
      </c>
      <c r="H5370" s="6">
        <v>0</v>
      </c>
      <c r="I5370" t="s">
        <v>15</v>
      </c>
      <c r="J5370" t="s">
        <v>9541</v>
      </c>
      <c r="K5370" s="1">
        <v>43277</v>
      </c>
      <c r="L5370" s="4" t="s">
        <v>872</v>
      </c>
      <c r="M5370" t="s">
        <v>139</v>
      </c>
    </row>
    <row r="5371" spans="1:13" x14ac:dyDescent="0.2">
      <c r="A5371" t="s">
        <v>6369</v>
      </c>
      <c r="B5371" t="s">
        <v>9530</v>
      </c>
      <c r="C5371">
        <v>3.9</v>
      </c>
      <c r="D5371" s="5">
        <v>159</v>
      </c>
      <c r="E5371" t="s">
        <v>59</v>
      </c>
      <c r="F5371" s="5">
        <v>5000</v>
      </c>
      <c r="G5371" t="s">
        <v>14</v>
      </c>
      <c r="H5371" s="6">
        <v>0</v>
      </c>
      <c r="I5371" t="s">
        <v>15</v>
      </c>
      <c r="J5371" t="s">
        <v>580</v>
      </c>
      <c r="K5371" s="1">
        <v>42346</v>
      </c>
      <c r="L5371" s="4">
        <v>2.2999999999999998</v>
      </c>
      <c r="M5371" t="s">
        <v>32</v>
      </c>
    </row>
    <row r="5372" spans="1:13" x14ac:dyDescent="0.2">
      <c r="A5372" t="s">
        <v>2768</v>
      </c>
      <c r="B5372" t="s">
        <v>2083</v>
      </c>
      <c r="C5372">
        <v>3.8</v>
      </c>
      <c r="D5372" s="5">
        <v>4264</v>
      </c>
      <c r="E5372" t="s">
        <v>19</v>
      </c>
      <c r="F5372" s="5">
        <v>500000</v>
      </c>
      <c r="G5372" t="s">
        <v>14</v>
      </c>
      <c r="H5372" s="6">
        <v>0</v>
      </c>
      <c r="I5372" t="s">
        <v>15</v>
      </c>
      <c r="J5372" t="s">
        <v>2083</v>
      </c>
      <c r="K5372" s="1">
        <v>41832</v>
      </c>
      <c r="L5372" s="4" t="s">
        <v>990</v>
      </c>
      <c r="M5372" t="s">
        <v>32</v>
      </c>
    </row>
    <row r="5373" spans="1:13" x14ac:dyDescent="0.2">
      <c r="A5373" t="s">
        <v>2763</v>
      </c>
      <c r="B5373" t="s">
        <v>9530</v>
      </c>
      <c r="C5373">
        <v>3.8</v>
      </c>
      <c r="D5373" s="5">
        <v>156</v>
      </c>
      <c r="E5373" t="s">
        <v>746</v>
      </c>
      <c r="F5373" s="5">
        <v>10000</v>
      </c>
      <c r="G5373" t="s">
        <v>14</v>
      </c>
      <c r="H5373" s="6">
        <v>0</v>
      </c>
      <c r="I5373" t="s">
        <v>15</v>
      </c>
      <c r="J5373" t="s">
        <v>579</v>
      </c>
      <c r="K5373" s="1">
        <v>43281</v>
      </c>
      <c r="L5373" s="4" t="s">
        <v>2764</v>
      </c>
      <c r="M5373" t="s">
        <v>45</v>
      </c>
    </row>
    <row r="5374" spans="1:13" x14ac:dyDescent="0.2">
      <c r="A5374" t="s">
        <v>6361</v>
      </c>
      <c r="B5374" t="s">
        <v>9529</v>
      </c>
      <c r="C5374">
        <v>4.3</v>
      </c>
      <c r="D5374" s="5">
        <v>13788</v>
      </c>
      <c r="E5374" t="s">
        <v>269</v>
      </c>
      <c r="F5374" s="5">
        <v>1000000</v>
      </c>
      <c r="G5374" t="s">
        <v>14</v>
      </c>
      <c r="H5374" s="6">
        <v>0</v>
      </c>
      <c r="I5374" t="s">
        <v>15</v>
      </c>
      <c r="J5374" t="s">
        <v>1175</v>
      </c>
      <c r="K5374" s="1">
        <v>42826</v>
      </c>
      <c r="L5374" s="4">
        <v>1.1000000000000001</v>
      </c>
      <c r="M5374" t="s">
        <v>30</v>
      </c>
    </row>
    <row r="5375" spans="1:13" x14ac:dyDescent="0.2">
      <c r="A5375" t="s">
        <v>6989</v>
      </c>
      <c r="B5375" t="s">
        <v>9526</v>
      </c>
      <c r="C5375">
        <v>3</v>
      </c>
      <c r="D5375" s="5">
        <v>94</v>
      </c>
      <c r="E5375" t="s">
        <v>180</v>
      </c>
      <c r="F5375" s="5">
        <v>10000</v>
      </c>
      <c r="G5375" t="s">
        <v>14</v>
      </c>
      <c r="H5375" s="6">
        <v>0</v>
      </c>
      <c r="I5375" t="s">
        <v>15</v>
      </c>
      <c r="J5375" t="s">
        <v>946</v>
      </c>
      <c r="K5375" s="1">
        <v>43290</v>
      </c>
      <c r="L5375" s="4" t="s">
        <v>571</v>
      </c>
      <c r="M5375" t="s">
        <v>268</v>
      </c>
    </row>
    <row r="5376" spans="1:13" x14ac:dyDescent="0.2">
      <c r="A5376" t="s">
        <v>834</v>
      </c>
      <c r="B5376" t="s">
        <v>9541</v>
      </c>
      <c r="C5376">
        <v>4.5</v>
      </c>
      <c r="D5376" s="5">
        <v>8662</v>
      </c>
      <c r="E5376" t="s">
        <v>149</v>
      </c>
      <c r="F5376" s="5">
        <v>100000</v>
      </c>
      <c r="G5376" t="s">
        <v>14</v>
      </c>
      <c r="H5376" s="6">
        <v>0</v>
      </c>
      <c r="I5376" t="s">
        <v>15</v>
      </c>
      <c r="J5376" t="s">
        <v>9541</v>
      </c>
      <c r="K5376" s="1">
        <v>43301</v>
      </c>
      <c r="L5376" s="4" t="s">
        <v>835</v>
      </c>
      <c r="M5376" t="s">
        <v>30</v>
      </c>
    </row>
    <row r="5377" spans="1:13" x14ac:dyDescent="0.2">
      <c r="A5377" t="s">
        <v>2058</v>
      </c>
      <c r="B5377" t="s">
        <v>9531</v>
      </c>
      <c r="C5377">
        <v>4.3</v>
      </c>
      <c r="D5377" s="5">
        <v>11182</v>
      </c>
      <c r="E5377" t="s">
        <v>1192</v>
      </c>
      <c r="F5377" s="5">
        <v>1000000</v>
      </c>
      <c r="G5377" t="s">
        <v>14</v>
      </c>
      <c r="H5377" s="6">
        <v>0</v>
      </c>
      <c r="I5377" t="s">
        <v>15</v>
      </c>
      <c r="J5377" t="s">
        <v>2019</v>
      </c>
      <c r="K5377" s="1">
        <v>43311</v>
      </c>
      <c r="L5377" s="4">
        <v>11.26</v>
      </c>
      <c r="M5377" t="s">
        <v>45</v>
      </c>
    </row>
    <row r="5378" spans="1:13" x14ac:dyDescent="0.2">
      <c r="A5378" t="s">
        <v>8499</v>
      </c>
      <c r="B5378" t="s">
        <v>1743</v>
      </c>
      <c r="C5378">
        <v>4.5999999999999996</v>
      </c>
      <c r="D5378" s="5">
        <v>12111</v>
      </c>
      <c r="E5378" t="s">
        <v>261</v>
      </c>
      <c r="F5378" s="5">
        <v>500000</v>
      </c>
      <c r="G5378" t="s">
        <v>14</v>
      </c>
      <c r="H5378" s="6">
        <v>0</v>
      </c>
      <c r="I5378" t="s">
        <v>15</v>
      </c>
      <c r="J5378" t="s">
        <v>1743</v>
      </c>
      <c r="K5378" s="1">
        <v>43223</v>
      </c>
      <c r="L5378" s="4">
        <v>1.47</v>
      </c>
      <c r="M5378" t="s">
        <v>268</v>
      </c>
    </row>
    <row r="5379" spans="1:13" x14ac:dyDescent="0.2">
      <c r="A5379" t="s">
        <v>7410</v>
      </c>
      <c r="B5379" t="s">
        <v>2222</v>
      </c>
      <c r="C5379">
        <v>4.8</v>
      </c>
      <c r="D5379" s="5">
        <v>5865</v>
      </c>
      <c r="E5379" t="s">
        <v>95</v>
      </c>
      <c r="F5379" s="5">
        <v>100000</v>
      </c>
      <c r="G5379" t="s">
        <v>295</v>
      </c>
      <c r="H5379" s="6">
        <v>4.49</v>
      </c>
      <c r="I5379" t="s">
        <v>15</v>
      </c>
      <c r="J5379" t="s">
        <v>2222</v>
      </c>
      <c r="K5379" s="1">
        <v>43299</v>
      </c>
      <c r="L5379" s="4">
        <v>1</v>
      </c>
      <c r="M5379" t="s">
        <v>45</v>
      </c>
    </row>
    <row r="5380" spans="1:13" x14ac:dyDescent="0.2">
      <c r="A5380" t="s">
        <v>6367</v>
      </c>
      <c r="B5380" t="s">
        <v>2083</v>
      </c>
      <c r="C5380">
        <v>4</v>
      </c>
      <c r="D5380" s="5">
        <v>495971</v>
      </c>
      <c r="E5380" t="s">
        <v>55</v>
      </c>
      <c r="F5380" s="5">
        <v>50000000</v>
      </c>
      <c r="G5380" t="s">
        <v>14</v>
      </c>
      <c r="H5380" s="6">
        <v>0</v>
      </c>
      <c r="I5380" t="s">
        <v>15</v>
      </c>
      <c r="J5380" t="s">
        <v>2083</v>
      </c>
      <c r="K5380" s="1">
        <v>42445</v>
      </c>
      <c r="L5380" s="4">
        <v>2.2999999999999998</v>
      </c>
      <c r="M5380" t="s">
        <v>91</v>
      </c>
    </row>
    <row r="5381" spans="1:13" x14ac:dyDescent="0.2">
      <c r="A5381" t="s">
        <v>6009</v>
      </c>
      <c r="B5381" t="s">
        <v>2222</v>
      </c>
      <c r="C5381">
        <v>3.8</v>
      </c>
      <c r="D5381" s="5">
        <v>8226</v>
      </c>
      <c r="E5381" t="s">
        <v>1775</v>
      </c>
      <c r="F5381" s="5">
        <v>10000000</v>
      </c>
      <c r="G5381" t="s">
        <v>14</v>
      </c>
      <c r="H5381" s="6">
        <v>0</v>
      </c>
      <c r="I5381" t="s">
        <v>15</v>
      </c>
      <c r="J5381" t="s">
        <v>2222</v>
      </c>
      <c r="K5381" s="1">
        <v>43301</v>
      </c>
      <c r="L5381" s="4" t="s">
        <v>1385</v>
      </c>
      <c r="M5381" t="s">
        <v>30</v>
      </c>
    </row>
    <row r="5382" spans="1:13" x14ac:dyDescent="0.2">
      <c r="A5382" t="s">
        <v>7957</v>
      </c>
      <c r="B5382" t="s">
        <v>366</v>
      </c>
      <c r="C5382">
        <v>4.2</v>
      </c>
      <c r="D5382" s="5">
        <v>1044</v>
      </c>
      <c r="E5382" t="s">
        <v>242</v>
      </c>
      <c r="F5382" s="5">
        <v>100000</v>
      </c>
      <c r="G5382" t="s">
        <v>14</v>
      </c>
      <c r="H5382" s="6">
        <v>0</v>
      </c>
      <c r="I5382" t="s">
        <v>15</v>
      </c>
      <c r="J5382" t="s">
        <v>366</v>
      </c>
      <c r="K5382" s="1">
        <v>43250</v>
      </c>
      <c r="L5382" s="4">
        <v>2</v>
      </c>
      <c r="M5382" t="s">
        <v>30</v>
      </c>
    </row>
    <row r="5383" spans="1:13" x14ac:dyDescent="0.2">
      <c r="A5383" t="s">
        <v>2762</v>
      </c>
      <c r="B5383" t="s">
        <v>9532</v>
      </c>
      <c r="C5383">
        <v>2.2000000000000002</v>
      </c>
      <c r="D5383" s="5">
        <v>32</v>
      </c>
      <c r="E5383" t="s">
        <v>38</v>
      </c>
      <c r="F5383" s="5">
        <v>5000</v>
      </c>
      <c r="G5383" t="s">
        <v>14</v>
      </c>
      <c r="H5383" s="6">
        <v>0</v>
      </c>
      <c r="I5383" t="s">
        <v>15</v>
      </c>
      <c r="J5383" t="s">
        <v>2341</v>
      </c>
      <c r="K5383" s="1">
        <v>43290</v>
      </c>
      <c r="L5383" s="4" t="s">
        <v>349</v>
      </c>
      <c r="M5383" t="s">
        <v>18</v>
      </c>
    </row>
    <row r="5384" spans="1:13" x14ac:dyDescent="0.2">
      <c r="A5384" t="s">
        <v>6364</v>
      </c>
      <c r="B5384" t="s">
        <v>2083</v>
      </c>
      <c r="C5384">
        <v>3.1</v>
      </c>
      <c r="D5384" s="5">
        <v>657</v>
      </c>
      <c r="E5384" t="s">
        <v>52</v>
      </c>
      <c r="F5384" s="5">
        <v>100000</v>
      </c>
      <c r="G5384" t="s">
        <v>14</v>
      </c>
      <c r="H5384" s="6">
        <v>0</v>
      </c>
      <c r="I5384" t="s">
        <v>15</v>
      </c>
      <c r="J5384" t="s">
        <v>2083</v>
      </c>
      <c r="K5384" s="1">
        <v>43119</v>
      </c>
      <c r="L5384" s="4" t="s">
        <v>2765</v>
      </c>
      <c r="M5384" t="s">
        <v>18</v>
      </c>
    </row>
    <row r="5385" spans="1:13" x14ac:dyDescent="0.2">
      <c r="A5385" t="s">
        <v>6370</v>
      </c>
      <c r="B5385" t="s">
        <v>2083</v>
      </c>
      <c r="C5385">
        <v>3.6</v>
      </c>
      <c r="D5385" s="5">
        <v>7357</v>
      </c>
      <c r="E5385" t="s">
        <v>13</v>
      </c>
      <c r="F5385" s="5">
        <v>100000</v>
      </c>
      <c r="G5385" t="s">
        <v>14</v>
      </c>
      <c r="H5385" s="6">
        <v>0</v>
      </c>
      <c r="I5385" t="s">
        <v>15</v>
      </c>
      <c r="J5385" t="s">
        <v>2083</v>
      </c>
      <c r="K5385" s="1">
        <v>43293</v>
      </c>
      <c r="L5385" s="4" t="s">
        <v>534</v>
      </c>
      <c r="M5385" t="s">
        <v>139</v>
      </c>
    </row>
    <row r="5386" spans="1:13" x14ac:dyDescent="0.2">
      <c r="A5386" t="s">
        <v>9115</v>
      </c>
      <c r="B5386" t="s">
        <v>258</v>
      </c>
      <c r="C5386">
        <v>3</v>
      </c>
      <c r="D5386" s="5">
        <v>2</v>
      </c>
      <c r="E5386" t="s">
        <v>58</v>
      </c>
      <c r="F5386" s="5">
        <v>100</v>
      </c>
      <c r="G5386" t="s">
        <v>14</v>
      </c>
      <c r="H5386" s="6">
        <v>0</v>
      </c>
      <c r="I5386" t="s">
        <v>15</v>
      </c>
      <c r="J5386" t="s">
        <v>258</v>
      </c>
      <c r="K5386" s="1">
        <v>42866</v>
      </c>
      <c r="L5386" s="4" t="s">
        <v>4622</v>
      </c>
      <c r="M5386" t="s">
        <v>45</v>
      </c>
    </row>
    <row r="5387" spans="1:13" x14ac:dyDescent="0.2">
      <c r="A5387" t="s">
        <v>6368</v>
      </c>
      <c r="B5387" t="s">
        <v>2083</v>
      </c>
      <c r="C5387">
        <v>4.5</v>
      </c>
      <c r="D5387" s="5">
        <v>2</v>
      </c>
      <c r="E5387" t="s">
        <v>146</v>
      </c>
      <c r="F5387" s="5">
        <v>50</v>
      </c>
      <c r="G5387" t="s">
        <v>295</v>
      </c>
      <c r="H5387" s="6">
        <v>1.76</v>
      </c>
      <c r="I5387" t="s">
        <v>15</v>
      </c>
      <c r="J5387" t="s">
        <v>2083</v>
      </c>
      <c r="K5387" s="1">
        <v>43072</v>
      </c>
      <c r="L5387" s="4">
        <v>5</v>
      </c>
      <c r="M5387" t="s">
        <v>268</v>
      </c>
    </row>
    <row r="5388" spans="1:13" x14ac:dyDescent="0.2">
      <c r="A5388" t="s">
        <v>2772</v>
      </c>
      <c r="B5388" t="s">
        <v>9525</v>
      </c>
      <c r="C5388">
        <v>1.8</v>
      </c>
      <c r="D5388" s="5">
        <v>17</v>
      </c>
      <c r="E5388" t="s">
        <v>42</v>
      </c>
      <c r="F5388" s="5">
        <v>10000</v>
      </c>
      <c r="G5388" t="s">
        <v>14</v>
      </c>
      <c r="H5388" s="6">
        <v>0</v>
      </c>
      <c r="I5388" t="s">
        <v>15</v>
      </c>
      <c r="J5388" t="s">
        <v>882</v>
      </c>
      <c r="K5388" s="1">
        <v>42802</v>
      </c>
      <c r="L5388" s="4" t="s">
        <v>2773</v>
      </c>
      <c r="M5388" t="s">
        <v>30</v>
      </c>
    </row>
    <row r="5389" spans="1:13" x14ac:dyDescent="0.2">
      <c r="A5389" t="s">
        <v>2769</v>
      </c>
      <c r="B5389" t="s">
        <v>9534</v>
      </c>
      <c r="C5389">
        <v>3.8</v>
      </c>
      <c r="D5389" s="5">
        <v>114</v>
      </c>
      <c r="E5389" t="s">
        <v>13</v>
      </c>
      <c r="F5389" s="5">
        <v>10000</v>
      </c>
      <c r="G5389" t="s">
        <v>14</v>
      </c>
      <c r="H5389" s="6">
        <v>0</v>
      </c>
      <c r="I5389" t="s">
        <v>15</v>
      </c>
      <c r="J5389" t="s">
        <v>2413</v>
      </c>
      <c r="K5389" s="1">
        <v>43087</v>
      </c>
      <c r="L5389" s="4" t="s">
        <v>2770</v>
      </c>
      <c r="M5389" t="s">
        <v>268</v>
      </c>
    </row>
    <row r="5390" spans="1:13" x14ac:dyDescent="0.2">
      <c r="A5390" t="s">
        <v>7554</v>
      </c>
      <c r="B5390" t="s">
        <v>9530</v>
      </c>
      <c r="C5390">
        <v>4.7</v>
      </c>
      <c r="D5390" s="5">
        <v>513</v>
      </c>
      <c r="E5390" t="s">
        <v>172</v>
      </c>
      <c r="F5390" s="5">
        <v>50000</v>
      </c>
      <c r="G5390" t="s">
        <v>14</v>
      </c>
      <c r="H5390" s="6">
        <v>0</v>
      </c>
      <c r="I5390" t="s">
        <v>15</v>
      </c>
      <c r="J5390" t="s">
        <v>580</v>
      </c>
      <c r="K5390" s="1">
        <v>43083</v>
      </c>
      <c r="L5390" s="4" t="s">
        <v>2849</v>
      </c>
      <c r="M5390" t="s">
        <v>48</v>
      </c>
    </row>
    <row r="5391" spans="1:13" x14ac:dyDescent="0.2">
      <c r="A5391" t="s">
        <v>5308</v>
      </c>
      <c r="B5391" t="s">
        <v>755</v>
      </c>
      <c r="C5391">
        <v>4.4000000000000004</v>
      </c>
      <c r="D5391" s="5">
        <v>663</v>
      </c>
      <c r="E5391" t="s">
        <v>71</v>
      </c>
      <c r="F5391" s="5">
        <v>100000</v>
      </c>
      <c r="G5391" t="s">
        <v>14</v>
      </c>
      <c r="H5391" s="6">
        <v>0</v>
      </c>
      <c r="I5391" t="s">
        <v>15</v>
      </c>
      <c r="J5391" t="s">
        <v>755</v>
      </c>
      <c r="K5391" s="1">
        <v>43022</v>
      </c>
      <c r="L5391" s="4" t="s">
        <v>70</v>
      </c>
      <c r="M5391" t="s">
        <v>45</v>
      </c>
    </row>
    <row r="5392" spans="1:13" x14ac:dyDescent="0.2">
      <c r="A5392" t="s">
        <v>6836</v>
      </c>
      <c r="B5392" t="s">
        <v>9530</v>
      </c>
      <c r="C5392">
        <v>4.5999999999999996</v>
      </c>
      <c r="D5392" s="5">
        <v>31134</v>
      </c>
      <c r="E5392" t="s">
        <v>307</v>
      </c>
      <c r="F5392" s="5">
        <v>1000000</v>
      </c>
      <c r="G5392" t="s">
        <v>14</v>
      </c>
      <c r="H5392" s="6">
        <v>0</v>
      </c>
      <c r="I5392" t="s">
        <v>66</v>
      </c>
      <c r="J5392" t="s">
        <v>1314</v>
      </c>
      <c r="K5392" s="1">
        <v>43314</v>
      </c>
      <c r="L5392" s="4" t="s">
        <v>3199</v>
      </c>
      <c r="M5392" t="s">
        <v>45</v>
      </c>
    </row>
    <row r="5393" spans="1:13" x14ac:dyDescent="0.2">
      <c r="A5393" t="s">
        <v>5070</v>
      </c>
      <c r="B5393" t="s">
        <v>258</v>
      </c>
      <c r="C5393">
        <v>4.3</v>
      </c>
      <c r="D5393" s="5">
        <v>23175</v>
      </c>
      <c r="E5393" t="s">
        <v>304</v>
      </c>
      <c r="F5393" s="5">
        <v>1000000</v>
      </c>
      <c r="G5393" t="s">
        <v>14</v>
      </c>
      <c r="H5393" s="6">
        <v>0</v>
      </c>
      <c r="I5393" t="s">
        <v>15</v>
      </c>
      <c r="J5393" t="s">
        <v>258</v>
      </c>
      <c r="K5393" s="1">
        <v>43294</v>
      </c>
      <c r="L5393" s="4">
        <v>18.7</v>
      </c>
      <c r="M5393" t="s">
        <v>45</v>
      </c>
    </row>
    <row r="5394" spans="1:13" x14ac:dyDescent="0.2">
      <c r="A5394" t="s">
        <v>5335</v>
      </c>
      <c r="B5394" t="s">
        <v>9541</v>
      </c>
      <c r="C5394">
        <v>4.4000000000000004</v>
      </c>
      <c r="D5394" s="5">
        <v>15141</v>
      </c>
      <c r="E5394" t="s">
        <v>24</v>
      </c>
      <c r="F5394" s="5">
        <v>1000000</v>
      </c>
      <c r="G5394" t="s">
        <v>14</v>
      </c>
      <c r="H5394" s="6">
        <v>0</v>
      </c>
      <c r="I5394" t="s">
        <v>15</v>
      </c>
      <c r="J5394" t="s">
        <v>9541</v>
      </c>
      <c r="K5394" s="1">
        <v>43305</v>
      </c>
      <c r="L5394" s="4">
        <v>4.63</v>
      </c>
      <c r="M5394" t="s">
        <v>139</v>
      </c>
    </row>
    <row r="5395" spans="1:13" x14ac:dyDescent="0.2">
      <c r="A5395" t="s">
        <v>5821</v>
      </c>
      <c r="B5395" t="s">
        <v>1874</v>
      </c>
      <c r="C5395">
        <v>4.5999999999999996</v>
      </c>
      <c r="D5395" s="5">
        <v>847159</v>
      </c>
      <c r="E5395" t="s">
        <v>65</v>
      </c>
      <c r="F5395" s="5">
        <v>10000000</v>
      </c>
      <c r="G5395" t="s">
        <v>14</v>
      </c>
      <c r="H5395" s="6">
        <v>0</v>
      </c>
      <c r="I5395" t="s">
        <v>15</v>
      </c>
      <c r="J5395" t="s">
        <v>1874</v>
      </c>
      <c r="K5395" s="1">
        <v>43049</v>
      </c>
      <c r="L5395" s="4" t="s">
        <v>1916</v>
      </c>
      <c r="M5395" t="s">
        <v>48</v>
      </c>
    </row>
    <row r="5396" spans="1:13" x14ac:dyDescent="0.2">
      <c r="A5396" t="s">
        <v>6834</v>
      </c>
      <c r="B5396" t="s">
        <v>2146</v>
      </c>
      <c r="C5396">
        <v>4.5999999999999996</v>
      </c>
      <c r="D5396" s="5">
        <v>41000</v>
      </c>
      <c r="E5396" t="s">
        <v>622</v>
      </c>
      <c r="F5396" s="5">
        <v>1000000</v>
      </c>
      <c r="G5396" t="s">
        <v>14</v>
      </c>
      <c r="H5396" s="6">
        <v>0</v>
      </c>
      <c r="I5396" t="s">
        <v>15</v>
      </c>
      <c r="J5396" t="s">
        <v>2146</v>
      </c>
      <c r="K5396" s="1">
        <v>41693</v>
      </c>
      <c r="L5396" s="4" t="s">
        <v>504</v>
      </c>
      <c r="M5396" t="s">
        <v>207</v>
      </c>
    </row>
    <row r="5397" spans="1:13" x14ac:dyDescent="0.2">
      <c r="A5397" t="s">
        <v>8367</v>
      </c>
      <c r="B5397" t="s">
        <v>9532</v>
      </c>
      <c r="C5397">
        <v>4.7</v>
      </c>
      <c r="D5397" s="5">
        <v>696665</v>
      </c>
      <c r="E5397" t="s">
        <v>1313</v>
      </c>
      <c r="F5397" s="5">
        <v>10000000</v>
      </c>
      <c r="G5397" t="s">
        <v>14</v>
      </c>
      <c r="H5397" s="6">
        <v>0</v>
      </c>
      <c r="I5397" t="s">
        <v>15</v>
      </c>
      <c r="J5397" t="s">
        <v>2341</v>
      </c>
      <c r="K5397" s="1">
        <v>43286</v>
      </c>
      <c r="L5397" s="4" t="s">
        <v>4117</v>
      </c>
      <c r="M5397" t="s">
        <v>139</v>
      </c>
    </row>
    <row r="5398" spans="1:13" x14ac:dyDescent="0.2">
      <c r="A5398" t="s">
        <v>8037</v>
      </c>
      <c r="B5398" t="s">
        <v>9529</v>
      </c>
      <c r="C5398">
        <v>4.4000000000000004</v>
      </c>
      <c r="D5398" s="5">
        <v>460</v>
      </c>
      <c r="E5398" t="s">
        <v>61</v>
      </c>
      <c r="F5398" s="5">
        <v>50000</v>
      </c>
      <c r="G5398" t="s">
        <v>14</v>
      </c>
      <c r="H5398" s="6">
        <v>0</v>
      </c>
      <c r="I5398" t="s">
        <v>15</v>
      </c>
      <c r="J5398" t="s">
        <v>1296</v>
      </c>
      <c r="K5398" s="1">
        <v>43274</v>
      </c>
      <c r="L5398" s="4">
        <v>4.2</v>
      </c>
      <c r="M5398" t="s">
        <v>18</v>
      </c>
    </row>
    <row r="5399" spans="1:13" x14ac:dyDescent="0.2">
      <c r="A5399" t="s">
        <v>8278</v>
      </c>
      <c r="B5399" t="s">
        <v>9529</v>
      </c>
      <c r="C5399">
        <v>1.4</v>
      </c>
      <c r="D5399" s="5">
        <v>33</v>
      </c>
      <c r="E5399" t="s">
        <v>42</v>
      </c>
      <c r="F5399" s="5">
        <v>1000</v>
      </c>
      <c r="G5399" t="s">
        <v>14</v>
      </c>
      <c r="H5399" s="6">
        <v>0</v>
      </c>
      <c r="I5399" t="s">
        <v>15</v>
      </c>
      <c r="J5399" t="s">
        <v>1296</v>
      </c>
      <c r="K5399" s="1">
        <v>43094</v>
      </c>
      <c r="L5399" s="4">
        <v>1.1000000000000001</v>
      </c>
      <c r="M5399" t="s">
        <v>45</v>
      </c>
    </row>
    <row r="5400" spans="1:13" x14ac:dyDescent="0.2">
      <c r="A5400" t="s">
        <v>7975</v>
      </c>
      <c r="B5400" t="s">
        <v>9530</v>
      </c>
      <c r="C5400">
        <v>4</v>
      </c>
      <c r="D5400" s="5">
        <v>3788</v>
      </c>
      <c r="E5400" t="s">
        <v>151</v>
      </c>
      <c r="F5400" s="5">
        <v>100000</v>
      </c>
      <c r="G5400" t="s">
        <v>14</v>
      </c>
      <c r="H5400" s="6">
        <v>0</v>
      </c>
      <c r="I5400" t="s">
        <v>15</v>
      </c>
      <c r="J5400" t="s">
        <v>685</v>
      </c>
      <c r="K5400" s="1">
        <v>43299</v>
      </c>
      <c r="L5400" s="4" t="s">
        <v>181</v>
      </c>
      <c r="M5400" t="s">
        <v>45</v>
      </c>
    </row>
    <row r="5401" spans="1:13" x14ac:dyDescent="0.2">
      <c r="A5401" t="s">
        <v>8238</v>
      </c>
      <c r="B5401" t="s">
        <v>9529</v>
      </c>
      <c r="C5401">
        <v>4.5999999999999996</v>
      </c>
      <c r="D5401" s="5">
        <v>2464</v>
      </c>
      <c r="E5401" t="s">
        <v>781</v>
      </c>
      <c r="F5401" s="5">
        <v>50000</v>
      </c>
      <c r="G5401" t="s">
        <v>14</v>
      </c>
      <c r="H5401" s="6">
        <v>0</v>
      </c>
      <c r="I5401" t="s">
        <v>15</v>
      </c>
      <c r="J5401" t="s">
        <v>1296</v>
      </c>
      <c r="K5401" s="1">
        <v>43144</v>
      </c>
      <c r="L5401" s="4">
        <v>1.1000000000000001</v>
      </c>
      <c r="M5401" t="s">
        <v>45</v>
      </c>
    </row>
    <row r="5402" spans="1:13" x14ac:dyDescent="0.2">
      <c r="A5402" t="s">
        <v>621</v>
      </c>
      <c r="B5402" t="s">
        <v>580</v>
      </c>
      <c r="C5402">
        <v>4</v>
      </c>
      <c r="D5402" s="5">
        <v>304</v>
      </c>
      <c r="E5402" t="s">
        <v>622</v>
      </c>
      <c r="F5402" s="5">
        <v>10000</v>
      </c>
      <c r="G5402" t="s">
        <v>14</v>
      </c>
      <c r="H5402" s="6">
        <v>0</v>
      </c>
      <c r="I5402" t="s">
        <v>15</v>
      </c>
      <c r="J5402" t="s">
        <v>580</v>
      </c>
      <c r="K5402" s="1">
        <v>42555</v>
      </c>
      <c r="L5402" s="4" t="s">
        <v>623</v>
      </c>
      <c r="M5402" t="s">
        <v>48</v>
      </c>
    </row>
    <row r="5403" spans="1:13" x14ac:dyDescent="0.2">
      <c r="A5403" t="s">
        <v>5568</v>
      </c>
      <c r="B5403" t="s">
        <v>9529</v>
      </c>
      <c r="C5403">
        <v>4.5</v>
      </c>
      <c r="D5403" s="5">
        <v>306764</v>
      </c>
      <c r="E5403" t="s">
        <v>35</v>
      </c>
      <c r="F5403" s="5">
        <v>10000000</v>
      </c>
      <c r="G5403" t="s">
        <v>14</v>
      </c>
      <c r="H5403" s="6">
        <v>0</v>
      </c>
      <c r="I5403" t="s">
        <v>15</v>
      </c>
      <c r="J5403" t="s">
        <v>1296</v>
      </c>
      <c r="K5403" s="1">
        <v>43315</v>
      </c>
      <c r="L5403" s="4">
        <v>6.2</v>
      </c>
      <c r="M5403" t="s">
        <v>18</v>
      </c>
    </row>
    <row r="5404" spans="1:13" x14ac:dyDescent="0.2">
      <c r="A5404" t="s">
        <v>1068</v>
      </c>
      <c r="B5404" t="s">
        <v>9528</v>
      </c>
      <c r="C5404">
        <v>4.4000000000000004</v>
      </c>
      <c r="D5404" s="5">
        <v>58</v>
      </c>
      <c r="E5404" t="s">
        <v>95</v>
      </c>
      <c r="F5404" s="5">
        <v>10000</v>
      </c>
      <c r="G5404" t="s">
        <v>14</v>
      </c>
      <c r="H5404" s="6">
        <v>0</v>
      </c>
      <c r="I5404" t="s">
        <v>15</v>
      </c>
      <c r="J5404" t="s">
        <v>1067</v>
      </c>
      <c r="K5404" s="1">
        <v>43287</v>
      </c>
      <c r="L5404" s="4">
        <v>1</v>
      </c>
      <c r="M5404" t="s">
        <v>18</v>
      </c>
    </row>
    <row r="5405" spans="1:13" x14ac:dyDescent="0.2">
      <c r="A5405" t="s">
        <v>6742</v>
      </c>
      <c r="B5405" t="s">
        <v>9530</v>
      </c>
      <c r="C5405">
        <v>4.8</v>
      </c>
      <c r="D5405" s="5">
        <v>6696</v>
      </c>
      <c r="E5405" t="s">
        <v>632</v>
      </c>
      <c r="F5405" s="5">
        <v>100000</v>
      </c>
      <c r="G5405" t="s">
        <v>14</v>
      </c>
      <c r="H5405" s="6">
        <v>0</v>
      </c>
      <c r="I5405" t="s">
        <v>15</v>
      </c>
      <c r="J5405" t="s">
        <v>580</v>
      </c>
      <c r="K5405" s="1">
        <v>43138</v>
      </c>
      <c r="L5405" s="4" t="s">
        <v>349</v>
      </c>
      <c r="M5405" t="s">
        <v>48</v>
      </c>
    </row>
    <row r="5406" spans="1:13" x14ac:dyDescent="0.2">
      <c r="A5406" t="s">
        <v>6744</v>
      </c>
      <c r="B5406" t="s">
        <v>9530</v>
      </c>
      <c r="C5406">
        <v>4.5999999999999996</v>
      </c>
      <c r="D5406" s="5">
        <v>2654</v>
      </c>
      <c r="E5406" t="s">
        <v>178</v>
      </c>
      <c r="F5406" s="5">
        <v>100000</v>
      </c>
      <c r="G5406" t="s">
        <v>14</v>
      </c>
      <c r="H5406" s="6">
        <v>0</v>
      </c>
      <c r="I5406" t="s">
        <v>15</v>
      </c>
      <c r="J5406" t="s">
        <v>580</v>
      </c>
      <c r="K5406" s="1">
        <v>42676</v>
      </c>
      <c r="L5406" s="4" t="s">
        <v>619</v>
      </c>
      <c r="M5406" t="s">
        <v>123</v>
      </c>
    </row>
    <row r="5407" spans="1:13" x14ac:dyDescent="0.2">
      <c r="A5407" t="s">
        <v>6998</v>
      </c>
      <c r="B5407" t="s">
        <v>9530</v>
      </c>
      <c r="C5407">
        <v>5</v>
      </c>
      <c r="D5407" s="5">
        <v>41</v>
      </c>
      <c r="E5407" t="s">
        <v>244</v>
      </c>
      <c r="F5407" s="5">
        <v>1000</v>
      </c>
      <c r="G5407" t="s">
        <v>14</v>
      </c>
      <c r="H5407" s="6">
        <v>0</v>
      </c>
      <c r="I5407" t="s">
        <v>15</v>
      </c>
      <c r="J5407" t="s">
        <v>580</v>
      </c>
      <c r="K5407" s="1">
        <v>43082</v>
      </c>
      <c r="L5407" s="4">
        <v>10.6</v>
      </c>
      <c r="M5407" t="s">
        <v>26</v>
      </c>
    </row>
    <row r="5408" spans="1:13" x14ac:dyDescent="0.2">
      <c r="A5408" t="s">
        <v>2795</v>
      </c>
      <c r="B5408" t="s">
        <v>9541</v>
      </c>
      <c r="C5408">
        <v>4.3</v>
      </c>
      <c r="D5408" s="5">
        <v>90</v>
      </c>
      <c r="E5408" t="s">
        <v>226</v>
      </c>
      <c r="F5408" s="5">
        <v>5000</v>
      </c>
      <c r="G5408" t="s">
        <v>14</v>
      </c>
      <c r="H5408" s="6">
        <v>0</v>
      </c>
      <c r="I5408" t="s">
        <v>15</v>
      </c>
      <c r="J5408" t="s">
        <v>9541</v>
      </c>
      <c r="K5408" s="1">
        <v>43250</v>
      </c>
      <c r="L5408" s="4" t="s">
        <v>872</v>
      </c>
      <c r="M5408" t="s">
        <v>139</v>
      </c>
    </row>
    <row r="5409" spans="1:13" x14ac:dyDescent="0.2">
      <c r="A5409" t="s">
        <v>2790</v>
      </c>
      <c r="B5409" t="s">
        <v>2083</v>
      </c>
      <c r="C5409">
        <v>4.8</v>
      </c>
      <c r="D5409" s="5">
        <v>17</v>
      </c>
      <c r="E5409" t="s">
        <v>178</v>
      </c>
      <c r="F5409" s="5">
        <v>50</v>
      </c>
      <c r="G5409" t="s">
        <v>14</v>
      </c>
      <c r="H5409" s="6">
        <v>0</v>
      </c>
      <c r="I5409" t="s">
        <v>15</v>
      </c>
      <c r="J5409" t="s">
        <v>2083</v>
      </c>
      <c r="K5409" s="1">
        <v>43225</v>
      </c>
      <c r="L5409" s="4" t="s">
        <v>2791</v>
      </c>
      <c r="M5409" t="s">
        <v>30</v>
      </c>
    </row>
    <row r="5410" spans="1:13" x14ac:dyDescent="0.2">
      <c r="A5410" t="s">
        <v>2781</v>
      </c>
      <c r="B5410" t="s">
        <v>9530</v>
      </c>
      <c r="C5410">
        <v>4.0999999999999996</v>
      </c>
      <c r="D5410" s="5">
        <v>135</v>
      </c>
      <c r="E5410" t="s">
        <v>215</v>
      </c>
      <c r="F5410" s="5">
        <v>1000</v>
      </c>
      <c r="G5410" t="s">
        <v>295</v>
      </c>
      <c r="H5410" s="6">
        <v>4.84</v>
      </c>
      <c r="I5410" t="s">
        <v>15</v>
      </c>
      <c r="J5410" t="s">
        <v>580</v>
      </c>
      <c r="K5410" s="1">
        <v>41691</v>
      </c>
      <c r="L5410" s="4">
        <v>2.0299999999999998</v>
      </c>
      <c r="M5410" t="s">
        <v>40</v>
      </c>
    </row>
    <row r="5411" spans="1:13" x14ac:dyDescent="0.2">
      <c r="A5411" t="s">
        <v>2776</v>
      </c>
      <c r="B5411" t="s">
        <v>9524</v>
      </c>
      <c r="C5411">
        <v>3.9</v>
      </c>
      <c r="D5411" s="5">
        <v>54</v>
      </c>
      <c r="E5411" t="s">
        <v>28</v>
      </c>
      <c r="F5411" s="5">
        <v>10000</v>
      </c>
      <c r="G5411" t="s">
        <v>14</v>
      </c>
      <c r="H5411" s="6">
        <v>0</v>
      </c>
      <c r="I5411" t="s">
        <v>15</v>
      </c>
      <c r="J5411" t="s">
        <v>214</v>
      </c>
      <c r="K5411" s="1">
        <v>43093</v>
      </c>
      <c r="L5411" s="4">
        <v>1.1100000000000001</v>
      </c>
      <c r="M5411" t="s">
        <v>48</v>
      </c>
    </row>
    <row r="5412" spans="1:13" x14ac:dyDescent="0.2">
      <c r="A5412" t="s">
        <v>1097</v>
      </c>
      <c r="B5412" t="s">
        <v>9528</v>
      </c>
      <c r="C5412">
        <v>4.5</v>
      </c>
      <c r="D5412" s="5">
        <v>399</v>
      </c>
      <c r="E5412" t="s">
        <v>217</v>
      </c>
      <c r="F5412" s="5">
        <v>100000</v>
      </c>
      <c r="G5412" t="s">
        <v>14</v>
      </c>
      <c r="H5412" s="6">
        <v>0</v>
      </c>
      <c r="I5412" t="s">
        <v>15</v>
      </c>
      <c r="J5412" t="s">
        <v>1067</v>
      </c>
      <c r="K5412" s="1">
        <v>43242</v>
      </c>
      <c r="L5412" s="4">
        <v>1.1000000000000001</v>
      </c>
      <c r="M5412" t="s">
        <v>18</v>
      </c>
    </row>
    <row r="5413" spans="1:13" x14ac:dyDescent="0.2">
      <c r="A5413" t="s">
        <v>2783</v>
      </c>
      <c r="B5413" t="s">
        <v>9524</v>
      </c>
      <c r="C5413">
        <v>5</v>
      </c>
      <c r="D5413" s="5">
        <v>4</v>
      </c>
      <c r="E5413" t="s">
        <v>146</v>
      </c>
      <c r="F5413" s="5">
        <v>1000</v>
      </c>
      <c r="G5413" t="s">
        <v>14</v>
      </c>
      <c r="H5413" s="6">
        <v>0</v>
      </c>
      <c r="I5413" t="s">
        <v>15</v>
      </c>
      <c r="J5413" t="s">
        <v>214</v>
      </c>
      <c r="K5413" s="1">
        <v>43174</v>
      </c>
      <c r="L5413" s="4" t="s">
        <v>17</v>
      </c>
      <c r="M5413" t="s">
        <v>45</v>
      </c>
    </row>
    <row r="5414" spans="1:13" x14ac:dyDescent="0.2">
      <c r="A5414" t="s">
        <v>2779</v>
      </c>
      <c r="B5414" t="s">
        <v>9530</v>
      </c>
      <c r="C5414">
        <v>3.8</v>
      </c>
      <c r="D5414" s="5">
        <v>39</v>
      </c>
      <c r="E5414" t="s">
        <v>148</v>
      </c>
      <c r="F5414" s="5">
        <v>1000</v>
      </c>
      <c r="G5414" t="s">
        <v>14</v>
      </c>
      <c r="H5414" s="6">
        <v>0</v>
      </c>
      <c r="I5414" t="s">
        <v>15</v>
      </c>
      <c r="J5414" t="s">
        <v>580</v>
      </c>
      <c r="K5414" s="1">
        <v>43090</v>
      </c>
      <c r="L5414" s="4">
        <v>1</v>
      </c>
      <c r="M5414" t="s">
        <v>26</v>
      </c>
    </row>
    <row r="5415" spans="1:13" x14ac:dyDescent="0.2">
      <c r="A5415" t="s">
        <v>2788</v>
      </c>
      <c r="B5415" t="s">
        <v>9530</v>
      </c>
      <c r="C5415">
        <v>3.9</v>
      </c>
      <c r="D5415" s="5">
        <v>169</v>
      </c>
      <c r="E5415" t="s">
        <v>749</v>
      </c>
      <c r="F5415" s="5">
        <v>10000</v>
      </c>
      <c r="G5415" t="s">
        <v>14</v>
      </c>
      <c r="H5415" s="6">
        <v>0</v>
      </c>
      <c r="I5415" t="s">
        <v>15</v>
      </c>
      <c r="J5415" t="s">
        <v>580</v>
      </c>
      <c r="K5415" s="1">
        <v>42541</v>
      </c>
      <c r="L5415" s="4" t="s">
        <v>160</v>
      </c>
      <c r="M5415" t="s">
        <v>48</v>
      </c>
    </row>
    <row r="5416" spans="1:13" x14ac:dyDescent="0.2">
      <c r="A5416" t="s">
        <v>2792</v>
      </c>
      <c r="B5416" t="s">
        <v>1789</v>
      </c>
      <c r="C5416">
        <v>3.7</v>
      </c>
      <c r="D5416" s="5">
        <v>23</v>
      </c>
      <c r="E5416" t="s">
        <v>143</v>
      </c>
      <c r="F5416" s="5">
        <v>5000</v>
      </c>
      <c r="G5416" t="s">
        <v>14</v>
      </c>
      <c r="H5416" s="6">
        <v>0</v>
      </c>
      <c r="I5416" t="s">
        <v>15</v>
      </c>
      <c r="J5416" t="s">
        <v>1789</v>
      </c>
      <c r="K5416" s="1">
        <v>42559</v>
      </c>
      <c r="L5416" s="4" t="s">
        <v>718</v>
      </c>
      <c r="M5416" t="s">
        <v>18</v>
      </c>
    </row>
    <row r="5417" spans="1:13" x14ac:dyDescent="0.2">
      <c r="A5417" t="s">
        <v>6377</v>
      </c>
      <c r="B5417" t="s">
        <v>9530</v>
      </c>
      <c r="C5417">
        <v>4.2</v>
      </c>
      <c r="D5417" s="5">
        <v>1696</v>
      </c>
      <c r="E5417" t="s">
        <v>55</v>
      </c>
      <c r="F5417" s="5">
        <v>100000</v>
      </c>
      <c r="G5417" t="s">
        <v>14</v>
      </c>
      <c r="H5417" s="6">
        <v>0</v>
      </c>
      <c r="I5417" t="s">
        <v>199</v>
      </c>
      <c r="J5417" t="s">
        <v>685</v>
      </c>
      <c r="K5417" s="1">
        <v>41171</v>
      </c>
      <c r="L5417" s="4">
        <v>1.4</v>
      </c>
      <c r="M5417" t="s">
        <v>237</v>
      </c>
    </row>
    <row r="5418" spans="1:13" x14ac:dyDescent="0.2">
      <c r="A5418" t="s">
        <v>2780</v>
      </c>
      <c r="B5418" t="s">
        <v>9530</v>
      </c>
      <c r="C5418">
        <v>4.2</v>
      </c>
      <c r="D5418" s="5">
        <v>5369</v>
      </c>
      <c r="E5418" t="s">
        <v>977</v>
      </c>
      <c r="F5418" s="5">
        <v>500000</v>
      </c>
      <c r="G5418" t="s">
        <v>14</v>
      </c>
      <c r="H5418" s="6">
        <v>0</v>
      </c>
      <c r="I5418" t="s">
        <v>15</v>
      </c>
      <c r="J5418" t="s">
        <v>1198</v>
      </c>
      <c r="K5418" s="1">
        <v>43209</v>
      </c>
      <c r="L5418" s="4" t="s">
        <v>1228</v>
      </c>
      <c r="M5418" t="s">
        <v>268</v>
      </c>
    </row>
    <row r="5419" spans="1:13" x14ac:dyDescent="0.2">
      <c r="A5419" t="s">
        <v>6204</v>
      </c>
      <c r="B5419" t="s">
        <v>258</v>
      </c>
      <c r="C5419">
        <v>3.4</v>
      </c>
      <c r="D5419" s="5">
        <v>58</v>
      </c>
      <c r="E5419" t="s">
        <v>487</v>
      </c>
      <c r="F5419" s="5">
        <v>10000</v>
      </c>
      <c r="G5419" t="s">
        <v>14</v>
      </c>
      <c r="H5419" s="6">
        <v>0</v>
      </c>
      <c r="I5419" t="s">
        <v>15</v>
      </c>
      <c r="J5419" t="s">
        <v>258</v>
      </c>
      <c r="K5419" s="1">
        <v>42846</v>
      </c>
      <c r="L5419" s="4">
        <v>1</v>
      </c>
      <c r="M5419" t="s">
        <v>30</v>
      </c>
    </row>
    <row r="5420" spans="1:13" x14ac:dyDescent="0.2">
      <c r="A5420" t="s">
        <v>3348</v>
      </c>
      <c r="B5420" t="s">
        <v>9529</v>
      </c>
      <c r="C5420">
        <v>5</v>
      </c>
      <c r="D5420" s="5">
        <v>2</v>
      </c>
      <c r="E5420" t="s">
        <v>50</v>
      </c>
      <c r="F5420" s="5">
        <v>1</v>
      </c>
      <c r="G5420" t="s">
        <v>295</v>
      </c>
      <c r="H5420" s="6">
        <v>1.49</v>
      </c>
      <c r="I5420" t="s">
        <v>15</v>
      </c>
      <c r="J5420" t="s">
        <v>1175</v>
      </c>
      <c r="K5420" s="1">
        <v>42774</v>
      </c>
      <c r="L5420" s="4" t="s">
        <v>44</v>
      </c>
      <c r="M5420" t="s">
        <v>32</v>
      </c>
    </row>
    <row r="5421" spans="1:13" x14ac:dyDescent="0.2">
      <c r="A5421" t="s">
        <v>5082</v>
      </c>
      <c r="B5421" t="s">
        <v>330</v>
      </c>
      <c r="C5421">
        <v>4.7</v>
      </c>
      <c r="D5421" s="5">
        <v>2249</v>
      </c>
      <c r="E5421" t="s">
        <v>151</v>
      </c>
      <c r="F5421" s="5">
        <v>500000</v>
      </c>
      <c r="G5421" t="s">
        <v>14</v>
      </c>
      <c r="H5421" s="6">
        <v>0</v>
      </c>
      <c r="I5421" t="s">
        <v>15</v>
      </c>
      <c r="J5421" t="s">
        <v>330</v>
      </c>
      <c r="K5421" s="1">
        <v>43055</v>
      </c>
      <c r="L5421" s="4">
        <v>1.08</v>
      </c>
      <c r="M5421" t="s">
        <v>18</v>
      </c>
    </row>
    <row r="5422" spans="1:13" x14ac:dyDescent="0.2">
      <c r="A5422" t="s">
        <v>3379</v>
      </c>
      <c r="B5422" t="s">
        <v>9530</v>
      </c>
      <c r="C5422">
        <v>3.5</v>
      </c>
      <c r="D5422" s="5">
        <v>3347</v>
      </c>
      <c r="E5422" t="s">
        <v>95</v>
      </c>
      <c r="F5422" s="5">
        <v>100000</v>
      </c>
      <c r="G5422" t="s">
        <v>14</v>
      </c>
      <c r="H5422" s="6">
        <v>0</v>
      </c>
      <c r="I5422" t="s">
        <v>15</v>
      </c>
      <c r="J5422" t="s">
        <v>685</v>
      </c>
      <c r="K5422" s="1">
        <v>43299</v>
      </c>
      <c r="L5422" s="4" t="s">
        <v>3380</v>
      </c>
      <c r="M5422" t="s">
        <v>30</v>
      </c>
    </row>
    <row r="5423" spans="1:13" x14ac:dyDescent="0.2">
      <c r="A5423" t="s">
        <v>9482</v>
      </c>
      <c r="B5423" t="s">
        <v>9529</v>
      </c>
      <c r="C5423">
        <v>3.8</v>
      </c>
      <c r="D5423" s="5">
        <v>196</v>
      </c>
      <c r="E5423" t="s">
        <v>85</v>
      </c>
      <c r="F5423" s="5">
        <v>5000</v>
      </c>
      <c r="G5423" t="s">
        <v>14</v>
      </c>
      <c r="H5423" s="6">
        <v>0</v>
      </c>
      <c r="I5423" t="s">
        <v>15</v>
      </c>
      <c r="J5423" t="s">
        <v>1227</v>
      </c>
      <c r="K5423" s="1">
        <v>41946</v>
      </c>
      <c r="L5423" s="4">
        <v>2.1</v>
      </c>
      <c r="M5423" t="s">
        <v>123</v>
      </c>
    </row>
    <row r="5424" spans="1:13" x14ac:dyDescent="0.2">
      <c r="A5424" t="s">
        <v>5509</v>
      </c>
      <c r="B5424" t="s">
        <v>9529</v>
      </c>
      <c r="C5424">
        <v>3.8</v>
      </c>
      <c r="D5424" s="5">
        <v>270687</v>
      </c>
      <c r="E5424" t="s">
        <v>149</v>
      </c>
      <c r="F5424" s="5">
        <v>10000000</v>
      </c>
      <c r="G5424" t="s">
        <v>14</v>
      </c>
      <c r="H5424" s="6">
        <v>0</v>
      </c>
      <c r="I5424" t="s">
        <v>25</v>
      </c>
      <c r="J5424" t="s">
        <v>1227</v>
      </c>
      <c r="K5424" s="1">
        <v>43301</v>
      </c>
      <c r="L5424" s="4" t="s">
        <v>1228</v>
      </c>
      <c r="M5424" t="s">
        <v>18</v>
      </c>
    </row>
    <row r="5425" spans="1:13" x14ac:dyDescent="0.2">
      <c r="A5425" t="s">
        <v>5572</v>
      </c>
      <c r="B5425" t="s">
        <v>9529</v>
      </c>
      <c r="C5425">
        <v>4.3</v>
      </c>
      <c r="D5425" s="5">
        <v>234110</v>
      </c>
      <c r="E5425" t="s">
        <v>149</v>
      </c>
      <c r="F5425" s="5">
        <v>50000000</v>
      </c>
      <c r="G5425" t="s">
        <v>14</v>
      </c>
      <c r="H5425" s="6">
        <v>0</v>
      </c>
      <c r="I5425" t="s">
        <v>15</v>
      </c>
      <c r="J5425" t="s">
        <v>1227</v>
      </c>
      <c r="K5425" s="1">
        <v>42696</v>
      </c>
      <c r="L5425" s="4">
        <v>1</v>
      </c>
      <c r="M5425" t="s">
        <v>91</v>
      </c>
    </row>
    <row r="5426" spans="1:13" x14ac:dyDescent="0.2">
      <c r="A5426" t="s">
        <v>4499</v>
      </c>
      <c r="B5426" t="s">
        <v>9529</v>
      </c>
      <c r="C5426">
        <v>4.3</v>
      </c>
      <c r="D5426" s="5">
        <v>697805</v>
      </c>
      <c r="E5426" t="s">
        <v>196</v>
      </c>
      <c r="F5426" s="5">
        <v>50000000</v>
      </c>
      <c r="G5426" t="s">
        <v>14</v>
      </c>
      <c r="H5426" s="6">
        <v>0</v>
      </c>
      <c r="I5426" t="s">
        <v>15</v>
      </c>
      <c r="J5426" t="s">
        <v>1227</v>
      </c>
      <c r="K5426" s="1">
        <v>43284</v>
      </c>
      <c r="L5426" s="4" t="s">
        <v>203</v>
      </c>
      <c r="M5426" t="s">
        <v>40</v>
      </c>
    </row>
    <row r="5427" spans="1:13" x14ac:dyDescent="0.2">
      <c r="A5427" t="s">
        <v>2433</v>
      </c>
      <c r="B5427" t="s">
        <v>9534</v>
      </c>
      <c r="C5427">
        <v>4.5</v>
      </c>
      <c r="D5427" s="5">
        <v>44348</v>
      </c>
      <c r="E5427" t="s">
        <v>85</v>
      </c>
      <c r="F5427" s="5">
        <v>5000000</v>
      </c>
      <c r="G5427" t="s">
        <v>14</v>
      </c>
      <c r="H5427" s="6">
        <v>0</v>
      </c>
      <c r="I5427" t="s">
        <v>15</v>
      </c>
      <c r="J5427" t="s">
        <v>2413</v>
      </c>
      <c r="K5427" s="1">
        <v>43287</v>
      </c>
      <c r="L5427" s="4" t="s">
        <v>2049</v>
      </c>
      <c r="M5427" t="s">
        <v>45</v>
      </c>
    </row>
    <row r="5428" spans="1:13" x14ac:dyDescent="0.2">
      <c r="A5428" t="s">
        <v>7127</v>
      </c>
      <c r="B5428" t="s">
        <v>2318</v>
      </c>
      <c r="C5428">
        <v>4.5</v>
      </c>
      <c r="D5428" s="5">
        <v>54090</v>
      </c>
      <c r="E5428" t="s">
        <v>244</v>
      </c>
      <c r="F5428" s="5">
        <v>5000000</v>
      </c>
      <c r="G5428" t="s">
        <v>14</v>
      </c>
      <c r="H5428" s="6">
        <v>0</v>
      </c>
      <c r="I5428" t="s">
        <v>15</v>
      </c>
      <c r="J5428" t="s">
        <v>2318</v>
      </c>
      <c r="K5428" s="1">
        <v>43159</v>
      </c>
      <c r="L5428" s="4">
        <v>6.6</v>
      </c>
      <c r="M5428" t="s">
        <v>48</v>
      </c>
    </row>
    <row r="5429" spans="1:13" x14ac:dyDescent="0.2">
      <c r="A5429" t="s">
        <v>2598</v>
      </c>
      <c r="B5429" t="s">
        <v>9529</v>
      </c>
      <c r="C5429">
        <v>3.6</v>
      </c>
      <c r="D5429" s="5">
        <v>517</v>
      </c>
      <c r="E5429" t="s">
        <v>642</v>
      </c>
      <c r="F5429" s="5">
        <v>50000</v>
      </c>
      <c r="G5429" t="s">
        <v>14</v>
      </c>
      <c r="H5429" s="6">
        <v>0</v>
      </c>
      <c r="I5429" t="s">
        <v>15</v>
      </c>
      <c r="J5429" t="s">
        <v>1175</v>
      </c>
      <c r="K5429" s="1">
        <v>42345</v>
      </c>
      <c r="L5429" s="4">
        <v>1.4</v>
      </c>
      <c r="M5429" t="s">
        <v>45</v>
      </c>
    </row>
    <row r="5430" spans="1:13" x14ac:dyDescent="0.2">
      <c r="A5430" t="s">
        <v>699</v>
      </c>
      <c r="B5430" t="s">
        <v>685</v>
      </c>
      <c r="C5430">
        <v>4.4000000000000004</v>
      </c>
      <c r="D5430" s="5">
        <v>46916</v>
      </c>
      <c r="E5430" t="s">
        <v>168</v>
      </c>
      <c r="F5430" s="5">
        <v>1000000</v>
      </c>
      <c r="G5430" t="s">
        <v>14</v>
      </c>
      <c r="H5430" s="6">
        <v>0</v>
      </c>
      <c r="I5430" t="s">
        <v>15</v>
      </c>
      <c r="J5430" t="s">
        <v>685</v>
      </c>
      <c r="K5430" s="1">
        <v>43299</v>
      </c>
      <c r="L5430" s="4">
        <v>7.3</v>
      </c>
      <c r="M5430" t="s">
        <v>26</v>
      </c>
    </row>
    <row r="5431" spans="1:13" x14ac:dyDescent="0.2">
      <c r="A5431" t="s">
        <v>6267</v>
      </c>
      <c r="B5431" t="s">
        <v>9530</v>
      </c>
      <c r="C5431">
        <v>4.5</v>
      </c>
      <c r="D5431" s="5">
        <v>39</v>
      </c>
      <c r="E5431" t="s">
        <v>196</v>
      </c>
      <c r="F5431" s="5">
        <v>1000</v>
      </c>
      <c r="G5431" t="s">
        <v>14</v>
      </c>
      <c r="H5431" s="6">
        <v>0</v>
      </c>
      <c r="I5431" t="s">
        <v>15</v>
      </c>
      <c r="J5431" t="s">
        <v>685</v>
      </c>
      <c r="K5431" s="1">
        <v>43168</v>
      </c>
      <c r="L5431" s="4" t="s">
        <v>2655</v>
      </c>
      <c r="M5431" t="s">
        <v>45</v>
      </c>
    </row>
    <row r="5432" spans="1:13" x14ac:dyDescent="0.2">
      <c r="A5432" t="s">
        <v>8072</v>
      </c>
      <c r="B5432" t="s">
        <v>1588</v>
      </c>
      <c r="C5432">
        <v>4.8</v>
      </c>
      <c r="D5432" s="5">
        <v>12</v>
      </c>
      <c r="E5432" t="s">
        <v>435</v>
      </c>
      <c r="F5432" s="5">
        <v>100</v>
      </c>
      <c r="G5432" t="s">
        <v>295</v>
      </c>
      <c r="H5432" s="6">
        <v>6.99</v>
      </c>
      <c r="I5432" t="s">
        <v>15</v>
      </c>
      <c r="J5432" t="s">
        <v>1588</v>
      </c>
      <c r="K5432" s="1">
        <v>41661</v>
      </c>
      <c r="L5432" s="4">
        <v>1.3</v>
      </c>
      <c r="M5432" t="s">
        <v>48</v>
      </c>
    </row>
    <row r="5433" spans="1:13" x14ac:dyDescent="0.2">
      <c r="A5433" t="s">
        <v>8042</v>
      </c>
      <c r="B5433" t="s">
        <v>1588</v>
      </c>
      <c r="C5433">
        <v>4.2</v>
      </c>
      <c r="D5433" s="5">
        <v>345</v>
      </c>
      <c r="E5433" t="s">
        <v>19</v>
      </c>
      <c r="F5433" s="5">
        <v>50000</v>
      </c>
      <c r="G5433" t="s">
        <v>14</v>
      </c>
      <c r="H5433" s="6">
        <v>0</v>
      </c>
      <c r="I5433" t="s">
        <v>15</v>
      </c>
      <c r="J5433" t="s">
        <v>1588</v>
      </c>
      <c r="K5433" s="1">
        <v>43120</v>
      </c>
      <c r="L5433" s="4">
        <v>1.6</v>
      </c>
      <c r="M5433" t="s">
        <v>48</v>
      </c>
    </row>
    <row r="5434" spans="1:13" x14ac:dyDescent="0.2">
      <c r="A5434" t="s">
        <v>8073</v>
      </c>
      <c r="B5434" t="s">
        <v>1588</v>
      </c>
      <c r="C5434">
        <v>3.6</v>
      </c>
      <c r="D5434" s="5">
        <v>35</v>
      </c>
      <c r="E5434" t="s">
        <v>1379</v>
      </c>
      <c r="F5434" s="5">
        <v>10000</v>
      </c>
      <c r="G5434" t="s">
        <v>14</v>
      </c>
      <c r="H5434" s="6">
        <v>0</v>
      </c>
      <c r="I5434" t="s">
        <v>15</v>
      </c>
      <c r="J5434" t="s">
        <v>1588</v>
      </c>
      <c r="K5434" s="1">
        <v>43120</v>
      </c>
      <c r="L5434" s="4">
        <v>2</v>
      </c>
      <c r="M5434" t="s">
        <v>48</v>
      </c>
    </row>
    <row r="5435" spans="1:13" x14ac:dyDescent="0.2">
      <c r="A5435" t="s">
        <v>5450</v>
      </c>
      <c r="B5435" t="s">
        <v>9527</v>
      </c>
      <c r="C5435">
        <v>4.4000000000000004</v>
      </c>
      <c r="D5435" s="5">
        <v>6896</v>
      </c>
      <c r="E5435" t="s">
        <v>114</v>
      </c>
      <c r="F5435" s="5">
        <v>500000</v>
      </c>
      <c r="G5435" t="s">
        <v>14</v>
      </c>
      <c r="H5435" s="6">
        <v>0</v>
      </c>
      <c r="I5435" t="s">
        <v>15</v>
      </c>
      <c r="J5435" t="s">
        <v>1033</v>
      </c>
      <c r="K5435" s="1">
        <v>42977</v>
      </c>
      <c r="L5435" s="4" t="s">
        <v>1063</v>
      </c>
      <c r="M5435" t="s">
        <v>45</v>
      </c>
    </row>
    <row r="5436" spans="1:13" x14ac:dyDescent="0.2">
      <c r="A5436" t="s">
        <v>8041</v>
      </c>
      <c r="B5436" t="s">
        <v>1588</v>
      </c>
      <c r="C5436">
        <v>3.8</v>
      </c>
      <c r="D5436" s="5">
        <v>568</v>
      </c>
      <c r="E5436" t="s">
        <v>252</v>
      </c>
      <c r="F5436" s="5">
        <v>50000</v>
      </c>
      <c r="G5436" t="s">
        <v>14</v>
      </c>
      <c r="H5436" s="6">
        <v>0</v>
      </c>
      <c r="I5436" t="s">
        <v>15</v>
      </c>
      <c r="J5436" t="s">
        <v>1588</v>
      </c>
      <c r="K5436" s="1">
        <v>41661</v>
      </c>
      <c r="L5436" s="4">
        <v>1.2</v>
      </c>
      <c r="M5436" t="s">
        <v>48</v>
      </c>
    </row>
    <row r="5437" spans="1:13" x14ac:dyDescent="0.2">
      <c r="A5437" t="s">
        <v>6495</v>
      </c>
      <c r="B5437" t="s">
        <v>9529</v>
      </c>
      <c r="C5437">
        <v>4.0999999999999996</v>
      </c>
      <c r="D5437" s="5">
        <v>11258</v>
      </c>
      <c r="E5437" t="s">
        <v>435</v>
      </c>
      <c r="F5437" s="5">
        <v>500000</v>
      </c>
      <c r="G5437" t="s">
        <v>14</v>
      </c>
      <c r="H5437" s="6">
        <v>0</v>
      </c>
      <c r="I5437" t="s">
        <v>199</v>
      </c>
      <c r="J5437" t="s">
        <v>1188</v>
      </c>
      <c r="K5437" s="1">
        <v>42712</v>
      </c>
      <c r="L5437" s="4">
        <v>1.25</v>
      </c>
      <c r="M5437" t="s">
        <v>26</v>
      </c>
    </row>
    <row r="5438" spans="1:13" x14ac:dyDescent="0.2">
      <c r="A5438" t="s">
        <v>4623</v>
      </c>
      <c r="B5438" t="s">
        <v>9534</v>
      </c>
      <c r="C5438">
        <v>4.2</v>
      </c>
      <c r="D5438" s="5">
        <v>3596</v>
      </c>
      <c r="E5438" t="s">
        <v>61</v>
      </c>
      <c r="F5438" s="5">
        <v>1000000</v>
      </c>
      <c r="G5438" t="s">
        <v>14</v>
      </c>
      <c r="H5438" s="6">
        <v>0</v>
      </c>
      <c r="I5438" t="s">
        <v>15</v>
      </c>
      <c r="J5438" t="s">
        <v>2413</v>
      </c>
      <c r="K5438" s="1">
        <v>43266</v>
      </c>
      <c r="L5438" s="4" t="s">
        <v>4624</v>
      </c>
      <c r="M5438" t="s">
        <v>48</v>
      </c>
    </row>
    <row r="5439" spans="1:13" x14ac:dyDescent="0.2">
      <c r="A5439" t="s">
        <v>7072</v>
      </c>
      <c r="B5439" t="s">
        <v>9530</v>
      </c>
      <c r="C5439">
        <v>5</v>
      </c>
      <c r="D5439" s="5">
        <v>4</v>
      </c>
      <c r="E5439" t="s">
        <v>1132</v>
      </c>
      <c r="F5439" s="5">
        <v>100</v>
      </c>
      <c r="G5439" t="s">
        <v>14</v>
      </c>
      <c r="H5439" s="6">
        <v>0</v>
      </c>
      <c r="I5439" t="s">
        <v>25</v>
      </c>
      <c r="J5439" t="s">
        <v>685</v>
      </c>
      <c r="K5439" s="1">
        <v>42183</v>
      </c>
      <c r="L5439" s="4">
        <v>1</v>
      </c>
      <c r="M5439" t="s">
        <v>123</v>
      </c>
    </row>
    <row r="5440" spans="1:13" x14ac:dyDescent="0.2">
      <c r="A5440" t="s">
        <v>2311</v>
      </c>
      <c r="B5440" t="s">
        <v>2289</v>
      </c>
      <c r="C5440">
        <v>4.8</v>
      </c>
      <c r="D5440" s="5">
        <v>6668</v>
      </c>
      <c r="E5440" t="s">
        <v>50</v>
      </c>
      <c r="F5440" s="5">
        <v>100000</v>
      </c>
      <c r="G5440" t="s">
        <v>14</v>
      </c>
      <c r="H5440" s="6">
        <v>0</v>
      </c>
      <c r="I5440" t="s">
        <v>15</v>
      </c>
      <c r="J5440" t="s">
        <v>2289</v>
      </c>
      <c r="K5440" s="1">
        <v>43187</v>
      </c>
      <c r="L5440" s="4" t="s">
        <v>2218</v>
      </c>
      <c r="M5440" t="s">
        <v>45</v>
      </c>
    </row>
    <row r="5441" spans="1:13" x14ac:dyDescent="0.2">
      <c r="A5441" t="s">
        <v>211</v>
      </c>
      <c r="B5441" t="s">
        <v>169</v>
      </c>
      <c r="C5441">
        <v>3.7</v>
      </c>
      <c r="D5441" s="5">
        <v>3871</v>
      </c>
      <c r="E5441" t="s">
        <v>69</v>
      </c>
      <c r="F5441" s="5">
        <v>1000000</v>
      </c>
      <c r="G5441" t="s">
        <v>14</v>
      </c>
      <c r="H5441" s="6">
        <v>0</v>
      </c>
      <c r="I5441" t="s">
        <v>15</v>
      </c>
      <c r="J5441" t="s">
        <v>169</v>
      </c>
      <c r="K5441" s="1">
        <v>43311</v>
      </c>
      <c r="L5441" s="4" t="s">
        <v>212</v>
      </c>
      <c r="M5441" t="s">
        <v>48</v>
      </c>
    </row>
    <row r="5442" spans="1:13" x14ac:dyDescent="0.2">
      <c r="A5442" t="s">
        <v>6572</v>
      </c>
      <c r="B5442" t="s">
        <v>2083</v>
      </c>
      <c r="C5442">
        <v>4.4000000000000004</v>
      </c>
      <c r="D5442" s="5">
        <v>457</v>
      </c>
      <c r="E5442" t="s">
        <v>161</v>
      </c>
      <c r="F5442" s="5">
        <v>10000</v>
      </c>
      <c r="G5442" t="s">
        <v>295</v>
      </c>
      <c r="H5442" s="6">
        <v>2.99</v>
      </c>
      <c r="I5442" t="s">
        <v>15</v>
      </c>
      <c r="J5442" t="s">
        <v>2083</v>
      </c>
      <c r="K5442" s="1">
        <v>42577</v>
      </c>
      <c r="L5442" s="4">
        <v>3</v>
      </c>
      <c r="M5442" t="s">
        <v>45</v>
      </c>
    </row>
    <row r="5443" spans="1:13" x14ac:dyDescent="0.2">
      <c r="A5443" t="s">
        <v>6210</v>
      </c>
      <c r="B5443" t="s">
        <v>2222</v>
      </c>
      <c r="C5443">
        <v>3.4</v>
      </c>
      <c r="D5443" s="5">
        <v>5</v>
      </c>
      <c r="E5443" t="s">
        <v>85</v>
      </c>
      <c r="F5443" s="5">
        <v>100</v>
      </c>
      <c r="G5443" t="s">
        <v>295</v>
      </c>
      <c r="H5443" s="6">
        <v>2.99</v>
      </c>
      <c r="I5443" t="s">
        <v>15</v>
      </c>
      <c r="J5443" t="s">
        <v>2222</v>
      </c>
      <c r="K5443" s="1">
        <v>42639</v>
      </c>
      <c r="L5443" s="4">
        <v>2</v>
      </c>
      <c r="M5443" t="s">
        <v>668</v>
      </c>
    </row>
    <row r="5444" spans="1:13" x14ac:dyDescent="0.2">
      <c r="A5444" t="s">
        <v>8216</v>
      </c>
      <c r="B5444" t="s">
        <v>1743</v>
      </c>
      <c r="C5444">
        <v>3.2</v>
      </c>
      <c r="D5444" s="5">
        <v>398</v>
      </c>
      <c r="E5444" t="s">
        <v>166</v>
      </c>
      <c r="F5444" s="5">
        <v>50000</v>
      </c>
      <c r="G5444" t="s">
        <v>14</v>
      </c>
      <c r="H5444" s="6">
        <v>0</v>
      </c>
      <c r="I5444" t="s">
        <v>199</v>
      </c>
      <c r="J5444" t="s">
        <v>1743</v>
      </c>
      <c r="K5444" s="1">
        <v>41976</v>
      </c>
      <c r="L5444" s="4" t="s">
        <v>122</v>
      </c>
      <c r="M5444" t="s">
        <v>91</v>
      </c>
    </row>
    <row r="5445" spans="1:13" x14ac:dyDescent="0.2">
      <c r="A5445" t="s">
        <v>5150</v>
      </c>
      <c r="B5445" t="s">
        <v>448</v>
      </c>
      <c r="C5445">
        <v>3.6</v>
      </c>
      <c r="D5445" s="5">
        <v>11806</v>
      </c>
      <c r="E5445" t="s">
        <v>46</v>
      </c>
      <c r="F5445" s="5">
        <v>1000000</v>
      </c>
      <c r="G5445" t="s">
        <v>14</v>
      </c>
      <c r="H5445" s="6">
        <v>0</v>
      </c>
      <c r="I5445" t="s">
        <v>199</v>
      </c>
      <c r="J5445" t="s">
        <v>448</v>
      </c>
      <c r="K5445" s="1">
        <v>43277</v>
      </c>
      <c r="L5445" s="4" t="s">
        <v>475</v>
      </c>
      <c r="M5445" t="s">
        <v>18</v>
      </c>
    </row>
    <row r="5446" spans="1:13" x14ac:dyDescent="0.2">
      <c r="A5446" t="s">
        <v>5196</v>
      </c>
      <c r="B5446" t="s">
        <v>448</v>
      </c>
      <c r="C5446">
        <v>3</v>
      </c>
      <c r="D5446" s="5">
        <v>2</v>
      </c>
      <c r="E5446" t="s">
        <v>137</v>
      </c>
      <c r="F5446" s="5">
        <v>100</v>
      </c>
      <c r="G5446" t="s">
        <v>14</v>
      </c>
      <c r="H5446" s="6">
        <v>0</v>
      </c>
      <c r="I5446" t="s">
        <v>199</v>
      </c>
      <c r="J5446" t="s">
        <v>448</v>
      </c>
      <c r="K5446" s="1">
        <v>43298</v>
      </c>
      <c r="L5446" s="4">
        <v>2.5</v>
      </c>
      <c r="M5446" t="s">
        <v>18</v>
      </c>
    </row>
    <row r="5447" spans="1:13" x14ac:dyDescent="0.2">
      <c r="A5447" t="s">
        <v>7157</v>
      </c>
      <c r="B5447" t="s">
        <v>9530</v>
      </c>
      <c r="C5447">
        <v>3.7</v>
      </c>
      <c r="D5447" s="5">
        <v>3</v>
      </c>
      <c r="E5447" t="s">
        <v>98</v>
      </c>
      <c r="F5447" s="5">
        <v>50</v>
      </c>
      <c r="G5447" t="s">
        <v>14</v>
      </c>
      <c r="H5447" s="6">
        <v>0</v>
      </c>
      <c r="I5447" t="s">
        <v>15</v>
      </c>
      <c r="J5447" t="s">
        <v>685</v>
      </c>
      <c r="K5447" s="1">
        <v>42281</v>
      </c>
      <c r="L5447" s="4" t="s">
        <v>17</v>
      </c>
      <c r="M5447" t="s">
        <v>123</v>
      </c>
    </row>
    <row r="5448" spans="1:13" x14ac:dyDescent="0.2">
      <c r="A5448" t="s">
        <v>3168</v>
      </c>
      <c r="B5448" t="s">
        <v>1215</v>
      </c>
      <c r="C5448">
        <v>4.0999999999999996</v>
      </c>
      <c r="D5448" s="5">
        <v>91935</v>
      </c>
      <c r="E5448" t="s">
        <v>59</v>
      </c>
      <c r="F5448" s="5">
        <v>10000000</v>
      </c>
      <c r="G5448" t="s">
        <v>14</v>
      </c>
      <c r="H5448" s="6">
        <v>0</v>
      </c>
      <c r="I5448" t="s">
        <v>15</v>
      </c>
      <c r="J5448" t="s">
        <v>1215</v>
      </c>
      <c r="K5448" s="1">
        <v>43216</v>
      </c>
      <c r="L5448" s="4" t="s">
        <v>1650</v>
      </c>
      <c r="M5448" t="s">
        <v>45</v>
      </c>
    </row>
    <row r="5449" spans="1:13" x14ac:dyDescent="0.2">
      <c r="A5449" t="s">
        <v>9339</v>
      </c>
      <c r="B5449" t="s">
        <v>1103</v>
      </c>
      <c r="C5449">
        <v>5</v>
      </c>
      <c r="D5449" s="5">
        <v>141</v>
      </c>
      <c r="E5449" t="s">
        <v>95</v>
      </c>
      <c r="F5449" s="5">
        <v>1000</v>
      </c>
      <c r="G5449" t="s">
        <v>14</v>
      </c>
      <c r="H5449" s="6">
        <v>0</v>
      </c>
      <c r="I5449" t="s">
        <v>15</v>
      </c>
      <c r="J5449" t="s">
        <v>1103</v>
      </c>
      <c r="K5449" s="1">
        <v>43183</v>
      </c>
      <c r="L5449" s="4">
        <v>1.8</v>
      </c>
      <c r="M5449" t="s">
        <v>45</v>
      </c>
    </row>
    <row r="5450" spans="1:13" x14ac:dyDescent="0.2">
      <c r="A5450" t="s">
        <v>1139</v>
      </c>
      <c r="B5450" t="s">
        <v>1103</v>
      </c>
      <c r="C5450">
        <v>3.8</v>
      </c>
      <c r="D5450" s="5">
        <v>17368</v>
      </c>
      <c r="E5450" t="s">
        <v>19</v>
      </c>
      <c r="F5450" s="5">
        <v>10000000</v>
      </c>
      <c r="G5450" t="s">
        <v>14</v>
      </c>
      <c r="H5450" s="6">
        <v>0</v>
      </c>
      <c r="I5450" t="s">
        <v>15</v>
      </c>
      <c r="J5450" t="s">
        <v>1103</v>
      </c>
      <c r="K5450" s="1">
        <v>43278</v>
      </c>
      <c r="L5450" s="4" t="s">
        <v>1140</v>
      </c>
      <c r="M5450" t="s">
        <v>48</v>
      </c>
    </row>
    <row r="5451" spans="1:13" x14ac:dyDescent="0.2">
      <c r="A5451" t="s">
        <v>5796</v>
      </c>
      <c r="B5451" t="s">
        <v>1789</v>
      </c>
      <c r="C5451">
        <v>4.3</v>
      </c>
      <c r="D5451" s="5">
        <v>3420</v>
      </c>
      <c r="E5451" t="s">
        <v>226</v>
      </c>
      <c r="F5451" s="5">
        <v>100000</v>
      </c>
      <c r="G5451" t="s">
        <v>14</v>
      </c>
      <c r="H5451" s="6">
        <v>0</v>
      </c>
      <c r="I5451" t="s">
        <v>15</v>
      </c>
      <c r="J5451" t="s">
        <v>1789</v>
      </c>
      <c r="K5451" s="1">
        <v>43158</v>
      </c>
      <c r="L5451" s="4" t="s">
        <v>747</v>
      </c>
      <c r="M5451" t="s">
        <v>45</v>
      </c>
    </row>
    <row r="5452" spans="1:13" x14ac:dyDescent="0.2">
      <c r="A5452" t="s">
        <v>9575</v>
      </c>
      <c r="B5452" t="s">
        <v>9541</v>
      </c>
      <c r="C5452">
        <v>4</v>
      </c>
      <c r="D5452" s="5">
        <v>67</v>
      </c>
      <c r="E5452" t="s">
        <v>129</v>
      </c>
      <c r="F5452" s="5">
        <v>10000</v>
      </c>
      <c r="G5452" t="s">
        <v>295</v>
      </c>
      <c r="H5452" s="6">
        <v>2.99</v>
      </c>
      <c r="I5452" t="s">
        <v>15</v>
      </c>
      <c r="J5452" t="s">
        <v>9541</v>
      </c>
      <c r="K5452" s="1">
        <v>42919</v>
      </c>
      <c r="L5452" s="4">
        <v>4</v>
      </c>
      <c r="M5452" t="s">
        <v>668</v>
      </c>
    </row>
    <row r="5453" spans="1:13" x14ac:dyDescent="0.2">
      <c r="A5453" t="s">
        <v>9147</v>
      </c>
      <c r="B5453" t="s">
        <v>9530</v>
      </c>
      <c r="C5453">
        <v>4.5</v>
      </c>
      <c r="D5453" s="5">
        <v>6</v>
      </c>
      <c r="E5453" t="s">
        <v>195</v>
      </c>
      <c r="F5453" s="5">
        <v>500</v>
      </c>
      <c r="G5453" t="s">
        <v>14</v>
      </c>
      <c r="H5453" s="6">
        <v>0</v>
      </c>
      <c r="I5453" t="s">
        <v>15</v>
      </c>
      <c r="J5453" t="s">
        <v>685</v>
      </c>
      <c r="K5453" s="1">
        <v>42895</v>
      </c>
      <c r="L5453" s="4" t="s">
        <v>4647</v>
      </c>
      <c r="M5453" t="s">
        <v>30</v>
      </c>
    </row>
    <row r="5454" spans="1:13" x14ac:dyDescent="0.2">
      <c r="A5454" t="s">
        <v>6230</v>
      </c>
      <c r="B5454" t="s">
        <v>9529</v>
      </c>
      <c r="C5454">
        <v>4.4000000000000004</v>
      </c>
      <c r="D5454" s="5">
        <v>3250</v>
      </c>
      <c r="E5454" t="s">
        <v>130</v>
      </c>
      <c r="F5454" s="5">
        <v>1000000</v>
      </c>
      <c r="G5454" t="s">
        <v>14</v>
      </c>
      <c r="H5454" s="6">
        <v>0</v>
      </c>
      <c r="I5454" t="s">
        <v>15</v>
      </c>
      <c r="J5454" t="s">
        <v>1227</v>
      </c>
      <c r="K5454" s="1">
        <v>43300</v>
      </c>
      <c r="L5454" s="4">
        <v>1.2</v>
      </c>
      <c r="M5454" t="s">
        <v>48</v>
      </c>
    </row>
    <row r="5455" spans="1:13" x14ac:dyDescent="0.2">
      <c r="A5455" t="s">
        <v>7546</v>
      </c>
      <c r="B5455" t="s">
        <v>9529</v>
      </c>
      <c r="C5455">
        <v>4</v>
      </c>
      <c r="D5455" s="5">
        <v>38448</v>
      </c>
      <c r="E5455" t="s">
        <v>130</v>
      </c>
      <c r="F5455" s="5">
        <v>5000000</v>
      </c>
      <c r="G5455" t="s">
        <v>14</v>
      </c>
      <c r="H5455" s="6">
        <v>0</v>
      </c>
      <c r="I5455" t="s">
        <v>15</v>
      </c>
      <c r="J5455" t="s">
        <v>1227</v>
      </c>
      <c r="K5455" s="1">
        <v>43267</v>
      </c>
      <c r="L5455" s="4" t="s">
        <v>1501</v>
      </c>
      <c r="M5455" t="s">
        <v>45</v>
      </c>
    </row>
    <row r="5456" spans="1:13" x14ac:dyDescent="0.2">
      <c r="A5456" t="s">
        <v>9318</v>
      </c>
      <c r="B5456" t="s">
        <v>9541</v>
      </c>
      <c r="C5456">
        <v>4.4000000000000004</v>
      </c>
      <c r="D5456" s="5">
        <v>92</v>
      </c>
      <c r="E5456" t="s">
        <v>286</v>
      </c>
      <c r="F5456" s="5">
        <v>10000</v>
      </c>
      <c r="G5456" t="s">
        <v>14</v>
      </c>
      <c r="H5456" s="6">
        <v>0</v>
      </c>
      <c r="I5456" t="s">
        <v>15</v>
      </c>
      <c r="J5456" t="s">
        <v>9541</v>
      </c>
      <c r="K5456" s="1">
        <v>42766</v>
      </c>
      <c r="L5456" s="4" t="s">
        <v>474</v>
      </c>
      <c r="M5456" t="s">
        <v>18</v>
      </c>
    </row>
    <row r="5457" spans="1:13" x14ac:dyDescent="0.2">
      <c r="A5457" t="s">
        <v>6623</v>
      </c>
      <c r="B5457" t="s">
        <v>9533</v>
      </c>
      <c r="C5457">
        <v>4.8</v>
      </c>
      <c r="D5457" s="5">
        <v>46</v>
      </c>
      <c r="E5457" t="s">
        <v>322</v>
      </c>
      <c r="F5457" s="5">
        <v>1000</v>
      </c>
      <c r="G5457" t="s">
        <v>14</v>
      </c>
      <c r="H5457" s="6">
        <v>0</v>
      </c>
      <c r="I5457" t="s">
        <v>15</v>
      </c>
      <c r="J5457" t="s">
        <v>2363</v>
      </c>
      <c r="K5457" s="1">
        <v>42856</v>
      </c>
      <c r="L5457" s="4" t="s">
        <v>122</v>
      </c>
      <c r="M5457" t="s">
        <v>45</v>
      </c>
    </row>
    <row r="5458" spans="1:13" x14ac:dyDescent="0.2">
      <c r="A5458" t="s">
        <v>7175</v>
      </c>
      <c r="B5458" t="s">
        <v>2083</v>
      </c>
      <c r="C5458">
        <v>5</v>
      </c>
      <c r="D5458" s="5">
        <v>5</v>
      </c>
      <c r="E5458" t="s">
        <v>261</v>
      </c>
      <c r="F5458" s="5">
        <v>1000</v>
      </c>
      <c r="G5458" t="s">
        <v>14</v>
      </c>
      <c r="H5458" s="6">
        <v>0</v>
      </c>
      <c r="I5458" t="s">
        <v>15</v>
      </c>
      <c r="J5458" t="s">
        <v>2083</v>
      </c>
      <c r="K5458" s="1">
        <v>43245</v>
      </c>
      <c r="L5458" s="4" t="s">
        <v>3034</v>
      </c>
      <c r="M5458" t="s">
        <v>45</v>
      </c>
    </row>
    <row r="5459" spans="1:13" x14ac:dyDescent="0.2">
      <c r="A5459" t="s">
        <v>5038</v>
      </c>
      <c r="B5459" t="s">
        <v>9524</v>
      </c>
      <c r="C5459">
        <v>4.0999999999999996</v>
      </c>
      <c r="D5459" s="5">
        <v>91615</v>
      </c>
      <c r="E5459" t="s">
        <v>69</v>
      </c>
      <c r="F5459" s="5">
        <v>5000000</v>
      </c>
      <c r="G5459" t="s">
        <v>14</v>
      </c>
      <c r="H5459" s="6">
        <v>0</v>
      </c>
      <c r="I5459" t="s">
        <v>199</v>
      </c>
      <c r="J5459" t="s">
        <v>214</v>
      </c>
      <c r="K5459" s="1">
        <v>43280</v>
      </c>
      <c r="L5459" s="4">
        <v>3.12</v>
      </c>
      <c r="M5459" t="s">
        <v>45</v>
      </c>
    </row>
    <row r="5460" spans="1:13" x14ac:dyDescent="0.2">
      <c r="A5460" t="s">
        <v>7270</v>
      </c>
      <c r="B5460" t="s">
        <v>1103</v>
      </c>
      <c r="C5460">
        <v>5</v>
      </c>
      <c r="D5460" s="5">
        <v>1</v>
      </c>
      <c r="E5460" t="s">
        <v>202</v>
      </c>
      <c r="F5460" s="5">
        <v>50</v>
      </c>
      <c r="G5460" t="s">
        <v>14</v>
      </c>
      <c r="H5460" s="6">
        <v>0</v>
      </c>
      <c r="I5460" t="s">
        <v>15</v>
      </c>
      <c r="J5460" t="s">
        <v>1103</v>
      </c>
      <c r="K5460" s="1">
        <v>43296</v>
      </c>
      <c r="L5460" s="4">
        <v>1.2</v>
      </c>
      <c r="M5460" t="s">
        <v>45</v>
      </c>
    </row>
    <row r="5461" spans="1:13" x14ac:dyDescent="0.2">
      <c r="A5461" t="s">
        <v>6090</v>
      </c>
      <c r="B5461" t="s">
        <v>9533</v>
      </c>
      <c r="C5461">
        <v>4.0999999999999996</v>
      </c>
      <c r="D5461" s="5">
        <v>185058</v>
      </c>
      <c r="E5461" t="s">
        <v>178</v>
      </c>
      <c r="F5461" s="5">
        <v>10000000</v>
      </c>
      <c r="G5461" t="s">
        <v>14</v>
      </c>
      <c r="H5461" s="6">
        <v>0</v>
      </c>
      <c r="I5461" t="s">
        <v>25</v>
      </c>
      <c r="J5461" t="s">
        <v>2363</v>
      </c>
      <c r="K5461" s="1">
        <v>43313</v>
      </c>
      <c r="L5461" s="4" t="s">
        <v>2368</v>
      </c>
      <c r="M5461" t="s">
        <v>45</v>
      </c>
    </row>
    <row r="5462" spans="1:13" x14ac:dyDescent="0.2">
      <c r="A5462" t="s">
        <v>6317</v>
      </c>
      <c r="B5462" t="s">
        <v>9530</v>
      </c>
      <c r="C5462">
        <v>3.8</v>
      </c>
      <c r="D5462" s="5">
        <v>7462</v>
      </c>
      <c r="E5462" t="s">
        <v>61</v>
      </c>
      <c r="F5462" s="5">
        <v>1000000</v>
      </c>
      <c r="G5462" t="s">
        <v>14</v>
      </c>
      <c r="H5462" s="6">
        <v>0</v>
      </c>
      <c r="I5462" t="s">
        <v>15</v>
      </c>
      <c r="J5462" t="s">
        <v>596</v>
      </c>
      <c r="K5462" s="1">
        <v>43147</v>
      </c>
      <c r="L5462" s="4">
        <v>3.42</v>
      </c>
      <c r="M5462" t="s">
        <v>32</v>
      </c>
    </row>
    <row r="5463" spans="1:13" x14ac:dyDescent="0.2">
      <c r="A5463" t="s">
        <v>5036</v>
      </c>
      <c r="B5463" t="s">
        <v>9524</v>
      </c>
      <c r="C5463">
        <v>4.8</v>
      </c>
      <c r="D5463" s="5">
        <v>47303</v>
      </c>
      <c r="E5463" t="s">
        <v>52</v>
      </c>
      <c r="F5463" s="5">
        <v>1000000</v>
      </c>
      <c r="G5463" t="s">
        <v>14</v>
      </c>
      <c r="H5463" s="6">
        <v>0</v>
      </c>
      <c r="I5463" t="s">
        <v>15</v>
      </c>
      <c r="J5463" t="s">
        <v>214</v>
      </c>
      <c r="K5463" s="1">
        <v>43253</v>
      </c>
      <c r="L5463" s="4" t="s">
        <v>230</v>
      </c>
      <c r="M5463" t="s">
        <v>45</v>
      </c>
    </row>
    <row r="5464" spans="1:13" x14ac:dyDescent="0.2">
      <c r="A5464" t="s">
        <v>5233</v>
      </c>
      <c r="B5464" t="s">
        <v>580</v>
      </c>
      <c r="C5464">
        <v>4.5999999999999996</v>
      </c>
      <c r="D5464" s="5">
        <v>18372</v>
      </c>
      <c r="E5464" t="s">
        <v>642</v>
      </c>
      <c r="F5464" s="5">
        <v>100000</v>
      </c>
      <c r="G5464" t="s">
        <v>14</v>
      </c>
      <c r="H5464" s="6">
        <v>0</v>
      </c>
      <c r="I5464" t="s">
        <v>15</v>
      </c>
      <c r="J5464" t="s">
        <v>580</v>
      </c>
      <c r="K5464" s="1">
        <v>43241</v>
      </c>
      <c r="L5464" s="4" t="s">
        <v>643</v>
      </c>
      <c r="M5464" t="s">
        <v>30</v>
      </c>
    </row>
    <row r="5465" spans="1:13" x14ac:dyDescent="0.2">
      <c r="A5465" t="s">
        <v>5232</v>
      </c>
      <c r="B5465" t="s">
        <v>580</v>
      </c>
      <c r="C5465">
        <v>4.5999999999999996</v>
      </c>
      <c r="D5465" s="5">
        <v>13612</v>
      </c>
      <c r="E5465" t="s">
        <v>307</v>
      </c>
      <c r="F5465" s="5">
        <v>100000</v>
      </c>
      <c r="G5465" t="s">
        <v>14</v>
      </c>
      <c r="H5465" s="6">
        <v>0</v>
      </c>
      <c r="I5465" t="s">
        <v>15</v>
      </c>
      <c r="J5465" t="s">
        <v>580</v>
      </c>
      <c r="K5465" s="1">
        <v>43230</v>
      </c>
      <c r="L5465" s="4" t="s">
        <v>639</v>
      </c>
      <c r="M5465" t="s">
        <v>30</v>
      </c>
    </row>
    <row r="5466" spans="1:13" x14ac:dyDescent="0.2">
      <c r="A5466" t="s">
        <v>8583</v>
      </c>
      <c r="B5466" t="s">
        <v>366</v>
      </c>
      <c r="C5466">
        <v>4.5999999999999996</v>
      </c>
      <c r="D5466" s="5">
        <v>8</v>
      </c>
      <c r="E5466" t="s">
        <v>161</v>
      </c>
      <c r="F5466" s="5">
        <v>1000</v>
      </c>
      <c r="G5466" t="s">
        <v>14</v>
      </c>
      <c r="H5466" s="6">
        <v>0</v>
      </c>
      <c r="I5466" t="s">
        <v>15</v>
      </c>
      <c r="J5466" t="s">
        <v>366</v>
      </c>
      <c r="K5466" s="1">
        <v>43287</v>
      </c>
      <c r="L5466" s="4" t="s">
        <v>4265</v>
      </c>
      <c r="M5466" t="s">
        <v>91</v>
      </c>
    </row>
    <row r="5467" spans="1:13" x14ac:dyDescent="0.2">
      <c r="A5467" t="s">
        <v>6659</v>
      </c>
      <c r="B5467" t="s">
        <v>9530</v>
      </c>
      <c r="C5467">
        <v>3.8</v>
      </c>
      <c r="D5467" s="5">
        <v>949</v>
      </c>
      <c r="E5467" t="s">
        <v>100</v>
      </c>
      <c r="F5467" s="5">
        <v>50000</v>
      </c>
      <c r="G5467" t="s">
        <v>14</v>
      </c>
      <c r="H5467" s="6">
        <v>0</v>
      </c>
      <c r="I5467" t="s">
        <v>15</v>
      </c>
      <c r="J5467" t="s">
        <v>685</v>
      </c>
      <c r="K5467" s="1">
        <v>43303</v>
      </c>
      <c r="L5467" s="4">
        <v>4.9000000000000004</v>
      </c>
      <c r="M5467" t="s">
        <v>48</v>
      </c>
    </row>
    <row r="5468" spans="1:13" x14ac:dyDescent="0.2">
      <c r="A5468" t="s">
        <v>4789</v>
      </c>
      <c r="B5468" t="s">
        <v>9530</v>
      </c>
      <c r="C5468">
        <v>3.3</v>
      </c>
      <c r="D5468" s="5">
        <v>21735</v>
      </c>
      <c r="E5468" t="s">
        <v>53</v>
      </c>
      <c r="F5468" s="5">
        <v>1000000</v>
      </c>
      <c r="G5468" t="s">
        <v>14</v>
      </c>
      <c r="H5468" s="6">
        <v>0</v>
      </c>
      <c r="I5468" t="s">
        <v>15</v>
      </c>
      <c r="J5468" t="s">
        <v>1271</v>
      </c>
      <c r="K5468" s="1">
        <v>43292</v>
      </c>
      <c r="L5468" s="4" t="s">
        <v>4790</v>
      </c>
      <c r="M5468" t="s">
        <v>48</v>
      </c>
    </row>
    <row r="5469" spans="1:13" x14ac:dyDescent="0.2">
      <c r="A5469" t="s">
        <v>4231</v>
      </c>
      <c r="B5469" t="s">
        <v>9530</v>
      </c>
      <c r="C5469">
        <v>4.2</v>
      </c>
      <c r="D5469" s="5">
        <v>3345</v>
      </c>
      <c r="E5469" t="s">
        <v>130</v>
      </c>
      <c r="F5469" s="5">
        <v>1000000</v>
      </c>
      <c r="G5469" t="s">
        <v>14</v>
      </c>
      <c r="H5469" s="6">
        <v>0</v>
      </c>
      <c r="I5469" t="s">
        <v>15</v>
      </c>
      <c r="J5469" t="s">
        <v>1271</v>
      </c>
      <c r="K5469" s="1">
        <v>43232</v>
      </c>
      <c r="L5469" s="4">
        <v>1</v>
      </c>
      <c r="M5469" t="s">
        <v>45</v>
      </c>
    </row>
    <row r="5470" spans="1:13" x14ac:dyDescent="0.2">
      <c r="A5470" t="s">
        <v>7251</v>
      </c>
      <c r="B5470" t="s">
        <v>9529</v>
      </c>
      <c r="C5470">
        <v>4.0999999999999996</v>
      </c>
      <c r="D5470" s="5">
        <v>341</v>
      </c>
      <c r="E5470" t="s">
        <v>102</v>
      </c>
      <c r="F5470" s="5">
        <v>50000</v>
      </c>
      <c r="G5470" t="s">
        <v>14</v>
      </c>
      <c r="H5470" s="6">
        <v>0</v>
      </c>
      <c r="I5470" t="s">
        <v>25</v>
      </c>
      <c r="J5470" t="s">
        <v>2710</v>
      </c>
      <c r="K5470" s="1">
        <v>42594</v>
      </c>
      <c r="L5470" s="4">
        <v>1.18</v>
      </c>
      <c r="M5470" t="s">
        <v>48</v>
      </c>
    </row>
    <row r="5471" spans="1:13" x14ac:dyDescent="0.2">
      <c r="A5471" t="s">
        <v>2460</v>
      </c>
      <c r="B5471" t="s">
        <v>9529</v>
      </c>
      <c r="C5471">
        <v>3.7</v>
      </c>
      <c r="D5471" s="5">
        <v>413609</v>
      </c>
      <c r="E5471" t="s">
        <v>195</v>
      </c>
      <c r="F5471" s="5">
        <v>10000000</v>
      </c>
      <c r="G5471" t="s">
        <v>14</v>
      </c>
      <c r="H5471" s="6">
        <v>0</v>
      </c>
      <c r="I5471" t="s">
        <v>199</v>
      </c>
      <c r="J5471" t="s">
        <v>1227</v>
      </c>
      <c r="K5471" s="1">
        <v>43313</v>
      </c>
      <c r="L5471" s="4">
        <v>2.8</v>
      </c>
      <c r="M5471" t="s">
        <v>45</v>
      </c>
    </row>
    <row r="5472" spans="1:13" x14ac:dyDescent="0.2">
      <c r="A5472" t="s">
        <v>7255</v>
      </c>
      <c r="B5472" t="s">
        <v>9530</v>
      </c>
      <c r="C5472">
        <v>4</v>
      </c>
      <c r="D5472" s="5">
        <v>68664</v>
      </c>
      <c r="E5472" t="s">
        <v>269</v>
      </c>
      <c r="F5472" s="5">
        <v>10000000</v>
      </c>
      <c r="G5472" t="s">
        <v>14</v>
      </c>
      <c r="H5472" s="6">
        <v>0</v>
      </c>
      <c r="I5472" t="s">
        <v>15</v>
      </c>
      <c r="J5472" t="s">
        <v>1271</v>
      </c>
      <c r="K5472" s="1">
        <v>43210</v>
      </c>
      <c r="L5472" s="4">
        <v>1.7</v>
      </c>
      <c r="M5472" t="s">
        <v>45</v>
      </c>
    </row>
    <row r="5473" spans="1:13" x14ac:dyDescent="0.2">
      <c r="A5473" t="s">
        <v>5500</v>
      </c>
      <c r="B5473" t="s">
        <v>1103</v>
      </c>
      <c r="C5473">
        <v>4.4000000000000004</v>
      </c>
      <c r="D5473" s="5">
        <v>3114</v>
      </c>
      <c r="E5473" t="s">
        <v>226</v>
      </c>
      <c r="F5473" s="5">
        <v>100000</v>
      </c>
      <c r="G5473" t="s">
        <v>14</v>
      </c>
      <c r="H5473" s="6">
        <v>0</v>
      </c>
      <c r="I5473" t="s">
        <v>15</v>
      </c>
      <c r="J5473" t="s">
        <v>1103</v>
      </c>
      <c r="K5473" s="1">
        <v>43151</v>
      </c>
      <c r="L5473" s="4">
        <v>6.1</v>
      </c>
      <c r="M5473" t="s">
        <v>18</v>
      </c>
    </row>
    <row r="5474" spans="1:13" x14ac:dyDescent="0.2">
      <c r="A5474" t="s">
        <v>5428</v>
      </c>
      <c r="B5474" t="s">
        <v>9527</v>
      </c>
      <c r="C5474">
        <v>4.0999999999999996</v>
      </c>
      <c r="D5474" s="5">
        <v>65913</v>
      </c>
      <c r="E5474" t="s">
        <v>749</v>
      </c>
      <c r="F5474" s="5">
        <v>5000000</v>
      </c>
      <c r="G5474" t="s">
        <v>14</v>
      </c>
      <c r="H5474" s="6">
        <v>0</v>
      </c>
      <c r="I5474" t="s">
        <v>15</v>
      </c>
      <c r="J5474" t="s">
        <v>1033</v>
      </c>
      <c r="K5474" s="1">
        <v>43297</v>
      </c>
      <c r="L5474" s="4" t="s">
        <v>135</v>
      </c>
      <c r="M5474" t="s">
        <v>18</v>
      </c>
    </row>
    <row r="5475" spans="1:13" x14ac:dyDescent="0.2">
      <c r="A5475" t="s">
        <v>4376</v>
      </c>
      <c r="B5475" t="s">
        <v>1215</v>
      </c>
      <c r="C5475">
        <v>4.0999999999999996</v>
      </c>
      <c r="D5475" s="5">
        <v>585564</v>
      </c>
      <c r="E5475" t="s">
        <v>38</v>
      </c>
      <c r="F5475" s="5">
        <v>10000000</v>
      </c>
      <c r="G5475" t="s">
        <v>14</v>
      </c>
      <c r="H5475" s="6">
        <v>0</v>
      </c>
      <c r="I5475" t="s">
        <v>15</v>
      </c>
      <c r="J5475" t="s">
        <v>1215</v>
      </c>
      <c r="K5475" s="1">
        <v>43252</v>
      </c>
      <c r="L5475" s="4" t="s">
        <v>758</v>
      </c>
      <c r="M5475" t="s">
        <v>18</v>
      </c>
    </row>
    <row r="5476" spans="1:13" x14ac:dyDescent="0.2">
      <c r="A5476" t="s">
        <v>2922</v>
      </c>
      <c r="B5476" t="s">
        <v>9529</v>
      </c>
      <c r="C5476">
        <v>4.3</v>
      </c>
      <c r="D5476" s="5">
        <v>285814</v>
      </c>
      <c r="E5476" t="s">
        <v>609</v>
      </c>
      <c r="F5476" s="5">
        <v>10000000</v>
      </c>
      <c r="G5476" t="s">
        <v>14</v>
      </c>
      <c r="H5476" s="6">
        <v>0</v>
      </c>
      <c r="I5476" t="s">
        <v>25</v>
      </c>
      <c r="J5476" t="s">
        <v>1188</v>
      </c>
      <c r="K5476" s="1">
        <v>43277</v>
      </c>
      <c r="L5476" s="4">
        <v>3.5</v>
      </c>
      <c r="M5476" t="s">
        <v>48</v>
      </c>
    </row>
    <row r="5477" spans="1:13" x14ac:dyDescent="0.2">
      <c r="A5477" t="s">
        <v>4527</v>
      </c>
      <c r="B5477" t="s">
        <v>1215</v>
      </c>
      <c r="C5477">
        <v>4.5999999999999996</v>
      </c>
      <c r="D5477" s="5">
        <v>161423</v>
      </c>
      <c r="E5477" t="s">
        <v>234</v>
      </c>
      <c r="F5477" s="5">
        <v>5000000</v>
      </c>
      <c r="G5477" t="s">
        <v>14</v>
      </c>
      <c r="H5477" s="6">
        <v>0</v>
      </c>
      <c r="I5477" t="s">
        <v>15</v>
      </c>
      <c r="J5477" t="s">
        <v>1215</v>
      </c>
      <c r="K5477" s="1">
        <v>43313</v>
      </c>
      <c r="L5477" s="4" t="s">
        <v>968</v>
      </c>
      <c r="M5477" t="s">
        <v>139</v>
      </c>
    </row>
    <row r="5478" spans="1:13" x14ac:dyDescent="0.2">
      <c r="A5478" t="s">
        <v>1584</v>
      </c>
      <c r="B5478" t="s">
        <v>9530</v>
      </c>
      <c r="C5478">
        <v>4.5</v>
      </c>
      <c r="D5478" s="5">
        <v>354384</v>
      </c>
      <c r="E5478" t="s">
        <v>1291</v>
      </c>
      <c r="F5478" s="5">
        <v>10000000</v>
      </c>
      <c r="G5478" t="s">
        <v>14</v>
      </c>
      <c r="H5478" s="6">
        <v>0</v>
      </c>
      <c r="I5478" t="s">
        <v>15</v>
      </c>
      <c r="J5478" t="s">
        <v>1462</v>
      </c>
      <c r="K5478" s="1">
        <v>43283</v>
      </c>
      <c r="L5478" s="4" t="s">
        <v>1585</v>
      </c>
      <c r="M5478" t="s">
        <v>45</v>
      </c>
    </row>
    <row r="5479" spans="1:13" x14ac:dyDescent="0.2">
      <c r="A5479" t="s">
        <v>8575</v>
      </c>
      <c r="B5479" t="s">
        <v>9530</v>
      </c>
      <c r="C5479">
        <v>3.5</v>
      </c>
      <c r="D5479" s="5">
        <v>2</v>
      </c>
      <c r="E5479" t="s">
        <v>195</v>
      </c>
      <c r="F5479" s="5">
        <v>50</v>
      </c>
      <c r="G5479" t="s">
        <v>295</v>
      </c>
      <c r="H5479" s="6">
        <v>2.99</v>
      </c>
      <c r="I5479" t="s">
        <v>15</v>
      </c>
      <c r="J5479" t="s">
        <v>1314</v>
      </c>
      <c r="K5479" s="1">
        <v>42814</v>
      </c>
      <c r="L5479" s="4">
        <v>1.1000000000000001</v>
      </c>
      <c r="M5479" t="s">
        <v>26</v>
      </c>
    </row>
    <row r="5480" spans="1:13" x14ac:dyDescent="0.2">
      <c r="A5480" t="s">
        <v>6053</v>
      </c>
      <c r="B5480" t="s">
        <v>2318</v>
      </c>
      <c r="C5480">
        <v>4.4000000000000004</v>
      </c>
      <c r="D5480" s="5">
        <v>4184</v>
      </c>
      <c r="E5480" t="s">
        <v>98</v>
      </c>
      <c r="F5480" s="5">
        <v>1000000</v>
      </c>
      <c r="G5480" t="s">
        <v>14</v>
      </c>
      <c r="H5480" s="6">
        <v>0</v>
      </c>
      <c r="I5480" t="s">
        <v>15</v>
      </c>
      <c r="J5480" t="s">
        <v>2318</v>
      </c>
      <c r="K5480" s="1">
        <v>43185</v>
      </c>
      <c r="L5480" s="4" t="s">
        <v>2326</v>
      </c>
      <c r="M5480" t="s">
        <v>139</v>
      </c>
    </row>
    <row r="5481" spans="1:13" x14ac:dyDescent="0.2">
      <c r="A5481" t="s">
        <v>109</v>
      </c>
      <c r="B5481" t="s">
        <v>9523</v>
      </c>
      <c r="C5481">
        <v>4</v>
      </c>
      <c r="D5481" s="5">
        <v>1598</v>
      </c>
      <c r="E5481" t="s">
        <v>110</v>
      </c>
      <c r="F5481" s="5">
        <v>1000000</v>
      </c>
      <c r="G5481" t="s">
        <v>14</v>
      </c>
      <c r="H5481" s="6">
        <v>0</v>
      </c>
      <c r="I5481" t="s">
        <v>15</v>
      </c>
      <c r="J5481" t="s">
        <v>108</v>
      </c>
      <c r="K5481" s="1">
        <v>43307</v>
      </c>
      <c r="L5481" s="4">
        <v>11</v>
      </c>
      <c r="M5481" t="s">
        <v>45</v>
      </c>
    </row>
    <row r="5482" spans="1:13" x14ac:dyDescent="0.2">
      <c r="A5482" t="s">
        <v>6927</v>
      </c>
      <c r="B5482" t="s">
        <v>258</v>
      </c>
      <c r="C5482">
        <v>4.4000000000000004</v>
      </c>
      <c r="D5482" s="5">
        <v>128</v>
      </c>
      <c r="E5482" t="s">
        <v>178</v>
      </c>
      <c r="F5482" s="5">
        <v>50000</v>
      </c>
      <c r="G5482" t="s">
        <v>14</v>
      </c>
      <c r="H5482" s="6">
        <v>0</v>
      </c>
      <c r="I5482" t="s">
        <v>15</v>
      </c>
      <c r="J5482" t="s">
        <v>258</v>
      </c>
      <c r="K5482" s="1">
        <v>43277</v>
      </c>
      <c r="L5482" s="4" t="s">
        <v>990</v>
      </c>
      <c r="M5482" t="s">
        <v>139</v>
      </c>
    </row>
    <row r="5483" spans="1:13" x14ac:dyDescent="0.2">
      <c r="A5483" t="s">
        <v>8218</v>
      </c>
      <c r="B5483" t="s">
        <v>9527</v>
      </c>
      <c r="C5483">
        <v>4.0999999999999996</v>
      </c>
      <c r="D5483" s="5">
        <v>1372</v>
      </c>
      <c r="E5483" t="s">
        <v>157</v>
      </c>
      <c r="F5483" s="5">
        <v>50000</v>
      </c>
      <c r="G5483" t="s">
        <v>14</v>
      </c>
      <c r="H5483" s="6">
        <v>0</v>
      </c>
      <c r="I5483" t="s">
        <v>15</v>
      </c>
      <c r="J5483" t="s">
        <v>1033</v>
      </c>
      <c r="K5483" s="1">
        <v>43146</v>
      </c>
      <c r="L5483" s="4" t="s">
        <v>593</v>
      </c>
      <c r="M5483" t="s">
        <v>45</v>
      </c>
    </row>
    <row r="5484" spans="1:13" x14ac:dyDescent="0.2">
      <c r="A5484" t="s">
        <v>5427</v>
      </c>
      <c r="B5484" t="s">
        <v>9527</v>
      </c>
      <c r="C5484">
        <v>4.5</v>
      </c>
      <c r="D5484" s="5">
        <v>162243</v>
      </c>
      <c r="E5484" t="s">
        <v>46</v>
      </c>
      <c r="F5484" s="5">
        <v>10000000</v>
      </c>
      <c r="G5484" t="s">
        <v>14</v>
      </c>
      <c r="H5484" s="6">
        <v>0</v>
      </c>
      <c r="I5484" t="s">
        <v>15</v>
      </c>
      <c r="J5484" t="s">
        <v>1033</v>
      </c>
      <c r="K5484" s="1">
        <v>43307</v>
      </c>
      <c r="L5484" s="4">
        <v>8.18</v>
      </c>
      <c r="M5484" t="s">
        <v>18</v>
      </c>
    </row>
    <row r="5485" spans="1:13" x14ac:dyDescent="0.2">
      <c r="A5485" t="s">
        <v>5803</v>
      </c>
      <c r="B5485" t="s">
        <v>1789</v>
      </c>
      <c r="C5485">
        <v>4.5</v>
      </c>
      <c r="D5485" s="5">
        <v>72596</v>
      </c>
      <c r="E5485" t="s">
        <v>13</v>
      </c>
      <c r="F5485" s="5">
        <v>1000000</v>
      </c>
      <c r="G5485" t="s">
        <v>14</v>
      </c>
      <c r="H5485" s="6">
        <v>0</v>
      </c>
      <c r="I5485" t="s">
        <v>25</v>
      </c>
      <c r="J5485" t="s">
        <v>1789</v>
      </c>
      <c r="K5485" s="1">
        <v>43315</v>
      </c>
      <c r="L5485" s="4" t="s">
        <v>1099</v>
      </c>
      <c r="M5485" t="s">
        <v>45</v>
      </c>
    </row>
    <row r="5486" spans="1:13" x14ac:dyDescent="0.2">
      <c r="A5486" t="s">
        <v>920</v>
      </c>
      <c r="B5486" t="s">
        <v>9525</v>
      </c>
      <c r="C5486">
        <v>4.4000000000000004</v>
      </c>
      <c r="D5486" s="5">
        <v>1962</v>
      </c>
      <c r="E5486" t="s">
        <v>195</v>
      </c>
      <c r="F5486" s="5">
        <v>100000</v>
      </c>
      <c r="G5486" t="s">
        <v>14</v>
      </c>
      <c r="H5486" s="6">
        <v>0</v>
      </c>
      <c r="I5486" t="s">
        <v>15</v>
      </c>
      <c r="J5486" t="s">
        <v>882</v>
      </c>
      <c r="K5486" s="1">
        <v>43278</v>
      </c>
      <c r="L5486" s="4" t="s">
        <v>921</v>
      </c>
      <c r="M5486" t="s">
        <v>45</v>
      </c>
    </row>
    <row r="5487" spans="1:13" x14ac:dyDescent="0.2">
      <c r="A5487" t="s">
        <v>5397</v>
      </c>
      <c r="B5487" t="s">
        <v>9526</v>
      </c>
      <c r="C5487">
        <v>4.5</v>
      </c>
      <c r="D5487" s="5">
        <v>1203</v>
      </c>
      <c r="E5487" t="s">
        <v>282</v>
      </c>
      <c r="F5487" s="5">
        <v>500000</v>
      </c>
      <c r="G5487" t="s">
        <v>14</v>
      </c>
      <c r="H5487" s="6">
        <v>0</v>
      </c>
      <c r="I5487" t="s">
        <v>15</v>
      </c>
      <c r="J5487" t="s">
        <v>946</v>
      </c>
      <c r="K5487" s="1">
        <v>42659</v>
      </c>
      <c r="L5487" s="4">
        <v>1.2</v>
      </c>
      <c r="M5487" t="s">
        <v>91</v>
      </c>
    </row>
    <row r="5488" spans="1:13" x14ac:dyDescent="0.2">
      <c r="A5488" t="s">
        <v>5035</v>
      </c>
      <c r="B5488" t="s">
        <v>9524</v>
      </c>
      <c r="C5488">
        <v>4.5999999999999996</v>
      </c>
      <c r="D5488" s="5">
        <v>2084</v>
      </c>
      <c r="E5488" t="s">
        <v>178</v>
      </c>
      <c r="F5488" s="5">
        <v>500000</v>
      </c>
      <c r="G5488" t="s">
        <v>14</v>
      </c>
      <c r="H5488" s="6">
        <v>0</v>
      </c>
      <c r="I5488" t="s">
        <v>15</v>
      </c>
      <c r="J5488" t="s">
        <v>214</v>
      </c>
      <c r="K5488" s="1">
        <v>43237</v>
      </c>
      <c r="L5488" s="4">
        <v>15</v>
      </c>
      <c r="M5488" t="s">
        <v>32</v>
      </c>
    </row>
    <row r="5489" spans="1:13" x14ac:dyDescent="0.2">
      <c r="A5489" t="s">
        <v>5371</v>
      </c>
      <c r="B5489" t="s">
        <v>9525</v>
      </c>
      <c r="C5489">
        <v>4.7</v>
      </c>
      <c r="D5489" s="5">
        <v>14065</v>
      </c>
      <c r="E5489" t="s">
        <v>191</v>
      </c>
      <c r="F5489" s="5">
        <v>500000</v>
      </c>
      <c r="G5489" t="s">
        <v>14</v>
      </c>
      <c r="H5489" s="6">
        <v>0</v>
      </c>
      <c r="I5489" t="s">
        <v>15</v>
      </c>
      <c r="J5489" t="s">
        <v>882</v>
      </c>
      <c r="K5489" s="1">
        <v>43263</v>
      </c>
      <c r="L5489" s="4" t="s">
        <v>914</v>
      </c>
      <c r="M5489" t="s">
        <v>45</v>
      </c>
    </row>
    <row r="5490" spans="1:13" x14ac:dyDescent="0.2">
      <c r="A5490" t="s">
        <v>1618</v>
      </c>
      <c r="B5490" t="s">
        <v>1588</v>
      </c>
      <c r="C5490">
        <v>4.2</v>
      </c>
      <c r="D5490" s="5">
        <v>9</v>
      </c>
      <c r="E5490" t="s">
        <v>1083</v>
      </c>
      <c r="F5490" s="5">
        <v>1000</v>
      </c>
      <c r="G5490" t="s">
        <v>295</v>
      </c>
      <c r="H5490" s="6">
        <v>7.49</v>
      </c>
      <c r="I5490" t="s">
        <v>15</v>
      </c>
      <c r="J5490" t="s">
        <v>1588</v>
      </c>
      <c r="K5490" s="1">
        <v>42992</v>
      </c>
      <c r="L5490" s="4" t="s">
        <v>160</v>
      </c>
      <c r="M5490" t="s">
        <v>45</v>
      </c>
    </row>
    <row r="5491" spans="1:13" x14ac:dyDescent="0.2">
      <c r="A5491" t="s">
        <v>3986</v>
      </c>
      <c r="B5491" t="s">
        <v>1103</v>
      </c>
      <c r="C5491">
        <v>4</v>
      </c>
      <c r="D5491" s="5">
        <v>47</v>
      </c>
      <c r="E5491" t="s">
        <v>168</v>
      </c>
      <c r="F5491" s="5">
        <v>1000</v>
      </c>
      <c r="G5491" t="s">
        <v>14</v>
      </c>
      <c r="H5491" s="6">
        <v>0</v>
      </c>
      <c r="I5491" t="s">
        <v>15</v>
      </c>
      <c r="J5491" t="s">
        <v>1103</v>
      </c>
      <c r="K5491" s="1">
        <v>42949</v>
      </c>
      <c r="L5491" s="4">
        <v>2</v>
      </c>
      <c r="M5491" t="s">
        <v>668</v>
      </c>
    </row>
    <row r="5492" spans="1:13" x14ac:dyDescent="0.2">
      <c r="A5492" t="s">
        <v>3546</v>
      </c>
      <c r="B5492" t="s">
        <v>9529</v>
      </c>
      <c r="C5492">
        <v>4.4000000000000004</v>
      </c>
      <c r="D5492" s="5">
        <v>1432447</v>
      </c>
      <c r="E5492" t="s">
        <v>670</v>
      </c>
      <c r="F5492" s="5">
        <v>50000000</v>
      </c>
      <c r="G5492" t="s">
        <v>14</v>
      </c>
      <c r="H5492" s="6">
        <v>0</v>
      </c>
      <c r="I5492" t="s">
        <v>15</v>
      </c>
      <c r="J5492" t="s">
        <v>1175</v>
      </c>
      <c r="K5492" s="1">
        <v>43048</v>
      </c>
      <c r="L5492" s="4" t="s">
        <v>3547</v>
      </c>
      <c r="M5492" t="s">
        <v>18</v>
      </c>
    </row>
    <row r="5493" spans="1:13" x14ac:dyDescent="0.2">
      <c r="A5493" t="s">
        <v>7291</v>
      </c>
      <c r="B5493" t="s">
        <v>9530</v>
      </c>
      <c r="C5493">
        <v>4.3</v>
      </c>
      <c r="D5493" s="5">
        <v>616</v>
      </c>
      <c r="E5493" t="s">
        <v>24</v>
      </c>
      <c r="F5493" s="5">
        <v>10000</v>
      </c>
      <c r="G5493" t="s">
        <v>14</v>
      </c>
      <c r="H5493" s="6">
        <v>0</v>
      </c>
      <c r="I5493" t="s">
        <v>25</v>
      </c>
      <c r="J5493" t="s">
        <v>1179</v>
      </c>
      <c r="K5493" s="1">
        <v>43263</v>
      </c>
      <c r="L5493" s="4" t="s">
        <v>471</v>
      </c>
      <c r="M5493" t="s">
        <v>91</v>
      </c>
    </row>
    <row r="5494" spans="1:13" x14ac:dyDescent="0.2">
      <c r="A5494" t="s">
        <v>8098</v>
      </c>
      <c r="B5494" t="s">
        <v>9541</v>
      </c>
      <c r="C5494">
        <v>3.3</v>
      </c>
      <c r="D5494" s="5">
        <v>343</v>
      </c>
      <c r="E5494" t="s">
        <v>245</v>
      </c>
      <c r="F5494" s="5">
        <v>10000</v>
      </c>
      <c r="G5494" t="s">
        <v>14</v>
      </c>
      <c r="H5494" s="6">
        <v>0</v>
      </c>
      <c r="I5494" t="s">
        <v>15</v>
      </c>
      <c r="J5494" t="s">
        <v>9541</v>
      </c>
      <c r="K5494" s="1">
        <v>42907</v>
      </c>
      <c r="L5494" s="4">
        <v>2.79</v>
      </c>
      <c r="M5494" t="s">
        <v>123</v>
      </c>
    </row>
    <row r="5495" spans="1:13" x14ac:dyDescent="0.2">
      <c r="A5495" t="s">
        <v>8318</v>
      </c>
      <c r="B5495" t="s">
        <v>9534</v>
      </c>
      <c r="C5495">
        <v>4.3</v>
      </c>
      <c r="D5495" s="5">
        <v>11100</v>
      </c>
      <c r="E5495" t="s">
        <v>95</v>
      </c>
      <c r="F5495" s="5">
        <v>500000</v>
      </c>
      <c r="G5495" t="s">
        <v>14</v>
      </c>
      <c r="H5495" s="6">
        <v>0</v>
      </c>
      <c r="I5495" t="s">
        <v>15</v>
      </c>
      <c r="J5495" t="s">
        <v>2413</v>
      </c>
      <c r="K5495" s="1">
        <v>43218</v>
      </c>
      <c r="L5495" s="4" t="s">
        <v>4063</v>
      </c>
      <c r="M5495" t="s">
        <v>18</v>
      </c>
    </row>
    <row r="5496" spans="1:13" x14ac:dyDescent="0.2">
      <c r="A5496" t="s">
        <v>739</v>
      </c>
      <c r="B5496" t="s">
        <v>685</v>
      </c>
      <c r="C5496">
        <v>4.0999999999999996</v>
      </c>
      <c r="D5496" s="5">
        <v>115033</v>
      </c>
      <c r="E5496" t="s">
        <v>180</v>
      </c>
      <c r="F5496" s="5">
        <v>10000000</v>
      </c>
      <c r="G5496" t="s">
        <v>14</v>
      </c>
      <c r="H5496" s="6">
        <v>0</v>
      </c>
      <c r="I5496" t="s">
        <v>15</v>
      </c>
      <c r="J5496" t="s">
        <v>685</v>
      </c>
      <c r="K5496" s="1">
        <v>43283</v>
      </c>
      <c r="L5496" s="4" t="s">
        <v>740</v>
      </c>
      <c r="M5496" t="s">
        <v>139</v>
      </c>
    </row>
    <row r="5497" spans="1:13" x14ac:dyDescent="0.2">
      <c r="A5497" t="s">
        <v>5736</v>
      </c>
      <c r="B5497" t="s">
        <v>1588</v>
      </c>
      <c r="C5497">
        <v>4.3</v>
      </c>
      <c r="D5497" s="5">
        <v>56</v>
      </c>
      <c r="E5497" t="s">
        <v>85</v>
      </c>
      <c r="F5497" s="5">
        <v>10000</v>
      </c>
      <c r="G5497" t="s">
        <v>14</v>
      </c>
      <c r="H5497" s="6">
        <v>0</v>
      </c>
      <c r="I5497" t="s">
        <v>15</v>
      </c>
      <c r="J5497" t="s">
        <v>1588</v>
      </c>
      <c r="K5497" s="1">
        <v>43312</v>
      </c>
      <c r="L5497" s="4" t="s">
        <v>1722</v>
      </c>
      <c r="M5497" t="s">
        <v>268</v>
      </c>
    </row>
    <row r="5498" spans="1:13" x14ac:dyDescent="0.2">
      <c r="A5498" t="s">
        <v>1042</v>
      </c>
      <c r="B5498" t="s">
        <v>9527</v>
      </c>
      <c r="C5498">
        <v>4.5999999999999996</v>
      </c>
      <c r="D5498" s="5">
        <v>36857</v>
      </c>
      <c r="E5498" t="s">
        <v>13</v>
      </c>
      <c r="F5498" s="5">
        <v>1000000</v>
      </c>
      <c r="G5498" t="s">
        <v>14</v>
      </c>
      <c r="H5498" s="6">
        <v>0</v>
      </c>
      <c r="I5498" t="s">
        <v>15</v>
      </c>
      <c r="J5498" t="s">
        <v>1033</v>
      </c>
      <c r="K5498" s="1">
        <v>43306</v>
      </c>
      <c r="L5498" s="4">
        <v>220</v>
      </c>
      <c r="M5498" t="s">
        <v>139</v>
      </c>
    </row>
    <row r="5499" spans="1:13" x14ac:dyDescent="0.2">
      <c r="A5499" t="s">
        <v>8079</v>
      </c>
      <c r="B5499" t="s">
        <v>9541</v>
      </c>
      <c r="C5499">
        <v>3.8</v>
      </c>
      <c r="D5499" s="5">
        <v>480</v>
      </c>
      <c r="E5499" t="s">
        <v>95</v>
      </c>
      <c r="F5499" s="5">
        <v>50000</v>
      </c>
      <c r="G5499" t="s">
        <v>14</v>
      </c>
      <c r="H5499" s="6">
        <v>0</v>
      </c>
      <c r="I5499" t="s">
        <v>15</v>
      </c>
      <c r="J5499" t="s">
        <v>9541</v>
      </c>
      <c r="K5499" s="1">
        <v>43244</v>
      </c>
      <c r="L5499" s="4" t="s">
        <v>349</v>
      </c>
      <c r="M5499" t="s">
        <v>48</v>
      </c>
    </row>
    <row r="5500" spans="1:13" x14ac:dyDescent="0.2">
      <c r="A5500" t="s">
        <v>5360</v>
      </c>
      <c r="B5500" t="s">
        <v>9525</v>
      </c>
      <c r="C5500">
        <v>3.5</v>
      </c>
      <c r="D5500" s="5">
        <v>10741</v>
      </c>
      <c r="E5500" t="s">
        <v>304</v>
      </c>
      <c r="F5500" s="5">
        <v>1000000</v>
      </c>
      <c r="G5500" t="s">
        <v>14</v>
      </c>
      <c r="H5500" s="6">
        <v>0</v>
      </c>
      <c r="I5500" t="s">
        <v>15</v>
      </c>
      <c r="J5500" t="s">
        <v>882</v>
      </c>
      <c r="K5500" s="1">
        <v>43304</v>
      </c>
      <c r="L5500" s="4" t="s">
        <v>894</v>
      </c>
      <c r="M5500" t="s">
        <v>26</v>
      </c>
    </row>
    <row r="5501" spans="1:13" x14ac:dyDescent="0.2">
      <c r="A5501" t="s">
        <v>4990</v>
      </c>
      <c r="B5501" t="s">
        <v>9523</v>
      </c>
      <c r="C5501">
        <v>3.9</v>
      </c>
      <c r="D5501" s="5">
        <v>3971</v>
      </c>
      <c r="E5501" t="s">
        <v>124</v>
      </c>
      <c r="F5501" s="5">
        <v>100000</v>
      </c>
      <c r="G5501" t="s">
        <v>14</v>
      </c>
      <c r="H5501" s="6">
        <v>0</v>
      </c>
      <c r="I5501" t="s">
        <v>15</v>
      </c>
      <c r="J5501" t="s">
        <v>108</v>
      </c>
      <c r="K5501" s="1">
        <v>43311</v>
      </c>
      <c r="L5501" s="4">
        <v>2.4929999999999999</v>
      </c>
      <c r="M5501" t="s">
        <v>30</v>
      </c>
    </row>
    <row r="5502" spans="1:13" x14ac:dyDescent="0.2">
      <c r="A5502" t="s">
        <v>1683</v>
      </c>
      <c r="B5502" t="s">
        <v>1588</v>
      </c>
      <c r="C5502">
        <v>4.3</v>
      </c>
      <c r="D5502" s="5">
        <v>283</v>
      </c>
      <c r="E5502" t="s">
        <v>46</v>
      </c>
      <c r="F5502" s="5">
        <v>5000</v>
      </c>
      <c r="G5502" t="s">
        <v>14</v>
      </c>
      <c r="H5502" s="6">
        <v>0</v>
      </c>
      <c r="I5502" t="s">
        <v>15</v>
      </c>
      <c r="J5502" t="s">
        <v>1588</v>
      </c>
      <c r="K5502" s="1">
        <v>43293</v>
      </c>
      <c r="L5502" s="4" t="s">
        <v>1684</v>
      </c>
      <c r="M5502" t="s">
        <v>30</v>
      </c>
    </row>
    <row r="5503" spans="1:13" x14ac:dyDescent="0.2">
      <c r="A5503" t="s">
        <v>5805</v>
      </c>
      <c r="B5503" t="s">
        <v>1789</v>
      </c>
      <c r="C5503">
        <v>4.4000000000000004</v>
      </c>
      <c r="D5503" s="5">
        <v>3878</v>
      </c>
      <c r="E5503" t="s">
        <v>369</v>
      </c>
      <c r="F5503" s="5">
        <v>100000</v>
      </c>
      <c r="G5503" t="s">
        <v>14</v>
      </c>
      <c r="H5503" s="6">
        <v>0</v>
      </c>
      <c r="I5503" t="s">
        <v>15</v>
      </c>
      <c r="J5503" t="s">
        <v>1789</v>
      </c>
      <c r="K5503" s="1">
        <v>43228</v>
      </c>
      <c r="L5503" s="4" t="s">
        <v>1862</v>
      </c>
      <c r="M5503" t="s">
        <v>45</v>
      </c>
    </row>
    <row r="5504" spans="1:13" x14ac:dyDescent="0.2">
      <c r="A5504" t="s">
        <v>7902</v>
      </c>
      <c r="B5504" t="s">
        <v>9541</v>
      </c>
      <c r="C5504">
        <v>2.9</v>
      </c>
      <c r="D5504" s="5">
        <v>320</v>
      </c>
      <c r="E5504" t="s">
        <v>69</v>
      </c>
      <c r="F5504" s="5">
        <v>10000</v>
      </c>
      <c r="G5504" t="s">
        <v>14</v>
      </c>
      <c r="H5504" s="6">
        <v>0</v>
      </c>
      <c r="I5504" t="s">
        <v>15</v>
      </c>
      <c r="J5504" t="s">
        <v>9541</v>
      </c>
      <c r="K5504" s="1">
        <v>43265</v>
      </c>
      <c r="L5504" s="4" t="s">
        <v>3857</v>
      </c>
      <c r="M5504" t="s">
        <v>30</v>
      </c>
    </row>
    <row r="5505" spans="1:13" x14ac:dyDescent="0.2">
      <c r="A5505" t="s">
        <v>9504</v>
      </c>
      <c r="B5505" t="s">
        <v>2083</v>
      </c>
      <c r="C5505">
        <v>4.2</v>
      </c>
      <c r="D5505" s="5">
        <v>7339</v>
      </c>
      <c r="E5505" t="s">
        <v>244</v>
      </c>
      <c r="F5505" s="5">
        <v>100000</v>
      </c>
      <c r="G5505" t="s">
        <v>14</v>
      </c>
      <c r="H5505" s="6">
        <v>0</v>
      </c>
      <c r="I5505" t="s">
        <v>15</v>
      </c>
      <c r="J5505" t="s">
        <v>2083</v>
      </c>
      <c r="K5505" s="1">
        <v>43230</v>
      </c>
      <c r="L5505" s="4">
        <v>1.74</v>
      </c>
      <c r="M5505" t="s">
        <v>45</v>
      </c>
    </row>
    <row r="5506" spans="1:13" x14ac:dyDescent="0.2">
      <c r="A5506" t="s">
        <v>5407</v>
      </c>
      <c r="B5506" t="s">
        <v>9526</v>
      </c>
      <c r="C5506">
        <v>4.4000000000000004</v>
      </c>
      <c r="D5506" s="5">
        <v>26540</v>
      </c>
      <c r="E5506" t="s">
        <v>746</v>
      </c>
      <c r="F5506" s="5">
        <v>1000000</v>
      </c>
      <c r="G5506" t="s">
        <v>14</v>
      </c>
      <c r="H5506" s="6">
        <v>0</v>
      </c>
      <c r="I5506" t="s">
        <v>15</v>
      </c>
      <c r="J5506" t="s">
        <v>946</v>
      </c>
      <c r="K5506" s="1">
        <v>42775</v>
      </c>
      <c r="L5506" s="4" t="s">
        <v>117</v>
      </c>
      <c r="M5506" t="s">
        <v>18</v>
      </c>
    </row>
    <row r="5507" spans="1:13" x14ac:dyDescent="0.2">
      <c r="A5507" t="s">
        <v>1026</v>
      </c>
      <c r="B5507" t="s">
        <v>9526</v>
      </c>
      <c r="C5507">
        <v>4.5999999999999996</v>
      </c>
      <c r="D5507" s="5">
        <v>4642</v>
      </c>
      <c r="E5507" t="s">
        <v>356</v>
      </c>
      <c r="F5507" s="5">
        <v>100000</v>
      </c>
      <c r="G5507" t="s">
        <v>14</v>
      </c>
      <c r="H5507" s="6">
        <v>0</v>
      </c>
      <c r="I5507" t="s">
        <v>15</v>
      </c>
      <c r="J5507" t="s">
        <v>946</v>
      </c>
      <c r="K5507" s="1">
        <v>42805</v>
      </c>
      <c r="L5507" s="4">
        <v>1.92</v>
      </c>
      <c r="M5507" t="s">
        <v>45</v>
      </c>
    </row>
    <row r="5508" spans="1:13" x14ac:dyDescent="0.2">
      <c r="A5508" t="s">
        <v>2949</v>
      </c>
      <c r="B5508" t="s">
        <v>9529</v>
      </c>
      <c r="C5508">
        <v>4.3</v>
      </c>
      <c r="D5508" s="5">
        <v>1655</v>
      </c>
      <c r="E5508" t="s">
        <v>1313</v>
      </c>
      <c r="F5508" s="5">
        <v>100000</v>
      </c>
      <c r="G5508" t="s">
        <v>14</v>
      </c>
      <c r="H5508" s="6">
        <v>0</v>
      </c>
      <c r="I5508" t="s">
        <v>66</v>
      </c>
      <c r="J5508" t="s">
        <v>1188</v>
      </c>
      <c r="K5508" s="1">
        <v>43159</v>
      </c>
      <c r="L5508" s="4" t="s">
        <v>1153</v>
      </c>
      <c r="M5508" t="s">
        <v>30</v>
      </c>
    </row>
    <row r="5509" spans="1:13" x14ac:dyDescent="0.2">
      <c r="A5509" t="s">
        <v>756</v>
      </c>
      <c r="B5509" t="s">
        <v>755</v>
      </c>
      <c r="C5509">
        <v>4.5</v>
      </c>
      <c r="D5509" s="5">
        <v>7074</v>
      </c>
      <c r="E5509" t="s">
        <v>757</v>
      </c>
      <c r="F5509" s="5">
        <v>500000</v>
      </c>
      <c r="G5509" t="s">
        <v>14</v>
      </c>
      <c r="H5509" s="6">
        <v>0</v>
      </c>
      <c r="I5509" t="s">
        <v>15</v>
      </c>
      <c r="J5509" t="s">
        <v>755</v>
      </c>
      <c r="K5509" s="1">
        <v>43276</v>
      </c>
      <c r="L5509" s="4">
        <v>1.57</v>
      </c>
      <c r="M5509" t="s">
        <v>45</v>
      </c>
    </row>
    <row r="5510" spans="1:13" x14ac:dyDescent="0.2">
      <c r="A5510" t="s">
        <v>3430</v>
      </c>
      <c r="B5510" t="s">
        <v>1789</v>
      </c>
      <c r="C5510">
        <v>4.2</v>
      </c>
      <c r="D5510" s="5">
        <v>867</v>
      </c>
      <c r="E5510" t="s">
        <v>287</v>
      </c>
      <c r="F5510" s="5">
        <v>100000</v>
      </c>
      <c r="G5510" t="s">
        <v>14</v>
      </c>
      <c r="H5510" s="6">
        <v>0</v>
      </c>
      <c r="I5510" t="s">
        <v>15</v>
      </c>
      <c r="J5510" t="s">
        <v>1789</v>
      </c>
      <c r="K5510" s="1">
        <v>43314</v>
      </c>
      <c r="L5510" s="4" t="s">
        <v>2576</v>
      </c>
      <c r="M5510" t="s">
        <v>30</v>
      </c>
    </row>
    <row r="5511" spans="1:13" x14ac:dyDescent="0.2">
      <c r="A5511" t="s">
        <v>7918</v>
      </c>
      <c r="B5511" t="s">
        <v>2083</v>
      </c>
      <c r="C5511">
        <v>4.4000000000000004</v>
      </c>
      <c r="D5511" s="5">
        <v>15911</v>
      </c>
      <c r="E5511" t="s">
        <v>137</v>
      </c>
      <c r="F5511" s="5">
        <v>1000000</v>
      </c>
      <c r="G5511" t="s">
        <v>14</v>
      </c>
      <c r="H5511" s="6">
        <v>0</v>
      </c>
      <c r="I5511" t="s">
        <v>15</v>
      </c>
      <c r="J5511" t="s">
        <v>2083</v>
      </c>
      <c r="K5511" s="1">
        <v>43281</v>
      </c>
      <c r="L5511" s="4" t="s">
        <v>3869</v>
      </c>
      <c r="M5511" t="s">
        <v>45</v>
      </c>
    </row>
    <row r="5512" spans="1:13" x14ac:dyDescent="0.2">
      <c r="A5512" t="s">
        <v>6538</v>
      </c>
      <c r="B5512" t="s">
        <v>2222</v>
      </c>
      <c r="C5512">
        <v>2.4</v>
      </c>
      <c r="D5512" s="5">
        <v>166</v>
      </c>
      <c r="E5512" t="s">
        <v>75</v>
      </c>
      <c r="F5512" s="5">
        <v>10000</v>
      </c>
      <c r="G5512" t="s">
        <v>14</v>
      </c>
      <c r="H5512" s="6">
        <v>0</v>
      </c>
      <c r="I5512" t="s">
        <v>15</v>
      </c>
      <c r="J5512" t="s">
        <v>2222</v>
      </c>
      <c r="K5512" s="1">
        <v>43309</v>
      </c>
      <c r="L5512" s="4">
        <v>1.1000000000000001</v>
      </c>
      <c r="M5512" t="s">
        <v>18</v>
      </c>
    </row>
    <row r="5513" spans="1:13" x14ac:dyDescent="0.2">
      <c r="A5513" t="s">
        <v>8065</v>
      </c>
      <c r="B5513" t="s">
        <v>2083</v>
      </c>
      <c r="C5513">
        <v>3.5</v>
      </c>
      <c r="D5513" s="5">
        <v>3988</v>
      </c>
      <c r="E5513" t="s">
        <v>85</v>
      </c>
      <c r="F5513" s="5">
        <v>1000000</v>
      </c>
      <c r="G5513" t="s">
        <v>14</v>
      </c>
      <c r="H5513" s="6">
        <v>0</v>
      </c>
      <c r="I5513" t="s">
        <v>15</v>
      </c>
      <c r="J5513" t="s">
        <v>2083</v>
      </c>
      <c r="K5513" s="1">
        <v>42360</v>
      </c>
      <c r="L5513" s="4" t="s">
        <v>291</v>
      </c>
      <c r="M5513" t="s">
        <v>30</v>
      </c>
    </row>
    <row r="5514" spans="1:13" x14ac:dyDescent="0.2">
      <c r="A5514" t="s">
        <v>9161</v>
      </c>
      <c r="B5514" t="s">
        <v>366</v>
      </c>
      <c r="C5514">
        <v>2.2999999999999998</v>
      </c>
      <c r="D5514" s="5">
        <v>223</v>
      </c>
      <c r="E5514" t="s">
        <v>3286</v>
      </c>
      <c r="F5514" s="5">
        <v>5000</v>
      </c>
      <c r="G5514" t="s">
        <v>295</v>
      </c>
      <c r="H5514" s="6">
        <v>1.49</v>
      </c>
      <c r="I5514" t="s">
        <v>15</v>
      </c>
      <c r="J5514" t="s">
        <v>366</v>
      </c>
      <c r="K5514" s="1">
        <v>41846</v>
      </c>
      <c r="L5514" s="4">
        <v>1.3</v>
      </c>
      <c r="M5514" t="s">
        <v>40</v>
      </c>
    </row>
    <row r="5515" spans="1:13" x14ac:dyDescent="0.2">
      <c r="A5515" t="s">
        <v>6424</v>
      </c>
      <c r="B5515" t="s">
        <v>2083</v>
      </c>
      <c r="C5515">
        <v>2.5</v>
      </c>
      <c r="D5515" s="5">
        <v>20</v>
      </c>
      <c r="E5515" t="s">
        <v>102</v>
      </c>
      <c r="F5515" s="5">
        <v>5000</v>
      </c>
      <c r="G5515" t="s">
        <v>14</v>
      </c>
      <c r="H5515" s="6">
        <v>0</v>
      </c>
      <c r="I5515" t="s">
        <v>15</v>
      </c>
      <c r="J5515" t="s">
        <v>2083</v>
      </c>
      <c r="K5515" s="1">
        <v>43306</v>
      </c>
      <c r="L5515" s="4" t="s">
        <v>2865</v>
      </c>
      <c r="M5515" t="s">
        <v>26</v>
      </c>
    </row>
    <row r="5516" spans="1:13" x14ac:dyDescent="0.2">
      <c r="A5516" t="s">
        <v>6946</v>
      </c>
      <c r="B5516" t="s">
        <v>2083</v>
      </c>
      <c r="C5516">
        <v>3.7</v>
      </c>
      <c r="D5516" s="5">
        <v>701</v>
      </c>
      <c r="E5516" t="s">
        <v>254</v>
      </c>
      <c r="F5516" s="5">
        <v>100000</v>
      </c>
      <c r="G5516" t="s">
        <v>14</v>
      </c>
      <c r="H5516" s="6">
        <v>0</v>
      </c>
      <c r="I5516" t="s">
        <v>15</v>
      </c>
      <c r="J5516" t="s">
        <v>2083</v>
      </c>
      <c r="K5516" s="1">
        <v>43312</v>
      </c>
      <c r="L5516" s="4" t="s">
        <v>3259</v>
      </c>
      <c r="M5516" t="s">
        <v>268</v>
      </c>
    </row>
    <row r="5517" spans="1:13" x14ac:dyDescent="0.2">
      <c r="A5517" t="s">
        <v>7112</v>
      </c>
      <c r="B5517" t="s">
        <v>2083</v>
      </c>
      <c r="C5517">
        <v>3.7</v>
      </c>
      <c r="D5517" s="5">
        <v>533</v>
      </c>
      <c r="E5517" t="s">
        <v>254</v>
      </c>
      <c r="F5517" s="5">
        <v>100000</v>
      </c>
      <c r="G5517" t="s">
        <v>14</v>
      </c>
      <c r="H5517" s="6">
        <v>0</v>
      </c>
      <c r="I5517" t="s">
        <v>15</v>
      </c>
      <c r="J5517" t="s">
        <v>2083</v>
      </c>
      <c r="K5517" s="1">
        <v>43312</v>
      </c>
      <c r="L5517" s="4" t="s">
        <v>3259</v>
      </c>
      <c r="M5517" t="s">
        <v>268</v>
      </c>
    </row>
    <row r="5518" spans="1:13" x14ac:dyDescent="0.2">
      <c r="A5518" t="s">
        <v>6952</v>
      </c>
      <c r="B5518" t="s">
        <v>2083</v>
      </c>
      <c r="C5518">
        <v>3.4</v>
      </c>
      <c r="D5518" s="5">
        <v>150</v>
      </c>
      <c r="E5518" t="s">
        <v>254</v>
      </c>
      <c r="F5518" s="5">
        <v>50000</v>
      </c>
      <c r="G5518" t="s">
        <v>14</v>
      </c>
      <c r="H5518" s="6">
        <v>0</v>
      </c>
      <c r="I5518" t="s">
        <v>15</v>
      </c>
      <c r="J5518" t="s">
        <v>2083</v>
      </c>
      <c r="K5518" s="1">
        <v>43252</v>
      </c>
      <c r="L5518" s="4" t="s">
        <v>3262</v>
      </c>
      <c r="M5518" t="s">
        <v>45</v>
      </c>
    </row>
    <row r="5519" spans="1:13" x14ac:dyDescent="0.2">
      <c r="A5519" t="s">
        <v>7109</v>
      </c>
      <c r="B5519" t="s">
        <v>2083</v>
      </c>
      <c r="C5519">
        <v>3.3</v>
      </c>
      <c r="D5519" s="5">
        <v>1988</v>
      </c>
      <c r="E5519" t="s">
        <v>254</v>
      </c>
      <c r="F5519" s="5">
        <v>500000</v>
      </c>
      <c r="G5519" t="s">
        <v>14</v>
      </c>
      <c r="H5519" s="6">
        <v>0</v>
      </c>
      <c r="I5519" t="s">
        <v>15</v>
      </c>
      <c r="J5519" t="s">
        <v>2083</v>
      </c>
      <c r="K5519" s="1">
        <v>43315</v>
      </c>
      <c r="L5519" s="4" t="s">
        <v>3259</v>
      </c>
      <c r="M5519" t="s">
        <v>268</v>
      </c>
    </row>
    <row r="5520" spans="1:13" x14ac:dyDescent="0.2">
      <c r="A5520" t="s">
        <v>7111</v>
      </c>
      <c r="B5520" t="s">
        <v>2083</v>
      </c>
      <c r="C5520">
        <v>3.4</v>
      </c>
      <c r="D5520" s="5">
        <v>3491</v>
      </c>
      <c r="E5520" t="s">
        <v>254</v>
      </c>
      <c r="F5520" s="5">
        <v>1000000</v>
      </c>
      <c r="G5520" t="s">
        <v>14</v>
      </c>
      <c r="H5520" s="6">
        <v>0</v>
      </c>
      <c r="I5520" t="s">
        <v>15</v>
      </c>
      <c r="J5520" t="s">
        <v>2083</v>
      </c>
      <c r="K5520" s="1">
        <v>43312</v>
      </c>
      <c r="L5520" s="4" t="s">
        <v>3259</v>
      </c>
      <c r="M5520" t="s">
        <v>268</v>
      </c>
    </row>
    <row r="5521" spans="1:13" x14ac:dyDescent="0.2">
      <c r="A5521" t="s">
        <v>5441</v>
      </c>
      <c r="B5521" t="s">
        <v>9527</v>
      </c>
      <c r="C5521">
        <v>4</v>
      </c>
      <c r="D5521" s="5">
        <v>7508</v>
      </c>
      <c r="E5521" t="s">
        <v>382</v>
      </c>
      <c r="F5521" s="5">
        <v>1000000</v>
      </c>
      <c r="G5521" t="s">
        <v>14</v>
      </c>
      <c r="H5521" s="6">
        <v>0</v>
      </c>
      <c r="I5521" t="s">
        <v>15</v>
      </c>
      <c r="J5521" t="s">
        <v>1033</v>
      </c>
      <c r="K5521" s="1">
        <v>43290</v>
      </c>
      <c r="L5521" s="4" t="s">
        <v>1046</v>
      </c>
      <c r="M5521" t="s">
        <v>139</v>
      </c>
    </row>
    <row r="5522" spans="1:13" x14ac:dyDescent="0.2">
      <c r="A5522" t="s">
        <v>3429</v>
      </c>
      <c r="B5522" t="s">
        <v>9529</v>
      </c>
      <c r="C5522">
        <v>4.3</v>
      </c>
      <c r="D5522" s="5">
        <v>205830</v>
      </c>
      <c r="E5522" t="s">
        <v>517</v>
      </c>
      <c r="F5522" s="5">
        <v>10000000</v>
      </c>
      <c r="G5522" t="s">
        <v>14</v>
      </c>
      <c r="H5522" s="6">
        <v>0</v>
      </c>
      <c r="I5522" t="s">
        <v>15</v>
      </c>
      <c r="J5522" t="s">
        <v>1285</v>
      </c>
      <c r="K5522" s="1">
        <v>43271</v>
      </c>
      <c r="L5522" s="4" t="s">
        <v>1865</v>
      </c>
      <c r="M5522" t="s">
        <v>45</v>
      </c>
    </row>
    <row r="5523" spans="1:13" x14ac:dyDescent="0.2">
      <c r="A5523" t="s">
        <v>4757</v>
      </c>
      <c r="B5523" t="s">
        <v>9523</v>
      </c>
      <c r="C5523">
        <v>3.9</v>
      </c>
      <c r="D5523" s="5">
        <v>22</v>
      </c>
      <c r="E5523" t="s">
        <v>618</v>
      </c>
      <c r="F5523" s="5">
        <v>1000</v>
      </c>
      <c r="G5523" t="s">
        <v>14</v>
      </c>
      <c r="H5523" s="6">
        <v>0</v>
      </c>
      <c r="I5523" t="s">
        <v>15</v>
      </c>
      <c r="J5523" t="s">
        <v>108</v>
      </c>
      <c r="K5523" s="1">
        <v>43131</v>
      </c>
      <c r="L5523" s="4">
        <v>1</v>
      </c>
      <c r="M5523" t="s">
        <v>48</v>
      </c>
    </row>
    <row r="5524" spans="1:13" x14ac:dyDescent="0.2">
      <c r="A5524" t="s">
        <v>3076</v>
      </c>
      <c r="B5524" t="s">
        <v>9530</v>
      </c>
      <c r="C5524">
        <v>4.5</v>
      </c>
      <c r="D5524" s="5">
        <v>45458</v>
      </c>
      <c r="E5524" t="s">
        <v>114</v>
      </c>
      <c r="F5524" s="5">
        <v>1000000</v>
      </c>
      <c r="G5524" t="s">
        <v>14</v>
      </c>
      <c r="H5524" s="6">
        <v>0</v>
      </c>
      <c r="I5524" t="s">
        <v>199</v>
      </c>
      <c r="J5524" t="s">
        <v>685</v>
      </c>
      <c r="K5524" s="1">
        <v>43315</v>
      </c>
      <c r="L5524" s="4" t="s">
        <v>3077</v>
      </c>
      <c r="M5524" t="s">
        <v>30</v>
      </c>
    </row>
    <row r="5525" spans="1:13" x14ac:dyDescent="0.2">
      <c r="A5525" t="s">
        <v>4645</v>
      </c>
      <c r="B5525" t="s">
        <v>9529</v>
      </c>
      <c r="C5525">
        <v>4</v>
      </c>
      <c r="D5525" s="5">
        <v>27557</v>
      </c>
      <c r="E5525" t="s">
        <v>1201</v>
      </c>
      <c r="F5525" s="5">
        <v>5000000</v>
      </c>
      <c r="G5525" t="s">
        <v>14</v>
      </c>
      <c r="H5525" s="6">
        <v>0</v>
      </c>
      <c r="I5525" t="s">
        <v>25</v>
      </c>
      <c r="J5525" t="s">
        <v>1188</v>
      </c>
      <c r="K5525" s="1">
        <v>43287</v>
      </c>
      <c r="L5525" s="4" t="s">
        <v>4646</v>
      </c>
      <c r="M5525" t="s">
        <v>45</v>
      </c>
    </row>
    <row r="5526" spans="1:13" x14ac:dyDescent="0.2">
      <c r="A5526" t="s">
        <v>8372</v>
      </c>
      <c r="B5526" t="s">
        <v>9530</v>
      </c>
      <c r="C5526">
        <v>3.6</v>
      </c>
      <c r="D5526" s="5">
        <v>21095</v>
      </c>
      <c r="E5526" t="s">
        <v>106</v>
      </c>
      <c r="F5526" s="5">
        <v>1000000</v>
      </c>
      <c r="G5526" t="s">
        <v>14</v>
      </c>
      <c r="H5526" s="6">
        <v>0</v>
      </c>
      <c r="I5526" t="s">
        <v>15</v>
      </c>
      <c r="J5526" t="s">
        <v>685</v>
      </c>
      <c r="K5526" s="1">
        <v>42720</v>
      </c>
      <c r="L5526" s="4">
        <v>4</v>
      </c>
      <c r="M5526" t="s">
        <v>18</v>
      </c>
    </row>
    <row r="5527" spans="1:13" x14ac:dyDescent="0.2">
      <c r="A5527" t="s">
        <v>120</v>
      </c>
      <c r="B5527" t="s">
        <v>9523</v>
      </c>
      <c r="C5527">
        <v>4</v>
      </c>
      <c r="D5527" s="5">
        <v>1403</v>
      </c>
      <c r="E5527" t="s">
        <v>121</v>
      </c>
      <c r="F5527" s="5">
        <v>100000</v>
      </c>
      <c r="G5527" t="s">
        <v>14</v>
      </c>
      <c r="H5527" s="6">
        <v>0</v>
      </c>
      <c r="I5527" t="s">
        <v>15</v>
      </c>
      <c r="J5527" t="s">
        <v>108</v>
      </c>
      <c r="K5527" s="1">
        <v>41877</v>
      </c>
      <c r="L5527" s="4" t="s">
        <v>122</v>
      </c>
      <c r="M5527" t="s">
        <v>123</v>
      </c>
    </row>
    <row r="5528" spans="1:13" x14ac:dyDescent="0.2">
      <c r="A5528" t="s">
        <v>9429</v>
      </c>
      <c r="B5528" t="s">
        <v>9526</v>
      </c>
      <c r="C5528">
        <v>3.5</v>
      </c>
      <c r="D5528" s="5">
        <v>143</v>
      </c>
      <c r="E5528" t="s">
        <v>4853</v>
      </c>
      <c r="F5528" s="5">
        <v>10000</v>
      </c>
      <c r="G5528" t="s">
        <v>14</v>
      </c>
      <c r="H5528" s="6">
        <v>0</v>
      </c>
      <c r="I5528" t="s">
        <v>15</v>
      </c>
      <c r="J5528" t="s">
        <v>946</v>
      </c>
      <c r="K5528" s="1">
        <v>41437</v>
      </c>
      <c r="L5528" s="4">
        <v>1.1000000000000001</v>
      </c>
      <c r="M5528" t="s">
        <v>123</v>
      </c>
    </row>
    <row r="5529" spans="1:13" x14ac:dyDescent="0.2">
      <c r="A5529" t="s">
        <v>7600</v>
      </c>
      <c r="B5529" t="s">
        <v>9531</v>
      </c>
      <c r="C5529">
        <v>4.0999999999999996</v>
      </c>
      <c r="D5529" s="5">
        <v>46</v>
      </c>
      <c r="E5529" t="s">
        <v>46</v>
      </c>
      <c r="F5529" s="5">
        <v>1000</v>
      </c>
      <c r="G5529" t="s">
        <v>14</v>
      </c>
      <c r="H5529" s="6">
        <v>0</v>
      </c>
      <c r="I5529" t="s">
        <v>15</v>
      </c>
      <c r="J5529" t="s">
        <v>2019</v>
      </c>
      <c r="K5529" s="1">
        <v>42746</v>
      </c>
      <c r="L5529" s="4" t="s">
        <v>21</v>
      </c>
      <c r="M5529" t="s">
        <v>48</v>
      </c>
    </row>
    <row r="5530" spans="1:13" x14ac:dyDescent="0.2">
      <c r="A5530" t="s">
        <v>8068</v>
      </c>
      <c r="B5530" t="s">
        <v>9530</v>
      </c>
      <c r="C5530">
        <v>4.5</v>
      </c>
      <c r="D5530" s="5">
        <v>86</v>
      </c>
      <c r="E5530" t="s">
        <v>127</v>
      </c>
      <c r="F5530" s="5">
        <v>5000</v>
      </c>
      <c r="G5530" t="s">
        <v>14</v>
      </c>
      <c r="H5530" s="6">
        <v>0</v>
      </c>
      <c r="I5530" t="s">
        <v>25</v>
      </c>
      <c r="J5530" t="s">
        <v>685</v>
      </c>
      <c r="K5530" s="1">
        <v>42805</v>
      </c>
      <c r="L5530" s="4">
        <v>5.0999999999999996</v>
      </c>
      <c r="M5530" t="s">
        <v>45</v>
      </c>
    </row>
    <row r="5531" spans="1:13" x14ac:dyDescent="0.2">
      <c r="A5531" t="s">
        <v>8291</v>
      </c>
      <c r="B5531" t="s">
        <v>9530</v>
      </c>
      <c r="C5531">
        <v>4.4000000000000004</v>
      </c>
      <c r="D5531" s="5">
        <v>160</v>
      </c>
      <c r="E5531" t="s">
        <v>314</v>
      </c>
      <c r="F5531" s="5">
        <v>5000</v>
      </c>
      <c r="G5531" t="s">
        <v>14</v>
      </c>
      <c r="H5531" s="6">
        <v>0</v>
      </c>
      <c r="I5531" t="s">
        <v>15</v>
      </c>
      <c r="J5531" t="s">
        <v>685</v>
      </c>
      <c r="K5531" s="1">
        <v>42805</v>
      </c>
      <c r="L5531" s="4">
        <v>5.0999999999999996</v>
      </c>
      <c r="M5531" t="s">
        <v>45</v>
      </c>
    </row>
    <row r="5532" spans="1:13" x14ac:dyDescent="0.2">
      <c r="A5532" t="s">
        <v>9419</v>
      </c>
      <c r="B5532" t="s">
        <v>9533</v>
      </c>
      <c r="C5532">
        <v>4.5999999999999996</v>
      </c>
      <c r="D5532" s="5">
        <v>146</v>
      </c>
      <c r="E5532" t="s">
        <v>191</v>
      </c>
      <c r="F5532" s="5">
        <v>10000</v>
      </c>
      <c r="G5532" t="s">
        <v>14</v>
      </c>
      <c r="H5532" s="6">
        <v>0</v>
      </c>
      <c r="I5532" t="s">
        <v>15</v>
      </c>
      <c r="J5532" t="s">
        <v>2363</v>
      </c>
      <c r="K5532" s="1">
        <v>42794</v>
      </c>
      <c r="L5532" s="4">
        <v>3</v>
      </c>
      <c r="M5532" t="s">
        <v>45</v>
      </c>
    </row>
    <row r="5533" spans="1:13" x14ac:dyDescent="0.2">
      <c r="A5533" t="s">
        <v>8110</v>
      </c>
      <c r="B5533" t="s">
        <v>2222</v>
      </c>
      <c r="C5533">
        <v>4.5</v>
      </c>
      <c r="D5533" s="5">
        <v>48</v>
      </c>
      <c r="E5533" t="s">
        <v>102</v>
      </c>
      <c r="F5533" s="5">
        <v>5000</v>
      </c>
      <c r="G5533" t="s">
        <v>14</v>
      </c>
      <c r="H5533" s="6">
        <v>0</v>
      </c>
      <c r="I5533" t="s">
        <v>15</v>
      </c>
      <c r="J5533" t="s">
        <v>2222</v>
      </c>
      <c r="K5533" s="1">
        <v>43304</v>
      </c>
      <c r="L5533" s="4" t="s">
        <v>1383</v>
      </c>
      <c r="M5533" t="s">
        <v>139</v>
      </c>
    </row>
    <row r="5534" spans="1:13" x14ac:dyDescent="0.2">
      <c r="A5534" t="s">
        <v>8134</v>
      </c>
      <c r="B5534" t="s">
        <v>258</v>
      </c>
      <c r="C5534">
        <v>4.5</v>
      </c>
      <c r="D5534" s="5">
        <v>416</v>
      </c>
      <c r="E5534" t="s">
        <v>71</v>
      </c>
      <c r="F5534" s="5">
        <v>10000</v>
      </c>
      <c r="G5534" t="s">
        <v>14</v>
      </c>
      <c r="H5534" s="6">
        <v>0</v>
      </c>
      <c r="I5534" t="s">
        <v>15</v>
      </c>
      <c r="J5534" t="s">
        <v>258</v>
      </c>
      <c r="K5534" s="1">
        <v>43281</v>
      </c>
      <c r="L5534" s="4">
        <v>1.2</v>
      </c>
      <c r="M5534" t="s">
        <v>48</v>
      </c>
    </row>
    <row r="5535" spans="1:13" x14ac:dyDescent="0.2">
      <c r="A5535" t="s">
        <v>8141</v>
      </c>
      <c r="B5535" t="s">
        <v>258</v>
      </c>
      <c r="C5535">
        <v>3.6</v>
      </c>
      <c r="D5535" s="5">
        <v>125</v>
      </c>
      <c r="E5535" t="s">
        <v>222</v>
      </c>
      <c r="F5535" s="5">
        <v>10000</v>
      </c>
      <c r="G5535" t="s">
        <v>14</v>
      </c>
      <c r="H5535" s="6">
        <v>0</v>
      </c>
      <c r="I5535" t="s">
        <v>15</v>
      </c>
      <c r="J5535" t="s">
        <v>258</v>
      </c>
      <c r="K5535" s="1">
        <v>42366</v>
      </c>
      <c r="L5535" s="4">
        <v>2</v>
      </c>
      <c r="M5535" t="s">
        <v>91</v>
      </c>
    </row>
    <row r="5536" spans="1:13" x14ac:dyDescent="0.2">
      <c r="A5536" t="s">
        <v>3947</v>
      </c>
      <c r="B5536" t="s">
        <v>258</v>
      </c>
      <c r="C5536">
        <v>4</v>
      </c>
      <c r="D5536" s="5">
        <v>12</v>
      </c>
      <c r="E5536" t="s">
        <v>572</v>
      </c>
      <c r="F5536" s="5">
        <v>5000</v>
      </c>
      <c r="G5536" t="s">
        <v>14</v>
      </c>
      <c r="H5536" s="6">
        <v>0</v>
      </c>
      <c r="I5536" t="s">
        <v>15</v>
      </c>
      <c r="J5536" t="s">
        <v>258</v>
      </c>
      <c r="K5536" s="1">
        <v>43258</v>
      </c>
      <c r="L5536" s="4">
        <v>1.9</v>
      </c>
      <c r="M5536" t="s">
        <v>18</v>
      </c>
    </row>
    <row r="5537" spans="1:13" x14ac:dyDescent="0.2">
      <c r="A5537" t="s">
        <v>8107</v>
      </c>
      <c r="B5537" t="s">
        <v>258</v>
      </c>
      <c r="C5537">
        <v>4.5999999999999996</v>
      </c>
      <c r="D5537" s="5">
        <v>770</v>
      </c>
      <c r="E5537" t="s">
        <v>31</v>
      </c>
      <c r="F5537" s="5">
        <v>100000</v>
      </c>
      <c r="G5537" t="s">
        <v>14</v>
      </c>
      <c r="H5537" s="6">
        <v>0</v>
      </c>
      <c r="I5537" t="s">
        <v>15</v>
      </c>
      <c r="J5537" t="s">
        <v>258</v>
      </c>
      <c r="K5537" s="1">
        <v>43315</v>
      </c>
      <c r="L5537" s="4">
        <v>1.9</v>
      </c>
      <c r="M5537" t="s">
        <v>30</v>
      </c>
    </row>
    <row r="5538" spans="1:13" x14ac:dyDescent="0.2">
      <c r="A5538" t="s">
        <v>8128</v>
      </c>
      <c r="B5538" t="s">
        <v>258</v>
      </c>
      <c r="C5538">
        <v>4.4000000000000004</v>
      </c>
      <c r="D5538" s="5">
        <v>25</v>
      </c>
      <c r="E5538" t="s">
        <v>106</v>
      </c>
      <c r="F5538" s="5">
        <v>5000</v>
      </c>
      <c r="G5538" t="s">
        <v>14</v>
      </c>
      <c r="H5538" s="6">
        <v>0</v>
      </c>
      <c r="I5538" t="s">
        <v>15</v>
      </c>
      <c r="J5538" t="s">
        <v>258</v>
      </c>
      <c r="K5538" s="1">
        <v>43119</v>
      </c>
      <c r="L5538" s="4" t="s">
        <v>160</v>
      </c>
      <c r="M5538" t="s">
        <v>18</v>
      </c>
    </row>
    <row r="5539" spans="1:13" x14ac:dyDescent="0.2">
      <c r="A5539" t="s">
        <v>8116</v>
      </c>
      <c r="B5539" t="s">
        <v>2222</v>
      </c>
      <c r="C5539">
        <v>4.3</v>
      </c>
      <c r="D5539" s="5">
        <v>2303</v>
      </c>
      <c r="E5539" t="s">
        <v>95</v>
      </c>
      <c r="F5539" s="5">
        <v>100000</v>
      </c>
      <c r="G5539" t="s">
        <v>14</v>
      </c>
      <c r="H5539" s="6">
        <v>0</v>
      </c>
      <c r="I5539" t="s">
        <v>15</v>
      </c>
      <c r="J5539" t="s">
        <v>2222</v>
      </c>
      <c r="K5539" s="1">
        <v>43314</v>
      </c>
      <c r="L5539" s="4" t="s">
        <v>3940</v>
      </c>
      <c r="M5539" t="s">
        <v>18</v>
      </c>
    </row>
    <row r="5540" spans="1:13" x14ac:dyDescent="0.2">
      <c r="A5540" t="s">
        <v>6768</v>
      </c>
      <c r="B5540" t="s">
        <v>258</v>
      </c>
      <c r="C5540">
        <v>4.4000000000000004</v>
      </c>
      <c r="D5540" s="5">
        <v>72202</v>
      </c>
      <c r="E5540" t="s">
        <v>178</v>
      </c>
      <c r="F5540" s="5">
        <v>1000000</v>
      </c>
      <c r="G5540" t="s">
        <v>14</v>
      </c>
      <c r="H5540" s="6">
        <v>0</v>
      </c>
      <c r="I5540" t="s">
        <v>15</v>
      </c>
      <c r="J5540" t="s">
        <v>258</v>
      </c>
      <c r="K5540" s="1">
        <v>43276</v>
      </c>
      <c r="L5540" s="4">
        <v>6</v>
      </c>
      <c r="M5540" t="s">
        <v>18</v>
      </c>
    </row>
    <row r="5541" spans="1:13" x14ac:dyDescent="0.2">
      <c r="A5541" t="s">
        <v>8120</v>
      </c>
      <c r="B5541" t="s">
        <v>258</v>
      </c>
      <c r="C5541">
        <v>4.4000000000000004</v>
      </c>
      <c r="D5541" s="5">
        <v>20921</v>
      </c>
      <c r="E5541" t="s">
        <v>125</v>
      </c>
      <c r="F5541" s="5">
        <v>1000000</v>
      </c>
      <c r="G5541" t="s">
        <v>14</v>
      </c>
      <c r="H5541" s="6">
        <v>0</v>
      </c>
      <c r="I5541" t="s">
        <v>15</v>
      </c>
      <c r="J5541" t="s">
        <v>258</v>
      </c>
      <c r="K5541" s="1">
        <v>43111</v>
      </c>
      <c r="L5541" s="4" t="s">
        <v>163</v>
      </c>
      <c r="M5541" t="s">
        <v>45</v>
      </c>
    </row>
    <row r="5542" spans="1:13" x14ac:dyDescent="0.2">
      <c r="A5542" t="s">
        <v>3942</v>
      </c>
      <c r="B5542" t="s">
        <v>2222</v>
      </c>
      <c r="C5542">
        <v>4.5</v>
      </c>
      <c r="D5542" s="5">
        <v>27820</v>
      </c>
      <c r="E5542" t="s">
        <v>343</v>
      </c>
      <c r="F5542" s="5">
        <v>1000000</v>
      </c>
      <c r="G5542" t="s">
        <v>14</v>
      </c>
      <c r="H5542" s="6">
        <v>0</v>
      </c>
      <c r="I5542" t="s">
        <v>15</v>
      </c>
      <c r="J5542" t="s">
        <v>2222</v>
      </c>
      <c r="K5542" s="1">
        <v>43310</v>
      </c>
      <c r="L5542" s="4">
        <v>2.1</v>
      </c>
      <c r="M5542" t="s">
        <v>91</v>
      </c>
    </row>
    <row r="5543" spans="1:13" x14ac:dyDescent="0.2">
      <c r="A5543" t="s">
        <v>3945</v>
      </c>
      <c r="B5543" t="s">
        <v>258</v>
      </c>
      <c r="C5543">
        <v>4.3</v>
      </c>
      <c r="D5543" s="5">
        <v>740</v>
      </c>
      <c r="E5543" t="s">
        <v>13</v>
      </c>
      <c r="F5543" s="5">
        <v>50000</v>
      </c>
      <c r="G5543" t="s">
        <v>14</v>
      </c>
      <c r="H5543" s="6">
        <v>0</v>
      </c>
      <c r="I5543" t="s">
        <v>15</v>
      </c>
      <c r="J5543" t="s">
        <v>258</v>
      </c>
      <c r="K5543" s="1">
        <v>43316</v>
      </c>
      <c r="L5543" s="4" t="s">
        <v>1468</v>
      </c>
      <c r="M5543" t="s">
        <v>18</v>
      </c>
    </row>
    <row r="5544" spans="1:13" x14ac:dyDescent="0.2">
      <c r="A5544" t="s">
        <v>8143</v>
      </c>
      <c r="B5544" t="s">
        <v>2083</v>
      </c>
      <c r="C5544">
        <v>4.2</v>
      </c>
      <c r="D5544" s="5">
        <v>54</v>
      </c>
      <c r="E5544" t="s">
        <v>195</v>
      </c>
      <c r="F5544" s="5">
        <v>5000</v>
      </c>
      <c r="G5544" t="s">
        <v>14</v>
      </c>
      <c r="H5544" s="6">
        <v>0</v>
      </c>
      <c r="I5544" t="s">
        <v>15</v>
      </c>
      <c r="J5544" t="s">
        <v>2083</v>
      </c>
      <c r="K5544" s="1">
        <v>43205</v>
      </c>
      <c r="L5544" s="4" t="s">
        <v>173</v>
      </c>
      <c r="M5544" t="s">
        <v>18</v>
      </c>
    </row>
    <row r="5545" spans="1:13" x14ac:dyDescent="0.2">
      <c r="A5545" t="s">
        <v>8127</v>
      </c>
      <c r="B5545" t="s">
        <v>258</v>
      </c>
      <c r="C5545">
        <v>4.2</v>
      </c>
      <c r="D5545" s="5">
        <v>715</v>
      </c>
      <c r="E5545" t="s">
        <v>191</v>
      </c>
      <c r="F5545" s="5">
        <v>100000</v>
      </c>
      <c r="G5545" t="s">
        <v>14</v>
      </c>
      <c r="H5545" s="6">
        <v>0</v>
      </c>
      <c r="I5545" t="s">
        <v>15</v>
      </c>
      <c r="J5545" t="s">
        <v>258</v>
      </c>
      <c r="K5545" s="1">
        <v>43313</v>
      </c>
      <c r="L5545" s="4">
        <v>1.8</v>
      </c>
      <c r="M5545" t="s">
        <v>18</v>
      </c>
    </row>
    <row r="5546" spans="1:13" x14ac:dyDescent="0.2">
      <c r="A5546" t="s">
        <v>8109</v>
      </c>
      <c r="B5546" t="s">
        <v>258</v>
      </c>
      <c r="C5546">
        <v>4.4000000000000004</v>
      </c>
      <c r="D5546" s="5">
        <v>2147</v>
      </c>
      <c r="E5546" t="s">
        <v>166</v>
      </c>
      <c r="F5546" s="5">
        <v>500000</v>
      </c>
      <c r="G5546" t="s">
        <v>14</v>
      </c>
      <c r="H5546" s="6">
        <v>0</v>
      </c>
      <c r="I5546" t="s">
        <v>15</v>
      </c>
      <c r="J5546" t="s">
        <v>258</v>
      </c>
      <c r="K5546" s="1">
        <v>43083</v>
      </c>
      <c r="L5546" s="4">
        <v>1.8</v>
      </c>
      <c r="M5546" t="s">
        <v>30</v>
      </c>
    </row>
    <row r="5547" spans="1:13" x14ac:dyDescent="0.2">
      <c r="A5547" t="s">
        <v>8683</v>
      </c>
      <c r="B5547" t="s">
        <v>9529</v>
      </c>
      <c r="C5547">
        <v>4.7</v>
      </c>
      <c r="D5547" s="5">
        <v>416</v>
      </c>
      <c r="E5547" t="s">
        <v>137</v>
      </c>
      <c r="F5547" s="5">
        <v>10000</v>
      </c>
      <c r="G5547" t="s">
        <v>295</v>
      </c>
      <c r="H5547" s="6">
        <v>2.99</v>
      </c>
      <c r="I5547" t="s">
        <v>25</v>
      </c>
      <c r="J5547" t="s">
        <v>1188</v>
      </c>
      <c r="K5547" s="1">
        <v>42747</v>
      </c>
      <c r="L5547" s="4" t="s">
        <v>291</v>
      </c>
      <c r="M5547" t="s">
        <v>48</v>
      </c>
    </row>
    <row r="5548" spans="1:13" x14ac:dyDescent="0.2">
      <c r="A5548" t="s">
        <v>8677</v>
      </c>
      <c r="B5548" t="s">
        <v>2146</v>
      </c>
      <c r="C5548">
        <v>5</v>
      </c>
      <c r="D5548" s="5">
        <v>13</v>
      </c>
      <c r="E5548" t="s">
        <v>4315</v>
      </c>
      <c r="F5548" s="5">
        <v>100</v>
      </c>
      <c r="G5548" t="s">
        <v>295</v>
      </c>
      <c r="H5548" s="6">
        <v>1.49</v>
      </c>
      <c r="I5548" t="s">
        <v>15</v>
      </c>
      <c r="J5548" t="s">
        <v>2146</v>
      </c>
      <c r="K5548" s="1">
        <v>42829</v>
      </c>
      <c r="L5548" s="4">
        <v>1.2</v>
      </c>
      <c r="M5548" t="s">
        <v>32</v>
      </c>
    </row>
    <row r="5549" spans="1:13" x14ac:dyDescent="0.2">
      <c r="A5549" t="s">
        <v>8563</v>
      </c>
      <c r="B5549" t="s">
        <v>9529</v>
      </c>
      <c r="C5549">
        <v>3.8</v>
      </c>
      <c r="D5549" s="5">
        <v>21423</v>
      </c>
      <c r="E5549" t="s">
        <v>609</v>
      </c>
      <c r="F5549" s="5">
        <v>1000000</v>
      </c>
      <c r="G5549" t="s">
        <v>14</v>
      </c>
      <c r="H5549" s="6">
        <v>0</v>
      </c>
      <c r="I5549" t="s">
        <v>15</v>
      </c>
      <c r="J5549" t="s">
        <v>1188</v>
      </c>
      <c r="K5549" s="1">
        <v>43224</v>
      </c>
      <c r="L5549" s="4" t="s">
        <v>1063</v>
      </c>
      <c r="M5549" t="s">
        <v>32</v>
      </c>
    </row>
    <row r="5550" spans="1:13" x14ac:dyDescent="0.2">
      <c r="A5550" t="s">
        <v>5830</v>
      </c>
      <c r="B5550" t="s">
        <v>1874</v>
      </c>
      <c r="C5550">
        <v>4.0999999999999996</v>
      </c>
      <c r="D5550" s="5">
        <v>106080</v>
      </c>
      <c r="E5550" t="s">
        <v>114</v>
      </c>
      <c r="F5550" s="5">
        <v>10000000</v>
      </c>
      <c r="G5550" t="s">
        <v>14</v>
      </c>
      <c r="H5550" s="6">
        <v>0</v>
      </c>
      <c r="I5550" t="s">
        <v>15</v>
      </c>
      <c r="J5550" t="s">
        <v>1874</v>
      </c>
      <c r="K5550" s="1">
        <v>43278</v>
      </c>
      <c r="L5550" s="4" t="s">
        <v>1925</v>
      </c>
      <c r="M5550" t="s">
        <v>45</v>
      </c>
    </row>
    <row r="5551" spans="1:13" x14ac:dyDescent="0.2">
      <c r="A5551" t="s">
        <v>9100</v>
      </c>
      <c r="B5551" t="s">
        <v>9529</v>
      </c>
      <c r="C5551">
        <v>4.0999999999999996</v>
      </c>
      <c r="D5551" s="5">
        <v>13</v>
      </c>
      <c r="E5551" t="s">
        <v>137</v>
      </c>
      <c r="F5551" s="5">
        <v>500</v>
      </c>
      <c r="G5551" t="s">
        <v>14</v>
      </c>
      <c r="H5551" s="6">
        <v>0</v>
      </c>
      <c r="I5551" t="s">
        <v>15</v>
      </c>
      <c r="J5551" t="s">
        <v>1296</v>
      </c>
      <c r="K5551" s="1">
        <v>42431</v>
      </c>
      <c r="L5551" s="4">
        <v>1.5</v>
      </c>
      <c r="M5551" t="s">
        <v>123</v>
      </c>
    </row>
    <row r="5552" spans="1:13" x14ac:dyDescent="0.2">
      <c r="A5552" t="s">
        <v>2401</v>
      </c>
      <c r="B5552" t="s">
        <v>9533</v>
      </c>
      <c r="C5552">
        <v>4.3</v>
      </c>
      <c r="D5552" s="5">
        <v>13169</v>
      </c>
      <c r="E5552" t="s">
        <v>24</v>
      </c>
      <c r="F5552" s="5">
        <v>1000000</v>
      </c>
      <c r="G5552" t="s">
        <v>14</v>
      </c>
      <c r="H5552" s="6">
        <v>0</v>
      </c>
      <c r="I5552" t="s">
        <v>66</v>
      </c>
      <c r="J5552" t="s">
        <v>2363</v>
      </c>
      <c r="K5552" s="1">
        <v>43257</v>
      </c>
      <c r="L5552" s="4" t="s">
        <v>2402</v>
      </c>
      <c r="M5552" t="s">
        <v>45</v>
      </c>
    </row>
    <row r="5553" spans="1:13" x14ac:dyDescent="0.2">
      <c r="A5553" t="s">
        <v>9139</v>
      </c>
      <c r="B5553" t="s">
        <v>9530</v>
      </c>
      <c r="C5553">
        <v>4.4000000000000004</v>
      </c>
      <c r="D5553" s="5">
        <v>2558</v>
      </c>
      <c r="E5553" t="s">
        <v>394</v>
      </c>
      <c r="F5553" s="5">
        <v>100000</v>
      </c>
      <c r="G5553" t="s">
        <v>14</v>
      </c>
      <c r="H5553" s="6">
        <v>0</v>
      </c>
      <c r="I5553" t="s">
        <v>15</v>
      </c>
      <c r="J5553" t="s">
        <v>685</v>
      </c>
      <c r="K5553" s="1">
        <v>43116</v>
      </c>
      <c r="L5553" s="4" t="s">
        <v>4633</v>
      </c>
      <c r="M5553" t="s">
        <v>30</v>
      </c>
    </row>
    <row r="5554" spans="1:13" x14ac:dyDescent="0.2">
      <c r="A5554" t="s">
        <v>7187</v>
      </c>
      <c r="B5554" t="s">
        <v>9526</v>
      </c>
      <c r="C5554">
        <v>4.8</v>
      </c>
      <c r="D5554" s="5">
        <v>10</v>
      </c>
      <c r="E5554" t="s">
        <v>244</v>
      </c>
      <c r="F5554" s="5">
        <v>10</v>
      </c>
      <c r="G5554" t="s">
        <v>14</v>
      </c>
      <c r="H5554" s="6">
        <v>0</v>
      </c>
      <c r="I5554" t="s">
        <v>15</v>
      </c>
      <c r="J5554" t="s">
        <v>946</v>
      </c>
      <c r="K5554" s="1">
        <v>43264</v>
      </c>
      <c r="L5554" s="4">
        <v>3.55</v>
      </c>
      <c r="M5554" t="s">
        <v>48</v>
      </c>
    </row>
    <row r="5555" spans="1:13" x14ac:dyDescent="0.2">
      <c r="A5555" t="s">
        <v>3994</v>
      </c>
      <c r="B5555" t="s">
        <v>9541</v>
      </c>
      <c r="C5555">
        <v>3.8</v>
      </c>
      <c r="D5555" s="5">
        <v>57</v>
      </c>
      <c r="E5555" t="s">
        <v>244</v>
      </c>
      <c r="F5555" s="5">
        <v>5000</v>
      </c>
      <c r="G5555" t="s">
        <v>14</v>
      </c>
      <c r="H5555" s="6">
        <v>0</v>
      </c>
      <c r="I5555" t="s">
        <v>15</v>
      </c>
      <c r="J5555" t="s">
        <v>9541</v>
      </c>
      <c r="K5555" s="1">
        <v>43084</v>
      </c>
      <c r="L5555" s="4">
        <v>4.0999999999999996</v>
      </c>
      <c r="M5555" t="s">
        <v>32</v>
      </c>
    </row>
    <row r="5556" spans="1:13" x14ac:dyDescent="0.2">
      <c r="A5556" t="s">
        <v>1466</v>
      </c>
      <c r="B5556" t="s">
        <v>9530</v>
      </c>
      <c r="C5556">
        <v>4.3</v>
      </c>
      <c r="D5556" s="5">
        <v>4207</v>
      </c>
      <c r="E5556" t="s">
        <v>102</v>
      </c>
      <c r="F5556" s="5">
        <v>100000</v>
      </c>
      <c r="G5556" t="s">
        <v>14</v>
      </c>
      <c r="H5556" s="6">
        <v>0</v>
      </c>
      <c r="I5556" t="s">
        <v>15</v>
      </c>
      <c r="J5556" t="s">
        <v>1458</v>
      </c>
      <c r="K5556" s="1">
        <v>43304</v>
      </c>
      <c r="L5556" s="4">
        <v>2.180723</v>
      </c>
      <c r="M5556" t="s">
        <v>45</v>
      </c>
    </row>
    <row r="5557" spans="1:13" x14ac:dyDescent="0.2">
      <c r="A5557" t="s">
        <v>7751</v>
      </c>
      <c r="B5557" t="s">
        <v>1789</v>
      </c>
      <c r="C5557">
        <v>4</v>
      </c>
      <c r="D5557" s="5">
        <v>13232</v>
      </c>
      <c r="E5557" t="s">
        <v>130</v>
      </c>
      <c r="F5557" s="5">
        <v>500000</v>
      </c>
      <c r="G5557" t="s">
        <v>14</v>
      </c>
      <c r="H5557" s="6">
        <v>0</v>
      </c>
      <c r="I5557" t="s">
        <v>15</v>
      </c>
      <c r="J5557" t="s">
        <v>1789</v>
      </c>
      <c r="K5557" s="1">
        <v>43302</v>
      </c>
      <c r="L5557" s="4" t="s">
        <v>390</v>
      </c>
      <c r="M5557" t="s">
        <v>45</v>
      </c>
    </row>
    <row r="5558" spans="1:13" x14ac:dyDescent="0.2">
      <c r="A5558" t="s">
        <v>7963</v>
      </c>
      <c r="B5558" t="s">
        <v>9529</v>
      </c>
      <c r="C5558">
        <v>4.5999999999999996</v>
      </c>
      <c r="D5558" s="5">
        <v>8778</v>
      </c>
      <c r="E5558" t="s">
        <v>575</v>
      </c>
      <c r="F5558" s="5">
        <v>100000</v>
      </c>
      <c r="G5558" t="s">
        <v>14</v>
      </c>
      <c r="H5558" s="6">
        <v>0</v>
      </c>
      <c r="I5558" t="s">
        <v>25</v>
      </c>
      <c r="J5558" t="s">
        <v>1217</v>
      </c>
      <c r="K5558" s="1">
        <v>43102</v>
      </c>
      <c r="L5558" s="4" t="s">
        <v>1305</v>
      </c>
      <c r="M5558" t="s">
        <v>268</v>
      </c>
    </row>
    <row r="5559" spans="1:13" x14ac:dyDescent="0.2">
      <c r="A5559" t="s">
        <v>1260</v>
      </c>
      <c r="B5559" t="s">
        <v>9529</v>
      </c>
      <c r="C5559">
        <v>4.5</v>
      </c>
      <c r="D5559" s="5">
        <v>655067</v>
      </c>
      <c r="E5559" t="s">
        <v>719</v>
      </c>
      <c r="F5559" s="5">
        <v>10000000</v>
      </c>
      <c r="G5559" t="s">
        <v>14</v>
      </c>
      <c r="H5559" s="6">
        <v>0</v>
      </c>
      <c r="I5559" t="s">
        <v>25</v>
      </c>
      <c r="J5559" t="s">
        <v>1175</v>
      </c>
      <c r="K5559" s="1">
        <v>42933</v>
      </c>
      <c r="L5559" s="4" t="s">
        <v>474</v>
      </c>
      <c r="M5559" t="s">
        <v>18</v>
      </c>
    </row>
    <row r="5560" spans="1:13" x14ac:dyDescent="0.2">
      <c r="A5560" t="s">
        <v>8965</v>
      </c>
      <c r="B5560" t="s">
        <v>9530</v>
      </c>
      <c r="C5560">
        <v>4</v>
      </c>
      <c r="D5560" s="5">
        <v>5118</v>
      </c>
      <c r="E5560" t="s">
        <v>85</v>
      </c>
      <c r="F5560" s="5">
        <v>1000000</v>
      </c>
      <c r="G5560" t="s">
        <v>14</v>
      </c>
      <c r="H5560" s="6">
        <v>0</v>
      </c>
      <c r="I5560" t="s">
        <v>15</v>
      </c>
      <c r="J5560" t="s">
        <v>580</v>
      </c>
      <c r="K5560" s="1">
        <v>43161</v>
      </c>
      <c r="L5560" s="4" t="s">
        <v>2849</v>
      </c>
      <c r="M5560" t="s">
        <v>32</v>
      </c>
    </row>
    <row r="5561" spans="1:13" x14ac:dyDescent="0.2">
      <c r="A5561" t="s">
        <v>3980</v>
      </c>
      <c r="B5561" t="s">
        <v>366</v>
      </c>
      <c r="C5561">
        <v>3.9</v>
      </c>
      <c r="D5561" s="5">
        <v>517</v>
      </c>
      <c r="E5561" t="s">
        <v>114</v>
      </c>
      <c r="F5561" s="5">
        <v>10000</v>
      </c>
      <c r="G5561" t="s">
        <v>14</v>
      </c>
      <c r="H5561" s="6">
        <v>0</v>
      </c>
      <c r="I5561" t="s">
        <v>15</v>
      </c>
      <c r="J5561" t="s">
        <v>366</v>
      </c>
      <c r="K5561" s="1">
        <v>43318</v>
      </c>
      <c r="L5561" s="4">
        <v>20180805</v>
      </c>
      <c r="M5561" t="s">
        <v>30</v>
      </c>
    </row>
    <row r="5562" spans="1:13" x14ac:dyDescent="0.2">
      <c r="A5562" t="s">
        <v>5995</v>
      </c>
      <c r="B5562" t="s">
        <v>2146</v>
      </c>
      <c r="C5562">
        <v>4.2</v>
      </c>
      <c r="D5562" s="5">
        <v>89342</v>
      </c>
      <c r="E5562" t="s">
        <v>35</v>
      </c>
      <c r="F5562" s="5">
        <v>10000000</v>
      </c>
      <c r="G5562" t="s">
        <v>14</v>
      </c>
      <c r="H5562" s="6">
        <v>0</v>
      </c>
      <c r="I5562" t="s">
        <v>15</v>
      </c>
      <c r="J5562" t="s">
        <v>2146</v>
      </c>
      <c r="K5562" s="1">
        <v>43130</v>
      </c>
      <c r="L5562" s="4">
        <v>1.1299999999999999</v>
      </c>
      <c r="M5562" t="s">
        <v>45</v>
      </c>
    </row>
    <row r="5563" spans="1:13" x14ac:dyDescent="0.2">
      <c r="A5563" t="s">
        <v>4503</v>
      </c>
      <c r="B5563" t="s">
        <v>9530</v>
      </c>
      <c r="C5563">
        <v>4.5</v>
      </c>
      <c r="D5563" s="5">
        <v>6</v>
      </c>
      <c r="E5563" t="s">
        <v>146</v>
      </c>
      <c r="F5563" s="5">
        <v>1000</v>
      </c>
      <c r="G5563" t="s">
        <v>14</v>
      </c>
      <c r="H5563" s="6">
        <v>0</v>
      </c>
      <c r="I5563" t="s">
        <v>15</v>
      </c>
      <c r="J5563" t="s">
        <v>685</v>
      </c>
      <c r="K5563" s="1">
        <v>42886</v>
      </c>
      <c r="L5563" s="4">
        <v>1</v>
      </c>
      <c r="M5563" t="s">
        <v>18</v>
      </c>
    </row>
    <row r="5564" spans="1:13" x14ac:dyDescent="0.2">
      <c r="A5564" t="s">
        <v>5615</v>
      </c>
      <c r="B5564" t="s">
        <v>9530</v>
      </c>
      <c r="C5564">
        <v>4</v>
      </c>
      <c r="D5564" s="5">
        <v>68559</v>
      </c>
      <c r="E5564" t="s">
        <v>1204</v>
      </c>
      <c r="F5564" s="5">
        <v>5000000</v>
      </c>
      <c r="G5564" t="s">
        <v>14</v>
      </c>
      <c r="H5564" s="6">
        <v>0</v>
      </c>
      <c r="I5564" t="s">
        <v>15</v>
      </c>
      <c r="J5564" t="s">
        <v>1544</v>
      </c>
      <c r="K5564" s="1">
        <v>43312</v>
      </c>
      <c r="L5564" s="4" t="s">
        <v>1549</v>
      </c>
      <c r="M5564" t="s">
        <v>30</v>
      </c>
    </row>
    <row r="5565" spans="1:13" x14ac:dyDescent="0.2">
      <c r="A5565" t="s">
        <v>6888</v>
      </c>
      <c r="B5565" t="s">
        <v>9530</v>
      </c>
      <c r="C5565">
        <v>4</v>
      </c>
      <c r="D5565" s="5">
        <v>174127</v>
      </c>
      <c r="E5565" t="s">
        <v>307</v>
      </c>
      <c r="F5565" s="5">
        <v>5000000</v>
      </c>
      <c r="G5565" t="s">
        <v>14</v>
      </c>
      <c r="H5565" s="6">
        <v>0</v>
      </c>
      <c r="I5565" t="s">
        <v>25</v>
      </c>
      <c r="J5565" t="s">
        <v>1271</v>
      </c>
      <c r="K5565" s="1">
        <v>42646</v>
      </c>
      <c r="L5565" s="4">
        <v>1.3</v>
      </c>
      <c r="M5565" t="s">
        <v>40</v>
      </c>
    </row>
    <row r="5566" spans="1:13" x14ac:dyDescent="0.2">
      <c r="A5566" t="s">
        <v>6892</v>
      </c>
      <c r="B5566" t="s">
        <v>9529</v>
      </c>
      <c r="C5566">
        <v>4.4000000000000004</v>
      </c>
      <c r="D5566" s="5">
        <v>344819</v>
      </c>
      <c r="E5566" t="s">
        <v>302</v>
      </c>
      <c r="F5566" s="5">
        <v>5000000</v>
      </c>
      <c r="G5566" t="s">
        <v>14</v>
      </c>
      <c r="H5566" s="6">
        <v>0</v>
      </c>
      <c r="I5566" t="s">
        <v>25</v>
      </c>
      <c r="J5566" t="s">
        <v>1188</v>
      </c>
      <c r="K5566" s="1">
        <v>42661</v>
      </c>
      <c r="L5566" s="4">
        <v>1.4</v>
      </c>
      <c r="M5566" t="s">
        <v>40</v>
      </c>
    </row>
    <row r="5567" spans="1:13" x14ac:dyDescent="0.2">
      <c r="A5567" t="s">
        <v>7567</v>
      </c>
      <c r="B5567" t="s">
        <v>9530</v>
      </c>
      <c r="C5567">
        <v>3</v>
      </c>
      <c r="D5567" s="5">
        <v>1279</v>
      </c>
      <c r="E5567" t="s">
        <v>226</v>
      </c>
      <c r="F5567" s="5">
        <v>100000</v>
      </c>
      <c r="G5567" t="s">
        <v>14</v>
      </c>
      <c r="H5567" s="6">
        <v>0</v>
      </c>
      <c r="I5567" t="s">
        <v>15</v>
      </c>
      <c r="J5567" t="s">
        <v>1179</v>
      </c>
      <c r="K5567" s="1">
        <v>43264</v>
      </c>
      <c r="L5567" s="4" t="s">
        <v>1389</v>
      </c>
      <c r="M5567" t="s">
        <v>268</v>
      </c>
    </row>
    <row r="5568" spans="1:13" x14ac:dyDescent="0.2">
      <c r="A5568" t="s">
        <v>6375</v>
      </c>
      <c r="B5568" t="s">
        <v>2222</v>
      </c>
      <c r="C5568">
        <v>3.3</v>
      </c>
      <c r="D5568" s="5">
        <v>48</v>
      </c>
      <c r="E5568" t="s">
        <v>2560</v>
      </c>
      <c r="F5568" s="5">
        <v>5000</v>
      </c>
      <c r="G5568" t="s">
        <v>14</v>
      </c>
      <c r="H5568" s="6">
        <v>0</v>
      </c>
      <c r="I5568" t="s">
        <v>15</v>
      </c>
      <c r="J5568" t="s">
        <v>2222</v>
      </c>
      <c r="K5568" s="1">
        <v>41493</v>
      </c>
      <c r="L5568" s="4">
        <v>1</v>
      </c>
      <c r="M5568" t="s">
        <v>1943</v>
      </c>
    </row>
    <row r="5569" spans="1:13" x14ac:dyDescent="0.2">
      <c r="A5569" t="s">
        <v>4112</v>
      </c>
      <c r="B5569" t="s">
        <v>9529</v>
      </c>
      <c r="C5569">
        <v>4.5</v>
      </c>
      <c r="D5569" s="5">
        <v>617732</v>
      </c>
      <c r="E5569" t="s">
        <v>435</v>
      </c>
      <c r="F5569" s="5">
        <v>10000000</v>
      </c>
      <c r="G5569" t="s">
        <v>14</v>
      </c>
      <c r="H5569" s="6">
        <v>0</v>
      </c>
      <c r="I5569" t="s">
        <v>66</v>
      </c>
      <c r="J5569" t="s">
        <v>1188</v>
      </c>
      <c r="K5569" s="1">
        <v>43310</v>
      </c>
      <c r="L5569" s="4" t="s">
        <v>4113</v>
      </c>
      <c r="M5569" t="s">
        <v>45</v>
      </c>
    </row>
    <row r="5570" spans="1:13" x14ac:dyDescent="0.2">
      <c r="A5570" t="s">
        <v>6667</v>
      </c>
      <c r="B5570" t="s">
        <v>9534</v>
      </c>
      <c r="C5570">
        <v>4.2</v>
      </c>
      <c r="D5570" s="5">
        <v>55313</v>
      </c>
      <c r="E5570" t="s">
        <v>137</v>
      </c>
      <c r="F5570" s="5">
        <v>1000000</v>
      </c>
      <c r="G5570" t="s">
        <v>14</v>
      </c>
      <c r="H5570" s="6">
        <v>0</v>
      </c>
      <c r="I5570" t="s">
        <v>15</v>
      </c>
      <c r="J5570" t="s">
        <v>2413</v>
      </c>
      <c r="K5570" s="1">
        <v>43317</v>
      </c>
      <c r="L5570" s="4">
        <v>4.4349999999999996</v>
      </c>
      <c r="M5570" t="s">
        <v>45</v>
      </c>
    </row>
    <row r="5571" spans="1:13" x14ac:dyDescent="0.2">
      <c r="A5571" t="s">
        <v>5504</v>
      </c>
      <c r="B5571" t="s">
        <v>9529</v>
      </c>
      <c r="C5571">
        <v>4.5</v>
      </c>
      <c r="D5571" s="5">
        <v>4447388</v>
      </c>
      <c r="E5571" t="s">
        <v>967</v>
      </c>
      <c r="F5571" s="5">
        <v>100000000</v>
      </c>
      <c r="G5571" t="s">
        <v>14</v>
      </c>
      <c r="H5571" s="6">
        <v>0</v>
      </c>
      <c r="I5571" t="s">
        <v>66</v>
      </c>
      <c r="J5571" t="s">
        <v>1172</v>
      </c>
      <c r="K5571" s="1">
        <v>43312</v>
      </c>
      <c r="L5571" s="4" t="s">
        <v>1173</v>
      </c>
      <c r="M5571" t="s">
        <v>45</v>
      </c>
    </row>
    <row r="5572" spans="1:13" x14ac:dyDescent="0.2">
      <c r="A5572" t="s">
        <v>2911</v>
      </c>
      <c r="B5572" t="s">
        <v>9529</v>
      </c>
      <c r="C5572">
        <v>4.5</v>
      </c>
      <c r="D5572" s="5">
        <v>3432</v>
      </c>
      <c r="E5572" t="s">
        <v>1073</v>
      </c>
      <c r="F5572" s="5">
        <v>1000000</v>
      </c>
      <c r="G5572" t="s">
        <v>14</v>
      </c>
      <c r="H5572" s="6">
        <v>0</v>
      </c>
      <c r="I5572" t="s">
        <v>199</v>
      </c>
      <c r="J5572" t="s">
        <v>1188</v>
      </c>
      <c r="K5572" s="1">
        <v>42758</v>
      </c>
      <c r="L5572" s="4">
        <v>1</v>
      </c>
      <c r="M5572" t="s">
        <v>32</v>
      </c>
    </row>
    <row r="5573" spans="1:13" x14ac:dyDescent="0.2">
      <c r="A5573" t="s">
        <v>7399</v>
      </c>
      <c r="B5573" t="s">
        <v>9530</v>
      </c>
      <c r="C5573">
        <v>4.5999999999999996</v>
      </c>
      <c r="D5573" s="5">
        <v>41</v>
      </c>
      <c r="E5573" t="s">
        <v>80</v>
      </c>
      <c r="F5573" s="5">
        <v>1000</v>
      </c>
      <c r="G5573" t="s">
        <v>14</v>
      </c>
      <c r="H5573" s="6">
        <v>0</v>
      </c>
      <c r="I5573" t="s">
        <v>15</v>
      </c>
      <c r="J5573" t="s">
        <v>580</v>
      </c>
      <c r="K5573" s="1">
        <v>42923</v>
      </c>
      <c r="L5573" s="4">
        <v>5.0999999999999996</v>
      </c>
      <c r="M5573" t="s">
        <v>32</v>
      </c>
    </row>
    <row r="5574" spans="1:13" x14ac:dyDescent="0.2">
      <c r="A5574" t="s">
        <v>7404</v>
      </c>
      <c r="B5574" t="s">
        <v>9530</v>
      </c>
      <c r="C5574">
        <v>4.4000000000000004</v>
      </c>
      <c r="D5574" s="5">
        <v>77</v>
      </c>
      <c r="E5574" t="s">
        <v>98</v>
      </c>
      <c r="F5574" s="5">
        <v>10000</v>
      </c>
      <c r="G5574" t="s">
        <v>14</v>
      </c>
      <c r="H5574" s="6">
        <v>0</v>
      </c>
      <c r="I5574" t="s">
        <v>15</v>
      </c>
      <c r="J5574" t="s">
        <v>580</v>
      </c>
      <c r="K5574" s="1">
        <v>42923</v>
      </c>
      <c r="L5574" s="4">
        <v>1.6</v>
      </c>
      <c r="M5574" t="s">
        <v>32</v>
      </c>
    </row>
    <row r="5575" spans="1:13" x14ac:dyDescent="0.2">
      <c r="A5575" t="s">
        <v>4487</v>
      </c>
      <c r="B5575" t="s">
        <v>9529</v>
      </c>
      <c r="C5575">
        <v>4.4000000000000004</v>
      </c>
      <c r="D5575" s="5">
        <v>30</v>
      </c>
      <c r="E5575" t="s">
        <v>642</v>
      </c>
      <c r="F5575" s="5">
        <v>5000</v>
      </c>
      <c r="G5575" t="s">
        <v>14</v>
      </c>
      <c r="H5575" s="6">
        <v>0</v>
      </c>
      <c r="I5575" t="s">
        <v>15</v>
      </c>
      <c r="J5575" t="s">
        <v>1188</v>
      </c>
      <c r="K5575" s="1">
        <v>43283</v>
      </c>
      <c r="L5575" s="4">
        <v>1.1000000000000001</v>
      </c>
      <c r="M5575" t="s">
        <v>45</v>
      </c>
    </row>
    <row r="5576" spans="1:13" x14ac:dyDescent="0.2">
      <c r="A5576" t="s">
        <v>2709</v>
      </c>
      <c r="B5576" t="s">
        <v>9529</v>
      </c>
      <c r="C5576">
        <v>4.7</v>
      </c>
      <c r="D5576" s="5">
        <v>6187</v>
      </c>
      <c r="E5576" t="s">
        <v>38</v>
      </c>
      <c r="F5576" s="5">
        <v>100000</v>
      </c>
      <c r="G5576" t="s">
        <v>14</v>
      </c>
      <c r="H5576" s="6">
        <v>0</v>
      </c>
      <c r="I5576" t="s">
        <v>25</v>
      </c>
      <c r="J5576" t="s">
        <v>2710</v>
      </c>
      <c r="K5576" s="1">
        <v>43308</v>
      </c>
      <c r="L5576" s="4" t="s">
        <v>509</v>
      </c>
      <c r="M5576" t="s">
        <v>18</v>
      </c>
    </row>
    <row r="5577" spans="1:13" x14ac:dyDescent="0.2">
      <c r="A5577" t="s">
        <v>6325</v>
      </c>
      <c r="B5577" t="s">
        <v>9529</v>
      </c>
      <c r="C5577">
        <v>3.7</v>
      </c>
      <c r="D5577" s="5">
        <v>80</v>
      </c>
      <c r="E5577" t="s">
        <v>669</v>
      </c>
      <c r="F5577" s="5">
        <v>10000</v>
      </c>
      <c r="G5577" t="s">
        <v>14</v>
      </c>
      <c r="H5577" s="6">
        <v>0</v>
      </c>
      <c r="I5577" t="s">
        <v>15</v>
      </c>
      <c r="J5577" t="s">
        <v>1296</v>
      </c>
      <c r="K5577" s="1">
        <v>43257</v>
      </c>
      <c r="L5577" s="4">
        <v>5</v>
      </c>
      <c r="M5577" t="s">
        <v>45</v>
      </c>
    </row>
    <row r="5578" spans="1:13" x14ac:dyDescent="0.2">
      <c r="A5578" t="s">
        <v>5128</v>
      </c>
      <c r="B5578" t="s">
        <v>366</v>
      </c>
      <c r="C5578">
        <v>4.4000000000000004</v>
      </c>
      <c r="D5578" s="5">
        <v>32254</v>
      </c>
      <c r="E5578" t="s">
        <v>56</v>
      </c>
      <c r="F5578" s="5">
        <v>1000000</v>
      </c>
      <c r="G5578" t="s">
        <v>14</v>
      </c>
      <c r="H5578" s="6">
        <v>0</v>
      </c>
      <c r="I5578" t="s">
        <v>15</v>
      </c>
      <c r="J5578" t="s">
        <v>366</v>
      </c>
      <c r="K5578" s="1">
        <v>43073</v>
      </c>
      <c r="L5578" s="4" t="s">
        <v>425</v>
      </c>
      <c r="M5578" t="s">
        <v>237</v>
      </c>
    </row>
    <row r="5579" spans="1:13" x14ac:dyDescent="0.2">
      <c r="A5579" t="s">
        <v>7887</v>
      </c>
      <c r="B5579" t="s">
        <v>9530</v>
      </c>
      <c r="C5579">
        <v>3.4</v>
      </c>
      <c r="D5579" s="5">
        <v>642</v>
      </c>
      <c r="E5579" t="s">
        <v>102</v>
      </c>
      <c r="F5579" s="5">
        <v>10000</v>
      </c>
      <c r="G5579" t="s">
        <v>295</v>
      </c>
      <c r="H5579" s="6">
        <v>1.99</v>
      </c>
      <c r="I5579" t="s">
        <v>66</v>
      </c>
      <c r="J5579" t="s">
        <v>1504</v>
      </c>
      <c r="K5579" s="1">
        <v>42227</v>
      </c>
      <c r="L5579" s="4" t="s">
        <v>571</v>
      </c>
      <c r="M5579" t="s">
        <v>91</v>
      </c>
    </row>
    <row r="5580" spans="1:13" x14ac:dyDescent="0.2">
      <c r="A5580" t="s">
        <v>8332</v>
      </c>
      <c r="B5580" t="s">
        <v>2083</v>
      </c>
      <c r="C5580">
        <v>2.8</v>
      </c>
      <c r="D5580" s="5">
        <v>27</v>
      </c>
      <c r="E5580" t="s">
        <v>781</v>
      </c>
      <c r="F5580" s="5">
        <v>1000</v>
      </c>
      <c r="G5580" t="s">
        <v>14</v>
      </c>
      <c r="H5580" s="6">
        <v>0</v>
      </c>
      <c r="I5580" t="s">
        <v>15</v>
      </c>
      <c r="J5580" t="s">
        <v>2083</v>
      </c>
      <c r="K5580" s="1">
        <v>43151</v>
      </c>
      <c r="L5580" s="4">
        <v>1.42</v>
      </c>
      <c r="M5580" t="s">
        <v>30</v>
      </c>
    </row>
    <row r="5581" spans="1:13" x14ac:dyDescent="0.2">
      <c r="A5581" t="s">
        <v>3891</v>
      </c>
      <c r="B5581" t="s">
        <v>9533</v>
      </c>
      <c r="C5581">
        <v>3.7</v>
      </c>
      <c r="D5581" s="5">
        <v>24</v>
      </c>
      <c r="E5581" t="s">
        <v>98</v>
      </c>
      <c r="F5581" s="5">
        <v>5000</v>
      </c>
      <c r="G5581" t="s">
        <v>14</v>
      </c>
      <c r="H5581" s="6">
        <v>0</v>
      </c>
      <c r="I5581" t="s">
        <v>15</v>
      </c>
      <c r="J5581" t="s">
        <v>2363</v>
      </c>
      <c r="K5581" s="1">
        <v>42362</v>
      </c>
      <c r="L5581" s="4">
        <v>1.1000000000000001</v>
      </c>
      <c r="M5581" t="s">
        <v>45</v>
      </c>
    </row>
    <row r="5582" spans="1:13" x14ac:dyDescent="0.2">
      <c r="A5582" t="s">
        <v>5511</v>
      </c>
      <c r="B5582" t="s">
        <v>9529</v>
      </c>
      <c r="C5582">
        <v>4.5</v>
      </c>
      <c r="D5582" s="5">
        <v>1385093</v>
      </c>
      <c r="E5582" t="s">
        <v>114</v>
      </c>
      <c r="F5582" s="5">
        <v>100000000</v>
      </c>
      <c r="G5582" t="s">
        <v>14</v>
      </c>
      <c r="H5582" s="6">
        <v>0</v>
      </c>
      <c r="I5582" t="s">
        <v>15</v>
      </c>
      <c r="J5582" t="s">
        <v>1198</v>
      </c>
      <c r="K5582" s="1">
        <v>43314</v>
      </c>
      <c r="L5582" s="4" t="s">
        <v>1261</v>
      </c>
      <c r="M5582" t="s">
        <v>45</v>
      </c>
    </row>
    <row r="5583" spans="1:13" x14ac:dyDescent="0.2">
      <c r="A5583" t="s">
        <v>5540</v>
      </c>
      <c r="B5583" t="s">
        <v>9529</v>
      </c>
      <c r="C5583">
        <v>4.5999999999999996</v>
      </c>
      <c r="D5583" s="5">
        <v>10795</v>
      </c>
      <c r="E5583" t="s">
        <v>1201</v>
      </c>
      <c r="F5583" s="5">
        <v>100000</v>
      </c>
      <c r="G5583" t="s">
        <v>295</v>
      </c>
      <c r="H5583" s="6">
        <v>5.99</v>
      </c>
      <c r="I5583" t="s">
        <v>15</v>
      </c>
      <c r="J5583" t="s">
        <v>1271</v>
      </c>
      <c r="K5583" s="1">
        <v>43090</v>
      </c>
      <c r="L5583" s="4" t="s">
        <v>1346</v>
      </c>
      <c r="M5583" t="s">
        <v>18</v>
      </c>
    </row>
    <row r="5584" spans="1:13" x14ac:dyDescent="0.2">
      <c r="A5584" t="s">
        <v>2582</v>
      </c>
      <c r="B5584" t="s">
        <v>9529</v>
      </c>
      <c r="C5584">
        <v>3.6</v>
      </c>
      <c r="D5584" s="5">
        <v>2065</v>
      </c>
      <c r="E5584" t="s">
        <v>24</v>
      </c>
      <c r="F5584" s="5">
        <v>100000</v>
      </c>
      <c r="G5584" t="s">
        <v>14</v>
      </c>
      <c r="H5584" s="6">
        <v>0</v>
      </c>
      <c r="I5584" t="s">
        <v>15</v>
      </c>
      <c r="J5584" t="s">
        <v>1277</v>
      </c>
      <c r="K5584" s="1">
        <v>42760</v>
      </c>
      <c r="L5584" s="4">
        <v>1</v>
      </c>
      <c r="M5584" t="s">
        <v>91</v>
      </c>
    </row>
    <row r="5585" spans="1:13" x14ac:dyDescent="0.2">
      <c r="A5585" t="s">
        <v>1280</v>
      </c>
      <c r="B5585" t="s">
        <v>9529</v>
      </c>
      <c r="C5585">
        <v>4.4000000000000004</v>
      </c>
      <c r="D5585" s="5">
        <v>98123</v>
      </c>
      <c r="E5585" t="s">
        <v>356</v>
      </c>
      <c r="F5585" s="5">
        <v>10000000</v>
      </c>
      <c r="G5585" t="s">
        <v>14</v>
      </c>
      <c r="H5585" s="6">
        <v>0</v>
      </c>
      <c r="I5585" t="s">
        <v>25</v>
      </c>
      <c r="J5585" t="s">
        <v>1175</v>
      </c>
      <c r="K5585" s="1">
        <v>43245</v>
      </c>
      <c r="L5585" s="4" t="s">
        <v>1281</v>
      </c>
      <c r="M5585" t="s">
        <v>45</v>
      </c>
    </row>
    <row r="5586" spans="1:13" x14ac:dyDescent="0.2">
      <c r="A5586" t="s">
        <v>6974</v>
      </c>
      <c r="B5586" t="s">
        <v>2083</v>
      </c>
      <c r="C5586">
        <v>4.4000000000000004</v>
      </c>
      <c r="D5586" s="5">
        <v>52</v>
      </c>
      <c r="E5586" t="s">
        <v>487</v>
      </c>
      <c r="F5586" s="5">
        <v>5000</v>
      </c>
      <c r="G5586" t="s">
        <v>14</v>
      </c>
      <c r="H5586" s="6">
        <v>0</v>
      </c>
      <c r="I5586" t="s">
        <v>15</v>
      </c>
      <c r="J5586" t="s">
        <v>2083</v>
      </c>
      <c r="K5586" s="1">
        <v>43176</v>
      </c>
      <c r="L5586" s="4">
        <v>2</v>
      </c>
      <c r="M5586" t="s">
        <v>268</v>
      </c>
    </row>
    <row r="5587" spans="1:13" x14ac:dyDescent="0.2">
      <c r="A5587" t="s">
        <v>2179</v>
      </c>
      <c r="B5587" t="s">
        <v>2146</v>
      </c>
      <c r="C5587">
        <v>4.4000000000000004</v>
      </c>
      <c r="D5587" s="5">
        <v>18918</v>
      </c>
      <c r="E5587" t="s">
        <v>46</v>
      </c>
      <c r="F5587" s="5">
        <v>5000000</v>
      </c>
      <c r="G5587" t="s">
        <v>14</v>
      </c>
      <c r="H5587" s="6">
        <v>0</v>
      </c>
      <c r="I5587" t="s">
        <v>15</v>
      </c>
      <c r="J5587" t="s">
        <v>2146</v>
      </c>
      <c r="K5587" s="1">
        <v>43270</v>
      </c>
      <c r="L5587" s="4">
        <v>1.1399999999999999</v>
      </c>
      <c r="M5587" t="s">
        <v>48</v>
      </c>
    </row>
    <row r="5588" spans="1:13" x14ac:dyDescent="0.2">
      <c r="A5588" t="s">
        <v>5785</v>
      </c>
      <c r="B5588" t="s">
        <v>1789</v>
      </c>
      <c r="C5588">
        <v>4.5999999999999996</v>
      </c>
      <c r="D5588" s="5">
        <v>135043</v>
      </c>
      <c r="E5588" t="s">
        <v>85</v>
      </c>
      <c r="F5588" s="5">
        <v>10000000</v>
      </c>
      <c r="G5588" t="s">
        <v>14</v>
      </c>
      <c r="H5588" s="6">
        <v>0</v>
      </c>
      <c r="I5588" t="s">
        <v>15</v>
      </c>
      <c r="J5588" t="s">
        <v>1789</v>
      </c>
      <c r="K5588" s="1">
        <v>43311</v>
      </c>
      <c r="L5588" s="4" t="s">
        <v>734</v>
      </c>
      <c r="M5588" t="s">
        <v>26</v>
      </c>
    </row>
    <row r="5589" spans="1:13" x14ac:dyDescent="0.2">
      <c r="A5589" t="s">
        <v>4636</v>
      </c>
      <c r="B5589" t="s">
        <v>9527</v>
      </c>
      <c r="C5589">
        <v>3.9</v>
      </c>
      <c r="D5589" s="5">
        <v>59660</v>
      </c>
      <c r="E5589" t="s">
        <v>719</v>
      </c>
      <c r="F5589" s="5">
        <v>1000000</v>
      </c>
      <c r="G5589" t="s">
        <v>14</v>
      </c>
      <c r="H5589" s="6">
        <v>0</v>
      </c>
      <c r="I5589" t="s">
        <v>15</v>
      </c>
      <c r="J5589" t="s">
        <v>1033</v>
      </c>
      <c r="K5589" s="1">
        <v>42808</v>
      </c>
      <c r="L5589" s="4">
        <v>3.4</v>
      </c>
      <c r="M5589" t="s">
        <v>32</v>
      </c>
    </row>
    <row r="5590" spans="1:13" x14ac:dyDescent="0.2">
      <c r="A5590" t="s">
        <v>1056</v>
      </c>
      <c r="B5590" t="s">
        <v>9527</v>
      </c>
      <c r="C5590">
        <v>4</v>
      </c>
      <c r="D5590" s="5">
        <v>4450</v>
      </c>
      <c r="E5590" t="s">
        <v>669</v>
      </c>
      <c r="F5590" s="5">
        <v>1000000</v>
      </c>
      <c r="G5590" t="s">
        <v>14</v>
      </c>
      <c r="H5590" s="6">
        <v>0</v>
      </c>
      <c r="I5590" t="s">
        <v>15</v>
      </c>
      <c r="J5590" t="s">
        <v>1033</v>
      </c>
      <c r="K5590" s="1">
        <v>42080</v>
      </c>
      <c r="L5590" s="4">
        <v>1.7</v>
      </c>
      <c r="M5590" t="s">
        <v>40</v>
      </c>
    </row>
    <row r="5591" spans="1:13" x14ac:dyDescent="0.2">
      <c r="A5591" t="s">
        <v>5440</v>
      </c>
      <c r="B5591" t="s">
        <v>9527</v>
      </c>
      <c r="C5591">
        <v>4</v>
      </c>
      <c r="D5591" s="5">
        <v>4281</v>
      </c>
      <c r="E5591" t="s">
        <v>130</v>
      </c>
      <c r="F5591" s="5">
        <v>100000</v>
      </c>
      <c r="G5591" t="s">
        <v>14</v>
      </c>
      <c r="H5591" s="6">
        <v>0</v>
      </c>
      <c r="I5591" t="s">
        <v>15</v>
      </c>
      <c r="J5591" t="s">
        <v>1033</v>
      </c>
      <c r="K5591" s="1">
        <v>43317</v>
      </c>
      <c r="L5591" s="4">
        <v>858</v>
      </c>
      <c r="M5591" t="s">
        <v>18</v>
      </c>
    </row>
    <row r="5592" spans="1:13" x14ac:dyDescent="0.2">
      <c r="A5592" t="s">
        <v>2926</v>
      </c>
      <c r="B5592" t="s">
        <v>9529</v>
      </c>
      <c r="C5592">
        <v>4.4000000000000004</v>
      </c>
      <c r="D5592" s="5">
        <v>45871</v>
      </c>
      <c r="E5592" t="s">
        <v>1073</v>
      </c>
      <c r="F5592" s="5">
        <v>5000000</v>
      </c>
      <c r="G5592" t="s">
        <v>14</v>
      </c>
      <c r="H5592" s="6">
        <v>0</v>
      </c>
      <c r="I5592" t="s">
        <v>25</v>
      </c>
      <c r="J5592" t="s">
        <v>1188</v>
      </c>
      <c r="K5592" s="1">
        <v>42863</v>
      </c>
      <c r="L5592" s="4">
        <v>1.6</v>
      </c>
      <c r="M5592" t="s">
        <v>32</v>
      </c>
    </row>
    <row r="5593" spans="1:13" x14ac:dyDescent="0.2">
      <c r="A5593" t="s">
        <v>6130</v>
      </c>
      <c r="B5593" t="s">
        <v>9529</v>
      </c>
      <c r="C5593">
        <v>4.3</v>
      </c>
      <c r="D5593" s="5">
        <v>9951</v>
      </c>
      <c r="E5593" t="s">
        <v>1251</v>
      </c>
      <c r="F5593" s="5">
        <v>1000000</v>
      </c>
      <c r="G5593" t="s">
        <v>14</v>
      </c>
      <c r="H5593" s="6">
        <v>0</v>
      </c>
      <c r="I5593" t="s">
        <v>199</v>
      </c>
      <c r="J5593" t="s">
        <v>1175</v>
      </c>
      <c r="K5593" s="1">
        <v>42608</v>
      </c>
      <c r="L5593" s="4">
        <v>1</v>
      </c>
      <c r="M5593" t="s">
        <v>32</v>
      </c>
    </row>
    <row r="5594" spans="1:13" x14ac:dyDescent="0.2">
      <c r="A5594" t="s">
        <v>4823</v>
      </c>
      <c r="B5594" t="s">
        <v>9529</v>
      </c>
      <c r="C5594">
        <v>4.4000000000000004</v>
      </c>
      <c r="D5594" s="5">
        <v>452589</v>
      </c>
      <c r="E5594" t="s">
        <v>1073</v>
      </c>
      <c r="F5594" s="5">
        <v>10000000</v>
      </c>
      <c r="G5594" t="s">
        <v>14</v>
      </c>
      <c r="H5594" s="6">
        <v>0</v>
      </c>
      <c r="I5594" t="s">
        <v>199</v>
      </c>
      <c r="J5594" t="s">
        <v>1188</v>
      </c>
      <c r="K5594" s="1">
        <v>43282</v>
      </c>
      <c r="L5594" s="4">
        <v>2.2000000000000002</v>
      </c>
      <c r="M5594" t="s">
        <v>48</v>
      </c>
    </row>
    <row r="5595" spans="1:13" x14ac:dyDescent="0.2">
      <c r="A5595" t="s">
        <v>4470</v>
      </c>
      <c r="B5595" t="s">
        <v>9529</v>
      </c>
      <c r="C5595">
        <v>4.4000000000000004</v>
      </c>
      <c r="D5595" s="5">
        <v>6735</v>
      </c>
      <c r="E5595" t="s">
        <v>102</v>
      </c>
      <c r="F5595" s="5">
        <v>1000000</v>
      </c>
      <c r="G5595" t="s">
        <v>14</v>
      </c>
      <c r="H5595" s="6">
        <v>0</v>
      </c>
      <c r="I5595" t="s">
        <v>199</v>
      </c>
      <c r="J5595" t="s">
        <v>1188</v>
      </c>
      <c r="K5595" s="1">
        <v>42865</v>
      </c>
      <c r="L5595" s="4">
        <v>1.1000000000000001</v>
      </c>
      <c r="M5595" t="s">
        <v>32</v>
      </c>
    </row>
    <row r="5596" spans="1:13" x14ac:dyDescent="0.2">
      <c r="A5596" t="s">
        <v>6307</v>
      </c>
      <c r="B5596" t="s">
        <v>9529</v>
      </c>
      <c r="C5596">
        <v>4</v>
      </c>
      <c r="D5596" s="5">
        <v>166033</v>
      </c>
      <c r="E5596" t="s">
        <v>69</v>
      </c>
      <c r="F5596" s="5">
        <v>10000000</v>
      </c>
      <c r="G5596" t="s">
        <v>14</v>
      </c>
      <c r="H5596" s="6">
        <v>0</v>
      </c>
      <c r="I5596" t="s">
        <v>66</v>
      </c>
      <c r="J5596" t="s">
        <v>1175</v>
      </c>
      <c r="K5596" s="1">
        <v>43131</v>
      </c>
      <c r="L5596" s="4">
        <v>3.6</v>
      </c>
      <c r="M5596" t="s">
        <v>32</v>
      </c>
    </row>
    <row r="5597" spans="1:13" x14ac:dyDescent="0.2">
      <c r="A5597" t="s">
        <v>6302</v>
      </c>
      <c r="B5597" t="s">
        <v>9529</v>
      </c>
      <c r="C5597">
        <v>4.0999999999999996</v>
      </c>
      <c r="D5597" s="5">
        <v>234606</v>
      </c>
      <c r="E5597" t="s">
        <v>670</v>
      </c>
      <c r="F5597" s="5">
        <v>10000000</v>
      </c>
      <c r="G5597" t="s">
        <v>14</v>
      </c>
      <c r="H5597" s="6">
        <v>0</v>
      </c>
      <c r="I5597" t="s">
        <v>15</v>
      </c>
      <c r="J5597" t="s">
        <v>1188</v>
      </c>
      <c r="K5597" s="1">
        <v>43129</v>
      </c>
      <c r="L5597" s="4">
        <v>3.1</v>
      </c>
      <c r="M5597" t="s">
        <v>32</v>
      </c>
    </row>
    <row r="5598" spans="1:13" x14ac:dyDescent="0.2">
      <c r="A5598" t="s">
        <v>5242</v>
      </c>
      <c r="B5598" t="s">
        <v>580</v>
      </c>
      <c r="C5598">
        <v>4.5</v>
      </c>
      <c r="D5598" s="5">
        <v>172505</v>
      </c>
      <c r="E5598" t="s">
        <v>647</v>
      </c>
      <c r="F5598" s="5">
        <v>5000000</v>
      </c>
      <c r="G5598" t="s">
        <v>14</v>
      </c>
      <c r="H5598" s="6">
        <v>0</v>
      </c>
      <c r="I5598" t="s">
        <v>15</v>
      </c>
      <c r="J5598" t="s">
        <v>579</v>
      </c>
      <c r="K5598" s="1">
        <v>43278</v>
      </c>
      <c r="L5598" s="4" t="s">
        <v>648</v>
      </c>
      <c r="M5598" t="s">
        <v>139</v>
      </c>
    </row>
    <row r="5599" spans="1:13" x14ac:dyDescent="0.2">
      <c r="A5599" t="s">
        <v>7551</v>
      </c>
      <c r="B5599" t="s">
        <v>9529</v>
      </c>
      <c r="C5599">
        <v>4.0999999999999996</v>
      </c>
      <c r="D5599" s="5">
        <v>41</v>
      </c>
      <c r="E5599" t="s">
        <v>478</v>
      </c>
      <c r="F5599" s="5">
        <v>5000</v>
      </c>
      <c r="G5599" t="s">
        <v>14</v>
      </c>
      <c r="H5599" s="6">
        <v>0</v>
      </c>
      <c r="I5599" t="s">
        <v>15</v>
      </c>
      <c r="J5599" t="s">
        <v>2710</v>
      </c>
      <c r="K5599" s="1">
        <v>41872</v>
      </c>
      <c r="L5599" s="4">
        <v>2.2000000000000002</v>
      </c>
      <c r="M5599" t="s">
        <v>40</v>
      </c>
    </row>
    <row r="5600" spans="1:13" x14ac:dyDescent="0.2">
      <c r="A5600" t="s">
        <v>2955</v>
      </c>
      <c r="B5600" t="s">
        <v>9529</v>
      </c>
      <c r="C5600">
        <v>3.9</v>
      </c>
      <c r="D5600" s="5">
        <v>24697</v>
      </c>
      <c r="E5600" t="s">
        <v>137</v>
      </c>
      <c r="F5600" s="5">
        <v>500000</v>
      </c>
      <c r="G5600" t="s">
        <v>14</v>
      </c>
      <c r="H5600" s="6">
        <v>0</v>
      </c>
      <c r="I5600" t="s">
        <v>25</v>
      </c>
      <c r="J5600" t="s">
        <v>1188</v>
      </c>
      <c r="K5600" s="1">
        <v>42195</v>
      </c>
      <c r="L5600" s="4">
        <v>1.5</v>
      </c>
      <c r="M5600" t="s">
        <v>48</v>
      </c>
    </row>
    <row r="5601" spans="1:13" x14ac:dyDescent="0.2">
      <c r="A5601" t="s">
        <v>3906</v>
      </c>
      <c r="B5601" t="s">
        <v>9530</v>
      </c>
      <c r="C5601">
        <v>4.4000000000000004</v>
      </c>
      <c r="D5601" s="5">
        <v>2420</v>
      </c>
      <c r="E5601" t="s">
        <v>178</v>
      </c>
      <c r="F5601" s="5">
        <v>50000</v>
      </c>
      <c r="G5601" t="s">
        <v>14</v>
      </c>
      <c r="H5601" s="6">
        <v>0</v>
      </c>
      <c r="I5601" t="s">
        <v>25</v>
      </c>
      <c r="J5601" t="s">
        <v>685</v>
      </c>
      <c r="K5601" s="1">
        <v>43309</v>
      </c>
      <c r="L5601" s="4" t="s">
        <v>3907</v>
      </c>
      <c r="M5601" t="s">
        <v>45</v>
      </c>
    </row>
    <row r="5602" spans="1:13" x14ac:dyDescent="0.2">
      <c r="A5602" t="s">
        <v>8784</v>
      </c>
      <c r="B5602" t="s">
        <v>9530</v>
      </c>
      <c r="C5602">
        <v>3.4</v>
      </c>
      <c r="D5602" s="5">
        <v>159</v>
      </c>
      <c r="E5602" t="s">
        <v>42</v>
      </c>
      <c r="F5602" s="5">
        <v>1000</v>
      </c>
      <c r="G5602" t="s">
        <v>295</v>
      </c>
      <c r="H5602" s="6">
        <v>10.99</v>
      </c>
      <c r="I5602" t="s">
        <v>25</v>
      </c>
      <c r="J5602" t="s">
        <v>1314</v>
      </c>
      <c r="K5602" s="1">
        <v>43216</v>
      </c>
      <c r="L5602" s="4">
        <v>2.12</v>
      </c>
      <c r="M5602" t="s">
        <v>32</v>
      </c>
    </row>
    <row r="5603" spans="1:13" x14ac:dyDescent="0.2">
      <c r="A5603" t="s">
        <v>8521</v>
      </c>
      <c r="B5603" t="s">
        <v>9530</v>
      </c>
      <c r="C5603">
        <v>4.5999999999999996</v>
      </c>
      <c r="D5603" s="5">
        <v>13492</v>
      </c>
      <c r="E5603" t="s">
        <v>110</v>
      </c>
      <c r="F5603" s="5">
        <v>100000</v>
      </c>
      <c r="G5603" t="s">
        <v>14</v>
      </c>
      <c r="H5603" s="6">
        <v>0</v>
      </c>
      <c r="I5603" t="s">
        <v>25</v>
      </c>
      <c r="J5603" t="s">
        <v>1314</v>
      </c>
      <c r="K5603" s="1">
        <v>43290</v>
      </c>
      <c r="L5603" s="4" t="s">
        <v>4215</v>
      </c>
      <c r="M5603" t="s">
        <v>45</v>
      </c>
    </row>
    <row r="5604" spans="1:13" x14ac:dyDescent="0.2">
      <c r="A5604" t="s">
        <v>6203</v>
      </c>
      <c r="B5604" t="s">
        <v>9530</v>
      </c>
      <c r="C5604">
        <v>4.4000000000000004</v>
      </c>
      <c r="D5604" s="5">
        <v>20368</v>
      </c>
      <c r="E5604" t="s">
        <v>61</v>
      </c>
      <c r="F5604" s="5">
        <v>500000</v>
      </c>
      <c r="G5604" t="s">
        <v>14</v>
      </c>
      <c r="H5604" s="6">
        <v>0</v>
      </c>
      <c r="I5604" t="s">
        <v>25</v>
      </c>
      <c r="J5604" t="s">
        <v>1314</v>
      </c>
      <c r="K5604" s="1">
        <v>42719</v>
      </c>
      <c r="L5604" s="4" t="s">
        <v>2574</v>
      </c>
      <c r="M5604" t="s">
        <v>32</v>
      </c>
    </row>
    <row r="5605" spans="1:13" x14ac:dyDescent="0.2">
      <c r="A5605" t="s">
        <v>5005</v>
      </c>
      <c r="B5605" t="s">
        <v>9523</v>
      </c>
      <c r="C5605">
        <v>3.2</v>
      </c>
      <c r="D5605" s="5">
        <v>250</v>
      </c>
      <c r="E5605" t="s">
        <v>161</v>
      </c>
      <c r="F5605" s="5">
        <v>100000</v>
      </c>
      <c r="G5605" t="s">
        <v>14</v>
      </c>
      <c r="H5605" s="6">
        <v>0</v>
      </c>
      <c r="I5605" t="s">
        <v>15</v>
      </c>
      <c r="J5605" t="s">
        <v>108</v>
      </c>
      <c r="K5605" s="1">
        <v>43217</v>
      </c>
      <c r="L5605" s="4">
        <v>1.4</v>
      </c>
      <c r="M5605" t="s">
        <v>18</v>
      </c>
    </row>
    <row r="5606" spans="1:13" x14ac:dyDescent="0.2">
      <c r="A5606" t="s">
        <v>6103</v>
      </c>
      <c r="B5606" t="s">
        <v>9533</v>
      </c>
      <c r="C5606">
        <v>4.5999999999999996</v>
      </c>
      <c r="D5606" s="5">
        <v>56524</v>
      </c>
      <c r="E5606" t="s">
        <v>19</v>
      </c>
      <c r="F5606" s="5">
        <v>1000000</v>
      </c>
      <c r="G5606" t="s">
        <v>14</v>
      </c>
      <c r="H5606" s="6">
        <v>0</v>
      </c>
      <c r="I5606" t="s">
        <v>25</v>
      </c>
      <c r="J5606" t="s">
        <v>2363</v>
      </c>
      <c r="K5606" s="1">
        <v>43318</v>
      </c>
      <c r="L5606" s="4" t="s">
        <v>2400</v>
      </c>
      <c r="M5606" t="s">
        <v>18</v>
      </c>
    </row>
    <row r="5607" spans="1:13" x14ac:dyDescent="0.2">
      <c r="A5607" t="s">
        <v>7351</v>
      </c>
      <c r="B5607" t="s">
        <v>9533</v>
      </c>
      <c r="C5607">
        <v>3.7</v>
      </c>
      <c r="D5607" s="5">
        <v>533</v>
      </c>
      <c r="E5607" t="s">
        <v>499</v>
      </c>
      <c r="F5607" s="5">
        <v>50000</v>
      </c>
      <c r="G5607" t="s">
        <v>14</v>
      </c>
      <c r="H5607" s="6">
        <v>0</v>
      </c>
      <c r="I5607" t="s">
        <v>15</v>
      </c>
      <c r="J5607" t="s">
        <v>2363</v>
      </c>
      <c r="K5607" s="1">
        <v>43317</v>
      </c>
      <c r="L5607" s="4">
        <v>4.4000000000000004</v>
      </c>
      <c r="M5607" t="s">
        <v>18</v>
      </c>
    </row>
    <row r="5608" spans="1:13" x14ac:dyDescent="0.2">
      <c r="A5608" t="s">
        <v>6376</v>
      </c>
      <c r="B5608" t="s">
        <v>9529</v>
      </c>
      <c r="C5608">
        <v>4.5</v>
      </c>
      <c r="D5608" s="5">
        <v>7687</v>
      </c>
      <c r="E5608" t="s">
        <v>69</v>
      </c>
      <c r="F5608" s="5">
        <v>100000</v>
      </c>
      <c r="G5608" t="s">
        <v>295</v>
      </c>
      <c r="H5608" s="6">
        <v>1.99</v>
      </c>
      <c r="I5608" t="s">
        <v>15</v>
      </c>
      <c r="J5608" t="s">
        <v>1175</v>
      </c>
      <c r="K5608" s="1">
        <v>42793</v>
      </c>
      <c r="L5608" s="4" t="s">
        <v>347</v>
      </c>
      <c r="M5608" t="s">
        <v>91</v>
      </c>
    </row>
    <row r="5609" spans="1:13" x14ac:dyDescent="0.2">
      <c r="A5609" t="s">
        <v>6373</v>
      </c>
      <c r="B5609" t="s">
        <v>9529</v>
      </c>
      <c r="C5609">
        <v>4.3</v>
      </c>
      <c r="D5609" s="5">
        <v>5682</v>
      </c>
      <c r="E5609" t="s">
        <v>53</v>
      </c>
      <c r="F5609" s="5">
        <v>50000</v>
      </c>
      <c r="G5609" t="s">
        <v>295</v>
      </c>
      <c r="H5609" s="6">
        <v>1.99</v>
      </c>
      <c r="I5609" t="s">
        <v>15</v>
      </c>
      <c r="J5609" t="s">
        <v>1175</v>
      </c>
      <c r="K5609" s="1">
        <v>42796</v>
      </c>
      <c r="L5609" s="4" t="s">
        <v>1382</v>
      </c>
      <c r="M5609" t="s">
        <v>91</v>
      </c>
    </row>
    <row r="5610" spans="1:13" x14ac:dyDescent="0.2">
      <c r="A5610" t="s">
        <v>6919</v>
      </c>
      <c r="B5610" t="s">
        <v>1215</v>
      </c>
      <c r="C5610">
        <v>2.7</v>
      </c>
      <c r="D5610" s="5">
        <v>17</v>
      </c>
      <c r="E5610" t="s">
        <v>19</v>
      </c>
      <c r="F5610" s="5">
        <v>1000</v>
      </c>
      <c r="G5610" t="s">
        <v>14</v>
      </c>
      <c r="H5610" s="6">
        <v>0</v>
      </c>
      <c r="I5610" t="s">
        <v>15</v>
      </c>
      <c r="J5610" t="s">
        <v>1215</v>
      </c>
      <c r="K5610" s="1">
        <v>43090</v>
      </c>
      <c r="L5610" s="4" t="s">
        <v>17</v>
      </c>
      <c r="M5610" t="s">
        <v>45</v>
      </c>
    </row>
    <row r="5611" spans="1:13" x14ac:dyDescent="0.2">
      <c r="A5611" t="s">
        <v>1051</v>
      </c>
      <c r="B5611" t="s">
        <v>9527</v>
      </c>
      <c r="C5611">
        <v>4.7</v>
      </c>
      <c r="D5611" s="5">
        <v>126</v>
      </c>
      <c r="E5611" t="s">
        <v>625</v>
      </c>
      <c r="F5611" s="5">
        <v>10000</v>
      </c>
      <c r="G5611" t="s">
        <v>14</v>
      </c>
      <c r="H5611" s="6">
        <v>0</v>
      </c>
      <c r="I5611" t="s">
        <v>15</v>
      </c>
      <c r="J5611" t="s">
        <v>1033</v>
      </c>
      <c r="K5611" s="1">
        <v>42968</v>
      </c>
      <c r="L5611" s="4">
        <v>1</v>
      </c>
      <c r="M5611" t="s">
        <v>48</v>
      </c>
    </row>
    <row r="5612" spans="1:13" x14ac:dyDescent="0.2">
      <c r="A5612" t="s">
        <v>7868</v>
      </c>
      <c r="B5612" t="s">
        <v>2083</v>
      </c>
      <c r="C5612">
        <v>4.3</v>
      </c>
      <c r="D5612" s="5">
        <v>10</v>
      </c>
      <c r="E5612" t="s">
        <v>205</v>
      </c>
      <c r="F5612" s="5">
        <v>10000</v>
      </c>
      <c r="G5612" t="s">
        <v>14</v>
      </c>
      <c r="H5612" s="6">
        <v>0</v>
      </c>
      <c r="I5612" t="s">
        <v>15</v>
      </c>
      <c r="J5612" t="s">
        <v>2083</v>
      </c>
      <c r="K5612" s="1">
        <v>42944</v>
      </c>
      <c r="L5612" s="4">
        <v>1.2</v>
      </c>
      <c r="M5612" t="s">
        <v>45</v>
      </c>
    </row>
    <row r="5613" spans="1:13" x14ac:dyDescent="0.2">
      <c r="A5613" t="s">
        <v>7858</v>
      </c>
      <c r="B5613" t="s">
        <v>2083</v>
      </c>
      <c r="C5613">
        <v>3.6</v>
      </c>
      <c r="D5613" s="5">
        <v>661</v>
      </c>
      <c r="E5613" t="s">
        <v>3818</v>
      </c>
      <c r="F5613" s="5">
        <v>100000</v>
      </c>
      <c r="G5613" t="s">
        <v>14</v>
      </c>
      <c r="H5613" s="6">
        <v>0</v>
      </c>
      <c r="I5613" t="s">
        <v>15</v>
      </c>
      <c r="J5613" t="s">
        <v>2083</v>
      </c>
      <c r="K5613" s="1">
        <v>41892</v>
      </c>
      <c r="L5613" s="4">
        <v>2.1</v>
      </c>
      <c r="M5613" t="s">
        <v>123</v>
      </c>
    </row>
    <row r="5614" spans="1:13" x14ac:dyDescent="0.2">
      <c r="A5614" t="s">
        <v>7849</v>
      </c>
      <c r="B5614" t="s">
        <v>2083</v>
      </c>
      <c r="C5614">
        <v>3.4</v>
      </c>
      <c r="D5614" s="5">
        <v>2889</v>
      </c>
      <c r="E5614" t="s">
        <v>134</v>
      </c>
      <c r="F5614" s="5">
        <v>500000</v>
      </c>
      <c r="G5614" t="s">
        <v>14</v>
      </c>
      <c r="H5614" s="6">
        <v>0</v>
      </c>
      <c r="I5614" t="s">
        <v>15</v>
      </c>
      <c r="J5614" t="s">
        <v>2083</v>
      </c>
      <c r="K5614" s="1">
        <v>42578</v>
      </c>
      <c r="L5614" s="4" t="s">
        <v>87</v>
      </c>
      <c r="M5614" t="s">
        <v>32</v>
      </c>
    </row>
    <row r="5615" spans="1:13" x14ac:dyDescent="0.2">
      <c r="A5615" t="s">
        <v>5534</v>
      </c>
      <c r="B5615" t="s">
        <v>9529</v>
      </c>
      <c r="C5615">
        <v>4.2</v>
      </c>
      <c r="D5615" s="5">
        <v>1343866</v>
      </c>
      <c r="E5615" t="s">
        <v>110</v>
      </c>
      <c r="F5615" s="5">
        <v>10000000</v>
      </c>
      <c r="G5615" t="s">
        <v>14</v>
      </c>
      <c r="H5615" s="6">
        <v>0</v>
      </c>
      <c r="I5615" t="s">
        <v>25</v>
      </c>
      <c r="J5615" t="s">
        <v>1188</v>
      </c>
      <c r="K5615" s="1">
        <v>43313</v>
      </c>
      <c r="L5615" s="4" t="s">
        <v>1325</v>
      </c>
      <c r="M5615" t="s">
        <v>48</v>
      </c>
    </row>
    <row r="5616" spans="1:13" x14ac:dyDescent="0.2">
      <c r="A5616" t="s">
        <v>8878</v>
      </c>
      <c r="B5616" t="s">
        <v>9529</v>
      </c>
      <c r="C5616">
        <v>4.4000000000000004</v>
      </c>
      <c r="D5616" s="5">
        <v>661</v>
      </c>
      <c r="E5616" t="s">
        <v>252</v>
      </c>
      <c r="F5616" s="5">
        <v>100000</v>
      </c>
      <c r="G5616" t="s">
        <v>14</v>
      </c>
      <c r="H5616" s="6">
        <v>0</v>
      </c>
      <c r="I5616" t="s">
        <v>15</v>
      </c>
      <c r="J5616" t="s">
        <v>1188</v>
      </c>
      <c r="K5616" s="1">
        <v>43210</v>
      </c>
      <c r="L5616" s="4" t="s">
        <v>296</v>
      </c>
      <c r="M5616" t="s">
        <v>40</v>
      </c>
    </row>
    <row r="5617" spans="1:13" x14ac:dyDescent="0.2">
      <c r="A5617" t="s">
        <v>7214</v>
      </c>
      <c r="B5617" t="s">
        <v>9526</v>
      </c>
      <c r="C5617">
        <v>2.4</v>
      </c>
      <c r="D5617" s="5">
        <v>577</v>
      </c>
      <c r="E5617" t="s">
        <v>193</v>
      </c>
      <c r="F5617" s="5">
        <v>50000</v>
      </c>
      <c r="G5617" t="s">
        <v>14</v>
      </c>
      <c r="H5617" s="6">
        <v>0</v>
      </c>
      <c r="I5617" t="s">
        <v>15</v>
      </c>
      <c r="J5617" t="s">
        <v>946</v>
      </c>
      <c r="K5617" s="1">
        <v>43215</v>
      </c>
      <c r="L5617" s="4" t="s">
        <v>3215</v>
      </c>
      <c r="M5617" t="s">
        <v>48</v>
      </c>
    </row>
    <row r="5618" spans="1:13" x14ac:dyDescent="0.2">
      <c r="A5618" t="s">
        <v>2777</v>
      </c>
      <c r="B5618" t="s">
        <v>9530</v>
      </c>
      <c r="C5618">
        <v>3.9</v>
      </c>
      <c r="D5618" s="5">
        <v>8</v>
      </c>
      <c r="E5618" t="s">
        <v>450</v>
      </c>
      <c r="F5618" s="5">
        <v>1000</v>
      </c>
      <c r="G5618" t="s">
        <v>14</v>
      </c>
      <c r="H5618" s="6">
        <v>0</v>
      </c>
      <c r="I5618" t="s">
        <v>15</v>
      </c>
      <c r="J5618" t="s">
        <v>580</v>
      </c>
      <c r="K5618" s="1">
        <v>43194</v>
      </c>
      <c r="L5618" s="4" t="s">
        <v>2778</v>
      </c>
      <c r="M5618" t="s">
        <v>123</v>
      </c>
    </row>
    <row r="5619" spans="1:13" x14ac:dyDescent="0.2">
      <c r="A5619" t="s">
        <v>5400</v>
      </c>
      <c r="B5619" t="s">
        <v>9526</v>
      </c>
      <c r="C5619">
        <v>4.5</v>
      </c>
      <c r="D5619" s="5">
        <v>183662</v>
      </c>
      <c r="E5619" t="s">
        <v>112</v>
      </c>
      <c r="F5619" s="5">
        <v>5000000</v>
      </c>
      <c r="G5619" t="s">
        <v>14</v>
      </c>
      <c r="H5619" s="6">
        <v>0</v>
      </c>
      <c r="I5619" t="s">
        <v>15</v>
      </c>
      <c r="J5619" t="s">
        <v>946</v>
      </c>
      <c r="K5619" s="1">
        <v>43308</v>
      </c>
      <c r="L5619" s="4" t="s">
        <v>959</v>
      </c>
      <c r="M5619" t="s">
        <v>139</v>
      </c>
    </row>
    <row r="5620" spans="1:13" x14ac:dyDescent="0.2">
      <c r="A5620" t="s">
        <v>5566</v>
      </c>
      <c r="B5620" t="s">
        <v>9529</v>
      </c>
      <c r="C5620">
        <v>4.5</v>
      </c>
      <c r="D5620" s="5">
        <v>559</v>
      </c>
      <c r="E5620" t="s">
        <v>151</v>
      </c>
      <c r="F5620" s="5">
        <v>100000</v>
      </c>
      <c r="G5620" t="s">
        <v>14</v>
      </c>
      <c r="H5620" s="6">
        <v>0</v>
      </c>
      <c r="I5620" t="s">
        <v>66</v>
      </c>
      <c r="J5620" t="s">
        <v>1188</v>
      </c>
      <c r="K5620" s="1">
        <v>43315</v>
      </c>
      <c r="L5620" s="4" t="s">
        <v>562</v>
      </c>
      <c r="M5620" t="s">
        <v>48</v>
      </c>
    </row>
    <row r="5621" spans="1:13" x14ac:dyDescent="0.2">
      <c r="A5621" t="s">
        <v>957</v>
      </c>
      <c r="B5621" t="s">
        <v>9526</v>
      </c>
      <c r="C5621">
        <v>4.5</v>
      </c>
      <c r="D5621" s="5">
        <v>6238</v>
      </c>
      <c r="E5621" t="s">
        <v>146</v>
      </c>
      <c r="F5621" s="5">
        <v>500000</v>
      </c>
      <c r="G5621" t="s">
        <v>14</v>
      </c>
      <c r="H5621" s="6">
        <v>0</v>
      </c>
      <c r="I5621" t="s">
        <v>15</v>
      </c>
      <c r="J5621" t="s">
        <v>946</v>
      </c>
      <c r="K5621" s="1">
        <v>43311</v>
      </c>
      <c r="L5621" s="4" t="s">
        <v>958</v>
      </c>
      <c r="M5621" t="s">
        <v>45</v>
      </c>
    </row>
    <row r="5622" spans="1:13" x14ac:dyDescent="0.2">
      <c r="A5622" t="s">
        <v>5414</v>
      </c>
      <c r="B5622" t="s">
        <v>9526</v>
      </c>
      <c r="C5622">
        <v>4.5</v>
      </c>
      <c r="D5622" s="5">
        <v>50679</v>
      </c>
      <c r="E5622" t="s">
        <v>149</v>
      </c>
      <c r="F5622" s="5">
        <v>1000000</v>
      </c>
      <c r="G5622" t="s">
        <v>14</v>
      </c>
      <c r="H5622" s="6">
        <v>0</v>
      </c>
      <c r="I5622" t="s">
        <v>15</v>
      </c>
      <c r="J5622" t="s">
        <v>946</v>
      </c>
      <c r="K5622" s="1">
        <v>43313</v>
      </c>
      <c r="L5622" s="4" t="s">
        <v>852</v>
      </c>
      <c r="M5622" t="s">
        <v>30</v>
      </c>
    </row>
    <row r="5623" spans="1:13" x14ac:dyDescent="0.2">
      <c r="A5623" t="s">
        <v>1416</v>
      </c>
      <c r="B5623" t="s">
        <v>9529</v>
      </c>
      <c r="C5623">
        <v>4.5999999999999996</v>
      </c>
      <c r="D5623" s="5">
        <v>260651</v>
      </c>
      <c r="E5623" t="s">
        <v>302</v>
      </c>
      <c r="F5623" s="5">
        <v>10000000</v>
      </c>
      <c r="G5623" t="s">
        <v>14</v>
      </c>
      <c r="H5623" s="6">
        <v>0</v>
      </c>
      <c r="I5623" t="s">
        <v>15</v>
      </c>
      <c r="J5623" t="s">
        <v>1175</v>
      </c>
      <c r="K5623" s="1">
        <v>43145</v>
      </c>
      <c r="L5623" s="4">
        <v>1.1000000000000001</v>
      </c>
      <c r="M5623" t="s">
        <v>48</v>
      </c>
    </row>
    <row r="5624" spans="1:13" x14ac:dyDescent="0.2">
      <c r="A5624" t="s">
        <v>5179</v>
      </c>
      <c r="B5624" t="s">
        <v>448</v>
      </c>
      <c r="C5624">
        <v>4.2</v>
      </c>
      <c r="D5624" s="5">
        <v>1059</v>
      </c>
      <c r="E5624" t="s">
        <v>158</v>
      </c>
      <c r="F5624" s="5">
        <v>100000</v>
      </c>
      <c r="G5624" t="s">
        <v>14</v>
      </c>
      <c r="H5624" s="6">
        <v>0</v>
      </c>
      <c r="I5624" t="s">
        <v>199</v>
      </c>
      <c r="J5624" t="s">
        <v>448</v>
      </c>
      <c r="K5624" s="1">
        <v>43307</v>
      </c>
      <c r="L5624" s="4">
        <v>1.17</v>
      </c>
      <c r="M5624" t="s">
        <v>26</v>
      </c>
    </row>
    <row r="5625" spans="1:13" x14ac:dyDescent="0.2">
      <c r="A5625" t="s">
        <v>6378</v>
      </c>
      <c r="B5625" t="s">
        <v>2146</v>
      </c>
      <c r="C5625">
        <v>4.2</v>
      </c>
      <c r="D5625" s="5">
        <v>11244</v>
      </c>
      <c r="E5625" t="s">
        <v>166</v>
      </c>
      <c r="F5625" s="5">
        <v>1000000</v>
      </c>
      <c r="G5625" t="s">
        <v>14</v>
      </c>
      <c r="H5625" s="6">
        <v>0</v>
      </c>
      <c r="I5625" t="s">
        <v>15</v>
      </c>
      <c r="J5625" t="s">
        <v>2146</v>
      </c>
      <c r="K5625" s="1">
        <v>43263</v>
      </c>
      <c r="L5625" s="4" t="s">
        <v>563</v>
      </c>
      <c r="M5625" t="s">
        <v>45</v>
      </c>
    </row>
    <row r="5626" spans="1:13" x14ac:dyDescent="0.2">
      <c r="A5626" t="s">
        <v>6380</v>
      </c>
      <c r="B5626" t="s">
        <v>2146</v>
      </c>
      <c r="C5626">
        <v>4.0999999999999996</v>
      </c>
      <c r="D5626" s="5">
        <v>47</v>
      </c>
      <c r="E5626" t="s">
        <v>2802</v>
      </c>
      <c r="F5626" s="5">
        <v>1000</v>
      </c>
      <c r="G5626" t="s">
        <v>295</v>
      </c>
      <c r="H5626" s="6">
        <v>4.99</v>
      </c>
      <c r="I5626" t="s">
        <v>15</v>
      </c>
      <c r="J5626" t="s">
        <v>2146</v>
      </c>
      <c r="K5626" s="1">
        <v>42412</v>
      </c>
      <c r="L5626" s="4">
        <v>1</v>
      </c>
      <c r="M5626" t="s">
        <v>45</v>
      </c>
    </row>
    <row r="5627" spans="1:13" x14ac:dyDescent="0.2">
      <c r="A5627" t="s">
        <v>2808</v>
      </c>
      <c r="B5627" t="s">
        <v>2083</v>
      </c>
      <c r="C5627">
        <v>3.8</v>
      </c>
      <c r="D5627" s="5">
        <v>560</v>
      </c>
      <c r="E5627" t="s">
        <v>2809</v>
      </c>
      <c r="F5627" s="5">
        <v>50000</v>
      </c>
      <c r="G5627" t="s">
        <v>14</v>
      </c>
      <c r="H5627" s="6">
        <v>0</v>
      </c>
      <c r="I5627" t="s">
        <v>15</v>
      </c>
      <c r="J5627" t="s">
        <v>2083</v>
      </c>
      <c r="K5627" s="1">
        <v>43259</v>
      </c>
      <c r="L5627" s="4" t="s">
        <v>2810</v>
      </c>
      <c r="M5627" t="s">
        <v>18</v>
      </c>
    </row>
    <row r="5628" spans="1:13" x14ac:dyDescent="0.2">
      <c r="A5628" t="s">
        <v>2803</v>
      </c>
      <c r="B5628" t="s">
        <v>1874</v>
      </c>
      <c r="C5628">
        <v>4.4000000000000004</v>
      </c>
      <c r="D5628" s="5">
        <v>972574</v>
      </c>
      <c r="E5628" t="s">
        <v>512</v>
      </c>
      <c r="F5628" s="5">
        <v>100000000</v>
      </c>
      <c r="G5628" t="s">
        <v>14</v>
      </c>
      <c r="H5628" s="6">
        <v>0</v>
      </c>
      <c r="I5628" t="s">
        <v>15</v>
      </c>
      <c r="J5628" t="s">
        <v>1874</v>
      </c>
      <c r="K5628" s="1">
        <v>43315</v>
      </c>
      <c r="L5628" s="4">
        <v>2.31</v>
      </c>
      <c r="M5628" t="s">
        <v>45</v>
      </c>
    </row>
    <row r="5629" spans="1:13" x14ac:dyDescent="0.2">
      <c r="A5629" t="s">
        <v>6379</v>
      </c>
      <c r="B5629" t="s">
        <v>2083</v>
      </c>
      <c r="C5629">
        <v>4.5999999999999996</v>
      </c>
      <c r="D5629" s="5">
        <v>14224</v>
      </c>
      <c r="E5629" t="s">
        <v>191</v>
      </c>
      <c r="F5629" s="5">
        <v>1000000</v>
      </c>
      <c r="G5629" t="s">
        <v>14</v>
      </c>
      <c r="H5629" s="6">
        <v>0</v>
      </c>
      <c r="I5629" t="s">
        <v>15</v>
      </c>
      <c r="J5629" t="s">
        <v>2083</v>
      </c>
      <c r="K5629" s="1">
        <v>43020</v>
      </c>
      <c r="L5629" s="4" t="s">
        <v>2800</v>
      </c>
      <c r="M5629" t="s">
        <v>32</v>
      </c>
    </row>
    <row r="5630" spans="1:13" x14ac:dyDescent="0.2">
      <c r="A5630" t="s">
        <v>6383</v>
      </c>
      <c r="B5630" t="s">
        <v>2083</v>
      </c>
      <c r="C5630">
        <v>4.4000000000000004</v>
      </c>
      <c r="D5630" s="5">
        <v>22503</v>
      </c>
      <c r="E5630" t="s">
        <v>282</v>
      </c>
      <c r="F5630" s="5">
        <v>1000000</v>
      </c>
      <c r="G5630" t="s">
        <v>14</v>
      </c>
      <c r="H5630" s="6">
        <v>0</v>
      </c>
      <c r="I5630" t="s">
        <v>15</v>
      </c>
      <c r="J5630" t="s">
        <v>2083</v>
      </c>
      <c r="K5630" s="1">
        <v>43287</v>
      </c>
      <c r="L5630" s="4">
        <v>4.0999999999999996</v>
      </c>
      <c r="M5630" t="s">
        <v>45</v>
      </c>
    </row>
    <row r="5631" spans="1:13" x14ac:dyDescent="0.2">
      <c r="A5631" t="s">
        <v>9175</v>
      </c>
      <c r="B5631" t="s">
        <v>9530</v>
      </c>
      <c r="C5631">
        <v>4.3</v>
      </c>
      <c r="D5631" s="5">
        <v>171220</v>
      </c>
      <c r="E5631" t="s">
        <v>252</v>
      </c>
      <c r="F5631" s="5">
        <v>5000000</v>
      </c>
      <c r="G5631" t="s">
        <v>14</v>
      </c>
      <c r="H5631" s="6">
        <v>0</v>
      </c>
      <c r="I5631" t="s">
        <v>66</v>
      </c>
      <c r="J5631" t="s">
        <v>1314</v>
      </c>
      <c r="K5631" s="1">
        <v>42213</v>
      </c>
      <c r="L5631" s="4" t="s">
        <v>292</v>
      </c>
      <c r="M5631" t="s">
        <v>91</v>
      </c>
    </row>
    <row r="5632" spans="1:13" x14ac:dyDescent="0.2">
      <c r="A5632" t="s">
        <v>7493</v>
      </c>
      <c r="B5632" t="s">
        <v>9524</v>
      </c>
      <c r="C5632">
        <v>4.7</v>
      </c>
      <c r="D5632" s="5">
        <v>119</v>
      </c>
      <c r="E5632" t="s">
        <v>286</v>
      </c>
      <c r="F5632" s="5">
        <v>1000</v>
      </c>
      <c r="G5632" t="s">
        <v>14</v>
      </c>
      <c r="H5632" s="6">
        <v>0</v>
      </c>
      <c r="I5632" t="s">
        <v>15</v>
      </c>
      <c r="J5632" t="s">
        <v>214</v>
      </c>
      <c r="K5632" s="1">
        <v>42999</v>
      </c>
      <c r="L5632" s="4">
        <v>1</v>
      </c>
      <c r="M5632" t="s">
        <v>45</v>
      </c>
    </row>
    <row r="5633" spans="1:13" x14ac:dyDescent="0.2">
      <c r="A5633" t="s">
        <v>6381</v>
      </c>
      <c r="B5633" t="s">
        <v>2222</v>
      </c>
      <c r="C5633">
        <v>4.0999999999999996</v>
      </c>
      <c r="D5633" s="5">
        <v>15097</v>
      </c>
      <c r="E5633" t="s">
        <v>19</v>
      </c>
      <c r="F5633" s="5">
        <v>1000000</v>
      </c>
      <c r="G5633" t="s">
        <v>14</v>
      </c>
      <c r="H5633" s="6">
        <v>0</v>
      </c>
      <c r="I5633" t="s">
        <v>15</v>
      </c>
      <c r="J5633" t="s">
        <v>2222</v>
      </c>
      <c r="K5633" s="1">
        <v>43304</v>
      </c>
      <c r="L5633" s="4" t="s">
        <v>1886</v>
      </c>
      <c r="M5633" t="s">
        <v>26</v>
      </c>
    </row>
    <row r="5634" spans="1:13" x14ac:dyDescent="0.2">
      <c r="A5634" t="s">
        <v>7597</v>
      </c>
      <c r="B5634" t="s">
        <v>9534</v>
      </c>
      <c r="C5634">
        <v>3.3</v>
      </c>
      <c r="D5634" s="5">
        <v>555</v>
      </c>
      <c r="E5634" t="s">
        <v>61</v>
      </c>
      <c r="F5634" s="5">
        <v>50000</v>
      </c>
      <c r="G5634" t="s">
        <v>14</v>
      </c>
      <c r="H5634" s="6">
        <v>0</v>
      </c>
      <c r="I5634" t="s">
        <v>15</v>
      </c>
      <c r="J5634" t="s">
        <v>2413</v>
      </c>
      <c r="K5634" s="1">
        <v>43089</v>
      </c>
      <c r="L5634" s="4" t="s">
        <v>1341</v>
      </c>
      <c r="M5634" t="s">
        <v>48</v>
      </c>
    </row>
    <row r="5635" spans="1:13" x14ac:dyDescent="0.2">
      <c r="A5635" t="s">
        <v>3894</v>
      </c>
      <c r="B5635" t="s">
        <v>9524</v>
      </c>
      <c r="C5635">
        <v>4.7</v>
      </c>
      <c r="D5635" s="5">
        <v>28237</v>
      </c>
      <c r="E5635" t="s">
        <v>98</v>
      </c>
      <c r="F5635" s="5">
        <v>100000</v>
      </c>
      <c r="G5635" t="s">
        <v>14</v>
      </c>
      <c r="H5635" s="6">
        <v>0</v>
      </c>
      <c r="I5635" t="s">
        <v>15</v>
      </c>
      <c r="J5635" t="s">
        <v>214</v>
      </c>
      <c r="K5635" s="1">
        <v>43212</v>
      </c>
      <c r="L5635" s="4" t="s">
        <v>3895</v>
      </c>
      <c r="M5635" t="s">
        <v>18</v>
      </c>
    </row>
    <row r="5636" spans="1:13" x14ac:dyDescent="0.2">
      <c r="A5636" t="s">
        <v>3889</v>
      </c>
      <c r="B5636" t="s">
        <v>9530</v>
      </c>
      <c r="C5636">
        <v>4.3</v>
      </c>
      <c r="D5636" s="5">
        <v>2871</v>
      </c>
      <c r="E5636" t="s">
        <v>158</v>
      </c>
      <c r="F5636" s="5">
        <v>100000</v>
      </c>
      <c r="G5636" t="s">
        <v>14</v>
      </c>
      <c r="H5636" s="6">
        <v>0</v>
      </c>
      <c r="I5636" t="s">
        <v>15</v>
      </c>
      <c r="J5636" t="s">
        <v>580</v>
      </c>
      <c r="K5636" s="1">
        <v>42132</v>
      </c>
      <c r="L5636" s="4">
        <v>1.6</v>
      </c>
      <c r="M5636" t="s">
        <v>91</v>
      </c>
    </row>
    <row r="5637" spans="1:13" x14ac:dyDescent="0.2">
      <c r="A5637" t="s">
        <v>4515</v>
      </c>
      <c r="B5637" t="s">
        <v>1743</v>
      </c>
      <c r="C5637">
        <v>4.2</v>
      </c>
      <c r="D5637" s="5">
        <v>17</v>
      </c>
      <c r="E5637" t="s">
        <v>382</v>
      </c>
      <c r="F5637" s="5">
        <v>1000</v>
      </c>
      <c r="G5637" t="s">
        <v>14</v>
      </c>
      <c r="H5637" s="6">
        <v>0</v>
      </c>
      <c r="I5637" t="s">
        <v>25</v>
      </c>
      <c r="J5637" t="s">
        <v>1743</v>
      </c>
      <c r="K5637" s="1">
        <v>41419</v>
      </c>
      <c r="L5637" s="4">
        <v>1.3</v>
      </c>
      <c r="M5637" t="s">
        <v>123</v>
      </c>
    </row>
    <row r="5638" spans="1:13" x14ac:dyDescent="0.2">
      <c r="A5638" t="s">
        <v>5061</v>
      </c>
      <c r="B5638" t="s">
        <v>258</v>
      </c>
      <c r="C5638">
        <v>4.4000000000000004</v>
      </c>
      <c r="D5638" s="5">
        <v>2287</v>
      </c>
      <c r="E5638" t="s">
        <v>286</v>
      </c>
      <c r="F5638" s="5">
        <v>1000000</v>
      </c>
      <c r="G5638" t="s">
        <v>14</v>
      </c>
      <c r="H5638" s="6">
        <v>0</v>
      </c>
      <c r="I5638" t="s">
        <v>15</v>
      </c>
      <c r="J5638" t="s">
        <v>258</v>
      </c>
      <c r="K5638" s="1">
        <v>43185</v>
      </c>
      <c r="L5638" s="4">
        <v>4.9000000000000004</v>
      </c>
      <c r="M5638" t="s">
        <v>123</v>
      </c>
    </row>
    <row r="5639" spans="1:13" x14ac:dyDescent="0.2">
      <c r="A5639" t="s">
        <v>97</v>
      </c>
      <c r="B5639" t="s">
        <v>9522</v>
      </c>
      <c r="C5639">
        <v>4.5</v>
      </c>
      <c r="D5639" s="5">
        <v>176</v>
      </c>
      <c r="E5639" t="s">
        <v>98</v>
      </c>
      <c r="F5639" s="5">
        <v>100000</v>
      </c>
      <c r="G5639" t="s">
        <v>14</v>
      </c>
      <c r="H5639" s="6">
        <v>0</v>
      </c>
      <c r="I5639" t="s">
        <v>15</v>
      </c>
      <c r="J5639" t="s">
        <v>16</v>
      </c>
      <c r="K5639" s="1">
        <v>43192</v>
      </c>
      <c r="L5639" s="4">
        <v>1</v>
      </c>
      <c r="M5639" t="s">
        <v>18</v>
      </c>
    </row>
    <row r="5640" spans="1:13" x14ac:dyDescent="0.2">
      <c r="A5640" t="s">
        <v>3056</v>
      </c>
      <c r="B5640" t="s">
        <v>258</v>
      </c>
      <c r="C5640">
        <v>4.7</v>
      </c>
      <c r="D5640" s="5">
        <v>3</v>
      </c>
      <c r="E5640" t="s">
        <v>575</v>
      </c>
      <c r="F5640" s="5">
        <v>100</v>
      </c>
      <c r="G5640" t="s">
        <v>14</v>
      </c>
      <c r="H5640" s="6">
        <v>0</v>
      </c>
      <c r="I5640" t="s">
        <v>15</v>
      </c>
      <c r="J5640" t="s">
        <v>258</v>
      </c>
      <c r="K5640" s="1">
        <v>43303</v>
      </c>
      <c r="L5640" s="4" t="s">
        <v>928</v>
      </c>
      <c r="M5640" t="s">
        <v>18</v>
      </c>
    </row>
    <row r="5641" spans="1:13" x14ac:dyDescent="0.2">
      <c r="A5641" t="s">
        <v>6557</v>
      </c>
      <c r="B5641" t="s">
        <v>2222</v>
      </c>
      <c r="C5641">
        <v>4.5999999999999996</v>
      </c>
      <c r="D5641" s="5">
        <v>3362</v>
      </c>
      <c r="E5641" t="s">
        <v>3005</v>
      </c>
      <c r="F5641" s="5">
        <v>50000</v>
      </c>
      <c r="G5641" t="s">
        <v>14</v>
      </c>
      <c r="H5641" s="6">
        <v>0</v>
      </c>
      <c r="I5641" t="s">
        <v>15</v>
      </c>
      <c r="J5641" t="s">
        <v>2222</v>
      </c>
      <c r="K5641" s="1">
        <v>43060</v>
      </c>
      <c r="L5641" s="4">
        <v>1.7</v>
      </c>
      <c r="M5641" t="s">
        <v>48</v>
      </c>
    </row>
    <row r="5642" spans="1:13" x14ac:dyDescent="0.2">
      <c r="A5642" t="s">
        <v>4753</v>
      </c>
      <c r="B5642" t="s">
        <v>9530</v>
      </c>
      <c r="C5642">
        <v>5</v>
      </c>
      <c r="D5642" s="5">
        <v>2</v>
      </c>
      <c r="E5642" t="s">
        <v>46</v>
      </c>
      <c r="F5642" s="5">
        <v>1000</v>
      </c>
      <c r="G5642" t="s">
        <v>14</v>
      </c>
      <c r="H5642" s="6">
        <v>0</v>
      </c>
      <c r="I5642" t="s">
        <v>15</v>
      </c>
      <c r="J5642" t="s">
        <v>580</v>
      </c>
      <c r="K5642" s="1">
        <v>42555</v>
      </c>
      <c r="L5642" s="4">
        <v>1</v>
      </c>
      <c r="M5642" t="s">
        <v>48</v>
      </c>
    </row>
    <row r="5643" spans="1:13" x14ac:dyDescent="0.2">
      <c r="A5643" t="s">
        <v>4801</v>
      </c>
      <c r="B5643" t="s">
        <v>2222</v>
      </c>
      <c r="C5643">
        <v>2.9</v>
      </c>
      <c r="D5643" s="5">
        <v>32</v>
      </c>
      <c r="E5643" t="s">
        <v>695</v>
      </c>
      <c r="F5643" s="5">
        <v>1000</v>
      </c>
      <c r="G5643" t="s">
        <v>14</v>
      </c>
      <c r="H5643" s="6">
        <v>0</v>
      </c>
      <c r="I5643" t="s">
        <v>15</v>
      </c>
      <c r="J5643" t="s">
        <v>2222</v>
      </c>
      <c r="K5643" s="1">
        <v>43315</v>
      </c>
      <c r="L5643" s="4" t="s">
        <v>4802</v>
      </c>
      <c r="M5643" t="s">
        <v>30</v>
      </c>
    </row>
    <row r="5644" spans="1:13" x14ac:dyDescent="0.2">
      <c r="A5644" t="s">
        <v>6037</v>
      </c>
      <c r="B5644" t="s">
        <v>2289</v>
      </c>
      <c r="C5644">
        <v>4.4000000000000004</v>
      </c>
      <c r="D5644" s="5">
        <v>11501</v>
      </c>
      <c r="E5644" t="s">
        <v>85</v>
      </c>
      <c r="F5644" s="5">
        <v>1000000</v>
      </c>
      <c r="G5644" t="s">
        <v>14</v>
      </c>
      <c r="H5644" s="6">
        <v>0</v>
      </c>
      <c r="I5644" t="s">
        <v>15</v>
      </c>
      <c r="J5644" t="s">
        <v>2289</v>
      </c>
      <c r="K5644" s="1">
        <v>43311</v>
      </c>
      <c r="L5644" s="4" t="s">
        <v>2305</v>
      </c>
      <c r="M5644" t="s">
        <v>18</v>
      </c>
    </row>
    <row r="5645" spans="1:13" x14ac:dyDescent="0.2">
      <c r="A5645" t="s">
        <v>418</v>
      </c>
      <c r="B5645" t="s">
        <v>366</v>
      </c>
      <c r="C5645">
        <v>4.4000000000000004</v>
      </c>
      <c r="D5645" s="5">
        <v>27540</v>
      </c>
      <c r="E5645" t="s">
        <v>193</v>
      </c>
      <c r="F5645" s="5">
        <v>1000000</v>
      </c>
      <c r="G5645" t="s">
        <v>14</v>
      </c>
      <c r="H5645" s="6">
        <v>0</v>
      </c>
      <c r="I5645" t="s">
        <v>15</v>
      </c>
      <c r="J5645" t="s">
        <v>366</v>
      </c>
      <c r="K5645" s="1">
        <v>43105</v>
      </c>
      <c r="L5645" s="4" t="s">
        <v>419</v>
      </c>
      <c r="M5645" t="s">
        <v>48</v>
      </c>
    </row>
    <row r="5646" spans="1:13" x14ac:dyDescent="0.2">
      <c r="A5646" t="s">
        <v>5485</v>
      </c>
      <c r="B5646" t="s">
        <v>1103</v>
      </c>
      <c r="C5646">
        <v>3.7</v>
      </c>
      <c r="D5646" s="5">
        <v>4212</v>
      </c>
      <c r="E5646" t="s">
        <v>50</v>
      </c>
      <c r="F5646" s="5">
        <v>1000000</v>
      </c>
      <c r="G5646" t="s">
        <v>14</v>
      </c>
      <c r="H5646" s="6">
        <v>0</v>
      </c>
      <c r="I5646" t="s">
        <v>15</v>
      </c>
      <c r="J5646" t="s">
        <v>1103</v>
      </c>
      <c r="K5646" s="1">
        <v>43306</v>
      </c>
      <c r="L5646" s="4" t="s">
        <v>280</v>
      </c>
      <c r="M5646" t="s">
        <v>32</v>
      </c>
    </row>
    <row r="5647" spans="1:13" x14ac:dyDescent="0.2">
      <c r="A5647" t="s">
        <v>1119</v>
      </c>
      <c r="B5647" t="s">
        <v>1103</v>
      </c>
      <c r="C5647">
        <v>4.3</v>
      </c>
      <c r="D5647" s="5">
        <v>33572</v>
      </c>
      <c r="E5647" t="s">
        <v>53</v>
      </c>
      <c r="F5647" s="5">
        <v>1000000</v>
      </c>
      <c r="G5647" t="s">
        <v>14</v>
      </c>
      <c r="H5647" s="6">
        <v>0</v>
      </c>
      <c r="I5647" t="s">
        <v>15</v>
      </c>
      <c r="J5647" t="s">
        <v>1103</v>
      </c>
      <c r="K5647" s="1">
        <v>43314</v>
      </c>
      <c r="L5647" s="4" t="s">
        <v>1120</v>
      </c>
      <c r="M5647" t="s">
        <v>30</v>
      </c>
    </row>
    <row r="5648" spans="1:13" x14ac:dyDescent="0.2">
      <c r="A5648" t="s">
        <v>1563</v>
      </c>
      <c r="B5648" t="s">
        <v>9530</v>
      </c>
      <c r="C5648">
        <v>4.5</v>
      </c>
      <c r="D5648" s="5">
        <v>253</v>
      </c>
      <c r="E5648" t="s">
        <v>1365</v>
      </c>
      <c r="F5648" s="5">
        <v>10000</v>
      </c>
      <c r="G5648" t="s">
        <v>295</v>
      </c>
      <c r="H5648" s="6">
        <v>3.99</v>
      </c>
      <c r="I5648" t="s">
        <v>15</v>
      </c>
      <c r="J5648" t="s">
        <v>610</v>
      </c>
      <c r="K5648" s="1">
        <v>42671</v>
      </c>
      <c r="L5648" s="4">
        <v>1.1000000000000001</v>
      </c>
      <c r="M5648" t="s">
        <v>18</v>
      </c>
    </row>
    <row r="5649" spans="1:13" x14ac:dyDescent="0.2">
      <c r="A5649" t="s">
        <v>1492</v>
      </c>
      <c r="B5649" t="s">
        <v>9530</v>
      </c>
      <c r="C5649">
        <v>4.2</v>
      </c>
      <c r="D5649" s="5">
        <v>8</v>
      </c>
      <c r="E5649" t="s">
        <v>435</v>
      </c>
      <c r="F5649" s="5">
        <v>1000</v>
      </c>
      <c r="G5649" t="s">
        <v>295</v>
      </c>
      <c r="H5649" s="6">
        <v>3.99</v>
      </c>
      <c r="I5649" t="s">
        <v>15</v>
      </c>
      <c r="J5649" t="s">
        <v>610</v>
      </c>
      <c r="K5649" s="1">
        <v>43290</v>
      </c>
      <c r="L5649" s="4">
        <v>1.1000000000000001</v>
      </c>
      <c r="M5649" t="s">
        <v>30</v>
      </c>
    </row>
    <row r="5650" spans="1:13" x14ac:dyDescent="0.2">
      <c r="A5650" t="s">
        <v>1559</v>
      </c>
      <c r="B5650" t="s">
        <v>9530</v>
      </c>
      <c r="C5650">
        <v>4.4000000000000004</v>
      </c>
      <c r="D5650" s="5">
        <v>13155</v>
      </c>
      <c r="E5650" t="s">
        <v>1365</v>
      </c>
      <c r="F5650" s="5">
        <v>1000000</v>
      </c>
      <c r="G5650" t="s">
        <v>14</v>
      </c>
      <c r="H5650" s="6">
        <v>0</v>
      </c>
      <c r="I5650" t="s">
        <v>15</v>
      </c>
      <c r="J5650" t="s">
        <v>610</v>
      </c>
      <c r="K5650" s="1">
        <v>42537</v>
      </c>
      <c r="L5650" s="4">
        <v>1.3</v>
      </c>
      <c r="M5650" t="s">
        <v>18</v>
      </c>
    </row>
    <row r="5651" spans="1:13" x14ac:dyDescent="0.2">
      <c r="A5651" t="s">
        <v>679</v>
      </c>
      <c r="B5651" t="s">
        <v>580</v>
      </c>
      <c r="C5651">
        <v>4.9000000000000004</v>
      </c>
      <c r="D5651" s="5">
        <v>11</v>
      </c>
      <c r="E5651" t="s">
        <v>517</v>
      </c>
      <c r="F5651" s="5">
        <v>1000</v>
      </c>
      <c r="G5651" t="s">
        <v>295</v>
      </c>
      <c r="H5651" s="6">
        <v>3.99</v>
      </c>
      <c r="I5651" t="s">
        <v>15</v>
      </c>
      <c r="J5651" t="s">
        <v>610</v>
      </c>
      <c r="K5651" s="1">
        <v>42940</v>
      </c>
      <c r="L5651" s="4">
        <v>1</v>
      </c>
      <c r="M5651" t="s">
        <v>18</v>
      </c>
    </row>
    <row r="5652" spans="1:13" x14ac:dyDescent="0.2">
      <c r="A5652" t="s">
        <v>4508</v>
      </c>
      <c r="B5652" t="s">
        <v>2222</v>
      </c>
      <c r="C5652">
        <v>4.9000000000000004</v>
      </c>
      <c r="D5652" s="5">
        <v>42</v>
      </c>
      <c r="E5652" t="s">
        <v>149</v>
      </c>
      <c r="F5652" s="5">
        <v>1000</v>
      </c>
      <c r="G5652" t="s">
        <v>14</v>
      </c>
      <c r="H5652" s="6">
        <v>0</v>
      </c>
      <c r="I5652" t="s">
        <v>15</v>
      </c>
      <c r="J5652" t="s">
        <v>2222</v>
      </c>
      <c r="K5652" s="1">
        <v>43246</v>
      </c>
      <c r="L5652" s="4">
        <v>1.4</v>
      </c>
      <c r="M5652" t="s">
        <v>48</v>
      </c>
    </row>
    <row r="5653" spans="1:13" x14ac:dyDescent="0.2">
      <c r="A5653" t="s">
        <v>8153</v>
      </c>
      <c r="B5653" t="s">
        <v>9530</v>
      </c>
      <c r="C5653">
        <v>3.8</v>
      </c>
      <c r="D5653" s="5">
        <v>5</v>
      </c>
      <c r="E5653" t="s">
        <v>161</v>
      </c>
      <c r="F5653" s="5">
        <v>500</v>
      </c>
      <c r="G5653" t="s">
        <v>14</v>
      </c>
      <c r="H5653" s="6">
        <v>0</v>
      </c>
      <c r="I5653" t="s">
        <v>15</v>
      </c>
      <c r="J5653" t="s">
        <v>1314</v>
      </c>
      <c r="K5653" s="1">
        <v>43312</v>
      </c>
      <c r="L5653" s="4" t="s">
        <v>3457</v>
      </c>
      <c r="M5653" t="s">
        <v>18</v>
      </c>
    </row>
    <row r="5654" spans="1:13" x14ac:dyDescent="0.2">
      <c r="A5654" t="s">
        <v>6496</v>
      </c>
      <c r="B5654" t="s">
        <v>9529</v>
      </c>
      <c r="C5654">
        <v>4.4000000000000004</v>
      </c>
      <c r="D5654" s="5">
        <v>306</v>
      </c>
      <c r="E5654" t="s">
        <v>394</v>
      </c>
      <c r="F5654" s="5">
        <v>10000</v>
      </c>
      <c r="G5654" t="s">
        <v>14</v>
      </c>
      <c r="H5654" s="6">
        <v>0</v>
      </c>
      <c r="I5654" t="s">
        <v>15</v>
      </c>
      <c r="J5654" t="s">
        <v>1277</v>
      </c>
      <c r="K5654" s="1">
        <v>43208</v>
      </c>
      <c r="L5654" s="4" t="s">
        <v>1334</v>
      </c>
      <c r="M5654" t="s">
        <v>48</v>
      </c>
    </row>
    <row r="5655" spans="1:13" x14ac:dyDescent="0.2">
      <c r="A5655" t="s">
        <v>8389</v>
      </c>
      <c r="B5655" t="s">
        <v>1103</v>
      </c>
      <c r="C5655">
        <v>4.5</v>
      </c>
      <c r="D5655" s="5">
        <v>532</v>
      </c>
      <c r="E5655" t="s">
        <v>201</v>
      </c>
      <c r="F5655" s="5">
        <v>10000</v>
      </c>
      <c r="G5655" t="s">
        <v>14</v>
      </c>
      <c r="H5655" s="6">
        <v>0</v>
      </c>
      <c r="I5655" t="s">
        <v>15</v>
      </c>
      <c r="J5655" t="s">
        <v>1103</v>
      </c>
      <c r="K5655" s="1">
        <v>42183</v>
      </c>
      <c r="L5655" s="4" t="s">
        <v>4131</v>
      </c>
      <c r="M5655" t="s">
        <v>32</v>
      </c>
    </row>
    <row r="5656" spans="1:13" x14ac:dyDescent="0.2">
      <c r="A5656" t="s">
        <v>2098</v>
      </c>
      <c r="B5656" t="s">
        <v>2083</v>
      </c>
      <c r="C5656">
        <v>4.4000000000000004</v>
      </c>
      <c r="D5656" s="5">
        <v>9602</v>
      </c>
      <c r="E5656" t="s">
        <v>134</v>
      </c>
      <c r="F5656" s="5">
        <v>100000000</v>
      </c>
      <c r="G5656" t="s">
        <v>14</v>
      </c>
      <c r="H5656" s="6">
        <v>0</v>
      </c>
      <c r="I5656" t="s">
        <v>15</v>
      </c>
      <c r="J5656" t="s">
        <v>2083</v>
      </c>
      <c r="K5656" s="1">
        <v>43286</v>
      </c>
      <c r="L5656" s="4" t="s">
        <v>2099</v>
      </c>
      <c r="M5656" t="s">
        <v>240</v>
      </c>
    </row>
    <row r="5657" spans="1:13" x14ac:dyDescent="0.2">
      <c r="A5657" t="s">
        <v>3232</v>
      </c>
      <c r="B5657" t="s">
        <v>9526</v>
      </c>
      <c r="C5657">
        <v>4.3</v>
      </c>
      <c r="D5657" s="5">
        <v>480208</v>
      </c>
      <c r="E5657" t="s">
        <v>553</v>
      </c>
      <c r="F5657" s="5">
        <v>500000000</v>
      </c>
      <c r="G5657" t="s">
        <v>14</v>
      </c>
      <c r="H5657" s="6">
        <v>0</v>
      </c>
      <c r="I5657" t="s">
        <v>15</v>
      </c>
      <c r="J5657" t="s">
        <v>946</v>
      </c>
      <c r="K5657" s="1">
        <v>43312</v>
      </c>
      <c r="L5657" s="4" t="s">
        <v>3233</v>
      </c>
      <c r="M5657" t="s">
        <v>139</v>
      </c>
    </row>
    <row r="5658" spans="1:13" x14ac:dyDescent="0.2">
      <c r="A5658" t="s">
        <v>5460</v>
      </c>
      <c r="B5658" t="s">
        <v>9528</v>
      </c>
      <c r="C5658">
        <v>4.3</v>
      </c>
      <c r="D5658" s="5">
        <v>6</v>
      </c>
      <c r="E5658" t="s">
        <v>56</v>
      </c>
      <c r="F5658" s="5">
        <v>10000</v>
      </c>
      <c r="G5658" t="s">
        <v>14</v>
      </c>
      <c r="H5658" s="6">
        <v>0</v>
      </c>
      <c r="I5658" t="s">
        <v>15</v>
      </c>
      <c r="J5658" t="s">
        <v>1067</v>
      </c>
      <c r="K5658" s="1">
        <v>43315</v>
      </c>
      <c r="L5658" s="4" t="s">
        <v>1092</v>
      </c>
      <c r="M5658" t="s">
        <v>26</v>
      </c>
    </row>
    <row r="5659" spans="1:13" x14ac:dyDescent="0.2">
      <c r="A5659" t="s">
        <v>5837</v>
      </c>
      <c r="B5659" t="s">
        <v>1874</v>
      </c>
      <c r="C5659">
        <v>4</v>
      </c>
      <c r="D5659" s="5">
        <v>34753</v>
      </c>
      <c r="E5659" t="s">
        <v>195</v>
      </c>
      <c r="F5659" s="5">
        <v>1000000</v>
      </c>
      <c r="G5659" t="s">
        <v>14</v>
      </c>
      <c r="H5659" s="6">
        <v>0</v>
      </c>
      <c r="I5659" t="s">
        <v>15</v>
      </c>
      <c r="J5659" t="s">
        <v>1874</v>
      </c>
      <c r="K5659" s="1">
        <v>43284</v>
      </c>
      <c r="L5659" s="4" t="s">
        <v>1936</v>
      </c>
      <c r="M5659" t="s">
        <v>26</v>
      </c>
    </row>
    <row r="5660" spans="1:13" x14ac:dyDescent="0.2">
      <c r="A5660" t="s">
        <v>2805</v>
      </c>
      <c r="B5660" t="s">
        <v>2083</v>
      </c>
      <c r="C5660">
        <v>4.3</v>
      </c>
      <c r="D5660" s="5">
        <v>146913</v>
      </c>
      <c r="E5660" t="s">
        <v>89</v>
      </c>
      <c r="F5660" s="5">
        <v>100000000</v>
      </c>
      <c r="G5660" t="s">
        <v>14</v>
      </c>
      <c r="H5660" s="6">
        <v>0</v>
      </c>
      <c r="I5660" t="s">
        <v>15</v>
      </c>
      <c r="J5660" t="s">
        <v>2083</v>
      </c>
      <c r="K5660" s="1">
        <v>43299</v>
      </c>
      <c r="L5660" s="4" t="s">
        <v>2806</v>
      </c>
      <c r="M5660" t="s">
        <v>48</v>
      </c>
    </row>
    <row r="5661" spans="1:13" x14ac:dyDescent="0.2">
      <c r="A5661" t="s">
        <v>6959</v>
      </c>
      <c r="B5661" t="s">
        <v>2083</v>
      </c>
      <c r="C5661">
        <v>4.2</v>
      </c>
      <c r="D5661" s="5">
        <v>27</v>
      </c>
      <c r="E5661" t="s">
        <v>141</v>
      </c>
      <c r="F5661" s="5">
        <v>5000</v>
      </c>
      <c r="G5661" t="s">
        <v>14</v>
      </c>
      <c r="H5661" s="6">
        <v>0</v>
      </c>
      <c r="I5661" t="s">
        <v>15</v>
      </c>
      <c r="J5661" t="s">
        <v>2083</v>
      </c>
      <c r="K5661" s="1">
        <v>42507</v>
      </c>
      <c r="L5661" s="4" t="s">
        <v>228</v>
      </c>
      <c r="M5661" t="s">
        <v>18</v>
      </c>
    </row>
    <row r="5662" spans="1:13" x14ac:dyDescent="0.2">
      <c r="A5662" t="s">
        <v>2350</v>
      </c>
      <c r="B5662" t="s">
        <v>9532</v>
      </c>
      <c r="C5662">
        <v>4.4000000000000004</v>
      </c>
      <c r="D5662" s="5">
        <v>25922</v>
      </c>
      <c r="E5662" t="s">
        <v>75</v>
      </c>
      <c r="F5662" s="5">
        <v>50000000</v>
      </c>
      <c r="G5662" t="s">
        <v>14</v>
      </c>
      <c r="H5662" s="6">
        <v>0</v>
      </c>
      <c r="I5662" t="s">
        <v>15</v>
      </c>
      <c r="J5662" t="s">
        <v>2341</v>
      </c>
      <c r="K5662" s="1">
        <v>43229</v>
      </c>
      <c r="L5662" s="4" t="s">
        <v>2351</v>
      </c>
      <c r="M5662" t="s">
        <v>240</v>
      </c>
    </row>
    <row r="5663" spans="1:13" x14ac:dyDescent="0.2">
      <c r="A5663" t="s">
        <v>1125</v>
      </c>
      <c r="B5663" t="s">
        <v>1103</v>
      </c>
      <c r="C5663">
        <v>4.5</v>
      </c>
      <c r="D5663" s="5">
        <v>82145</v>
      </c>
      <c r="E5663" t="s">
        <v>180</v>
      </c>
      <c r="F5663" s="5">
        <v>50000000</v>
      </c>
      <c r="G5663" t="s">
        <v>14</v>
      </c>
      <c r="H5663" s="6">
        <v>0</v>
      </c>
      <c r="I5663" t="s">
        <v>15</v>
      </c>
      <c r="J5663" t="s">
        <v>1103</v>
      </c>
      <c r="K5663" s="1">
        <v>43286</v>
      </c>
      <c r="L5663" s="4" t="s">
        <v>1126</v>
      </c>
      <c r="M5663" t="s">
        <v>30</v>
      </c>
    </row>
    <row r="5664" spans="1:13" x14ac:dyDescent="0.2">
      <c r="A5664" t="s">
        <v>6879</v>
      </c>
      <c r="B5664" t="s">
        <v>9529</v>
      </c>
      <c r="C5664">
        <v>4.5</v>
      </c>
      <c r="D5664" s="5">
        <v>407788</v>
      </c>
      <c r="E5664" t="s">
        <v>13</v>
      </c>
      <c r="F5664" s="5">
        <v>5000000</v>
      </c>
      <c r="G5664" t="s">
        <v>14</v>
      </c>
      <c r="H5664" s="6">
        <v>0</v>
      </c>
      <c r="I5664" t="s">
        <v>15</v>
      </c>
      <c r="J5664" t="s">
        <v>1188</v>
      </c>
      <c r="K5664" s="1">
        <v>41473</v>
      </c>
      <c r="L5664" s="4" t="s">
        <v>1482</v>
      </c>
      <c r="M5664" t="s">
        <v>237</v>
      </c>
    </row>
    <row r="5665" spans="1:13" x14ac:dyDescent="0.2">
      <c r="A5665" t="s">
        <v>7784</v>
      </c>
      <c r="B5665" t="s">
        <v>9529</v>
      </c>
      <c r="C5665">
        <v>3.9</v>
      </c>
      <c r="D5665" s="5">
        <v>923</v>
      </c>
      <c r="E5665" t="s">
        <v>967</v>
      </c>
      <c r="F5665" s="5">
        <v>100000</v>
      </c>
      <c r="G5665" t="s">
        <v>14</v>
      </c>
      <c r="H5665" s="6">
        <v>0</v>
      </c>
      <c r="I5665" t="s">
        <v>25</v>
      </c>
      <c r="J5665" t="s">
        <v>1188</v>
      </c>
      <c r="K5665" s="1">
        <v>43298</v>
      </c>
      <c r="L5665" s="4">
        <v>1.4</v>
      </c>
      <c r="M5665" t="s">
        <v>45</v>
      </c>
    </row>
    <row r="5666" spans="1:13" x14ac:dyDescent="0.2">
      <c r="A5666" t="s">
        <v>3318</v>
      </c>
      <c r="B5666" t="s">
        <v>9529</v>
      </c>
      <c r="C5666">
        <v>4</v>
      </c>
      <c r="D5666" s="5">
        <v>162530</v>
      </c>
      <c r="E5666" t="s">
        <v>618</v>
      </c>
      <c r="F5666" s="5">
        <v>10000000</v>
      </c>
      <c r="G5666" t="s">
        <v>14</v>
      </c>
      <c r="H5666" s="6">
        <v>0</v>
      </c>
      <c r="I5666" t="s">
        <v>199</v>
      </c>
      <c r="J5666" t="s">
        <v>1227</v>
      </c>
      <c r="K5666" s="1">
        <v>43283</v>
      </c>
      <c r="L5666" s="4" t="s">
        <v>3103</v>
      </c>
      <c r="M5666" t="s">
        <v>45</v>
      </c>
    </row>
    <row r="5667" spans="1:13" x14ac:dyDescent="0.2">
      <c r="A5667" t="s">
        <v>2877</v>
      </c>
      <c r="B5667" t="s">
        <v>9529</v>
      </c>
      <c r="C5667">
        <v>4.0999999999999996</v>
      </c>
      <c r="D5667" s="5">
        <v>2399</v>
      </c>
      <c r="E5667" t="s">
        <v>252</v>
      </c>
      <c r="F5667" s="5">
        <v>100000</v>
      </c>
      <c r="G5667" t="s">
        <v>14</v>
      </c>
      <c r="H5667" s="6">
        <v>0</v>
      </c>
      <c r="I5667" t="s">
        <v>199</v>
      </c>
      <c r="J5667" t="s">
        <v>1188</v>
      </c>
      <c r="K5667" s="1">
        <v>43128</v>
      </c>
      <c r="L5667" s="4" t="s">
        <v>122</v>
      </c>
      <c r="M5667" t="s">
        <v>32</v>
      </c>
    </row>
    <row r="5668" spans="1:13" x14ac:dyDescent="0.2">
      <c r="A5668" t="s">
        <v>7556</v>
      </c>
      <c r="B5668" t="s">
        <v>9530</v>
      </c>
      <c r="C5668">
        <v>4.7</v>
      </c>
      <c r="D5668" s="5">
        <v>412744</v>
      </c>
      <c r="E5668" t="s">
        <v>98</v>
      </c>
      <c r="F5668" s="5">
        <v>10000000</v>
      </c>
      <c r="G5668" t="s">
        <v>14</v>
      </c>
      <c r="H5668" s="6">
        <v>0</v>
      </c>
      <c r="I5668" t="s">
        <v>15</v>
      </c>
      <c r="J5668" t="s">
        <v>707</v>
      </c>
      <c r="K5668" s="1">
        <v>43300</v>
      </c>
      <c r="L5668" s="4" t="s">
        <v>3695</v>
      </c>
      <c r="M5668" t="s">
        <v>30</v>
      </c>
    </row>
    <row r="5669" spans="1:13" x14ac:dyDescent="0.2">
      <c r="A5669" t="s">
        <v>7557</v>
      </c>
      <c r="B5669" t="s">
        <v>9530</v>
      </c>
      <c r="C5669">
        <v>4.7</v>
      </c>
      <c r="D5669" s="5">
        <v>12784</v>
      </c>
      <c r="E5669" t="s">
        <v>95</v>
      </c>
      <c r="F5669" s="5">
        <v>1000000</v>
      </c>
      <c r="G5669" t="s">
        <v>14</v>
      </c>
      <c r="H5669" s="6">
        <v>0</v>
      </c>
      <c r="I5669" t="s">
        <v>15</v>
      </c>
      <c r="J5669" t="s">
        <v>685</v>
      </c>
      <c r="K5669" s="1">
        <v>43316</v>
      </c>
      <c r="L5669" s="4" t="s">
        <v>1298</v>
      </c>
      <c r="M5669" t="s">
        <v>45</v>
      </c>
    </row>
    <row r="5670" spans="1:13" x14ac:dyDescent="0.2">
      <c r="A5670" t="s">
        <v>1669</v>
      </c>
      <c r="B5670" t="s">
        <v>1588</v>
      </c>
      <c r="C5670">
        <v>4.5</v>
      </c>
      <c r="D5670" s="5">
        <v>1388</v>
      </c>
      <c r="E5670" t="s">
        <v>354</v>
      </c>
      <c r="F5670" s="5">
        <v>100000</v>
      </c>
      <c r="G5670" t="s">
        <v>14</v>
      </c>
      <c r="H5670" s="6">
        <v>0</v>
      </c>
      <c r="I5670" t="s">
        <v>15</v>
      </c>
      <c r="J5670" t="s">
        <v>1588</v>
      </c>
      <c r="K5670" s="1">
        <v>43284</v>
      </c>
      <c r="L5670" s="4" t="s">
        <v>1670</v>
      </c>
      <c r="M5670" t="s">
        <v>45</v>
      </c>
    </row>
    <row r="5671" spans="1:13" x14ac:dyDescent="0.2">
      <c r="A5671" t="s">
        <v>9329</v>
      </c>
      <c r="B5671" t="s">
        <v>9541</v>
      </c>
      <c r="C5671">
        <v>4.3</v>
      </c>
      <c r="D5671" s="5">
        <v>12</v>
      </c>
      <c r="E5671" t="s">
        <v>176</v>
      </c>
      <c r="F5671" s="5">
        <v>1000</v>
      </c>
      <c r="G5671" t="s">
        <v>14</v>
      </c>
      <c r="H5671" s="6">
        <v>0</v>
      </c>
      <c r="I5671" t="s">
        <v>15</v>
      </c>
      <c r="J5671" t="s">
        <v>9541</v>
      </c>
      <c r="K5671" s="1">
        <v>43122</v>
      </c>
      <c r="L5671" s="4" t="s">
        <v>4113</v>
      </c>
      <c r="M5671" t="s">
        <v>48</v>
      </c>
    </row>
    <row r="5672" spans="1:13" x14ac:dyDescent="0.2">
      <c r="A5672" t="s">
        <v>4756</v>
      </c>
      <c r="B5672" t="s">
        <v>9530</v>
      </c>
      <c r="C5672">
        <v>3.8</v>
      </c>
      <c r="D5672" s="5">
        <v>4</v>
      </c>
      <c r="E5672" t="s">
        <v>180</v>
      </c>
      <c r="F5672" s="5">
        <v>500</v>
      </c>
      <c r="G5672" t="s">
        <v>14</v>
      </c>
      <c r="H5672" s="6">
        <v>0</v>
      </c>
      <c r="I5672" t="s">
        <v>15</v>
      </c>
      <c r="J5672" t="s">
        <v>685</v>
      </c>
      <c r="K5672" s="1">
        <v>43304</v>
      </c>
      <c r="L5672" s="4">
        <v>5.1100000000000003</v>
      </c>
      <c r="M5672" t="s">
        <v>139</v>
      </c>
    </row>
    <row r="5673" spans="1:13" x14ac:dyDescent="0.2">
      <c r="A5673" t="s">
        <v>9335</v>
      </c>
      <c r="B5673" t="s">
        <v>9533</v>
      </c>
      <c r="C5673">
        <v>4.0999999999999996</v>
      </c>
      <c r="D5673" s="5">
        <v>25</v>
      </c>
      <c r="E5673" t="s">
        <v>58</v>
      </c>
      <c r="F5673" s="5">
        <v>1000</v>
      </c>
      <c r="G5673" t="s">
        <v>14</v>
      </c>
      <c r="H5673" s="6">
        <v>0</v>
      </c>
      <c r="I5673" t="s">
        <v>15</v>
      </c>
      <c r="J5673" t="s">
        <v>2363</v>
      </c>
      <c r="K5673" s="1">
        <v>43272</v>
      </c>
      <c r="L5673" s="4" t="s">
        <v>4754</v>
      </c>
      <c r="M5673" t="s">
        <v>45</v>
      </c>
    </row>
    <row r="5674" spans="1:13" x14ac:dyDescent="0.2">
      <c r="A5674" t="s">
        <v>4758</v>
      </c>
      <c r="B5674" t="s">
        <v>9526</v>
      </c>
      <c r="C5674">
        <v>5</v>
      </c>
      <c r="D5674" s="5">
        <v>2</v>
      </c>
      <c r="E5674" t="s">
        <v>340</v>
      </c>
      <c r="F5674" s="5">
        <v>50</v>
      </c>
      <c r="G5674" t="s">
        <v>14</v>
      </c>
      <c r="H5674" s="6">
        <v>0</v>
      </c>
      <c r="I5674" t="s">
        <v>15</v>
      </c>
      <c r="J5674" t="s">
        <v>946</v>
      </c>
      <c r="K5674" s="1">
        <v>43290</v>
      </c>
      <c r="L5674" s="4" t="s">
        <v>1099</v>
      </c>
      <c r="M5674" t="s">
        <v>45</v>
      </c>
    </row>
    <row r="5675" spans="1:13" x14ac:dyDescent="0.2">
      <c r="A5675" t="s">
        <v>4488</v>
      </c>
      <c r="B5675" t="s">
        <v>9529</v>
      </c>
      <c r="C5675">
        <v>4.0999999999999996</v>
      </c>
      <c r="D5675" s="5">
        <v>101</v>
      </c>
      <c r="E5675" t="s">
        <v>61</v>
      </c>
      <c r="F5675" s="5">
        <v>10000</v>
      </c>
      <c r="G5675" t="s">
        <v>14</v>
      </c>
      <c r="H5675" s="6">
        <v>0</v>
      </c>
      <c r="I5675" t="s">
        <v>15</v>
      </c>
      <c r="J5675" t="s">
        <v>1175</v>
      </c>
      <c r="K5675" s="1">
        <v>42808</v>
      </c>
      <c r="L5675" s="4">
        <v>1.5</v>
      </c>
      <c r="M5675" t="s">
        <v>48</v>
      </c>
    </row>
    <row r="5676" spans="1:13" x14ac:dyDescent="0.2">
      <c r="A5676" t="s">
        <v>8705</v>
      </c>
      <c r="B5676" t="s">
        <v>9529</v>
      </c>
      <c r="C5676">
        <v>5</v>
      </c>
      <c r="D5676" s="5">
        <v>4</v>
      </c>
      <c r="E5676" t="s">
        <v>38</v>
      </c>
      <c r="F5676" s="5">
        <v>50</v>
      </c>
      <c r="G5676" t="s">
        <v>295</v>
      </c>
      <c r="H5676" s="6">
        <v>1.99</v>
      </c>
      <c r="I5676" t="s">
        <v>25</v>
      </c>
      <c r="J5676" t="s">
        <v>1188</v>
      </c>
      <c r="K5676" s="1">
        <v>41501</v>
      </c>
      <c r="L5676" s="4">
        <v>1.05</v>
      </c>
      <c r="M5676" t="s">
        <v>123</v>
      </c>
    </row>
    <row r="5677" spans="1:13" x14ac:dyDescent="0.2">
      <c r="A5677" t="s">
        <v>8920</v>
      </c>
      <c r="B5677" t="s">
        <v>9530</v>
      </c>
      <c r="C5677">
        <v>4.9000000000000004</v>
      </c>
      <c r="D5677" s="5">
        <v>11</v>
      </c>
      <c r="E5677" t="s">
        <v>342</v>
      </c>
      <c r="F5677" s="5">
        <v>5000</v>
      </c>
      <c r="G5677" t="s">
        <v>14</v>
      </c>
      <c r="H5677" s="6">
        <v>0</v>
      </c>
      <c r="I5677" t="s">
        <v>15</v>
      </c>
      <c r="J5677" t="s">
        <v>685</v>
      </c>
      <c r="K5677" s="1">
        <v>43167</v>
      </c>
      <c r="L5677" s="4" t="s">
        <v>587</v>
      </c>
      <c r="M5677" t="s">
        <v>18</v>
      </c>
    </row>
    <row r="5678" spans="1:13" x14ac:dyDescent="0.2">
      <c r="A5678" t="s">
        <v>7527</v>
      </c>
      <c r="B5678" t="s">
        <v>9530</v>
      </c>
      <c r="C5678">
        <v>4</v>
      </c>
      <c r="D5678" s="5">
        <v>11</v>
      </c>
      <c r="E5678" t="s">
        <v>93</v>
      </c>
      <c r="F5678" s="5">
        <v>1000</v>
      </c>
      <c r="G5678" t="s">
        <v>14</v>
      </c>
      <c r="H5678" s="6">
        <v>0</v>
      </c>
      <c r="I5678" t="s">
        <v>15</v>
      </c>
      <c r="J5678" t="s">
        <v>580</v>
      </c>
      <c r="K5678" s="1">
        <v>42379</v>
      </c>
      <c r="L5678" s="4" t="s">
        <v>1737</v>
      </c>
      <c r="M5678" t="s">
        <v>45</v>
      </c>
    </row>
    <row r="5679" spans="1:13" x14ac:dyDescent="0.2">
      <c r="A5679" t="s">
        <v>5370</v>
      </c>
      <c r="B5679" t="s">
        <v>9525</v>
      </c>
      <c r="C5679">
        <v>4.8</v>
      </c>
      <c r="D5679" s="5">
        <v>1250</v>
      </c>
      <c r="E5679" t="s">
        <v>226</v>
      </c>
      <c r="F5679" s="5">
        <v>50000</v>
      </c>
      <c r="G5679" t="s">
        <v>14</v>
      </c>
      <c r="H5679" s="6">
        <v>0</v>
      </c>
      <c r="I5679" t="s">
        <v>15</v>
      </c>
      <c r="J5679" t="s">
        <v>882</v>
      </c>
      <c r="K5679" s="1">
        <v>43309</v>
      </c>
      <c r="L5679" s="4" t="s">
        <v>912</v>
      </c>
      <c r="M5679" t="s">
        <v>45</v>
      </c>
    </row>
    <row r="5680" spans="1:13" x14ac:dyDescent="0.2">
      <c r="A5680" t="s">
        <v>5238</v>
      </c>
      <c r="B5680" t="s">
        <v>580</v>
      </c>
      <c r="C5680">
        <v>4.0999999999999996</v>
      </c>
      <c r="D5680" s="5">
        <v>2363</v>
      </c>
      <c r="E5680" t="s">
        <v>376</v>
      </c>
      <c r="F5680" s="5">
        <v>100000</v>
      </c>
      <c r="G5680" t="s">
        <v>14</v>
      </c>
      <c r="H5680" s="6">
        <v>0</v>
      </c>
      <c r="I5680" t="s">
        <v>15</v>
      </c>
      <c r="J5680" t="s">
        <v>580</v>
      </c>
      <c r="K5680" s="1">
        <v>42691</v>
      </c>
      <c r="L5680" s="4">
        <v>2.48</v>
      </c>
      <c r="M5680" t="s">
        <v>48</v>
      </c>
    </row>
    <row r="5681" spans="1:13" x14ac:dyDescent="0.2">
      <c r="A5681" t="s">
        <v>6856</v>
      </c>
      <c r="B5681" t="s">
        <v>9524</v>
      </c>
      <c r="C5681">
        <v>4.0999999999999996</v>
      </c>
      <c r="D5681" s="5">
        <v>9636</v>
      </c>
      <c r="E5681" t="s">
        <v>3224</v>
      </c>
      <c r="F5681" s="5">
        <v>1000000</v>
      </c>
      <c r="G5681" t="s">
        <v>14</v>
      </c>
      <c r="H5681" s="6">
        <v>0</v>
      </c>
      <c r="I5681" t="s">
        <v>15</v>
      </c>
      <c r="J5681" t="s">
        <v>214</v>
      </c>
      <c r="K5681" s="1">
        <v>40808</v>
      </c>
      <c r="L5681" s="4">
        <v>2.4</v>
      </c>
      <c r="M5681" t="s">
        <v>237</v>
      </c>
    </row>
    <row r="5682" spans="1:13" x14ac:dyDescent="0.2">
      <c r="A5682" t="s">
        <v>4054</v>
      </c>
      <c r="B5682" t="s">
        <v>2083</v>
      </c>
      <c r="C5682">
        <v>4.0999999999999996</v>
      </c>
      <c r="D5682" s="5">
        <v>45610</v>
      </c>
      <c r="E5682" t="s">
        <v>4055</v>
      </c>
      <c r="F5682" s="5">
        <v>10000000</v>
      </c>
      <c r="G5682" t="s">
        <v>14</v>
      </c>
      <c r="H5682" s="6">
        <v>0</v>
      </c>
      <c r="I5682" t="s">
        <v>15</v>
      </c>
      <c r="J5682" t="s">
        <v>2083</v>
      </c>
      <c r="K5682" s="1">
        <v>43102</v>
      </c>
      <c r="L5682" s="4">
        <v>1.56</v>
      </c>
      <c r="M5682" t="s">
        <v>207</v>
      </c>
    </row>
    <row r="5683" spans="1:13" x14ac:dyDescent="0.2">
      <c r="A5683" t="s">
        <v>4813</v>
      </c>
      <c r="B5683" t="s">
        <v>366</v>
      </c>
      <c r="C5683">
        <v>3.4</v>
      </c>
      <c r="D5683" s="5">
        <v>37</v>
      </c>
      <c r="E5683" t="s">
        <v>19</v>
      </c>
      <c r="F5683" s="5">
        <v>1000</v>
      </c>
      <c r="G5683" t="s">
        <v>14</v>
      </c>
      <c r="H5683" s="6">
        <v>0</v>
      </c>
      <c r="I5683" t="s">
        <v>15</v>
      </c>
      <c r="J5683" t="s">
        <v>366</v>
      </c>
      <c r="K5683" s="1">
        <v>41964</v>
      </c>
      <c r="L5683" s="4" t="s">
        <v>4814</v>
      </c>
      <c r="M5683" t="s">
        <v>123</v>
      </c>
    </row>
    <row r="5684" spans="1:13" x14ac:dyDescent="0.2">
      <c r="A5684" t="s">
        <v>5712</v>
      </c>
      <c r="B5684" t="s">
        <v>1588</v>
      </c>
      <c r="C5684">
        <v>3.7</v>
      </c>
      <c r="D5684" s="5">
        <v>3</v>
      </c>
      <c r="E5684" t="s">
        <v>749</v>
      </c>
      <c r="F5684" s="5">
        <v>5000</v>
      </c>
      <c r="G5684" t="s">
        <v>14</v>
      </c>
      <c r="H5684" s="6">
        <v>0</v>
      </c>
      <c r="I5684" t="s">
        <v>15</v>
      </c>
      <c r="J5684" t="s">
        <v>1588</v>
      </c>
      <c r="K5684" s="1">
        <v>43297</v>
      </c>
      <c r="L5684" s="4" t="s">
        <v>1692</v>
      </c>
      <c r="M5684" t="s">
        <v>139</v>
      </c>
    </row>
    <row r="5685" spans="1:13" x14ac:dyDescent="0.2">
      <c r="A5685" t="s">
        <v>7614</v>
      </c>
      <c r="B5685" t="s">
        <v>1789</v>
      </c>
      <c r="C5685">
        <v>3.7</v>
      </c>
      <c r="D5685" s="5">
        <v>2094</v>
      </c>
      <c r="E5685" t="s">
        <v>781</v>
      </c>
      <c r="F5685" s="5">
        <v>100000</v>
      </c>
      <c r="G5685" t="s">
        <v>14</v>
      </c>
      <c r="H5685" s="6">
        <v>0</v>
      </c>
      <c r="I5685" t="s">
        <v>15</v>
      </c>
      <c r="J5685" t="s">
        <v>1789</v>
      </c>
      <c r="K5685" s="1">
        <v>43283</v>
      </c>
      <c r="L5685" s="4" t="s">
        <v>3727</v>
      </c>
      <c r="M5685" t="s">
        <v>45</v>
      </c>
    </row>
    <row r="5686" spans="1:13" x14ac:dyDescent="0.2">
      <c r="A5686" t="s">
        <v>5793</v>
      </c>
      <c r="B5686" t="s">
        <v>1789</v>
      </c>
      <c r="C5686">
        <v>4.2</v>
      </c>
      <c r="D5686" s="5">
        <v>31519</v>
      </c>
      <c r="E5686" t="s">
        <v>52</v>
      </c>
      <c r="F5686" s="5">
        <v>1000000</v>
      </c>
      <c r="G5686" t="s">
        <v>14</v>
      </c>
      <c r="H5686" s="6">
        <v>0</v>
      </c>
      <c r="I5686" t="s">
        <v>15</v>
      </c>
      <c r="J5686" t="s">
        <v>1789</v>
      </c>
      <c r="K5686" s="1">
        <v>43263</v>
      </c>
      <c r="L5686" s="4" t="s">
        <v>306</v>
      </c>
      <c r="M5686" t="s">
        <v>48</v>
      </c>
    </row>
    <row r="5687" spans="1:13" x14ac:dyDescent="0.2">
      <c r="A5687" t="s">
        <v>1868</v>
      </c>
      <c r="B5687" t="s">
        <v>1789</v>
      </c>
      <c r="C5687">
        <v>4.4000000000000004</v>
      </c>
      <c r="D5687" s="5">
        <v>2375</v>
      </c>
      <c r="E5687" t="s">
        <v>161</v>
      </c>
      <c r="F5687" s="5">
        <v>100000</v>
      </c>
      <c r="G5687" t="s">
        <v>14</v>
      </c>
      <c r="H5687" s="6">
        <v>0</v>
      </c>
      <c r="I5687" t="s">
        <v>15</v>
      </c>
      <c r="J5687" t="s">
        <v>1789</v>
      </c>
      <c r="K5687" s="1">
        <v>42676</v>
      </c>
      <c r="L5687" s="4">
        <v>3.1</v>
      </c>
      <c r="M5687" t="s">
        <v>91</v>
      </c>
    </row>
    <row r="5688" spans="1:13" x14ac:dyDescent="0.2">
      <c r="A5688" t="s">
        <v>9457</v>
      </c>
      <c r="B5688" t="s">
        <v>9541</v>
      </c>
      <c r="C5688">
        <v>2.9</v>
      </c>
      <c r="D5688" s="5">
        <v>139</v>
      </c>
      <c r="E5688" t="s">
        <v>354</v>
      </c>
      <c r="F5688" s="5">
        <v>10000</v>
      </c>
      <c r="G5688" t="s">
        <v>14</v>
      </c>
      <c r="H5688" s="6">
        <v>0</v>
      </c>
      <c r="I5688" t="s">
        <v>15</v>
      </c>
      <c r="J5688" t="s">
        <v>9541</v>
      </c>
      <c r="K5688" s="1">
        <v>42905</v>
      </c>
      <c r="L5688" s="4" t="s">
        <v>796</v>
      </c>
      <c r="M5688" t="s">
        <v>48</v>
      </c>
    </row>
    <row r="5689" spans="1:13" x14ac:dyDescent="0.2">
      <c r="A5689" t="s">
        <v>8248</v>
      </c>
      <c r="B5689" t="s">
        <v>2083</v>
      </c>
      <c r="C5689">
        <v>4.4000000000000004</v>
      </c>
      <c r="D5689" s="5">
        <v>9</v>
      </c>
      <c r="E5689" t="s">
        <v>38</v>
      </c>
      <c r="F5689" s="5">
        <v>50</v>
      </c>
      <c r="G5689" t="s">
        <v>295</v>
      </c>
      <c r="H5689" s="6">
        <v>2.99</v>
      </c>
      <c r="I5689" t="s">
        <v>15</v>
      </c>
      <c r="J5689" t="s">
        <v>2083</v>
      </c>
      <c r="K5689" s="1">
        <v>43223</v>
      </c>
      <c r="L5689" s="4" t="s">
        <v>4027</v>
      </c>
      <c r="M5689" t="s">
        <v>268</v>
      </c>
    </row>
    <row r="5690" spans="1:13" x14ac:dyDescent="0.2">
      <c r="A5690" t="s">
        <v>6782</v>
      </c>
      <c r="B5690" t="s">
        <v>9530</v>
      </c>
      <c r="C5690">
        <v>3.4</v>
      </c>
      <c r="D5690" s="5">
        <v>1012</v>
      </c>
      <c r="E5690" t="s">
        <v>46</v>
      </c>
      <c r="F5690" s="5">
        <v>100000</v>
      </c>
      <c r="G5690" t="s">
        <v>14</v>
      </c>
      <c r="H5690" s="6">
        <v>0</v>
      </c>
      <c r="I5690" t="s">
        <v>25</v>
      </c>
      <c r="J5690" t="s">
        <v>685</v>
      </c>
      <c r="K5690" s="1">
        <v>43155</v>
      </c>
      <c r="L5690" s="4">
        <v>2</v>
      </c>
      <c r="M5690" t="s">
        <v>40</v>
      </c>
    </row>
    <row r="5691" spans="1:13" x14ac:dyDescent="0.2">
      <c r="A5691" t="s">
        <v>6789</v>
      </c>
      <c r="B5691" t="s">
        <v>9530</v>
      </c>
      <c r="C5691">
        <v>3.7</v>
      </c>
      <c r="D5691" s="5">
        <v>1443</v>
      </c>
      <c r="E5691" t="s">
        <v>50</v>
      </c>
      <c r="F5691" s="5">
        <v>100000</v>
      </c>
      <c r="G5691" t="s">
        <v>14</v>
      </c>
      <c r="H5691" s="6">
        <v>0</v>
      </c>
      <c r="I5691" t="s">
        <v>199</v>
      </c>
      <c r="J5691" t="s">
        <v>685</v>
      </c>
      <c r="K5691" s="1">
        <v>43118</v>
      </c>
      <c r="L5691" s="4">
        <v>3</v>
      </c>
      <c r="M5691" t="s">
        <v>32</v>
      </c>
    </row>
    <row r="5692" spans="1:13" x14ac:dyDescent="0.2">
      <c r="A5692" t="s">
        <v>1154</v>
      </c>
      <c r="B5692" t="s">
        <v>1103</v>
      </c>
      <c r="C5692">
        <v>4.4000000000000004</v>
      </c>
      <c r="D5692" s="5">
        <v>16637</v>
      </c>
      <c r="E5692" t="s">
        <v>98</v>
      </c>
      <c r="F5692" s="5">
        <v>1000000</v>
      </c>
      <c r="G5692" t="s">
        <v>14</v>
      </c>
      <c r="H5692" s="6">
        <v>0</v>
      </c>
      <c r="I5692" t="s">
        <v>15</v>
      </c>
      <c r="J5692" t="s">
        <v>1103</v>
      </c>
      <c r="K5692" s="1">
        <v>42904</v>
      </c>
      <c r="L5692" s="4">
        <v>1.8</v>
      </c>
      <c r="M5692" t="s">
        <v>32</v>
      </c>
    </row>
    <row r="5693" spans="1:13" x14ac:dyDescent="0.2">
      <c r="A5693" t="s">
        <v>4772</v>
      </c>
      <c r="B5693" t="s">
        <v>9530</v>
      </c>
      <c r="C5693">
        <v>3.7</v>
      </c>
      <c r="D5693" s="5">
        <v>9296</v>
      </c>
      <c r="E5693" t="s">
        <v>43</v>
      </c>
      <c r="F5693" s="5">
        <v>500000</v>
      </c>
      <c r="G5693" t="s">
        <v>14</v>
      </c>
      <c r="H5693" s="6">
        <v>0</v>
      </c>
      <c r="I5693" t="s">
        <v>25</v>
      </c>
      <c r="J5693" t="s">
        <v>685</v>
      </c>
      <c r="K5693" s="1">
        <v>43305</v>
      </c>
      <c r="L5693" s="4">
        <v>1.1399999999999999</v>
      </c>
      <c r="M5693" t="s">
        <v>45</v>
      </c>
    </row>
    <row r="5694" spans="1:13" x14ac:dyDescent="0.2">
      <c r="A5694" t="s">
        <v>5313</v>
      </c>
      <c r="B5694" t="s">
        <v>9541</v>
      </c>
      <c r="C5694">
        <v>4.2</v>
      </c>
      <c r="D5694" s="5">
        <v>112656</v>
      </c>
      <c r="E5694" t="s">
        <v>789</v>
      </c>
      <c r="F5694" s="5">
        <v>5000000</v>
      </c>
      <c r="G5694" t="s">
        <v>14</v>
      </c>
      <c r="H5694" s="6">
        <v>0</v>
      </c>
      <c r="I5694" t="s">
        <v>15</v>
      </c>
      <c r="J5694" t="s">
        <v>9541</v>
      </c>
      <c r="K5694" s="1">
        <v>43300</v>
      </c>
      <c r="L5694" s="4" t="s">
        <v>790</v>
      </c>
      <c r="M5694" t="s">
        <v>45</v>
      </c>
    </row>
    <row r="5695" spans="1:13" x14ac:dyDescent="0.2">
      <c r="A5695" t="s">
        <v>9108</v>
      </c>
      <c r="B5695" t="s">
        <v>2083</v>
      </c>
      <c r="C5695">
        <v>4</v>
      </c>
      <c r="D5695" s="5">
        <v>24</v>
      </c>
      <c r="E5695" t="s">
        <v>85</v>
      </c>
      <c r="F5695" s="5">
        <v>1000</v>
      </c>
      <c r="G5695" t="s">
        <v>14</v>
      </c>
      <c r="H5695" s="6">
        <v>0</v>
      </c>
      <c r="I5695" t="s">
        <v>15</v>
      </c>
      <c r="J5695" t="s">
        <v>2083</v>
      </c>
      <c r="K5695" s="1">
        <v>43158</v>
      </c>
      <c r="L5695" s="4">
        <v>1</v>
      </c>
      <c r="M5695" t="s">
        <v>45</v>
      </c>
    </row>
    <row r="5696" spans="1:13" x14ac:dyDescent="0.2">
      <c r="A5696" t="s">
        <v>9071</v>
      </c>
      <c r="B5696" t="s">
        <v>9530</v>
      </c>
      <c r="C5696">
        <v>4.5999999999999996</v>
      </c>
      <c r="D5696" s="5">
        <v>1553</v>
      </c>
      <c r="E5696" t="s">
        <v>80</v>
      </c>
      <c r="F5696" s="5">
        <v>100000</v>
      </c>
      <c r="G5696" t="s">
        <v>14</v>
      </c>
      <c r="H5696" s="6">
        <v>0</v>
      </c>
      <c r="I5696" t="s">
        <v>15</v>
      </c>
      <c r="J5696" t="s">
        <v>580</v>
      </c>
      <c r="K5696" s="1">
        <v>43314</v>
      </c>
      <c r="L5696" s="4" t="s">
        <v>4602</v>
      </c>
      <c r="M5696" t="s">
        <v>48</v>
      </c>
    </row>
    <row r="5697" spans="1:13" x14ac:dyDescent="0.2">
      <c r="A5697" t="s">
        <v>3647</v>
      </c>
      <c r="B5697" t="s">
        <v>1789</v>
      </c>
      <c r="C5697">
        <v>4</v>
      </c>
      <c r="D5697" s="5">
        <v>6</v>
      </c>
      <c r="E5697" t="s">
        <v>50</v>
      </c>
      <c r="F5697" s="5">
        <v>100</v>
      </c>
      <c r="G5697" t="s">
        <v>14</v>
      </c>
      <c r="H5697" s="6">
        <v>0</v>
      </c>
      <c r="I5697" t="s">
        <v>15</v>
      </c>
      <c r="J5697" t="s">
        <v>1789</v>
      </c>
      <c r="K5697" s="1">
        <v>42627</v>
      </c>
      <c r="L5697" s="4">
        <v>1</v>
      </c>
      <c r="M5697" t="s">
        <v>45</v>
      </c>
    </row>
    <row r="5698" spans="1:13" x14ac:dyDescent="0.2">
      <c r="A5698" t="s">
        <v>4817</v>
      </c>
      <c r="B5698" t="s">
        <v>9530</v>
      </c>
      <c r="C5698">
        <v>3.2</v>
      </c>
      <c r="D5698" s="5">
        <v>4</v>
      </c>
      <c r="E5698" t="s">
        <v>104</v>
      </c>
      <c r="F5698" s="5">
        <v>1000</v>
      </c>
      <c r="G5698" t="s">
        <v>14</v>
      </c>
      <c r="H5698" s="6">
        <v>0</v>
      </c>
      <c r="I5698" t="s">
        <v>15</v>
      </c>
      <c r="J5698" t="s">
        <v>685</v>
      </c>
      <c r="K5698" s="1">
        <v>43041</v>
      </c>
      <c r="L5698" s="4">
        <v>1</v>
      </c>
      <c r="M5698" t="s">
        <v>48</v>
      </c>
    </row>
    <row r="5699" spans="1:13" x14ac:dyDescent="0.2">
      <c r="A5699" t="s">
        <v>9168</v>
      </c>
      <c r="B5699" t="s">
        <v>9526</v>
      </c>
      <c r="C5699">
        <v>3.5</v>
      </c>
      <c r="D5699" s="5">
        <v>8</v>
      </c>
      <c r="E5699" t="s">
        <v>106</v>
      </c>
      <c r="F5699" s="5">
        <v>1000</v>
      </c>
      <c r="G5699" t="s">
        <v>14</v>
      </c>
      <c r="H5699" s="6">
        <v>0</v>
      </c>
      <c r="I5699" t="s">
        <v>15</v>
      </c>
      <c r="J5699" t="s">
        <v>946</v>
      </c>
      <c r="K5699" s="1">
        <v>43279</v>
      </c>
      <c r="L5699" s="4" t="s">
        <v>4666</v>
      </c>
      <c r="M5699" t="s">
        <v>139</v>
      </c>
    </row>
    <row r="5700" spans="1:13" x14ac:dyDescent="0.2">
      <c r="A5700" t="s">
        <v>9383</v>
      </c>
      <c r="B5700" t="s">
        <v>2146</v>
      </c>
      <c r="C5700">
        <v>3.6</v>
      </c>
      <c r="D5700" s="5">
        <v>128</v>
      </c>
      <c r="E5700" t="s">
        <v>85</v>
      </c>
      <c r="F5700" s="5">
        <v>10000</v>
      </c>
      <c r="G5700" t="s">
        <v>14</v>
      </c>
      <c r="H5700" s="6">
        <v>0</v>
      </c>
      <c r="I5700" t="s">
        <v>15</v>
      </c>
      <c r="J5700" t="s">
        <v>2146</v>
      </c>
      <c r="K5700" s="1">
        <v>43005</v>
      </c>
      <c r="L5700" s="4">
        <v>4</v>
      </c>
      <c r="M5700" t="s">
        <v>48</v>
      </c>
    </row>
    <row r="5701" spans="1:13" x14ac:dyDescent="0.2">
      <c r="A5701" t="s">
        <v>9375</v>
      </c>
      <c r="B5701" t="s">
        <v>9530</v>
      </c>
      <c r="C5701">
        <v>4.7</v>
      </c>
      <c r="D5701" s="5">
        <v>15</v>
      </c>
      <c r="E5701" t="s">
        <v>146</v>
      </c>
      <c r="F5701" s="5">
        <v>100</v>
      </c>
      <c r="G5701" t="s">
        <v>295</v>
      </c>
      <c r="H5701" s="6">
        <v>1.99</v>
      </c>
      <c r="I5701" t="s">
        <v>15</v>
      </c>
      <c r="J5701" t="s">
        <v>685</v>
      </c>
      <c r="K5701" s="1">
        <v>43206</v>
      </c>
      <c r="L5701" s="4" t="s">
        <v>4804</v>
      </c>
      <c r="M5701" t="s">
        <v>207</v>
      </c>
    </row>
    <row r="5702" spans="1:13" x14ac:dyDescent="0.2">
      <c r="A5702" t="s">
        <v>9490</v>
      </c>
      <c r="B5702" t="s">
        <v>258</v>
      </c>
      <c r="C5702">
        <v>4.2</v>
      </c>
      <c r="D5702" s="5">
        <v>123</v>
      </c>
      <c r="E5702" t="s">
        <v>354</v>
      </c>
      <c r="F5702" s="5">
        <v>10000</v>
      </c>
      <c r="G5702" t="s">
        <v>14</v>
      </c>
      <c r="H5702" s="6">
        <v>0</v>
      </c>
      <c r="I5702" t="s">
        <v>15</v>
      </c>
      <c r="J5702" t="s">
        <v>258</v>
      </c>
      <c r="K5702" s="1">
        <v>43218</v>
      </c>
      <c r="L5702" s="4">
        <v>3.5</v>
      </c>
      <c r="M5702" t="s">
        <v>32</v>
      </c>
    </row>
    <row r="5703" spans="1:13" x14ac:dyDescent="0.2">
      <c r="A5703" t="s">
        <v>1250</v>
      </c>
      <c r="B5703" t="s">
        <v>9529</v>
      </c>
      <c r="C5703">
        <v>4.5999999999999996</v>
      </c>
      <c r="D5703" s="5">
        <v>5418675</v>
      </c>
      <c r="E5703" t="s">
        <v>1251</v>
      </c>
      <c r="F5703" s="5">
        <v>100000000</v>
      </c>
      <c r="G5703" t="s">
        <v>14</v>
      </c>
      <c r="H5703" s="6">
        <v>0</v>
      </c>
      <c r="I5703" t="s">
        <v>15</v>
      </c>
      <c r="J5703" t="s">
        <v>1215</v>
      </c>
      <c r="K5703" s="1">
        <v>43264</v>
      </c>
      <c r="L5703" s="4">
        <v>1.7509999999999999</v>
      </c>
      <c r="M5703" t="s">
        <v>30</v>
      </c>
    </row>
    <row r="5704" spans="1:13" x14ac:dyDescent="0.2">
      <c r="A5704" t="s">
        <v>9510</v>
      </c>
      <c r="B5704" t="s">
        <v>1103</v>
      </c>
      <c r="C5704">
        <v>4.3</v>
      </c>
      <c r="D5704" s="5">
        <v>3</v>
      </c>
      <c r="E5704" t="s">
        <v>95</v>
      </c>
      <c r="F5704" s="5">
        <v>100</v>
      </c>
      <c r="G5704" t="s">
        <v>14</v>
      </c>
      <c r="H5704" s="6">
        <v>0</v>
      </c>
      <c r="I5704" t="s">
        <v>15</v>
      </c>
      <c r="J5704" t="s">
        <v>1103</v>
      </c>
      <c r="K5704" s="1">
        <v>43319</v>
      </c>
      <c r="L5704" s="4">
        <v>2.1</v>
      </c>
      <c r="M5704" t="s">
        <v>26</v>
      </c>
    </row>
    <row r="5705" spans="1:13" x14ac:dyDescent="0.2">
      <c r="A5705" t="s">
        <v>7191</v>
      </c>
      <c r="B5705" t="s">
        <v>2083</v>
      </c>
      <c r="C5705">
        <v>4.5</v>
      </c>
      <c r="D5705" s="5">
        <v>1439</v>
      </c>
      <c r="E5705" t="s">
        <v>95</v>
      </c>
      <c r="F5705" s="5">
        <v>10000</v>
      </c>
      <c r="G5705" t="s">
        <v>14</v>
      </c>
      <c r="H5705" s="6">
        <v>0</v>
      </c>
      <c r="I5705" t="s">
        <v>15</v>
      </c>
      <c r="J5705" t="s">
        <v>2083</v>
      </c>
      <c r="K5705" s="1">
        <v>43290</v>
      </c>
      <c r="L5705" s="4" t="s">
        <v>3425</v>
      </c>
      <c r="M5705" t="s">
        <v>268</v>
      </c>
    </row>
    <row r="5706" spans="1:13" x14ac:dyDescent="0.2">
      <c r="A5706" t="s">
        <v>5930</v>
      </c>
      <c r="B5706" t="s">
        <v>9531</v>
      </c>
      <c r="C5706">
        <v>4.2</v>
      </c>
      <c r="D5706" s="5">
        <v>120373</v>
      </c>
      <c r="E5706" t="s">
        <v>61</v>
      </c>
      <c r="F5706" s="5">
        <v>5000000</v>
      </c>
      <c r="G5706" t="s">
        <v>14</v>
      </c>
      <c r="H5706" s="6">
        <v>0</v>
      </c>
      <c r="I5706" t="s">
        <v>15</v>
      </c>
      <c r="J5706" t="s">
        <v>2019</v>
      </c>
      <c r="K5706" s="1">
        <v>43312</v>
      </c>
      <c r="L5706" s="4" t="s">
        <v>2078</v>
      </c>
      <c r="M5706" t="s">
        <v>18</v>
      </c>
    </row>
    <row r="5707" spans="1:13" x14ac:dyDescent="0.2">
      <c r="A5707" t="s">
        <v>8755</v>
      </c>
      <c r="B5707" t="s">
        <v>9529</v>
      </c>
      <c r="C5707">
        <v>3.9</v>
      </c>
      <c r="D5707" s="5">
        <v>172281</v>
      </c>
      <c r="E5707" t="s">
        <v>864</v>
      </c>
      <c r="F5707" s="5">
        <v>5000000</v>
      </c>
      <c r="G5707" t="s">
        <v>14</v>
      </c>
      <c r="H5707" s="6">
        <v>0</v>
      </c>
      <c r="I5707" t="s">
        <v>15</v>
      </c>
      <c r="J5707" t="s">
        <v>1221</v>
      </c>
      <c r="K5707" s="1">
        <v>43313</v>
      </c>
      <c r="L5707" s="4" t="s">
        <v>4366</v>
      </c>
      <c r="M5707" t="s">
        <v>45</v>
      </c>
    </row>
    <row r="5708" spans="1:13" x14ac:dyDescent="0.2">
      <c r="A5708" t="s">
        <v>8309</v>
      </c>
      <c r="B5708" t="s">
        <v>9529</v>
      </c>
      <c r="C5708">
        <v>3.3</v>
      </c>
      <c r="D5708" s="5">
        <v>152102</v>
      </c>
      <c r="E5708" t="s">
        <v>158</v>
      </c>
      <c r="F5708" s="5">
        <v>10000000</v>
      </c>
      <c r="G5708" t="s">
        <v>14</v>
      </c>
      <c r="H5708" s="6">
        <v>0</v>
      </c>
      <c r="I5708" t="s">
        <v>25</v>
      </c>
      <c r="J5708" t="s">
        <v>1296</v>
      </c>
      <c r="K5708" s="1">
        <v>43281</v>
      </c>
      <c r="L5708" s="4">
        <v>4.16</v>
      </c>
      <c r="M5708" t="s">
        <v>45</v>
      </c>
    </row>
    <row r="5709" spans="1:13" x14ac:dyDescent="0.2">
      <c r="A5709" t="s">
        <v>9417</v>
      </c>
      <c r="B5709" t="s">
        <v>9530</v>
      </c>
      <c r="C5709">
        <v>4.5999999999999996</v>
      </c>
      <c r="D5709" s="5">
        <v>25</v>
      </c>
      <c r="E5709" t="s">
        <v>31</v>
      </c>
      <c r="F5709" s="5">
        <v>5000</v>
      </c>
      <c r="G5709" t="s">
        <v>14</v>
      </c>
      <c r="H5709" s="6">
        <v>0</v>
      </c>
      <c r="I5709" t="s">
        <v>15</v>
      </c>
      <c r="J5709" t="s">
        <v>685</v>
      </c>
      <c r="K5709" s="1">
        <v>43285</v>
      </c>
      <c r="L5709" s="4">
        <v>1.1100000000000001</v>
      </c>
      <c r="M5709" t="s">
        <v>18</v>
      </c>
    </row>
    <row r="5710" spans="1:13" x14ac:dyDescent="0.2">
      <c r="A5710" t="s">
        <v>2144</v>
      </c>
      <c r="B5710" t="s">
        <v>2083</v>
      </c>
      <c r="C5710">
        <v>4.2</v>
      </c>
      <c r="D5710" s="5">
        <v>68309</v>
      </c>
      <c r="E5710" t="s">
        <v>251</v>
      </c>
      <c r="F5710" s="5">
        <v>1000000</v>
      </c>
      <c r="G5710" t="s">
        <v>14</v>
      </c>
      <c r="H5710" s="6">
        <v>0</v>
      </c>
      <c r="I5710" t="s">
        <v>15</v>
      </c>
      <c r="J5710" t="s">
        <v>2083</v>
      </c>
      <c r="K5710" s="1">
        <v>43062</v>
      </c>
      <c r="L5710" s="4" t="s">
        <v>2145</v>
      </c>
      <c r="M5710" t="s">
        <v>48</v>
      </c>
    </row>
    <row r="5711" spans="1:13" x14ac:dyDescent="0.2">
      <c r="A5711" t="s">
        <v>6182</v>
      </c>
      <c r="B5711" t="s">
        <v>2083</v>
      </c>
      <c r="C5711">
        <v>3.7</v>
      </c>
      <c r="D5711" s="5">
        <v>338449</v>
      </c>
      <c r="E5711" t="s">
        <v>28</v>
      </c>
      <c r="F5711" s="5">
        <v>10000000</v>
      </c>
      <c r="G5711" t="s">
        <v>14</v>
      </c>
      <c r="H5711" s="6">
        <v>0</v>
      </c>
      <c r="I5711" t="s">
        <v>15</v>
      </c>
      <c r="J5711" t="s">
        <v>2083</v>
      </c>
      <c r="K5711" s="1">
        <v>43270</v>
      </c>
      <c r="L5711" s="4">
        <v>8.6</v>
      </c>
      <c r="M5711" t="s">
        <v>91</v>
      </c>
    </row>
    <row r="5712" spans="1:13" x14ac:dyDescent="0.2">
      <c r="A5712" t="s">
        <v>5979</v>
      </c>
      <c r="B5712" t="s">
        <v>2083</v>
      </c>
      <c r="C5712">
        <v>4.0999999999999996</v>
      </c>
      <c r="D5712" s="5">
        <v>172990</v>
      </c>
      <c r="E5712" t="s">
        <v>2142</v>
      </c>
      <c r="F5712" s="5">
        <v>10000000</v>
      </c>
      <c r="G5712" t="s">
        <v>14</v>
      </c>
      <c r="H5712" s="6">
        <v>0</v>
      </c>
      <c r="I5712" t="s">
        <v>15</v>
      </c>
      <c r="J5712" t="s">
        <v>2083</v>
      </c>
      <c r="K5712" s="1">
        <v>43071</v>
      </c>
      <c r="L5712" s="4" t="s">
        <v>2143</v>
      </c>
      <c r="M5712" t="s">
        <v>123</v>
      </c>
    </row>
    <row r="5713" spans="1:13" x14ac:dyDescent="0.2">
      <c r="A5713" t="s">
        <v>5077</v>
      </c>
      <c r="B5713" t="s">
        <v>258</v>
      </c>
      <c r="C5713">
        <v>4</v>
      </c>
      <c r="D5713" s="5">
        <v>624</v>
      </c>
      <c r="E5713" t="s">
        <v>176</v>
      </c>
      <c r="F5713" s="5">
        <v>100000</v>
      </c>
      <c r="G5713" t="s">
        <v>14</v>
      </c>
      <c r="H5713" s="6">
        <v>0</v>
      </c>
      <c r="I5713" t="s">
        <v>15</v>
      </c>
      <c r="J5713" t="s">
        <v>258</v>
      </c>
      <c r="K5713" s="1">
        <v>43181</v>
      </c>
      <c r="L5713" s="4" t="s">
        <v>320</v>
      </c>
      <c r="M5713" t="s">
        <v>139</v>
      </c>
    </row>
    <row r="5714" spans="1:13" x14ac:dyDescent="0.2">
      <c r="A5714" t="s">
        <v>5683</v>
      </c>
      <c r="B5714" t="s">
        <v>1588</v>
      </c>
      <c r="C5714">
        <v>3.8</v>
      </c>
      <c r="D5714" s="5">
        <v>700</v>
      </c>
      <c r="E5714" t="s">
        <v>53</v>
      </c>
      <c r="F5714" s="5">
        <v>100000</v>
      </c>
      <c r="G5714" t="s">
        <v>14</v>
      </c>
      <c r="H5714" s="6">
        <v>0</v>
      </c>
      <c r="I5714" t="s">
        <v>15</v>
      </c>
      <c r="J5714" t="s">
        <v>1588</v>
      </c>
      <c r="K5714" s="1">
        <v>43272</v>
      </c>
      <c r="L5714" s="4" t="s">
        <v>326</v>
      </c>
      <c r="M5714" t="s">
        <v>30</v>
      </c>
    </row>
    <row r="5715" spans="1:13" x14ac:dyDescent="0.2">
      <c r="A5715" t="s">
        <v>8818</v>
      </c>
      <c r="B5715" t="s">
        <v>2222</v>
      </c>
      <c r="C5715">
        <v>4.4000000000000004</v>
      </c>
      <c r="D5715" s="5">
        <v>7</v>
      </c>
      <c r="E5715" t="s">
        <v>58</v>
      </c>
      <c r="F5715" s="5">
        <v>100</v>
      </c>
      <c r="G5715" t="s">
        <v>14</v>
      </c>
      <c r="H5715" s="6">
        <v>0</v>
      </c>
      <c r="I5715" t="s">
        <v>15</v>
      </c>
      <c r="J5715" t="s">
        <v>2222</v>
      </c>
      <c r="K5715" s="1">
        <v>42664</v>
      </c>
      <c r="L5715" s="4" t="s">
        <v>122</v>
      </c>
      <c r="M5715" t="s">
        <v>45</v>
      </c>
    </row>
    <row r="5716" spans="1:13" x14ac:dyDescent="0.2">
      <c r="A5716" t="s">
        <v>7954</v>
      </c>
      <c r="B5716" t="s">
        <v>9524</v>
      </c>
      <c r="C5716">
        <v>4.5</v>
      </c>
      <c r="D5716" s="5">
        <v>8</v>
      </c>
      <c r="E5716" t="s">
        <v>382</v>
      </c>
      <c r="F5716" s="5">
        <v>500</v>
      </c>
      <c r="G5716" t="s">
        <v>14</v>
      </c>
      <c r="H5716" s="6">
        <v>0</v>
      </c>
      <c r="I5716" t="s">
        <v>15</v>
      </c>
      <c r="J5716" t="s">
        <v>214</v>
      </c>
      <c r="K5716" s="1">
        <v>43294</v>
      </c>
      <c r="L5716" s="4">
        <v>1.2</v>
      </c>
      <c r="M5716" t="s">
        <v>30</v>
      </c>
    </row>
    <row r="5717" spans="1:13" x14ac:dyDescent="0.2">
      <c r="A5717" t="s">
        <v>8859</v>
      </c>
      <c r="B5717" t="s">
        <v>9524</v>
      </c>
      <c r="C5717">
        <v>4.7</v>
      </c>
      <c r="D5717" s="5">
        <v>14773</v>
      </c>
      <c r="E5717" t="s">
        <v>201</v>
      </c>
      <c r="F5717" s="5">
        <v>500000</v>
      </c>
      <c r="G5717" t="s">
        <v>14</v>
      </c>
      <c r="H5717" s="6">
        <v>0</v>
      </c>
      <c r="I5717" t="s">
        <v>15</v>
      </c>
      <c r="J5717" t="s">
        <v>214</v>
      </c>
      <c r="K5717" s="1">
        <v>43017</v>
      </c>
      <c r="L5717" s="4" t="s">
        <v>4419</v>
      </c>
      <c r="M5717" t="s">
        <v>40</v>
      </c>
    </row>
    <row r="5718" spans="1:13" x14ac:dyDescent="0.2">
      <c r="A5718" t="s">
        <v>8632</v>
      </c>
      <c r="B5718" t="s">
        <v>2083</v>
      </c>
      <c r="C5718">
        <v>3.2</v>
      </c>
      <c r="D5718" s="5">
        <v>67</v>
      </c>
      <c r="E5718" t="s">
        <v>801</v>
      </c>
      <c r="F5718" s="5">
        <v>10000</v>
      </c>
      <c r="G5718" t="s">
        <v>14</v>
      </c>
      <c r="H5718" s="6">
        <v>0</v>
      </c>
      <c r="I5718" t="s">
        <v>15</v>
      </c>
      <c r="J5718" t="s">
        <v>2083</v>
      </c>
      <c r="K5718" s="1">
        <v>42888</v>
      </c>
      <c r="L5718" s="4" t="s">
        <v>73</v>
      </c>
      <c r="M5718" t="s">
        <v>18</v>
      </c>
    </row>
    <row r="5719" spans="1:13" x14ac:dyDescent="0.2">
      <c r="A5719" t="s">
        <v>943</v>
      </c>
      <c r="B5719" t="s">
        <v>9525</v>
      </c>
      <c r="C5719">
        <v>4.5</v>
      </c>
      <c r="D5719" s="5">
        <v>35218</v>
      </c>
      <c r="E5719" t="s">
        <v>781</v>
      </c>
      <c r="F5719" s="5">
        <v>1000000</v>
      </c>
      <c r="G5719" t="s">
        <v>14</v>
      </c>
      <c r="H5719" s="6">
        <v>0</v>
      </c>
      <c r="I5719" t="s">
        <v>15</v>
      </c>
      <c r="J5719" t="s">
        <v>882</v>
      </c>
      <c r="K5719" s="1">
        <v>43314</v>
      </c>
      <c r="L5719" s="4">
        <v>7.12</v>
      </c>
      <c r="M5719" t="s">
        <v>139</v>
      </c>
    </row>
    <row r="5720" spans="1:13" x14ac:dyDescent="0.2">
      <c r="A5720" t="s">
        <v>7741</v>
      </c>
      <c r="B5720" t="s">
        <v>9531</v>
      </c>
      <c r="C5720">
        <v>4.4000000000000004</v>
      </c>
      <c r="D5720" s="5">
        <v>11514</v>
      </c>
      <c r="E5720" t="s">
        <v>166</v>
      </c>
      <c r="F5720" s="5">
        <v>500000</v>
      </c>
      <c r="G5720" t="s">
        <v>14</v>
      </c>
      <c r="H5720" s="6">
        <v>0</v>
      </c>
      <c r="I5720" t="s">
        <v>15</v>
      </c>
      <c r="J5720" t="s">
        <v>2019</v>
      </c>
      <c r="K5720" s="1">
        <v>43188</v>
      </c>
      <c r="L5720" s="4">
        <v>5.5</v>
      </c>
      <c r="M5720" t="s">
        <v>48</v>
      </c>
    </row>
    <row r="5721" spans="1:13" x14ac:dyDescent="0.2">
      <c r="A5721" t="s">
        <v>5300</v>
      </c>
      <c r="B5721" t="s">
        <v>755</v>
      </c>
      <c r="C5721">
        <v>4.4000000000000004</v>
      </c>
      <c r="D5721" s="5">
        <v>15558</v>
      </c>
      <c r="E5721" t="s">
        <v>102</v>
      </c>
      <c r="F5721" s="5">
        <v>1000000</v>
      </c>
      <c r="G5721" t="s">
        <v>14</v>
      </c>
      <c r="H5721" s="6">
        <v>0</v>
      </c>
      <c r="I5721" t="s">
        <v>15</v>
      </c>
      <c r="J5721" t="s">
        <v>755</v>
      </c>
      <c r="K5721" s="1">
        <v>43315</v>
      </c>
      <c r="L5721" s="4" t="s">
        <v>762</v>
      </c>
      <c r="M5721" t="s">
        <v>139</v>
      </c>
    </row>
    <row r="5722" spans="1:13" x14ac:dyDescent="0.2">
      <c r="A5722" t="s">
        <v>9273</v>
      </c>
      <c r="B5722" t="s">
        <v>1215</v>
      </c>
      <c r="C5722">
        <v>3.3</v>
      </c>
      <c r="D5722" s="5">
        <v>974</v>
      </c>
      <c r="E5722" t="s">
        <v>38</v>
      </c>
      <c r="F5722" s="5">
        <v>10000</v>
      </c>
      <c r="G5722" t="s">
        <v>14</v>
      </c>
      <c r="H5722" s="6">
        <v>0</v>
      </c>
      <c r="I5722" t="s">
        <v>15</v>
      </c>
      <c r="J5722" t="s">
        <v>1215</v>
      </c>
      <c r="K5722" s="1">
        <v>43313</v>
      </c>
      <c r="L5722" s="4" t="s">
        <v>4735</v>
      </c>
      <c r="M5722" t="s">
        <v>45</v>
      </c>
    </row>
    <row r="5723" spans="1:13" x14ac:dyDescent="0.2">
      <c r="A5723" t="s">
        <v>7299</v>
      </c>
      <c r="B5723" t="s">
        <v>9529</v>
      </c>
      <c r="C5723">
        <v>4.4000000000000004</v>
      </c>
      <c r="D5723" s="5">
        <v>1563</v>
      </c>
      <c r="E5723" t="s">
        <v>356</v>
      </c>
      <c r="F5723" s="5">
        <v>50000</v>
      </c>
      <c r="G5723" t="s">
        <v>14</v>
      </c>
      <c r="H5723" s="6">
        <v>0</v>
      </c>
      <c r="I5723" t="s">
        <v>25</v>
      </c>
      <c r="J5723" t="s">
        <v>1277</v>
      </c>
      <c r="K5723" s="1">
        <v>42915</v>
      </c>
      <c r="L5723" s="4" t="s">
        <v>2325</v>
      </c>
      <c r="M5723" t="s">
        <v>48</v>
      </c>
    </row>
    <row r="5724" spans="1:13" x14ac:dyDescent="0.2">
      <c r="A5724" t="s">
        <v>3981</v>
      </c>
      <c r="B5724" t="s">
        <v>2083</v>
      </c>
      <c r="C5724">
        <v>3.6</v>
      </c>
      <c r="D5724" s="5">
        <v>6060</v>
      </c>
      <c r="E5724" t="s">
        <v>3608</v>
      </c>
      <c r="F5724" s="5">
        <v>500000</v>
      </c>
      <c r="G5724" t="s">
        <v>14</v>
      </c>
      <c r="H5724" s="6">
        <v>0</v>
      </c>
      <c r="I5724" t="s">
        <v>15</v>
      </c>
      <c r="J5724" t="s">
        <v>2083</v>
      </c>
      <c r="K5724" s="1">
        <v>42404</v>
      </c>
      <c r="L5724" s="4">
        <v>2</v>
      </c>
      <c r="M5724" t="s">
        <v>237</v>
      </c>
    </row>
    <row r="5725" spans="1:13" x14ac:dyDescent="0.2">
      <c r="A5725" t="s">
        <v>289</v>
      </c>
      <c r="B5725" t="s">
        <v>258</v>
      </c>
      <c r="C5725">
        <v>3.8</v>
      </c>
      <c r="D5725" s="5">
        <v>14760</v>
      </c>
      <c r="E5725" t="s">
        <v>127</v>
      </c>
      <c r="F5725" s="5">
        <v>50000000</v>
      </c>
      <c r="G5725" t="s">
        <v>14</v>
      </c>
      <c r="H5725" s="6">
        <v>0</v>
      </c>
      <c r="I5725" t="s">
        <v>15</v>
      </c>
      <c r="J5725" t="s">
        <v>258</v>
      </c>
      <c r="K5725" s="1">
        <v>43131</v>
      </c>
      <c r="L5725" s="4" t="s">
        <v>290</v>
      </c>
      <c r="M5725" t="s">
        <v>240</v>
      </c>
    </row>
    <row r="5726" spans="1:13" x14ac:dyDescent="0.2">
      <c r="A5726" t="s">
        <v>2242</v>
      </c>
      <c r="B5726" t="s">
        <v>2222</v>
      </c>
      <c r="C5726">
        <v>4</v>
      </c>
      <c r="D5726" s="5">
        <v>212</v>
      </c>
      <c r="E5726" t="s">
        <v>560</v>
      </c>
      <c r="F5726" s="5">
        <v>1000000</v>
      </c>
      <c r="G5726" t="s">
        <v>14</v>
      </c>
      <c r="H5726" s="6">
        <v>0</v>
      </c>
      <c r="I5726" t="s">
        <v>15</v>
      </c>
      <c r="J5726" t="s">
        <v>2222</v>
      </c>
      <c r="K5726" s="1">
        <v>43216</v>
      </c>
      <c r="L5726" s="4" t="s">
        <v>2243</v>
      </c>
      <c r="M5726" t="s">
        <v>45</v>
      </c>
    </row>
    <row r="5727" spans="1:13" x14ac:dyDescent="0.2">
      <c r="A5727" t="s">
        <v>8211</v>
      </c>
      <c r="B5727" t="s">
        <v>9527</v>
      </c>
      <c r="C5727">
        <v>4.4000000000000004</v>
      </c>
      <c r="D5727" s="5">
        <v>137</v>
      </c>
      <c r="E5727" t="s">
        <v>13</v>
      </c>
      <c r="F5727" s="5">
        <v>10000</v>
      </c>
      <c r="G5727" t="s">
        <v>14</v>
      </c>
      <c r="H5727" s="6">
        <v>0</v>
      </c>
      <c r="I5727" t="s">
        <v>15</v>
      </c>
      <c r="J5727" t="s">
        <v>1033</v>
      </c>
      <c r="K5727" s="1">
        <v>43298</v>
      </c>
      <c r="L5727" s="4" t="s">
        <v>3469</v>
      </c>
      <c r="M5727" t="s">
        <v>45</v>
      </c>
    </row>
    <row r="5728" spans="1:13" x14ac:dyDescent="0.2">
      <c r="A5728" t="s">
        <v>6418</v>
      </c>
      <c r="B5728" t="s">
        <v>1743</v>
      </c>
      <c r="C5728">
        <v>4.0999999999999996</v>
      </c>
      <c r="D5728" s="5">
        <v>568</v>
      </c>
      <c r="E5728" t="s">
        <v>130</v>
      </c>
      <c r="F5728" s="5">
        <v>100000</v>
      </c>
      <c r="G5728" t="s">
        <v>14</v>
      </c>
      <c r="H5728" s="6">
        <v>0</v>
      </c>
      <c r="I5728" t="s">
        <v>199</v>
      </c>
      <c r="J5728" t="s">
        <v>1743</v>
      </c>
      <c r="K5728" s="1">
        <v>43203</v>
      </c>
      <c r="L5728" s="4" t="s">
        <v>2849</v>
      </c>
      <c r="M5728" t="s">
        <v>45</v>
      </c>
    </row>
    <row r="5729" spans="1:13" x14ac:dyDescent="0.2">
      <c r="A5729" t="s">
        <v>3239</v>
      </c>
      <c r="B5729" t="s">
        <v>9530</v>
      </c>
      <c r="C5729">
        <v>4.5</v>
      </c>
      <c r="D5729" s="5">
        <v>118285</v>
      </c>
      <c r="E5729" t="s">
        <v>195</v>
      </c>
      <c r="F5729" s="5">
        <v>1000000</v>
      </c>
      <c r="G5729" t="s">
        <v>14</v>
      </c>
      <c r="H5729" s="6">
        <v>0</v>
      </c>
      <c r="I5729" t="s">
        <v>25</v>
      </c>
      <c r="J5729" t="s">
        <v>1271</v>
      </c>
      <c r="K5729" s="1">
        <v>43244</v>
      </c>
      <c r="L5729" s="4" t="s">
        <v>474</v>
      </c>
      <c r="M5729" t="s">
        <v>45</v>
      </c>
    </row>
    <row r="5730" spans="1:13" x14ac:dyDescent="0.2">
      <c r="A5730" t="s">
        <v>7570</v>
      </c>
      <c r="B5730" t="s">
        <v>9530</v>
      </c>
      <c r="C5730">
        <v>3.7</v>
      </c>
      <c r="D5730" s="5">
        <v>1478</v>
      </c>
      <c r="E5730" t="s">
        <v>746</v>
      </c>
      <c r="F5730" s="5">
        <v>100000</v>
      </c>
      <c r="G5730" t="s">
        <v>14</v>
      </c>
      <c r="H5730" s="6">
        <v>0</v>
      </c>
      <c r="I5730" t="s">
        <v>15</v>
      </c>
      <c r="J5730" t="s">
        <v>1179</v>
      </c>
      <c r="K5730" s="1">
        <v>42847</v>
      </c>
      <c r="L5730" s="4" t="s">
        <v>3702</v>
      </c>
      <c r="M5730" t="s">
        <v>32</v>
      </c>
    </row>
    <row r="5731" spans="1:13" x14ac:dyDescent="0.2">
      <c r="A5731" t="s">
        <v>1021</v>
      </c>
      <c r="B5731" t="s">
        <v>9526</v>
      </c>
      <c r="C5731">
        <v>4.5</v>
      </c>
      <c r="D5731" s="5">
        <v>14394</v>
      </c>
      <c r="E5731" t="s">
        <v>208</v>
      </c>
      <c r="F5731" s="5">
        <v>500000</v>
      </c>
      <c r="G5731" t="s">
        <v>14</v>
      </c>
      <c r="H5731" s="6">
        <v>0</v>
      </c>
      <c r="I5731" t="s">
        <v>15</v>
      </c>
      <c r="J5731" t="s">
        <v>946</v>
      </c>
      <c r="K5731" s="1">
        <v>42932</v>
      </c>
      <c r="L5731" s="4" t="s">
        <v>1022</v>
      </c>
      <c r="M5731" t="s">
        <v>18</v>
      </c>
    </row>
    <row r="5732" spans="1:13" x14ac:dyDescent="0.2">
      <c r="A5732" t="s">
        <v>5425</v>
      </c>
      <c r="B5732" t="s">
        <v>9526</v>
      </c>
      <c r="C5732">
        <v>4</v>
      </c>
      <c r="D5732" s="5">
        <v>2894</v>
      </c>
      <c r="E5732" t="s">
        <v>69</v>
      </c>
      <c r="F5732" s="5">
        <v>500000</v>
      </c>
      <c r="G5732" t="s">
        <v>14</v>
      </c>
      <c r="H5732" s="6">
        <v>0</v>
      </c>
      <c r="I5732" t="s">
        <v>66</v>
      </c>
      <c r="J5732" t="s">
        <v>946</v>
      </c>
      <c r="K5732" s="1">
        <v>42788</v>
      </c>
      <c r="L5732" s="4" t="s">
        <v>292</v>
      </c>
      <c r="M5732" t="s">
        <v>18</v>
      </c>
    </row>
    <row r="5733" spans="1:13" x14ac:dyDescent="0.2">
      <c r="A5733" t="s">
        <v>179</v>
      </c>
      <c r="B5733" t="s">
        <v>169</v>
      </c>
      <c r="C5733">
        <v>4.0999999999999996</v>
      </c>
      <c r="D5733" s="5">
        <v>187</v>
      </c>
      <c r="E5733" t="s">
        <v>180</v>
      </c>
      <c r="F5733" s="5">
        <v>50000</v>
      </c>
      <c r="G5733" t="s">
        <v>14</v>
      </c>
      <c r="H5733" s="6">
        <v>0</v>
      </c>
      <c r="I5733" t="s">
        <v>25</v>
      </c>
      <c r="J5733" t="s">
        <v>169</v>
      </c>
      <c r="K5733" s="1">
        <v>43305</v>
      </c>
      <c r="L5733" s="4" t="s">
        <v>181</v>
      </c>
      <c r="M5733" t="s">
        <v>18</v>
      </c>
    </row>
    <row r="5734" spans="1:13" x14ac:dyDescent="0.2">
      <c r="A5734" t="s">
        <v>1897</v>
      </c>
      <c r="B5734" t="s">
        <v>1874</v>
      </c>
      <c r="C5734">
        <v>4.7</v>
      </c>
      <c r="D5734" s="5">
        <v>31985</v>
      </c>
      <c r="E5734" t="s">
        <v>261</v>
      </c>
      <c r="F5734" s="5">
        <v>1000000</v>
      </c>
      <c r="G5734" t="s">
        <v>14</v>
      </c>
      <c r="H5734" s="6">
        <v>0</v>
      </c>
      <c r="I5734" t="s">
        <v>15</v>
      </c>
      <c r="J5734" t="s">
        <v>1874</v>
      </c>
      <c r="K5734" s="1">
        <v>43318</v>
      </c>
      <c r="L5734" s="4" t="s">
        <v>301</v>
      </c>
      <c r="M5734" t="s">
        <v>26</v>
      </c>
    </row>
    <row r="5735" spans="1:13" x14ac:dyDescent="0.2">
      <c r="A5735" t="s">
        <v>8628</v>
      </c>
      <c r="B5735" t="s">
        <v>2083</v>
      </c>
      <c r="C5735">
        <v>2.8</v>
      </c>
      <c r="D5735" s="5">
        <v>29</v>
      </c>
      <c r="E5735" t="s">
        <v>19</v>
      </c>
      <c r="F5735" s="5">
        <v>1000</v>
      </c>
      <c r="G5735" t="s">
        <v>14</v>
      </c>
      <c r="H5735" s="6">
        <v>0</v>
      </c>
      <c r="I5735" t="s">
        <v>15</v>
      </c>
      <c r="J5735" t="s">
        <v>2083</v>
      </c>
      <c r="K5735" s="1">
        <v>42849</v>
      </c>
      <c r="L5735" s="4" t="s">
        <v>4298</v>
      </c>
      <c r="M5735" t="s">
        <v>18</v>
      </c>
    </row>
    <row r="5736" spans="1:13" x14ac:dyDescent="0.2">
      <c r="A5736" t="s">
        <v>1899</v>
      </c>
      <c r="B5736" t="s">
        <v>1874</v>
      </c>
      <c r="C5736">
        <v>4.5999999999999996</v>
      </c>
      <c r="D5736" s="5">
        <v>11677</v>
      </c>
      <c r="E5736" t="s">
        <v>13</v>
      </c>
      <c r="F5736" s="5">
        <v>1000000</v>
      </c>
      <c r="G5736" t="s">
        <v>14</v>
      </c>
      <c r="H5736" s="6">
        <v>0</v>
      </c>
      <c r="I5736" t="s">
        <v>15</v>
      </c>
      <c r="J5736" t="s">
        <v>1874</v>
      </c>
      <c r="K5736" s="1">
        <v>43286</v>
      </c>
      <c r="L5736" s="4" t="s">
        <v>160</v>
      </c>
      <c r="M5736" t="s">
        <v>30</v>
      </c>
    </row>
    <row r="5737" spans="1:13" x14ac:dyDescent="0.2">
      <c r="A5737" t="s">
        <v>6694</v>
      </c>
      <c r="B5737" t="s">
        <v>1874</v>
      </c>
      <c r="C5737">
        <v>5</v>
      </c>
      <c r="D5737" s="5">
        <v>2</v>
      </c>
      <c r="E5737" t="s">
        <v>287</v>
      </c>
      <c r="F5737" s="5">
        <v>500</v>
      </c>
      <c r="G5737" t="s">
        <v>14</v>
      </c>
      <c r="H5737" s="6">
        <v>0</v>
      </c>
      <c r="I5737" t="s">
        <v>15</v>
      </c>
      <c r="J5737" t="s">
        <v>1874</v>
      </c>
      <c r="K5737" s="1">
        <v>43108</v>
      </c>
      <c r="L5737" s="4">
        <v>1</v>
      </c>
      <c r="M5737" t="s">
        <v>668</v>
      </c>
    </row>
    <row r="5738" spans="1:13" x14ac:dyDescent="0.2">
      <c r="A5738" t="s">
        <v>8592</v>
      </c>
      <c r="B5738" t="s">
        <v>2146</v>
      </c>
      <c r="C5738">
        <v>3.9</v>
      </c>
      <c r="D5738" s="5">
        <v>168</v>
      </c>
      <c r="E5738" t="s">
        <v>251</v>
      </c>
      <c r="F5738" s="5">
        <v>50000</v>
      </c>
      <c r="G5738" t="s">
        <v>14</v>
      </c>
      <c r="H5738" s="6">
        <v>0</v>
      </c>
      <c r="I5738" t="s">
        <v>25</v>
      </c>
      <c r="J5738" t="s">
        <v>2146</v>
      </c>
      <c r="K5738" s="1">
        <v>42090</v>
      </c>
      <c r="L5738" s="4">
        <v>1</v>
      </c>
      <c r="M5738" t="s">
        <v>32</v>
      </c>
    </row>
    <row r="5739" spans="1:13" x14ac:dyDescent="0.2">
      <c r="A5739" t="s">
        <v>7479</v>
      </c>
      <c r="B5739" t="s">
        <v>2083</v>
      </c>
      <c r="C5739">
        <v>4.3</v>
      </c>
      <c r="D5739" s="5">
        <v>37</v>
      </c>
      <c r="E5739" t="s">
        <v>3639</v>
      </c>
      <c r="F5739" s="5">
        <v>5000</v>
      </c>
      <c r="G5739" t="s">
        <v>14</v>
      </c>
      <c r="H5739" s="6">
        <v>0</v>
      </c>
      <c r="I5739" t="s">
        <v>15</v>
      </c>
      <c r="J5739" t="s">
        <v>2083</v>
      </c>
      <c r="K5739" s="1">
        <v>42139</v>
      </c>
      <c r="L5739" s="4" t="s">
        <v>3640</v>
      </c>
      <c r="M5739" t="s">
        <v>123</v>
      </c>
    </row>
    <row r="5740" spans="1:13" x14ac:dyDescent="0.2">
      <c r="A5740" t="s">
        <v>2427</v>
      </c>
      <c r="B5740" t="s">
        <v>9534</v>
      </c>
      <c r="C5740">
        <v>4.0999999999999996</v>
      </c>
      <c r="D5740" s="5">
        <v>2909</v>
      </c>
      <c r="E5740" t="s">
        <v>83</v>
      </c>
      <c r="F5740" s="5">
        <v>100000</v>
      </c>
      <c r="G5740" t="s">
        <v>14</v>
      </c>
      <c r="H5740" s="6">
        <v>0</v>
      </c>
      <c r="I5740" t="s">
        <v>15</v>
      </c>
      <c r="J5740" t="s">
        <v>2413</v>
      </c>
      <c r="K5740" s="1">
        <v>43277</v>
      </c>
      <c r="L5740" s="4">
        <v>1.39</v>
      </c>
      <c r="M5740" t="s">
        <v>45</v>
      </c>
    </row>
    <row r="5741" spans="1:13" x14ac:dyDescent="0.2">
      <c r="A5741" t="s">
        <v>192</v>
      </c>
      <c r="B5741" t="s">
        <v>169</v>
      </c>
      <c r="C5741">
        <v>4.5</v>
      </c>
      <c r="D5741" s="5">
        <v>26834</v>
      </c>
      <c r="E5741" t="s">
        <v>112</v>
      </c>
      <c r="F5741" s="5">
        <v>1000000</v>
      </c>
      <c r="G5741" t="s">
        <v>14</v>
      </c>
      <c r="H5741" s="6">
        <v>0</v>
      </c>
      <c r="I5741" t="s">
        <v>15</v>
      </c>
      <c r="J5741" t="s">
        <v>169</v>
      </c>
      <c r="K5741" s="1">
        <v>43305</v>
      </c>
      <c r="L5741" s="4">
        <v>18.5</v>
      </c>
      <c r="M5741" t="s">
        <v>139</v>
      </c>
    </row>
    <row r="5742" spans="1:13" x14ac:dyDescent="0.2">
      <c r="A5742" t="s">
        <v>5303</v>
      </c>
      <c r="B5742" t="s">
        <v>755</v>
      </c>
      <c r="C5742">
        <v>4.5999999999999996</v>
      </c>
      <c r="D5742" s="5">
        <v>731</v>
      </c>
      <c r="E5742" t="s">
        <v>85</v>
      </c>
      <c r="F5742" s="5">
        <v>50000</v>
      </c>
      <c r="G5742" t="s">
        <v>14</v>
      </c>
      <c r="H5742" s="6">
        <v>0</v>
      </c>
      <c r="I5742" t="s">
        <v>15</v>
      </c>
      <c r="J5742" t="s">
        <v>755</v>
      </c>
      <c r="K5742" s="1">
        <v>43093</v>
      </c>
      <c r="L5742" s="4">
        <v>2</v>
      </c>
      <c r="M5742" t="s">
        <v>48</v>
      </c>
    </row>
    <row r="5743" spans="1:13" x14ac:dyDescent="0.2">
      <c r="A5743" t="s">
        <v>5282</v>
      </c>
      <c r="B5743" t="s">
        <v>685</v>
      </c>
      <c r="C5743">
        <v>4.3</v>
      </c>
      <c r="D5743" s="5">
        <v>64448</v>
      </c>
      <c r="E5743" t="s">
        <v>550</v>
      </c>
      <c r="F5743" s="5">
        <v>1000000</v>
      </c>
      <c r="G5743" t="s">
        <v>14</v>
      </c>
      <c r="H5743" s="6">
        <v>0</v>
      </c>
      <c r="I5743" t="s">
        <v>199</v>
      </c>
      <c r="J5743" t="s">
        <v>685</v>
      </c>
      <c r="K5743" s="1">
        <v>43302</v>
      </c>
      <c r="L5743" s="4">
        <v>43</v>
      </c>
      <c r="M5743" t="s">
        <v>18</v>
      </c>
    </row>
    <row r="5744" spans="1:13" x14ac:dyDescent="0.2">
      <c r="A5744" t="s">
        <v>7749</v>
      </c>
      <c r="B5744" t="s">
        <v>9529</v>
      </c>
      <c r="C5744">
        <v>4.8</v>
      </c>
      <c r="D5744" s="5">
        <v>35</v>
      </c>
      <c r="E5744" t="s">
        <v>42</v>
      </c>
      <c r="F5744" s="5">
        <v>10000</v>
      </c>
      <c r="G5744" t="s">
        <v>14</v>
      </c>
      <c r="H5744" s="6">
        <v>0</v>
      </c>
      <c r="I5744" t="s">
        <v>15</v>
      </c>
      <c r="J5744" t="s">
        <v>1296</v>
      </c>
      <c r="K5744" s="1">
        <v>42580</v>
      </c>
      <c r="L5744" s="4" t="s">
        <v>17</v>
      </c>
      <c r="M5744" t="s">
        <v>48</v>
      </c>
    </row>
    <row r="5745" spans="1:13" x14ac:dyDescent="0.2">
      <c r="A5745" t="s">
        <v>2488</v>
      </c>
      <c r="B5745" t="s">
        <v>2083</v>
      </c>
      <c r="C5745">
        <v>4.3</v>
      </c>
      <c r="D5745" s="5">
        <v>668</v>
      </c>
      <c r="E5745" t="s">
        <v>226</v>
      </c>
      <c r="F5745" s="5">
        <v>50000</v>
      </c>
      <c r="G5745" t="s">
        <v>14</v>
      </c>
      <c r="H5745" s="6">
        <v>0</v>
      </c>
      <c r="I5745" t="s">
        <v>15</v>
      </c>
      <c r="J5745" t="s">
        <v>2083</v>
      </c>
      <c r="K5745" s="1">
        <v>42460</v>
      </c>
      <c r="L5745" s="4" t="s">
        <v>590</v>
      </c>
      <c r="M5745" t="s">
        <v>237</v>
      </c>
    </row>
    <row r="5746" spans="1:13" x14ac:dyDescent="0.2">
      <c r="A5746" t="s">
        <v>8078</v>
      </c>
      <c r="B5746" t="s">
        <v>9541</v>
      </c>
      <c r="C5746">
        <v>4.7</v>
      </c>
      <c r="D5746" s="5">
        <v>6208</v>
      </c>
      <c r="E5746" t="s">
        <v>19</v>
      </c>
      <c r="F5746" s="5">
        <v>100000</v>
      </c>
      <c r="G5746" t="s">
        <v>14</v>
      </c>
      <c r="H5746" s="6">
        <v>0</v>
      </c>
      <c r="I5746" t="s">
        <v>15</v>
      </c>
      <c r="J5746" t="s">
        <v>9541</v>
      </c>
      <c r="K5746" s="1">
        <v>43263</v>
      </c>
      <c r="L5746" s="4" t="s">
        <v>872</v>
      </c>
      <c r="M5746" t="s">
        <v>139</v>
      </c>
    </row>
    <row r="5747" spans="1:13" x14ac:dyDescent="0.2">
      <c r="A5747" t="s">
        <v>3477</v>
      </c>
      <c r="B5747" t="s">
        <v>2083</v>
      </c>
      <c r="C5747">
        <v>4.3</v>
      </c>
      <c r="D5747" s="5">
        <v>534</v>
      </c>
      <c r="E5747" t="s">
        <v>487</v>
      </c>
      <c r="F5747" s="5">
        <v>100000</v>
      </c>
      <c r="G5747" t="s">
        <v>14</v>
      </c>
      <c r="H5747" s="6">
        <v>0</v>
      </c>
      <c r="I5747" t="s">
        <v>15</v>
      </c>
      <c r="J5747" t="s">
        <v>2083</v>
      </c>
      <c r="K5747" s="1">
        <v>43274</v>
      </c>
      <c r="L5747" s="4" t="s">
        <v>173</v>
      </c>
      <c r="M5747" t="s">
        <v>48</v>
      </c>
    </row>
    <row r="5748" spans="1:13" x14ac:dyDescent="0.2">
      <c r="A5748" t="s">
        <v>7985</v>
      </c>
      <c r="B5748" t="s">
        <v>9530</v>
      </c>
      <c r="C5748">
        <v>4.5999999999999996</v>
      </c>
      <c r="D5748" s="5">
        <v>3106</v>
      </c>
      <c r="E5748" t="s">
        <v>124</v>
      </c>
      <c r="F5748" s="5">
        <v>10000</v>
      </c>
      <c r="G5748" t="s">
        <v>14</v>
      </c>
      <c r="H5748" s="6">
        <v>0</v>
      </c>
      <c r="I5748" t="s">
        <v>15</v>
      </c>
      <c r="J5748" t="s">
        <v>685</v>
      </c>
      <c r="K5748" s="1">
        <v>43237</v>
      </c>
      <c r="L5748" s="4">
        <v>7</v>
      </c>
      <c r="M5748" t="s">
        <v>18</v>
      </c>
    </row>
    <row r="5749" spans="1:13" x14ac:dyDescent="0.2">
      <c r="A5749" t="s">
        <v>3404</v>
      </c>
      <c r="B5749" t="s">
        <v>9530</v>
      </c>
      <c r="C5749">
        <v>3.9</v>
      </c>
      <c r="D5749" s="5">
        <v>17067</v>
      </c>
      <c r="E5749" t="s">
        <v>55</v>
      </c>
      <c r="F5749" s="5">
        <v>5000000</v>
      </c>
      <c r="G5749" t="s">
        <v>14</v>
      </c>
      <c r="H5749" s="6">
        <v>0</v>
      </c>
      <c r="I5749" t="s">
        <v>15</v>
      </c>
      <c r="J5749" t="s">
        <v>1179</v>
      </c>
      <c r="K5749" s="1">
        <v>43144</v>
      </c>
      <c r="L5749" s="4" t="s">
        <v>676</v>
      </c>
      <c r="M5749" t="s">
        <v>45</v>
      </c>
    </row>
    <row r="5750" spans="1:13" x14ac:dyDescent="0.2">
      <c r="A5750" t="s">
        <v>6385</v>
      </c>
      <c r="B5750" t="s">
        <v>2222</v>
      </c>
      <c r="C5750">
        <v>3.9</v>
      </c>
      <c r="D5750" s="5">
        <v>334</v>
      </c>
      <c r="E5750" t="s">
        <v>193</v>
      </c>
      <c r="F5750" s="5">
        <v>50000</v>
      </c>
      <c r="G5750" t="s">
        <v>14</v>
      </c>
      <c r="H5750" s="6">
        <v>0</v>
      </c>
      <c r="I5750" t="s">
        <v>15</v>
      </c>
      <c r="J5750" t="s">
        <v>2222</v>
      </c>
      <c r="K5750" s="1">
        <v>43102</v>
      </c>
      <c r="L5750" s="4">
        <v>1.07</v>
      </c>
      <c r="M5750" t="s">
        <v>45</v>
      </c>
    </row>
    <row r="5751" spans="1:13" x14ac:dyDescent="0.2">
      <c r="A5751" t="s">
        <v>8923</v>
      </c>
      <c r="B5751" t="s">
        <v>9530</v>
      </c>
      <c r="C5751">
        <v>5</v>
      </c>
      <c r="D5751" s="5">
        <v>5</v>
      </c>
      <c r="E5751" t="s">
        <v>889</v>
      </c>
      <c r="F5751" s="5">
        <v>100</v>
      </c>
      <c r="G5751" t="s">
        <v>14</v>
      </c>
      <c r="H5751" s="6">
        <v>0</v>
      </c>
      <c r="I5751" t="s">
        <v>15</v>
      </c>
      <c r="J5751" t="s">
        <v>685</v>
      </c>
      <c r="K5751" s="1">
        <v>43119</v>
      </c>
      <c r="L5751" s="4">
        <v>1.1000000000000001</v>
      </c>
      <c r="M5751" t="s">
        <v>30</v>
      </c>
    </row>
    <row r="5752" spans="1:13" x14ac:dyDescent="0.2">
      <c r="A5752" t="s">
        <v>1378</v>
      </c>
      <c r="B5752" t="s">
        <v>9529</v>
      </c>
      <c r="C5752">
        <v>4.5999999999999996</v>
      </c>
      <c r="D5752" s="5">
        <v>10979062</v>
      </c>
      <c r="E5752" t="s">
        <v>1379</v>
      </c>
      <c r="F5752" s="5">
        <v>100000000</v>
      </c>
      <c r="G5752" t="s">
        <v>14</v>
      </c>
      <c r="H5752" s="6">
        <v>0</v>
      </c>
      <c r="I5752" t="s">
        <v>66</v>
      </c>
      <c r="J5752" t="s">
        <v>1188</v>
      </c>
      <c r="K5752" s="1">
        <v>43283</v>
      </c>
      <c r="L5752" s="4" t="s">
        <v>1380</v>
      </c>
      <c r="M5752" t="s">
        <v>40</v>
      </c>
    </row>
    <row r="5753" spans="1:13" x14ac:dyDescent="0.2">
      <c r="A5753" t="s">
        <v>3418</v>
      </c>
      <c r="B5753" t="s">
        <v>9529</v>
      </c>
      <c r="C5753">
        <v>4.5</v>
      </c>
      <c r="D5753" s="5">
        <v>10440</v>
      </c>
      <c r="E5753" t="s">
        <v>1308</v>
      </c>
      <c r="F5753" s="5">
        <v>50000</v>
      </c>
      <c r="G5753" t="s">
        <v>295</v>
      </c>
      <c r="H5753" s="6">
        <v>4.99</v>
      </c>
      <c r="I5753" t="s">
        <v>25</v>
      </c>
      <c r="J5753" t="s">
        <v>1188</v>
      </c>
      <c r="K5753" s="1">
        <v>43250</v>
      </c>
      <c r="L5753" s="4" t="s">
        <v>160</v>
      </c>
      <c r="M5753" t="s">
        <v>45</v>
      </c>
    </row>
    <row r="5754" spans="1:13" x14ac:dyDescent="0.2">
      <c r="A5754" t="s">
        <v>5533</v>
      </c>
      <c r="B5754" t="s">
        <v>9529</v>
      </c>
      <c r="C5754">
        <v>4.5999999999999996</v>
      </c>
      <c r="D5754" s="5">
        <v>100609</v>
      </c>
      <c r="E5754" t="s">
        <v>175</v>
      </c>
      <c r="F5754" s="5">
        <v>1000000</v>
      </c>
      <c r="G5754" t="s">
        <v>14</v>
      </c>
      <c r="H5754" s="6">
        <v>0</v>
      </c>
      <c r="I5754" t="s">
        <v>25</v>
      </c>
      <c r="J5754" t="s">
        <v>1188</v>
      </c>
      <c r="K5754" s="1">
        <v>43297</v>
      </c>
      <c r="L5754" s="4" t="s">
        <v>1324</v>
      </c>
      <c r="M5754" t="s">
        <v>153</v>
      </c>
    </row>
    <row r="5755" spans="1:13" x14ac:dyDescent="0.2">
      <c r="A5755" t="s">
        <v>8202</v>
      </c>
      <c r="B5755" t="s">
        <v>9529</v>
      </c>
      <c r="C5755">
        <v>4.2</v>
      </c>
      <c r="D5755" s="5">
        <v>47340</v>
      </c>
      <c r="E5755" t="s">
        <v>394</v>
      </c>
      <c r="F5755" s="5">
        <v>1000000</v>
      </c>
      <c r="G5755" t="s">
        <v>14</v>
      </c>
      <c r="H5755" s="6">
        <v>0</v>
      </c>
      <c r="I5755" t="s">
        <v>25</v>
      </c>
      <c r="J5755" t="s">
        <v>1182</v>
      </c>
      <c r="K5755" s="1">
        <v>43311</v>
      </c>
      <c r="L5755" s="4" t="s">
        <v>3992</v>
      </c>
      <c r="M5755" t="s">
        <v>45</v>
      </c>
    </row>
    <row r="5756" spans="1:13" x14ac:dyDescent="0.2">
      <c r="A5756" t="s">
        <v>8337</v>
      </c>
      <c r="B5756" t="s">
        <v>1789</v>
      </c>
      <c r="C5756">
        <v>4</v>
      </c>
      <c r="D5756" s="5">
        <v>7006</v>
      </c>
      <c r="E5756" t="s">
        <v>46</v>
      </c>
      <c r="F5756" s="5">
        <v>500000</v>
      </c>
      <c r="G5756" t="s">
        <v>14</v>
      </c>
      <c r="H5756" s="6">
        <v>0</v>
      </c>
      <c r="I5756" t="s">
        <v>15</v>
      </c>
      <c r="J5756" t="s">
        <v>1789</v>
      </c>
      <c r="K5756" s="1">
        <v>43232</v>
      </c>
      <c r="L5756" s="4">
        <v>3.1</v>
      </c>
      <c r="M5756" t="s">
        <v>30</v>
      </c>
    </row>
    <row r="5757" spans="1:13" x14ac:dyDescent="0.2">
      <c r="A5757" t="s">
        <v>2586</v>
      </c>
      <c r="B5757" t="s">
        <v>1743</v>
      </c>
      <c r="C5757">
        <v>4.4000000000000004</v>
      </c>
      <c r="D5757" s="5">
        <v>120</v>
      </c>
      <c r="E5757" t="s">
        <v>245</v>
      </c>
      <c r="F5757" s="5">
        <v>10000</v>
      </c>
      <c r="G5757" t="s">
        <v>14</v>
      </c>
      <c r="H5757" s="6">
        <v>0</v>
      </c>
      <c r="I5757" t="s">
        <v>25</v>
      </c>
      <c r="J5757" t="s">
        <v>1743</v>
      </c>
      <c r="K5757" s="1">
        <v>43013</v>
      </c>
      <c r="L5757" s="4">
        <v>1</v>
      </c>
      <c r="M5757" t="s">
        <v>18</v>
      </c>
    </row>
    <row r="5758" spans="1:13" x14ac:dyDescent="0.2">
      <c r="A5758" t="s">
        <v>5938</v>
      </c>
      <c r="B5758" t="s">
        <v>2083</v>
      </c>
      <c r="C5758">
        <v>4.5999999999999996</v>
      </c>
      <c r="D5758" s="5">
        <v>7790693</v>
      </c>
      <c r="E5758" t="s">
        <v>58</v>
      </c>
      <c r="F5758" s="5">
        <v>500000000</v>
      </c>
      <c r="G5758" t="s">
        <v>14</v>
      </c>
      <c r="H5758" s="6">
        <v>0</v>
      </c>
      <c r="I5758" t="s">
        <v>15</v>
      </c>
      <c r="J5758" t="s">
        <v>2083</v>
      </c>
      <c r="K5758" s="1">
        <v>43311</v>
      </c>
      <c r="L5758" s="4" t="s">
        <v>2094</v>
      </c>
      <c r="M5758" t="s">
        <v>45</v>
      </c>
    </row>
    <row r="5759" spans="1:13" x14ac:dyDescent="0.2">
      <c r="A5759" t="s">
        <v>7667</v>
      </c>
      <c r="B5759" t="s">
        <v>9530</v>
      </c>
      <c r="C5759">
        <v>4.0999999999999996</v>
      </c>
      <c r="D5759" s="5">
        <v>3433</v>
      </c>
      <c r="E5759" t="s">
        <v>69</v>
      </c>
      <c r="F5759" s="5">
        <v>50000</v>
      </c>
      <c r="G5759" t="s">
        <v>14</v>
      </c>
      <c r="H5759" s="6">
        <v>0</v>
      </c>
      <c r="I5759" t="s">
        <v>66</v>
      </c>
      <c r="J5759" t="s">
        <v>1179</v>
      </c>
      <c r="K5759" s="1">
        <v>42443</v>
      </c>
      <c r="L5759" s="4" t="s">
        <v>87</v>
      </c>
      <c r="M5759" t="s">
        <v>91</v>
      </c>
    </row>
    <row r="5760" spans="1:13" x14ac:dyDescent="0.2">
      <c r="A5760" t="s">
        <v>1373</v>
      </c>
      <c r="B5760" t="s">
        <v>9529</v>
      </c>
      <c r="C5760">
        <v>4.5999999999999996</v>
      </c>
      <c r="D5760" s="5">
        <v>29445</v>
      </c>
      <c r="E5760" t="s">
        <v>35</v>
      </c>
      <c r="F5760" s="5">
        <v>5000000</v>
      </c>
      <c r="G5760" t="s">
        <v>14</v>
      </c>
      <c r="H5760" s="6">
        <v>0</v>
      </c>
      <c r="I5760" t="s">
        <v>15</v>
      </c>
      <c r="J5760" t="s">
        <v>1179</v>
      </c>
      <c r="K5760" s="1">
        <v>43231</v>
      </c>
      <c r="L5760" s="4">
        <v>14</v>
      </c>
      <c r="M5760" t="s">
        <v>18</v>
      </c>
    </row>
    <row r="5761" spans="1:13" x14ac:dyDescent="0.2">
      <c r="A5761" t="s">
        <v>4540</v>
      </c>
      <c r="B5761" t="s">
        <v>9530</v>
      </c>
      <c r="C5761">
        <v>3.7</v>
      </c>
      <c r="D5761" s="5">
        <v>2850</v>
      </c>
      <c r="E5761" t="s">
        <v>59</v>
      </c>
      <c r="F5761" s="5">
        <v>500000</v>
      </c>
      <c r="G5761" t="s">
        <v>14</v>
      </c>
      <c r="H5761" s="6">
        <v>0</v>
      </c>
      <c r="I5761" t="s">
        <v>15</v>
      </c>
      <c r="J5761" t="s">
        <v>1198</v>
      </c>
      <c r="K5761" s="1">
        <v>43140</v>
      </c>
      <c r="L5761" s="4">
        <v>23</v>
      </c>
      <c r="M5761" t="s">
        <v>32</v>
      </c>
    </row>
    <row r="5762" spans="1:13" x14ac:dyDescent="0.2">
      <c r="A5762" t="s">
        <v>4776</v>
      </c>
      <c r="B5762" t="s">
        <v>9529</v>
      </c>
      <c r="C5762">
        <v>4.3</v>
      </c>
      <c r="D5762" s="5">
        <v>320334</v>
      </c>
      <c r="E5762" t="s">
        <v>130</v>
      </c>
      <c r="F5762" s="5">
        <v>50000000</v>
      </c>
      <c r="G5762" t="s">
        <v>14</v>
      </c>
      <c r="H5762" s="6">
        <v>0</v>
      </c>
      <c r="I5762" t="s">
        <v>25</v>
      </c>
      <c r="J5762" t="s">
        <v>1188</v>
      </c>
      <c r="K5762" s="1">
        <v>43320</v>
      </c>
      <c r="L5762" s="4" t="s">
        <v>1468</v>
      </c>
      <c r="M5762" t="s">
        <v>45</v>
      </c>
    </row>
    <row r="5763" spans="1:13" x14ac:dyDescent="0.2">
      <c r="A5763" t="s">
        <v>6723</v>
      </c>
      <c r="B5763" t="s">
        <v>9530</v>
      </c>
      <c r="C5763">
        <v>3</v>
      </c>
      <c r="D5763" s="5">
        <v>2</v>
      </c>
      <c r="E5763" t="s">
        <v>38</v>
      </c>
      <c r="F5763" s="5">
        <v>100</v>
      </c>
      <c r="G5763" t="s">
        <v>14</v>
      </c>
      <c r="H5763" s="6">
        <v>0</v>
      </c>
      <c r="I5763" t="s">
        <v>15</v>
      </c>
      <c r="J5763" t="s">
        <v>1271</v>
      </c>
      <c r="K5763" s="1">
        <v>43299</v>
      </c>
      <c r="L5763" s="4">
        <v>1</v>
      </c>
      <c r="M5763" t="s">
        <v>45</v>
      </c>
    </row>
    <row r="5764" spans="1:13" x14ac:dyDescent="0.2">
      <c r="A5764" t="s">
        <v>3111</v>
      </c>
      <c r="B5764" t="s">
        <v>9529</v>
      </c>
      <c r="C5764">
        <v>4.0999999999999996</v>
      </c>
      <c r="D5764" s="5">
        <v>82827</v>
      </c>
      <c r="E5764" t="s">
        <v>50</v>
      </c>
      <c r="F5764" s="5">
        <v>10000000</v>
      </c>
      <c r="G5764" t="s">
        <v>14</v>
      </c>
      <c r="H5764" s="6">
        <v>0</v>
      </c>
      <c r="I5764" t="s">
        <v>25</v>
      </c>
      <c r="J5764" t="s">
        <v>1175</v>
      </c>
      <c r="K5764" s="1">
        <v>43294</v>
      </c>
      <c r="L5764" s="4" t="s">
        <v>1382</v>
      </c>
      <c r="M5764" t="s">
        <v>48</v>
      </c>
    </row>
    <row r="5765" spans="1:13" x14ac:dyDescent="0.2">
      <c r="A5765" t="s">
        <v>8943</v>
      </c>
      <c r="B5765" t="s">
        <v>9529</v>
      </c>
      <c r="C5765">
        <v>3.9</v>
      </c>
      <c r="D5765" s="5">
        <v>7972</v>
      </c>
      <c r="E5765" t="s">
        <v>1379</v>
      </c>
      <c r="F5765" s="5">
        <v>500000</v>
      </c>
      <c r="G5765" t="s">
        <v>14</v>
      </c>
      <c r="H5765" s="6">
        <v>0</v>
      </c>
      <c r="I5765" t="s">
        <v>25</v>
      </c>
      <c r="J5765" t="s">
        <v>1188</v>
      </c>
      <c r="K5765" s="1">
        <v>42959</v>
      </c>
      <c r="L5765" s="4">
        <v>56</v>
      </c>
      <c r="M5765" t="s">
        <v>45</v>
      </c>
    </row>
    <row r="5766" spans="1:13" x14ac:dyDescent="0.2">
      <c r="A5766" t="s">
        <v>8021</v>
      </c>
      <c r="B5766" t="s">
        <v>9529</v>
      </c>
      <c r="C5766">
        <v>3.5</v>
      </c>
      <c r="D5766" s="5">
        <v>14823</v>
      </c>
      <c r="E5766" t="s">
        <v>356</v>
      </c>
      <c r="F5766" s="5">
        <v>1000000</v>
      </c>
      <c r="G5766" t="s">
        <v>14</v>
      </c>
      <c r="H5766" s="6">
        <v>0</v>
      </c>
      <c r="I5766" t="s">
        <v>25</v>
      </c>
      <c r="J5766" t="s">
        <v>1188</v>
      </c>
      <c r="K5766" s="1">
        <v>42781</v>
      </c>
      <c r="L5766" s="4">
        <v>4</v>
      </c>
      <c r="M5766" t="s">
        <v>32</v>
      </c>
    </row>
    <row r="5767" spans="1:13" x14ac:dyDescent="0.2">
      <c r="A5767" t="s">
        <v>1238</v>
      </c>
      <c r="B5767" t="s">
        <v>9529</v>
      </c>
      <c r="C5767">
        <v>4.4000000000000004</v>
      </c>
      <c r="D5767" s="5">
        <v>257724</v>
      </c>
      <c r="E5767" t="s">
        <v>1201</v>
      </c>
      <c r="F5767" s="5">
        <v>10000000</v>
      </c>
      <c r="G5767" t="s">
        <v>14</v>
      </c>
      <c r="H5767" s="6">
        <v>0</v>
      </c>
      <c r="I5767" t="s">
        <v>66</v>
      </c>
      <c r="J5767" t="s">
        <v>1215</v>
      </c>
      <c r="K5767" s="1">
        <v>43245</v>
      </c>
      <c r="L5767" s="4" t="s">
        <v>189</v>
      </c>
      <c r="M5767" t="s">
        <v>18</v>
      </c>
    </row>
    <row r="5768" spans="1:13" x14ac:dyDescent="0.2">
      <c r="A5768" t="s">
        <v>6310</v>
      </c>
      <c r="B5768" t="s">
        <v>1789</v>
      </c>
      <c r="C5768">
        <v>3.4</v>
      </c>
      <c r="D5768" s="5">
        <v>620</v>
      </c>
      <c r="E5768" t="s">
        <v>356</v>
      </c>
      <c r="F5768" s="5">
        <v>100000</v>
      </c>
      <c r="G5768" t="s">
        <v>14</v>
      </c>
      <c r="H5768" s="6">
        <v>0</v>
      </c>
      <c r="I5768" t="s">
        <v>15</v>
      </c>
      <c r="J5768" t="s">
        <v>1789</v>
      </c>
      <c r="K5768" s="1">
        <v>43172</v>
      </c>
      <c r="L5768" s="4" t="s">
        <v>1392</v>
      </c>
      <c r="M5768" t="s">
        <v>45</v>
      </c>
    </row>
    <row r="5769" spans="1:13" x14ac:dyDescent="0.2">
      <c r="A5769" t="s">
        <v>1793</v>
      </c>
      <c r="B5769" t="s">
        <v>1789</v>
      </c>
      <c r="C5769">
        <v>4.3</v>
      </c>
      <c r="D5769" s="5">
        <v>94294</v>
      </c>
      <c r="E5769" t="s">
        <v>180</v>
      </c>
      <c r="F5769" s="5">
        <v>10000000</v>
      </c>
      <c r="G5769" t="s">
        <v>14</v>
      </c>
      <c r="H5769" s="6">
        <v>0</v>
      </c>
      <c r="I5769" t="s">
        <v>15</v>
      </c>
      <c r="J5769" t="s">
        <v>1789</v>
      </c>
      <c r="K5769" s="1">
        <v>43304</v>
      </c>
      <c r="L5769" s="4" t="s">
        <v>1794</v>
      </c>
      <c r="M5769" t="s">
        <v>45</v>
      </c>
    </row>
    <row r="5770" spans="1:13" x14ac:dyDescent="0.2">
      <c r="A5770" t="s">
        <v>4110</v>
      </c>
      <c r="B5770" t="s">
        <v>1789</v>
      </c>
      <c r="C5770">
        <v>4.2</v>
      </c>
      <c r="D5770" s="5">
        <v>609186</v>
      </c>
      <c r="E5770" t="s">
        <v>180</v>
      </c>
      <c r="F5770" s="5">
        <v>10000000</v>
      </c>
      <c r="G5770" t="s">
        <v>14</v>
      </c>
      <c r="H5770" s="6">
        <v>0</v>
      </c>
      <c r="I5770" t="s">
        <v>15</v>
      </c>
      <c r="J5770" t="s">
        <v>1789</v>
      </c>
      <c r="K5770" s="1">
        <v>43304</v>
      </c>
      <c r="L5770" s="4" t="s">
        <v>1794</v>
      </c>
      <c r="M5770" t="s">
        <v>45</v>
      </c>
    </row>
    <row r="5771" spans="1:13" x14ac:dyDescent="0.2">
      <c r="A5771" t="s">
        <v>1795</v>
      </c>
      <c r="B5771" t="s">
        <v>1789</v>
      </c>
      <c r="C5771">
        <v>4.2</v>
      </c>
      <c r="D5771" s="5">
        <v>608753</v>
      </c>
      <c r="E5771" t="s">
        <v>180</v>
      </c>
      <c r="F5771" s="5">
        <v>10000000</v>
      </c>
      <c r="G5771" t="s">
        <v>14</v>
      </c>
      <c r="H5771" s="6">
        <v>0</v>
      </c>
      <c r="I5771" t="s">
        <v>15</v>
      </c>
      <c r="J5771" t="s">
        <v>1789</v>
      </c>
      <c r="K5771" s="1">
        <v>43304</v>
      </c>
      <c r="L5771" s="4" t="s">
        <v>1794</v>
      </c>
      <c r="M5771" t="s">
        <v>45</v>
      </c>
    </row>
    <row r="5772" spans="1:13" x14ac:dyDescent="0.2">
      <c r="A5772" t="s">
        <v>1858</v>
      </c>
      <c r="B5772" t="s">
        <v>1789</v>
      </c>
      <c r="C5772">
        <v>4.4000000000000004</v>
      </c>
      <c r="D5772" s="5">
        <v>279428</v>
      </c>
      <c r="E5772" t="s">
        <v>137</v>
      </c>
      <c r="F5772" s="5">
        <v>10000000</v>
      </c>
      <c r="G5772" t="s">
        <v>14</v>
      </c>
      <c r="H5772" s="6">
        <v>0</v>
      </c>
      <c r="I5772" t="s">
        <v>15</v>
      </c>
      <c r="J5772" t="s">
        <v>1789</v>
      </c>
      <c r="K5772" s="1">
        <v>43315</v>
      </c>
      <c r="L5772" s="4" t="s">
        <v>1859</v>
      </c>
      <c r="M5772" t="s">
        <v>30</v>
      </c>
    </row>
    <row r="5773" spans="1:13" x14ac:dyDescent="0.2">
      <c r="A5773" t="s">
        <v>1827</v>
      </c>
      <c r="B5773" t="s">
        <v>1789</v>
      </c>
      <c r="C5773">
        <v>4.3</v>
      </c>
      <c r="D5773" s="5">
        <v>213735</v>
      </c>
      <c r="E5773" t="s">
        <v>746</v>
      </c>
      <c r="F5773" s="5">
        <v>10000000</v>
      </c>
      <c r="G5773" t="s">
        <v>14</v>
      </c>
      <c r="H5773" s="6">
        <v>0</v>
      </c>
      <c r="I5773" t="s">
        <v>15</v>
      </c>
      <c r="J5773" t="s">
        <v>1789</v>
      </c>
      <c r="K5773" s="1">
        <v>43305</v>
      </c>
      <c r="L5773" s="4" t="s">
        <v>1828</v>
      </c>
      <c r="M5773" t="s">
        <v>30</v>
      </c>
    </row>
    <row r="5774" spans="1:13" x14ac:dyDescent="0.2">
      <c r="A5774" t="s">
        <v>1532</v>
      </c>
      <c r="B5774" t="s">
        <v>9530</v>
      </c>
      <c r="C5774">
        <v>4.3</v>
      </c>
      <c r="D5774" s="5">
        <v>169609</v>
      </c>
      <c r="E5774" t="s">
        <v>781</v>
      </c>
      <c r="F5774" s="5">
        <v>10000000</v>
      </c>
      <c r="G5774" t="s">
        <v>14</v>
      </c>
      <c r="H5774" s="6">
        <v>0</v>
      </c>
      <c r="I5774" t="s">
        <v>15</v>
      </c>
      <c r="J5774" t="s">
        <v>1504</v>
      </c>
      <c r="K5774" s="1">
        <v>43264</v>
      </c>
      <c r="L5774" s="4" t="s">
        <v>1533</v>
      </c>
      <c r="M5774" t="s">
        <v>45</v>
      </c>
    </row>
    <row r="5775" spans="1:13" x14ac:dyDescent="0.2">
      <c r="A5775" t="s">
        <v>6387</v>
      </c>
      <c r="B5775" t="s">
        <v>1789</v>
      </c>
      <c r="C5775">
        <v>4.8</v>
      </c>
      <c r="D5775" s="5">
        <v>14</v>
      </c>
      <c r="E5775" t="s">
        <v>55</v>
      </c>
      <c r="F5775" s="5">
        <v>100</v>
      </c>
      <c r="G5775" t="s">
        <v>295</v>
      </c>
      <c r="H5775" s="6">
        <v>2.4900000000000002</v>
      </c>
      <c r="I5775" t="s">
        <v>15</v>
      </c>
      <c r="J5775" t="s">
        <v>1789</v>
      </c>
      <c r="K5775" s="1">
        <v>43236</v>
      </c>
      <c r="L5775" s="4">
        <v>2.1</v>
      </c>
      <c r="M5775" t="s">
        <v>45</v>
      </c>
    </row>
    <row r="5776" spans="1:13" x14ac:dyDescent="0.2">
      <c r="A5776" t="s">
        <v>5804</v>
      </c>
      <c r="B5776" t="s">
        <v>1789</v>
      </c>
      <c r="C5776">
        <v>4.0999999999999996</v>
      </c>
      <c r="D5776" s="5">
        <v>110425</v>
      </c>
      <c r="E5776" t="s">
        <v>130</v>
      </c>
      <c r="F5776" s="5">
        <v>10000000</v>
      </c>
      <c r="G5776" t="s">
        <v>14</v>
      </c>
      <c r="H5776" s="6">
        <v>0</v>
      </c>
      <c r="I5776" t="s">
        <v>15</v>
      </c>
      <c r="J5776" t="s">
        <v>1789</v>
      </c>
      <c r="K5776" s="1">
        <v>43269</v>
      </c>
      <c r="L5776" s="4" t="s">
        <v>1867</v>
      </c>
      <c r="M5776" t="s">
        <v>18</v>
      </c>
    </row>
    <row r="5777" spans="1:13" x14ac:dyDescent="0.2">
      <c r="A5777" t="s">
        <v>6575</v>
      </c>
      <c r="B5777" t="s">
        <v>9530</v>
      </c>
      <c r="C5777">
        <v>3.7</v>
      </c>
      <c r="D5777" s="5">
        <v>464</v>
      </c>
      <c r="E5777" t="s">
        <v>625</v>
      </c>
      <c r="F5777" s="5">
        <v>50000</v>
      </c>
      <c r="G5777" t="s">
        <v>14</v>
      </c>
      <c r="H5777" s="6">
        <v>0</v>
      </c>
      <c r="I5777" t="s">
        <v>15</v>
      </c>
      <c r="J5777" t="s">
        <v>580</v>
      </c>
      <c r="K5777" s="1">
        <v>41860</v>
      </c>
      <c r="L5777" s="4">
        <v>1</v>
      </c>
      <c r="M5777" t="s">
        <v>32</v>
      </c>
    </row>
    <row r="5778" spans="1:13" x14ac:dyDescent="0.2">
      <c r="A5778" t="s">
        <v>423</v>
      </c>
      <c r="B5778" t="s">
        <v>366</v>
      </c>
      <c r="C5778">
        <v>4.8</v>
      </c>
      <c r="D5778" s="5">
        <v>237468</v>
      </c>
      <c r="E5778" t="s">
        <v>369</v>
      </c>
      <c r="F5778" s="5">
        <v>1000000</v>
      </c>
      <c r="G5778" t="s">
        <v>14</v>
      </c>
      <c r="H5778" s="6">
        <v>0</v>
      </c>
      <c r="I5778" t="s">
        <v>15</v>
      </c>
      <c r="J5778" t="s">
        <v>366</v>
      </c>
      <c r="K5778" s="1">
        <v>43307</v>
      </c>
      <c r="L5778" s="4" t="s">
        <v>424</v>
      </c>
      <c r="M5778" t="s">
        <v>48</v>
      </c>
    </row>
    <row r="5779" spans="1:13" x14ac:dyDescent="0.2">
      <c r="A5779" t="s">
        <v>9010</v>
      </c>
      <c r="B5779" t="s">
        <v>9530</v>
      </c>
      <c r="C5779">
        <v>3.9</v>
      </c>
      <c r="D5779" s="5">
        <v>55</v>
      </c>
      <c r="E5779" t="s">
        <v>322</v>
      </c>
      <c r="F5779" s="5">
        <v>10000</v>
      </c>
      <c r="G5779" t="s">
        <v>14</v>
      </c>
      <c r="H5779" s="6">
        <v>0</v>
      </c>
      <c r="I5779" t="s">
        <v>25</v>
      </c>
      <c r="J5779" t="s">
        <v>2702</v>
      </c>
      <c r="K5779" s="1">
        <v>43046</v>
      </c>
      <c r="L5779" s="4" t="s">
        <v>122</v>
      </c>
      <c r="M5779" t="s">
        <v>48</v>
      </c>
    </row>
    <row r="5780" spans="1:13" x14ac:dyDescent="0.2">
      <c r="A5780" t="s">
        <v>4100</v>
      </c>
      <c r="B5780" t="s">
        <v>9529</v>
      </c>
      <c r="C5780">
        <v>3.9</v>
      </c>
      <c r="D5780" s="5">
        <v>41683</v>
      </c>
      <c r="E5780" t="s">
        <v>517</v>
      </c>
      <c r="F5780" s="5">
        <v>1000000</v>
      </c>
      <c r="G5780" t="s">
        <v>14</v>
      </c>
      <c r="H5780" s="6">
        <v>0</v>
      </c>
      <c r="I5780" t="s">
        <v>15</v>
      </c>
      <c r="J5780" t="s">
        <v>1175</v>
      </c>
      <c r="K5780" s="1">
        <v>42768</v>
      </c>
      <c r="L5780" s="4">
        <v>1.67</v>
      </c>
      <c r="M5780" t="s">
        <v>32</v>
      </c>
    </row>
    <row r="5781" spans="1:13" x14ac:dyDescent="0.2">
      <c r="A5781" t="s">
        <v>5772</v>
      </c>
      <c r="B5781" t="s">
        <v>1789</v>
      </c>
      <c r="C5781">
        <v>4.2</v>
      </c>
      <c r="D5781" s="5">
        <v>106798</v>
      </c>
      <c r="E5781" t="s">
        <v>180</v>
      </c>
      <c r="F5781" s="5">
        <v>5000000</v>
      </c>
      <c r="G5781" t="s">
        <v>14</v>
      </c>
      <c r="H5781" s="6">
        <v>0</v>
      </c>
      <c r="I5781" t="s">
        <v>15</v>
      </c>
      <c r="J5781" t="s">
        <v>1789</v>
      </c>
      <c r="K5781" s="1">
        <v>43304</v>
      </c>
      <c r="L5781" s="4" t="s">
        <v>1794</v>
      </c>
      <c r="M5781" t="s">
        <v>45</v>
      </c>
    </row>
    <row r="5782" spans="1:13" x14ac:dyDescent="0.2">
      <c r="A5782" t="s">
        <v>1876</v>
      </c>
      <c r="B5782" t="s">
        <v>1874</v>
      </c>
      <c r="C5782">
        <v>4.5999999999999996</v>
      </c>
      <c r="D5782" s="5">
        <v>98716</v>
      </c>
      <c r="E5782" t="s">
        <v>670</v>
      </c>
      <c r="F5782" s="5">
        <v>5000000</v>
      </c>
      <c r="G5782" t="s">
        <v>14</v>
      </c>
      <c r="H5782" s="6">
        <v>0</v>
      </c>
      <c r="I5782" t="s">
        <v>15</v>
      </c>
      <c r="J5782" t="s">
        <v>1874</v>
      </c>
      <c r="K5782" s="1">
        <v>43313</v>
      </c>
      <c r="L5782" s="4" t="s">
        <v>1877</v>
      </c>
      <c r="M5782" t="s">
        <v>139</v>
      </c>
    </row>
    <row r="5783" spans="1:13" x14ac:dyDescent="0.2">
      <c r="A5783" t="s">
        <v>3560</v>
      </c>
      <c r="B5783" t="s">
        <v>9529</v>
      </c>
      <c r="C5783">
        <v>4.2</v>
      </c>
      <c r="D5783" s="5">
        <v>152</v>
      </c>
      <c r="E5783" t="s">
        <v>137</v>
      </c>
      <c r="F5783" s="5">
        <v>10000</v>
      </c>
      <c r="G5783" t="s">
        <v>14</v>
      </c>
      <c r="H5783" s="6">
        <v>0</v>
      </c>
      <c r="I5783" t="s">
        <v>25</v>
      </c>
      <c r="J5783" t="s">
        <v>2710</v>
      </c>
      <c r="K5783" s="1">
        <v>43289</v>
      </c>
      <c r="L5783" s="4" t="s">
        <v>1341</v>
      </c>
      <c r="M5783" t="s">
        <v>45</v>
      </c>
    </row>
    <row r="5784" spans="1:13" x14ac:dyDescent="0.2">
      <c r="A5784" t="s">
        <v>3550</v>
      </c>
      <c r="B5784" t="s">
        <v>9529</v>
      </c>
      <c r="C5784">
        <v>3.8</v>
      </c>
      <c r="D5784" s="5">
        <v>488</v>
      </c>
      <c r="E5784" t="s">
        <v>180</v>
      </c>
      <c r="F5784" s="5">
        <v>100000</v>
      </c>
      <c r="G5784" t="s">
        <v>14</v>
      </c>
      <c r="H5784" s="6">
        <v>0</v>
      </c>
      <c r="I5784" t="s">
        <v>25</v>
      </c>
      <c r="J5784" t="s">
        <v>2710</v>
      </c>
      <c r="K5784" s="1">
        <v>42531</v>
      </c>
      <c r="L5784" s="4">
        <v>1.3</v>
      </c>
      <c r="M5784" t="s">
        <v>32</v>
      </c>
    </row>
    <row r="5785" spans="1:13" x14ac:dyDescent="0.2">
      <c r="A5785" t="s">
        <v>3552</v>
      </c>
      <c r="B5785" t="s">
        <v>9529</v>
      </c>
      <c r="C5785">
        <v>3.9</v>
      </c>
      <c r="D5785" s="5">
        <v>164</v>
      </c>
      <c r="E5785" t="s">
        <v>38</v>
      </c>
      <c r="F5785" s="5">
        <v>10000</v>
      </c>
      <c r="G5785" t="s">
        <v>14</v>
      </c>
      <c r="H5785" s="6">
        <v>0</v>
      </c>
      <c r="I5785" t="s">
        <v>25</v>
      </c>
      <c r="J5785" t="s">
        <v>1182</v>
      </c>
      <c r="K5785" s="1">
        <v>41540</v>
      </c>
      <c r="L5785" s="4" t="s">
        <v>122</v>
      </c>
      <c r="M5785" t="s">
        <v>91</v>
      </c>
    </row>
    <row r="5786" spans="1:13" x14ac:dyDescent="0.2">
      <c r="A5786" t="s">
        <v>4927</v>
      </c>
      <c r="B5786" t="s">
        <v>9529</v>
      </c>
      <c r="C5786">
        <v>4.4000000000000004</v>
      </c>
      <c r="D5786" s="5">
        <v>28510</v>
      </c>
      <c r="E5786" t="s">
        <v>708</v>
      </c>
      <c r="F5786" s="5">
        <v>500000</v>
      </c>
      <c r="G5786" t="s">
        <v>14</v>
      </c>
      <c r="H5786" s="6">
        <v>0</v>
      </c>
      <c r="I5786" t="s">
        <v>25</v>
      </c>
      <c r="J5786" t="s">
        <v>1182</v>
      </c>
      <c r="K5786" s="1">
        <v>43313</v>
      </c>
      <c r="L5786" s="4" t="s">
        <v>672</v>
      </c>
      <c r="M5786" t="s">
        <v>18</v>
      </c>
    </row>
    <row r="5787" spans="1:13" x14ac:dyDescent="0.2">
      <c r="A5787" t="s">
        <v>6258</v>
      </c>
      <c r="B5787" t="s">
        <v>9530</v>
      </c>
      <c r="C5787">
        <v>4.4000000000000004</v>
      </c>
      <c r="D5787" s="5">
        <v>1185</v>
      </c>
      <c r="E5787" t="s">
        <v>356</v>
      </c>
      <c r="F5787" s="5">
        <v>100000</v>
      </c>
      <c r="G5787" t="s">
        <v>14</v>
      </c>
      <c r="H5787" s="6">
        <v>0</v>
      </c>
      <c r="I5787" t="s">
        <v>15</v>
      </c>
      <c r="J5787" t="s">
        <v>1429</v>
      </c>
      <c r="K5787" s="1">
        <v>43268</v>
      </c>
      <c r="L5787" s="4" t="s">
        <v>1133</v>
      </c>
      <c r="M5787" t="s">
        <v>45</v>
      </c>
    </row>
    <row r="5788" spans="1:13" x14ac:dyDescent="0.2">
      <c r="A5788" t="s">
        <v>4793</v>
      </c>
      <c r="B5788" t="s">
        <v>2083</v>
      </c>
      <c r="C5788">
        <v>4.5999999999999996</v>
      </c>
      <c r="D5788" s="5">
        <v>424</v>
      </c>
      <c r="E5788" t="s">
        <v>242</v>
      </c>
      <c r="F5788" s="5">
        <v>10000</v>
      </c>
      <c r="G5788" t="s">
        <v>14</v>
      </c>
      <c r="H5788" s="6">
        <v>0</v>
      </c>
      <c r="I5788" t="s">
        <v>15</v>
      </c>
      <c r="J5788" t="s">
        <v>2083</v>
      </c>
      <c r="K5788" s="1">
        <v>43088</v>
      </c>
      <c r="L5788" s="4">
        <v>0.11</v>
      </c>
      <c r="M5788" t="s">
        <v>153</v>
      </c>
    </row>
    <row r="5789" spans="1:13" x14ac:dyDescent="0.2">
      <c r="A5789" t="s">
        <v>4794</v>
      </c>
      <c r="B5789" t="s">
        <v>2083</v>
      </c>
      <c r="C5789">
        <v>4.4000000000000004</v>
      </c>
      <c r="D5789" s="5">
        <v>875</v>
      </c>
      <c r="E5789" t="s">
        <v>314</v>
      </c>
      <c r="F5789" s="5">
        <v>100000</v>
      </c>
      <c r="G5789" t="s">
        <v>14</v>
      </c>
      <c r="H5789" s="6">
        <v>0</v>
      </c>
      <c r="I5789" t="s">
        <v>15</v>
      </c>
      <c r="J5789" t="s">
        <v>2083</v>
      </c>
      <c r="K5789" s="1">
        <v>43100</v>
      </c>
      <c r="L5789" s="4" t="s">
        <v>4795</v>
      </c>
      <c r="M5789" t="s">
        <v>255</v>
      </c>
    </row>
    <row r="5790" spans="1:13" x14ac:dyDescent="0.2">
      <c r="A5790" t="s">
        <v>5176</v>
      </c>
      <c r="B5790" t="s">
        <v>448</v>
      </c>
      <c r="C5790">
        <v>3.3</v>
      </c>
      <c r="D5790" s="5">
        <v>149</v>
      </c>
      <c r="E5790" t="s">
        <v>137</v>
      </c>
      <c r="F5790" s="5">
        <v>10000</v>
      </c>
      <c r="G5790" t="s">
        <v>14</v>
      </c>
      <c r="H5790" s="6">
        <v>0</v>
      </c>
      <c r="I5790" t="s">
        <v>199</v>
      </c>
      <c r="J5790" t="s">
        <v>448</v>
      </c>
      <c r="K5790" s="1">
        <v>43312</v>
      </c>
      <c r="L5790" s="4" t="s">
        <v>484</v>
      </c>
      <c r="M5790" t="s">
        <v>18</v>
      </c>
    </row>
    <row r="5791" spans="1:13" x14ac:dyDescent="0.2">
      <c r="A5791" t="s">
        <v>8918</v>
      </c>
      <c r="B5791" t="s">
        <v>2083</v>
      </c>
      <c r="C5791">
        <v>4.0999999999999996</v>
      </c>
      <c r="D5791" s="5">
        <v>4234</v>
      </c>
      <c r="E5791" t="s">
        <v>625</v>
      </c>
      <c r="F5791" s="5">
        <v>1000000</v>
      </c>
      <c r="G5791" t="s">
        <v>14</v>
      </c>
      <c r="H5791" s="6">
        <v>0</v>
      </c>
      <c r="I5791" t="s">
        <v>15</v>
      </c>
      <c r="J5791" t="s">
        <v>2083</v>
      </c>
      <c r="K5791" s="1">
        <v>43245</v>
      </c>
      <c r="L5791" s="4" t="s">
        <v>4512</v>
      </c>
      <c r="M5791" t="s">
        <v>48</v>
      </c>
    </row>
    <row r="5792" spans="1:13" x14ac:dyDescent="0.2">
      <c r="A5792" t="s">
        <v>7768</v>
      </c>
      <c r="B5792" t="s">
        <v>9530</v>
      </c>
      <c r="C5792">
        <v>4.5</v>
      </c>
      <c r="D5792" s="5">
        <v>4218587</v>
      </c>
      <c r="E5792" t="s">
        <v>811</v>
      </c>
      <c r="F5792" s="5">
        <v>50000000</v>
      </c>
      <c r="G5792" t="s">
        <v>14</v>
      </c>
      <c r="H5792" s="6">
        <v>0</v>
      </c>
      <c r="I5792" t="s">
        <v>66</v>
      </c>
      <c r="J5792" t="s">
        <v>1271</v>
      </c>
      <c r="K5792" s="1">
        <v>43270</v>
      </c>
      <c r="L5792" s="4" t="s">
        <v>3773</v>
      </c>
      <c r="M5792" t="s">
        <v>48</v>
      </c>
    </row>
    <row r="5793" spans="1:13" x14ac:dyDescent="0.2">
      <c r="A5793" t="s">
        <v>829</v>
      </c>
      <c r="B5793" t="s">
        <v>9541</v>
      </c>
      <c r="C5793">
        <v>4.4000000000000004</v>
      </c>
      <c r="D5793" s="5">
        <v>7731</v>
      </c>
      <c r="E5793" t="s">
        <v>89</v>
      </c>
      <c r="F5793" s="5">
        <v>100000</v>
      </c>
      <c r="G5793" t="s">
        <v>14</v>
      </c>
      <c r="H5793" s="6">
        <v>0</v>
      </c>
      <c r="I5793" t="s">
        <v>15</v>
      </c>
      <c r="J5793" t="s">
        <v>9541</v>
      </c>
      <c r="K5793" s="1">
        <v>43314</v>
      </c>
      <c r="L5793" s="4" t="s">
        <v>830</v>
      </c>
      <c r="M5793" t="s">
        <v>139</v>
      </c>
    </row>
    <row r="5794" spans="1:13" x14ac:dyDescent="0.2">
      <c r="A5794" t="s">
        <v>7388</v>
      </c>
      <c r="B5794" t="s">
        <v>1588</v>
      </c>
      <c r="C5794">
        <v>3.9</v>
      </c>
      <c r="D5794" s="5">
        <v>31</v>
      </c>
      <c r="E5794" t="s">
        <v>98</v>
      </c>
      <c r="F5794" s="5">
        <v>1000</v>
      </c>
      <c r="G5794" t="s">
        <v>14</v>
      </c>
      <c r="H5794" s="6">
        <v>0</v>
      </c>
      <c r="I5794" t="s">
        <v>15</v>
      </c>
      <c r="J5794" t="s">
        <v>1588</v>
      </c>
      <c r="K5794" s="1">
        <v>42384</v>
      </c>
      <c r="L5794" s="4" t="s">
        <v>122</v>
      </c>
      <c r="M5794" t="s">
        <v>30</v>
      </c>
    </row>
    <row r="5795" spans="1:13" x14ac:dyDescent="0.2">
      <c r="A5795" t="s">
        <v>9129</v>
      </c>
      <c r="B5795" t="s">
        <v>2222</v>
      </c>
      <c r="C5795">
        <v>4.2</v>
      </c>
      <c r="D5795" s="5">
        <v>105</v>
      </c>
      <c r="E5795" t="s">
        <v>719</v>
      </c>
      <c r="F5795" s="5">
        <v>1000</v>
      </c>
      <c r="G5795" t="s">
        <v>14</v>
      </c>
      <c r="H5795" s="6">
        <v>0</v>
      </c>
      <c r="I5795" t="s">
        <v>15</v>
      </c>
      <c r="J5795" t="s">
        <v>2222</v>
      </c>
      <c r="K5795" s="1">
        <v>43024</v>
      </c>
      <c r="L5795" s="4" t="s">
        <v>774</v>
      </c>
      <c r="M5795" t="s">
        <v>30</v>
      </c>
    </row>
    <row r="5796" spans="1:13" x14ac:dyDescent="0.2">
      <c r="A5796" t="s">
        <v>3590</v>
      </c>
      <c r="B5796" t="s">
        <v>2083</v>
      </c>
      <c r="C5796">
        <v>4.5</v>
      </c>
      <c r="D5796" s="5">
        <v>28030</v>
      </c>
      <c r="E5796" t="s">
        <v>176</v>
      </c>
      <c r="F5796" s="5">
        <v>1000000</v>
      </c>
      <c r="G5796" t="s">
        <v>14</v>
      </c>
      <c r="H5796" s="6">
        <v>0</v>
      </c>
      <c r="I5796" t="s">
        <v>15</v>
      </c>
      <c r="J5796" t="s">
        <v>2083</v>
      </c>
      <c r="K5796" s="1">
        <v>43314</v>
      </c>
      <c r="L5796" s="4" t="s">
        <v>1873</v>
      </c>
      <c r="M5796" t="s">
        <v>45</v>
      </c>
    </row>
    <row r="5797" spans="1:13" x14ac:dyDescent="0.2">
      <c r="A5797" t="s">
        <v>993</v>
      </c>
      <c r="B5797" t="s">
        <v>9526</v>
      </c>
      <c r="C5797">
        <v>4.7</v>
      </c>
      <c r="D5797" s="5">
        <v>11689</v>
      </c>
      <c r="E5797" t="s">
        <v>50</v>
      </c>
      <c r="F5797" s="5">
        <v>500000</v>
      </c>
      <c r="G5797" t="s">
        <v>14</v>
      </c>
      <c r="H5797" s="6">
        <v>0</v>
      </c>
      <c r="I5797" t="s">
        <v>15</v>
      </c>
      <c r="J5797" t="s">
        <v>946</v>
      </c>
      <c r="K5797" s="1">
        <v>43308</v>
      </c>
      <c r="L5797" s="4" t="s">
        <v>994</v>
      </c>
      <c r="M5797" t="s">
        <v>30</v>
      </c>
    </row>
    <row r="5798" spans="1:13" x14ac:dyDescent="0.2">
      <c r="A5798" t="s">
        <v>2220</v>
      </c>
      <c r="B5798" t="s">
        <v>2146</v>
      </c>
      <c r="C5798">
        <v>4.0999999999999996</v>
      </c>
      <c r="D5798" s="5">
        <v>51145</v>
      </c>
      <c r="E5798" t="s">
        <v>450</v>
      </c>
      <c r="F5798" s="5">
        <v>10000000</v>
      </c>
      <c r="G5798" t="s">
        <v>14</v>
      </c>
      <c r="H5798" s="6">
        <v>0</v>
      </c>
      <c r="I5798" t="s">
        <v>15</v>
      </c>
      <c r="J5798" t="s">
        <v>2146</v>
      </c>
      <c r="K5798" s="1">
        <v>43279</v>
      </c>
      <c r="L5798" s="4">
        <v>1</v>
      </c>
      <c r="M5798" t="s">
        <v>18</v>
      </c>
    </row>
    <row r="5799" spans="1:13" x14ac:dyDescent="0.2">
      <c r="A5799" t="s">
        <v>2264</v>
      </c>
      <c r="B5799" t="s">
        <v>2222</v>
      </c>
      <c r="C5799">
        <v>4.3</v>
      </c>
      <c r="D5799" s="5">
        <v>12321</v>
      </c>
      <c r="E5799" t="s">
        <v>2265</v>
      </c>
      <c r="F5799" s="5">
        <v>1000000</v>
      </c>
      <c r="G5799" t="s">
        <v>14</v>
      </c>
      <c r="H5799" s="6">
        <v>0</v>
      </c>
      <c r="I5799" t="s">
        <v>15</v>
      </c>
      <c r="J5799" t="s">
        <v>2222</v>
      </c>
      <c r="K5799" s="1">
        <v>42729</v>
      </c>
      <c r="L5799" s="4" t="s">
        <v>96</v>
      </c>
      <c r="M5799" t="s">
        <v>32</v>
      </c>
    </row>
    <row r="5800" spans="1:13" x14ac:dyDescent="0.2">
      <c r="A5800" t="s">
        <v>895</v>
      </c>
      <c r="B5800" t="s">
        <v>9525</v>
      </c>
      <c r="C5800">
        <v>4.7</v>
      </c>
      <c r="D5800" s="5">
        <v>3803</v>
      </c>
      <c r="E5800" t="s">
        <v>95</v>
      </c>
      <c r="F5800" s="5">
        <v>500000</v>
      </c>
      <c r="G5800" t="s">
        <v>14</v>
      </c>
      <c r="H5800" s="6">
        <v>0</v>
      </c>
      <c r="I5800" t="s">
        <v>15</v>
      </c>
      <c r="J5800" t="s">
        <v>882</v>
      </c>
      <c r="K5800" s="1">
        <v>43153</v>
      </c>
      <c r="L5800" s="4">
        <v>1.6</v>
      </c>
      <c r="M5800" t="s">
        <v>48</v>
      </c>
    </row>
    <row r="5801" spans="1:13" x14ac:dyDescent="0.2">
      <c r="A5801" t="s">
        <v>7432</v>
      </c>
      <c r="B5801" t="s">
        <v>9530</v>
      </c>
      <c r="C5801">
        <v>3.9</v>
      </c>
      <c r="D5801" s="5">
        <v>168</v>
      </c>
      <c r="E5801" t="s">
        <v>201</v>
      </c>
      <c r="F5801" s="5">
        <v>5000</v>
      </c>
      <c r="G5801" t="s">
        <v>14</v>
      </c>
      <c r="H5801" s="6">
        <v>0</v>
      </c>
      <c r="I5801" t="s">
        <v>15</v>
      </c>
      <c r="J5801" t="s">
        <v>1271</v>
      </c>
      <c r="K5801" s="1">
        <v>42913</v>
      </c>
      <c r="L5801" s="4">
        <v>1.1000000000000001</v>
      </c>
      <c r="M5801" t="s">
        <v>18</v>
      </c>
    </row>
    <row r="5802" spans="1:13" x14ac:dyDescent="0.2">
      <c r="A5802" t="s">
        <v>7791</v>
      </c>
      <c r="B5802" t="s">
        <v>9529</v>
      </c>
      <c r="C5802">
        <v>4.0999999999999996</v>
      </c>
      <c r="D5802" s="5">
        <v>3371</v>
      </c>
      <c r="E5802" t="s">
        <v>708</v>
      </c>
      <c r="F5802" s="5">
        <v>100000</v>
      </c>
      <c r="G5802" t="s">
        <v>14</v>
      </c>
      <c r="H5802" s="6">
        <v>0</v>
      </c>
      <c r="I5802" t="s">
        <v>25</v>
      </c>
      <c r="J5802" t="s">
        <v>1188</v>
      </c>
      <c r="K5802" s="1">
        <v>42986</v>
      </c>
      <c r="L5802" s="4">
        <v>1.1000000000000001</v>
      </c>
      <c r="M5802" t="s">
        <v>18</v>
      </c>
    </row>
    <row r="5803" spans="1:13" x14ac:dyDescent="0.2">
      <c r="A5803" t="s">
        <v>483</v>
      </c>
      <c r="B5803" t="s">
        <v>448</v>
      </c>
      <c r="C5803">
        <v>3.5</v>
      </c>
      <c r="D5803" s="5">
        <v>2593</v>
      </c>
      <c r="E5803" t="s">
        <v>222</v>
      </c>
      <c r="F5803" s="5">
        <v>500000</v>
      </c>
      <c r="G5803" t="s">
        <v>14</v>
      </c>
      <c r="H5803" s="6">
        <v>0</v>
      </c>
      <c r="I5803" t="s">
        <v>199</v>
      </c>
      <c r="J5803" t="s">
        <v>448</v>
      </c>
      <c r="K5803" s="1">
        <v>43306</v>
      </c>
      <c r="L5803" s="4" t="s">
        <v>136</v>
      </c>
      <c r="M5803" t="s">
        <v>30</v>
      </c>
    </row>
    <row r="5804" spans="1:13" x14ac:dyDescent="0.2">
      <c r="A5804" t="s">
        <v>3783</v>
      </c>
      <c r="B5804" t="s">
        <v>9530</v>
      </c>
      <c r="C5804">
        <v>5</v>
      </c>
      <c r="D5804" s="5">
        <v>3</v>
      </c>
      <c r="E5804" t="s">
        <v>80</v>
      </c>
      <c r="F5804" s="5">
        <v>100</v>
      </c>
      <c r="G5804" t="s">
        <v>14</v>
      </c>
      <c r="H5804" s="6">
        <v>0</v>
      </c>
      <c r="I5804" t="s">
        <v>15</v>
      </c>
      <c r="J5804" t="s">
        <v>580</v>
      </c>
      <c r="K5804" s="1">
        <v>43306</v>
      </c>
      <c r="L5804" s="4" t="s">
        <v>1701</v>
      </c>
      <c r="M5804" t="s">
        <v>48</v>
      </c>
    </row>
    <row r="5805" spans="1:13" x14ac:dyDescent="0.2">
      <c r="A5805" t="s">
        <v>4420</v>
      </c>
      <c r="B5805" t="s">
        <v>9530</v>
      </c>
      <c r="C5805">
        <v>4.3</v>
      </c>
      <c r="D5805" s="5">
        <v>2282</v>
      </c>
      <c r="E5805" t="s">
        <v>195</v>
      </c>
      <c r="F5805" s="5">
        <v>500000</v>
      </c>
      <c r="G5805" t="s">
        <v>14</v>
      </c>
      <c r="H5805" s="6">
        <v>0</v>
      </c>
      <c r="I5805" t="s">
        <v>15</v>
      </c>
      <c r="J5805" t="s">
        <v>1271</v>
      </c>
      <c r="K5805" s="1">
        <v>43151</v>
      </c>
      <c r="L5805" s="4">
        <v>1</v>
      </c>
      <c r="M5805" t="s">
        <v>48</v>
      </c>
    </row>
    <row r="5806" spans="1:13" x14ac:dyDescent="0.2">
      <c r="A5806" t="s">
        <v>7224</v>
      </c>
      <c r="B5806" t="s">
        <v>258</v>
      </c>
      <c r="C5806">
        <v>4.9000000000000004</v>
      </c>
      <c r="D5806" s="5">
        <v>23</v>
      </c>
      <c r="E5806" t="s">
        <v>43</v>
      </c>
      <c r="F5806" s="5">
        <v>1000</v>
      </c>
      <c r="G5806" t="s">
        <v>14</v>
      </c>
      <c r="H5806" s="6">
        <v>0</v>
      </c>
      <c r="I5806" t="s">
        <v>15</v>
      </c>
      <c r="J5806" t="s">
        <v>258</v>
      </c>
      <c r="K5806" s="1">
        <v>43220</v>
      </c>
      <c r="L5806" s="4" t="s">
        <v>370</v>
      </c>
      <c r="M5806" t="s">
        <v>45</v>
      </c>
    </row>
    <row r="5807" spans="1:13" x14ac:dyDescent="0.2">
      <c r="A5807" t="s">
        <v>2975</v>
      </c>
      <c r="B5807" t="s">
        <v>1874</v>
      </c>
      <c r="C5807">
        <v>4</v>
      </c>
      <c r="D5807" s="5">
        <v>5967</v>
      </c>
      <c r="E5807" t="s">
        <v>58</v>
      </c>
      <c r="F5807" s="5">
        <v>1000000</v>
      </c>
      <c r="G5807" t="s">
        <v>14</v>
      </c>
      <c r="H5807" s="6">
        <v>0</v>
      </c>
      <c r="I5807" t="s">
        <v>15</v>
      </c>
      <c r="J5807" t="s">
        <v>1874</v>
      </c>
      <c r="K5807" s="1">
        <v>42768</v>
      </c>
      <c r="L5807" s="4">
        <v>2</v>
      </c>
      <c r="M5807" t="s">
        <v>40</v>
      </c>
    </row>
    <row r="5808" spans="1:13" x14ac:dyDescent="0.2">
      <c r="A5808" t="s">
        <v>5380</v>
      </c>
      <c r="B5808" t="s">
        <v>9526</v>
      </c>
      <c r="C5808">
        <v>4.9000000000000004</v>
      </c>
      <c r="D5808" s="5">
        <v>272337</v>
      </c>
      <c r="E5808" t="s">
        <v>226</v>
      </c>
      <c r="F5808" s="5">
        <v>10000000</v>
      </c>
      <c r="G5808" t="s">
        <v>14</v>
      </c>
      <c r="H5808" s="6">
        <v>0</v>
      </c>
      <c r="I5808" t="s">
        <v>15</v>
      </c>
      <c r="J5808" t="s">
        <v>946</v>
      </c>
      <c r="K5808" s="1">
        <v>43272</v>
      </c>
      <c r="L5808" s="4" t="s">
        <v>571</v>
      </c>
      <c r="M5808" t="s">
        <v>26</v>
      </c>
    </row>
    <row r="5809" spans="1:13" x14ac:dyDescent="0.2">
      <c r="A5809" t="s">
        <v>5394</v>
      </c>
      <c r="B5809" t="s">
        <v>9526</v>
      </c>
      <c r="C5809">
        <v>4.5999999999999996</v>
      </c>
      <c r="D5809" s="5">
        <v>2880</v>
      </c>
      <c r="E5809" t="s">
        <v>191</v>
      </c>
      <c r="F5809" s="5">
        <v>100000</v>
      </c>
      <c r="G5809" t="s">
        <v>14</v>
      </c>
      <c r="H5809" s="6">
        <v>0</v>
      </c>
      <c r="I5809" t="s">
        <v>15</v>
      </c>
      <c r="J5809" t="s">
        <v>946</v>
      </c>
      <c r="K5809" s="1">
        <v>43305</v>
      </c>
      <c r="L5809" s="4" t="s">
        <v>73</v>
      </c>
      <c r="M5809" t="s">
        <v>45</v>
      </c>
    </row>
    <row r="5810" spans="1:13" x14ac:dyDescent="0.2">
      <c r="A5810" t="s">
        <v>4337</v>
      </c>
      <c r="B5810" t="s">
        <v>9531</v>
      </c>
      <c r="C5810">
        <v>4.5</v>
      </c>
      <c r="D5810" s="5">
        <v>289</v>
      </c>
      <c r="E5810" t="s">
        <v>172</v>
      </c>
      <c r="F5810" s="5">
        <v>10000</v>
      </c>
      <c r="G5810" t="s">
        <v>14</v>
      </c>
      <c r="H5810" s="6">
        <v>0</v>
      </c>
      <c r="I5810" t="s">
        <v>15</v>
      </c>
      <c r="J5810" t="s">
        <v>2019</v>
      </c>
      <c r="K5810" s="1">
        <v>43172</v>
      </c>
      <c r="L5810" s="4" t="s">
        <v>1989</v>
      </c>
      <c r="M5810" t="s">
        <v>26</v>
      </c>
    </row>
    <row r="5811" spans="1:13" x14ac:dyDescent="0.2">
      <c r="A5811" t="s">
        <v>4998</v>
      </c>
      <c r="B5811" t="s">
        <v>9523</v>
      </c>
      <c r="C5811">
        <v>3.6</v>
      </c>
      <c r="D5811" s="5">
        <v>1379</v>
      </c>
      <c r="E5811" t="s">
        <v>137</v>
      </c>
      <c r="F5811" s="5">
        <v>500000</v>
      </c>
      <c r="G5811" t="s">
        <v>14</v>
      </c>
      <c r="H5811" s="6">
        <v>0</v>
      </c>
      <c r="I5811" t="s">
        <v>15</v>
      </c>
      <c r="J5811" t="s">
        <v>108</v>
      </c>
      <c r="K5811" s="1">
        <v>43314</v>
      </c>
      <c r="L5811" s="4" t="s">
        <v>138</v>
      </c>
      <c r="M5811" t="s">
        <v>26</v>
      </c>
    </row>
    <row r="5812" spans="1:13" x14ac:dyDescent="0.2">
      <c r="A5812" t="s">
        <v>3548</v>
      </c>
      <c r="B5812" t="s">
        <v>9529</v>
      </c>
      <c r="C5812">
        <v>4.3</v>
      </c>
      <c r="D5812" s="5">
        <v>1167143</v>
      </c>
      <c r="E5812" t="s">
        <v>46</v>
      </c>
      <c r="F5812" s="5">
        <v>100000000</v>
      </c>
      <c r="G5812" t="s">
        <v>14</v>
      </c>
      <c r="H5812" s="6">
        <v>0</v>
      </c>
      <c r="I5812" t="s">
        <v>15</v>
      </c>
      <c r="J5812" t="s">
        <v>1175</v>
      </c>
      <c r="K5812" s="1">
        <v>42998</v>
      </c>
      <c r="L5812" s="4" t="s">
        <v>3549</v>
      </c>
      <c r="M5812" t="s">
        <v>45</v>
      </c>
    </row>
    <row r="5813" spans="1:13" x14ac:dyDescent="0.2">
      <c r="A5813" t="s">
        <v>5007</v>
      </c>
      <c r="B5813" t="s">
        <v>9523</v>
      </c>
      <c r="C5813">
        <v>3.7</v>
      </c>
      <c r="D5813" s="5">
        <v>4806</v>
      </c>
      <c r="E5813" t="s">
        <v>114</v>
      </c>
      <c r="F5813" s="5">
        <v>1000000</v>
      </c>
      <c r="G5813" t="s">
        <v>14</v>
      </c>
      <c r="H5813" s="6">
        <v>0</v>
      </c>
      <c r="I5813" t="s">
        <v>15</v>
      </c>
      <c r="J5813" t="s">
        <v>108</v>
      </c>
      <c r="K5813" s="1">
        <v>43312</v>
      </c>
      <c r="L5813" s="4" t="s">
        <v>163</v>
      </c>
      <c r="M5813" t="s">
        <v>18</v>
      </c>
    </row>
    <row r="5814" spans="1:13" x14ac:dyDescent="0.2">
      <c r="A5814" t="s">
        <v>6323</v>
      </c>
      <c r="B5814" t="s">
        <v>9532</v>
      </c>
      <c r="C5814">
        <v>3.8</v>
      </c>
      <c r="D5814" s="5">
        <v>3965</v>
      </c>
      <c r="E5814" t="s">
        <v>201</v>
      </c>
      <c r="F5814" s="5">
        <v>100000</v>
      </c>
      <c r="G5814" t="s">
        <v>14</v>
      </c>
      <c r="H5814" s="6">
        <v>0</v>
      </c>
      <c r="I5814" t="s">
        <v>15</v>
      </c>
      <c r="J5814" t="s">
        <v>2341</v>
      </c>
      <c r="K5814" s="1">
        <v>43185</v>
      </c>
      <c r="L5814" s="4" t="s">
        <v>554</v>
      </c>
      <c r="M5814" t="s">
        <v>45</v>
      </c>
    </row>
    <row r="5815" spans="1:13" x14ac:dyDescent="0.2">
      <c r="A5815" t="s">
        <v>5296</v>
      </c>
      <c r="B5815" t="s">
        <v>685</v>
      </c>
      <c r="C5815">
        <v>4.3</v>
      </c>
      <c r="D5815" s="5">
        <v>256664</v>
      </c>
      <c r="E5815" t="s">
        <v>539</v>
      </c>
      <c r="F5815" s="5">
        <v>10000000</v>
      </c>
      <c r="G5815" t="s">
        <v>14</v>
      </c>
      <c r="H5815" s="6">
        <v>0</v>
      </c>
      <c r="I5815" t="s">
        <v>15</v>
      </c>
      <c r="J5815" t="s">
        <v>685</v>
      </c>
      <c r="K5815" s="1">
        <v>43224</v>
      </c>
      <c r="L5815" s="4" t="s">
        <v>754</v>
      </c>
      <c r="M5815" t="s">
        <v>18</v>
      </c>
    </row>
    <row r="5816" spans="1:13" x14ac:dyDescent="0.2">
      <c r="A5816" t="s">
        <v>3208</v>
      </c>
      <c r="B5816" t="s">
        <v>9530</v>
      </c>
      <c r="C5816">
        <v>4.3</v>
      </c>
      <c r="D5816" s="5">
        <v>906</v>
      </c>
      <c r="E5816" t="s">
        <v>80</v>
      </c>
      <c r="F5816" s="5">
        <v>50000</v>
      </c>
      <c r="G5816" t="s">
        <v>14</v>
      </c>
      <c r="H5816" s="6">
        <v>0</v>
      </c>
      <c r="I5816" t="s">
        <v>199</v>
      </c>
      <c r="J5816" t="s">
        <v>685</v>
      </c>
      <c r="K5816" s="1">
        <v>43168</v>
      </c>
      <c r="L5816" s="4" t="s">
        <v>3209</v>
      </c>
      <c r="M5816" t="s">
        <v>30</v>
      </c>
    </row>
    <row r="5817" spans="1:13" x14ac:dyDescent="0.2">
      <c r="A5817" t="s">
        <v>3841</v>
      </c>
      <c r="B5817" t="s">
        <v>9530</v>
      </c>
      <c r="C5817">
        <v>4.5</v>
      </c>
      <c r="D5817" s="5">
        <v>48754</v>
      </c>
      <c r="E5817" t="s">
        <v>558</v>
      </c>
      <c r="F5817" s="5">
        <v>100000</v>
      </c>
      <c r="G5817" t="s">
        <v>295</v>
      </c>
      <c r="H5817" s="6">
        <v>0.99</v>
      </c>
      <c r="I5817" t="s">
        <v>15</v>
      </c>
      <c r="J5817" t="s">
        <v>1504</v>
      </c>
      <c r="K5817" s="1">
        <v>41919</v>
      </c>
      <c r="L5817" s="4" t="s">
        <v>296</v>
      </c>
      <c r="M5817" t="s">
        <v>32</v>
      </c>
    </row>
    <row r="5818" spans="1:13" x14ac:dyDescent="0.2">
      <c r="A5818" t="s">
        <v>7311</v>
      </c>
      <c r="B5818" t="s">
        <v>9530</v>
      </c>
      <c r="C5818">
        <v>4.3</v>
      </c>
      <c r="D5818" s="5">
        <v>855</v>
      </c>
      <c r="E5818" t="s">
        <v>68</v>
      </c>
      <c r="F5818" s="5">
        <v>10000</v>
      </c>
      <c r="G5818" t="s">
        <v>14</v>
      </c>
      <c r="H5818" s="6">
        <v>0</v>
      </c>
      <c r="I5818" t="s">
        <v>25</v>
      </c>
      <c r="J5818" t="s">
        <v>685</v>
      </c>
      <c r="K5818" s="1">
        <v>42422</v>
      </c>
      <c r="L5818" s="4">
        <v>5</v>
      </c>
      <c r="M5818" t="s">
        <v>91</v>
      </c>
    </row>
    <row r="5819" spans="1:13" x14ac:dyDescent="0.2">
      <c r="A5819" t="s">
        <v>4380</v>
      </c>
      <c r="B5819" t="s">
        <v>169</v>
      </c>
      <c r="C5819">
        <v>4</v>
      </c>
      <c r="D5819" s="5">
        <v>1</v>
      </c>
      <c r="E5819" t="s">
        <v>166</v>
      </c>
      <c r="F5819" s="5">
        <v>100</v>
      </c>
      <c r="G5819" t="s">
        <v>14</v>
      </c>
      <c r="H5819" s="6">
        <v>0</v>
      </c>
      <c r="I5819" t="s">
        <v>15</v>
      </c>
      <c r="J5819" t="s">
        <v>169</v>
      </c>
      <c r="K5819" s="1">
        <v>42977</v>
      </c>
      <c r="L5819" s="4">
        <v>1</v>
      </c>
      <c r="M5819" t="s">
        <v>123</v>
      </c>
    </row>
    <row r="5820" spans="1:13" x14ac:dyDescent="0.2">
      <c r="A5820" t="s">
        <v>3541</v>
      </c>
      <c r="B5820" t="s">
        <v>9529</v>
      </c>
      <c r="C5820">
        <v>4.4000000000000004</v>
      </c>
      <c r="D5820" s="5">
        <v>33661</v>
      </c>
      <c r="E5820" t="s">
        <v>977</v>
      </c>
      <c r="F5820" s="5">
        <v>100000</v>
      </c>
      <c r="G5820" t="s">
        <v>295</v>
      </c>
      <c r="H5820" s="6">
        <v>2.99</v>
      </c>
      <c r="I5820" t="s">
        <v>15</v>
      </c>
      <c r="J5820" t="s">
        <v>1182</v>
      </c>
      <c r="K5820" s="1">
        <v>43315</v>
      </c>
      <c r="L5820" s="4" t="s">
        <v>297</v>
      </c>
      <c r="M5820" t="s">
        <v>45</v>
      </c>
    </row>
    <row r="5821" spans="1:13" x14ac:dyDescent="0.2">
      <c r="A5821" t="s">
        <v>3542</v>
      </c>
      <c r="B5821" t="s">
        <v>9529</v>
      </c>
      <c r="C5821">
        <v>3.5</v>
      </c>
      <c r="D5821" s="5">
        <v>46801</v>
      </c>
      <c r="E5821" t="s">
        <v>977</v>
      </c>
      <c r="F5821" s="5">
        <v>1000000</v>
      </c>
      <c r="G5821" t="s">
        <v>14</v>
      </c>
      <c r="H5821" s="6">
        <v>0</v>
      </c>
      <c r="I5821" t="s">
        <v>15</v>
      </c>
      <c r="J5821" t="s">
        <v>1182</v>
      </c>
      <c r="K5821" s="1">
        <v>43315</v>
      </c>
      <c r="L5821" s="4" t="s">
        <v>297</v>
      </c>
      <c r="M5821" t="s">
        <v>45</v>
      </c>
    </row>
    <row r="5822" spans="1:13" x14ac:dyDescent="0.2">
      <c r="A5822" t="s">
        <v>7522</v>
      </c>
      <c r="B5822" t="s">
        <v>2146</v>
      </c>
      <c r="C5822">
        <v>4.5</v>
      </c>
      <c r="D5822" s="5">
        <v>4</v>
      </c>
      <c r="E5822" t="s">
        <v>1132</v>
      </c>
      <c r="F5822" s="5">
        <v>10</v>
      </c>
      <c r="G5822" t="s">
        <v>14</v>
      </c>
      <c r="H5822" s="6">
        <v>0</v>
      </c>
      <c r="I5822" t="s">
        <v>15</v>
      </c>
      <c r="J5822" t="s">
        <v>2146</v>
      </c>
      <c r="K5822" s="1">
        <v>43159</v>
      </c>
      <c r="L5822" s="4">
        <v>1.1000000000000001</v>
      </c>
      <c r="M5822" t="s">
        <v>30</v>
      </c>
    </row>
    <row r="5823" spans="1:13" x14ac:dyDescent="0.2">
      <c r="A5823" t="s">
        <v>2375</v>
      </c>
      <c r="B5823" t="s">
        <v>9533</v>
      </c>
      <c r="C5823">
        <v>4</v>
      </c>
      <c r="D5823" s="5">
        <v>30287</v>
      </c>
      <c r="E5823" t="s">
        <v>13</v>
      </c>
      <c r="F5823" s="5">
        <v>1000000</v>
      </c>
      <c r="G5823" t="s">
        <v>14</v>
      </c>
      <c r="H5823" s="6">
        <v>0</v>
      </c>
      <c r="I5823" t="s">
        <v>66</v>
      </c>
      <c r="J5823" t="s">
        <v>2363</v>
      </c>
      <c r="K5823" s="1">
        <v>43315</v>
      </c>
      <c r="L5823" s="4" t="s">
        <v>2376</v>
      </c>
      <c r="M5823" t="s">
        <v>45</v>
      </c>
    </row>
    <row r="5824" spans="1:13" x14ac:dyDescent="0.2">
      <c r="A5824" t="s">
        <v>5180</v>
      </c>
      <c r="B5824" t="s">
        <v>448</v>
      </c>
      <c r="C5824">
        <v>3.5</v>
      </c>
      <c r="D5824" s="5">
        <v>894</v>
      </c>
      <c r="E5824" t="s">
        <v>19</v>
      </c>
      <c r="F5824" s="5">
        <v>100000</v>
      </c>
      <c r="G5824" t="s">
        <v>14</v>
      </c>
      <c r="H5824" s="6">
        <v>0</v>
      </c>
      <c r="I5824" t="s">
        <v>199</v>
      </c>
      <c r="J5824" t="s">
        <v>448</v>
      </c>
      <c r="K5824" s="1">
        <v>43298</v>
      </c>
      <c r="L5824" s="4" t="s">
        <v>528</v>
      </c>
      <c r="M5824" t="s">
        <v>45</v>
      </c>
    </row>
    <row r="5825" spans="1:13" x14ac:dyDescent="0.2">
      <c r="A5825" t="s">
        <v>3829</v>
      </c>
      <c r="B5825" t="s">
        <v>9529</v>
      </c>
      <c r="C5825">
        <v>4.3</v>
      </c>
      <c r="D5825" s="5">
        <v>37513</v>
      </c>
      <c r="E5825" t="s">
        <v>61</v>
      </c>
      <c r="F5825" s="5">
        <v>5000000</v>
      </c>
      <c r="G5825" t="s">
        <v>14</v>
      </c>
      <c r="H5825" s="6">
        <v>0</v>
      </c>
      <c r="I5825" t="s">
        <v>15</v>
      </c>
      <c r="J5825" t="s">
        <v>1175</v>
      </c>
      <c r="K5825" s="1">
        <v>42345</v>
      </c>
      <c r="L5825" s="4">
        <v>4</v>
      </c>
      <c r="M5825" t="s">
        <v>32</v>
      </c>
    </row>
    <row r="5826" spans="1:13" x14ac:dyDescent="0.2">
      <c r="A5826" t="s">
        <v>8214</v>
      </c>
      <c r="B5826" t="s">
        <v>9530</v>
      </c>
      <c r="C5826">
        <v>3.3</v>
      </c>
      <c r="D5826" s="5">
        <v>2802</v>
      </c>
      <c r="E5826" t="s">
        <v>95</v>
      </c>
      <c r="F5826" s="5">
        <v>100000</v>
      </c>
      <c r="G5826" t="s">
        <v>14</v>
      </c>
      <c r="H5826" s="6">
        <v>0</v>
      </c>
      <c r="I5826" t="s">
        <v>25</v>
      </c>
      <c r="J5826" t="s">
        <v>685</v>
      </c>
      <c r="K5826" s="1">
        <v>43292</v>
      </c>
      <c r="L5826" s="4">
        <v>5</v>
      </c>
      <c r="M5826" t="s">
        <v>268</v>
      </c>
    </row>
    <row r="5827" spans="1:13" x14ac:dyDescent="0.2">
      <c r="A5827" t="s">
        <v>5206</v>
      </c>
      <c r="B5827" t="s">
        <v>448</v>
      </c>
      <c r="C5827">
        <v>3.5</v>
      </c>
      <c r="D5827" s="5">
        <v>69</v>
      </c>
      <c r="E5827" t="s">
        <v>575</v>
      </c>
      <c r="F5827" s="5">
        <v>5000</v>
      </c>
      <c r="G5827" t="s">
        <v>14</v>
      </c>
      <c r="H5827" s="6">
        <v>0</v>
      </c>
      <c r="I5827" t="s">
        <v>199</v>
      </c>
      <c r="J5827" t="s">
        <v>448</v>
      </c>
      <c r="K5827" s="1">
        <v>43316</v>
      </c>
      <c r="L5827" s="4" t="s">
        <v>576</v>
      </c>
      <c r="M5827" t="s">
        <v>30</v>
      </c>
    </row>
    <row r="5828" spans="1:13" x14ac:dyDescent="0.2">
      <c r="A5828" t="s">
        <v>386</v>
      </c>
      <c r="B5828" t="s">
        <v>366</v>
      </c>
      <c r="C5828">
        <v>4.2</v>
      </c>
      <c r="D5828" s="5">
        <v>33053</v>
      </c>
      <c r="E5828" t="s">
        <v>195</v>
      </c>
      <c r="F5828" s="5">
        <v>5000000</v>
      </c>
      <c r="G5828" t="s">
        <v>14</v>
      </c>
      <c r="H5828" s="6">
        <v>0</v>
      </c>
      <c r="I5828" t="s">
        <v>15</v>
      </c>
      <c r="J5828" t="s">
        <v>366</v>
      </c>
      <c r="K5828" s="1">
        <v>43312</v>
      </c>
      <c r="L5828" s="4" t="s">
        <v>387</v>
      </c>
      <c r="M5828" t="s">
        <v>18</v>
      </c>
    </row>
    <row r="5829" spans="1:13" x14ac:dyDescent="0.2">
      <c r="A5829" t="s">
        <v>2022</v>
      </c>
      <c r="B5829" t="s">
        <v>9531</v>
      </c>
      <c r="C5829">
        <v>4.5</v>
      </c>
      <c r="D5829" s="5">
        <v>481545</v>
      </c>
      <c r="E5829" t="s">
        <v>35</v>
      </c>
      <c r="F5829" s="5">
        <v>10000000</v>
      </c>
      <c r="G5829" t="s">
        <v>14</v>
      </c>
      <c r="H5829" s="6">
        <v>0</v>
      </c>
      <c r="I5829" t="s">
        <v>15</v>
      </c>
      <c r="J5829" t="s">
        <v>2019</v>
      </c>
      <c r="K5829" s="1">
        <v>43318</v>
      </c>
      <c r="L5829" s="4">
        <v>5.48</v>
      </c>
      <c r="M5829" t="s">
        <v>30</v>
      </c>
    </row>
    <row r="5830" spans="1:13" x14ac:dyDescent="0.2">
      <c r="A5830" t="s">
        <v>7492</v>
      </c>
      <c r="B5830" t="s">
        <v>258</v>
      </c>
      <c r="C5830">
        <v>2.9</v>
      </c>
      <c r="D5830" s="5">
        <v>28</v>
      </c>
      <c r="E5830" t="s">
        <v>50</v>
      </c>
      <c r="F5830" s="5">
        <v>500</v>
      </c>
      <c r="G5830" t="s">
        <v>295</v>
      </c>
      <c r="H5830" s="6">
        <v>17.989999999999998</v>
      </c>
      <c r="I5830" t="s">
        <v>15</v>
      </c>
      <c r="J5830" t="s">
        <v>258</v>
      </c>
      <c r="K5830" s="1">
        <v>43032</v>
      </c>
      <c r="L5830" s="4" t="s">
        <v>500</v>
      </c>
      <c r="M5830" t="s">
        <v>40</v>
      </c>
    </row>
    <row r="5831" spans="1:13" x14ac:dyDescent="0.2">
      <c r="A5831" t="s">
        <v>6871</v>
      </c>
      <c r="B5831" t="s">
        <v>9526</v>
      </c>
      <c r="C5831">
        <v>2.6</v>
      </c>
      <c r="D5831" s="5">
        <v>114</v>
      </c>
      <c r="E5831" t="s">
        <v>443</v>
      </c>
      <c r="F5831" s="5">
        <v>10000</v>
      </c>
      <c r="G5831" t="s">
        <v>14</v>
      </c>
      <c r="H5831" s="6">
        <v>0</v>
      </c>
      <c r="I5831" t="s">
        <v>15</v>
      </c>
      <c r="J5831" t="s">
        <v>946</v>
      </c>
      <c r="K5831" s="1">
        <v>43271</v>
      </c>
      <c r="L5831" s="4">
        <v>20180620</v>
      </c>
      <c r="M5831" t="s">
        <v>32</v>
      </c>
    </row>
    <row r="5832" spans="1:13" x14ac:dyDescent="0.2">
      <c r="A5832" t="s">
        <v>6870</v>
      </c>
      <c r="B5832" t="s">
        <v>9526</v>
      </c>
      <c r="C5832">
        <v>2.8</v>
      </c>
      <c r="D5832" s="5">
        <v>961</v>
      </c>
      <c r="E5832" t="s">
        <v>1693</v>
      </c>
      <c r="F5832" s="5">
        <v>100000</v>
      </c>
      <c r="G5832" t="s">
        <v>14</v>
      </c>
      <c r="H5832" s="6">
        <v>0</v>
      </c>
      <c r="I5832" t="s">
        <v>15</v>
      </c>
      <c r="J5832" t="s">
        <v>946</v>
      </c>
      <c r="K5832" s="1">
        <v>43158</v>
      </c>
      <c r="L5832" s="4">
        <v>1.5</v>
      </c>
      <c r="M5832" t="s">
        <v>48</v>
      </c>
    </row>
    <row r="5833" spans="1:13" x14ac:dyDescent="0.2">
      <c r="A5833" t="s">
        <v>6869</v>
      </c>
      <c r="B5833" t="s">
        <v>1103</v>
      </c>
      <c r="C5833">
        <v>4.5</v>
      </c>
      <c r="D5833" s="5">
        <v>23966</v>
      </c>
      <c r="E5833" t="s">
        <v>3226</v>
      </c>
      <c r="F5833" s="5">
        <v>1000000</v>
      </c>
      <c r="G5833" t="s">
        <v>295</v>
      </c>
      <c r="H5833" s="6">
        <v>5.99</v>
      </c>
      <c r="I5833" t="s">
        <v>15</v>
      </c>
      <c r="J5833" t="s">
        <v>1103</v>
      </c>
      <c r="K5833" s="1">
        <v>43278</v>
      </c>
      <c r="L5833" s="4">
        <v>20180608</v>
      </c>
      <c r="M5833" t="s">
        <v>48</v>
      </c>
    </row>
    <row r="5834" spans="1:13" x14ac:dyDescent="0.2">
      <c r="A5834" t="s">
        <v>6877</v>
      </c>
      <c r="B5834" t="s">
        <v>1103</v>
      </c>
      <c r="C5834">
        <v>3.5</v>
      </c>
      <c r="D5834" s="5">
        <v>28</v>
      </c>
      <c r="E5834" t="s">
        <v>3227</v>
      </c>
      <c r="F5834" s="5">
        <v>1000</v>
      </c>
      <c r="G5834" t="s">
        <v>14</v>
      </c>
      <c r="H5834" s="6">
        <v>0</v>
      </c>
      <c r="I5834" t="s">
        <v>15</v>
      </c>
      <c r="J5834" t="s">
        <v>1103</v>
      </c>
      <c r="K5834" s="1">
        <v>42392</v>
      </c>
      <c r="L5834" s="4" t="s">
        <v>3228</v>
      </c>
      <c r="M5834" t="s">
        <v>26</v>
      </c>
    </row>
    <row r="5835" spans="1:13" x14ac:dyDescent="0.2">
      <c r="A5835" t="s">
        <v>960</v>
      </c>
      <c r="B5835" t="s">
        <v>9526</v>
      </c>
      <c r="C5835">
        <v>4.8</v>
      </c>
      <c r="D5835" s="5">
        <v>51227</v>
      </c>
      <c r="E5835" t="s">
        <v>43</v>
      </c>
      <c r="F5835" s="5">
        <v>1000000</v>
      </c>
      <c r="G5835" t="s">
        <v>14</v>
      </c>
      <c r="H5835" s="6">
        <v>0</v>
      </c>
      <c r="I5835" t="s">
        <v>15</v>
      </c>
      <c r="J5835" t="s">
        <v>946</v>
      </c>
      <c r="K5835" s="1">
        <v>43294</v>
      </c>
      <c r="L5835" s="4" t="s">
        <v>961</v>
      </c>
      <c r="M5835" t="s">
        <v>18</v>
      </c>
    </row>
    <row r="5836" spans="1:13" x14ac:dyDescent="0.2">
      <c r="A5836" t="s">
        <v>3615</v>
      </c>
      <c r="B5836" t="s">
        <v>9530</v>
      </c>
      <c r="C5836">
        <v>4.5999999999999996</v>
      </c>
      <c r="D5836" s="5">
        <v>19640</v>
      </c>
      <c r="E5836" t="s">
        <v>967</v>
      </c>
      <c r="F5836" s="5">
        <v>100000</v>
      </c>
      <c r="G5836" t="s">
        <v>14</v>
      </c>
      <c r="H5836" s="6">
        <v>0</v>
      </c>
      <c r="I5836" t="s">
        <v>25</v>
      </c>
      <c r="J5836" t="s">
        <v>1271</v>
      </c>
      <c r="K5836" s="1">
        <v>43238</v>
      </c>
      <c r="L5836" s="4">
        <v>2</v>
      </c>
      <c r="M5836" t="s">
        <v>30</v>
      </c>
    </row>
    <row r="5837" spans="1:13" x14ac:dyDescent="0.2">
      <c r="A5837" t="s">
        <v>2909</v>
      </c>
      <c r="B5837" t="s">
        <v>9529</v>
      </c>
      <c r="C5837">
        <v>4.4000000000000004</v>
      </c>
      <c r="D5837" s="5">
        <v>12736</v>
      </c>
      <c r="E5837" t="s">
        <v>110</v>
      </c>
      <c r="F5837" s="5">
        <v>1000000</v>
      </c>
      <c r="G5837" t="s">
        <v>14</v>
      </c>
      <c r="H5837" s="6">
        <v>0</v>
      </c>
      <c r="I5837" t="s">
        <v>25</v>
      </c>
      <c r="J5837" t="s">
        <v>1175</v>
      </c>
      <c r="K5837" s="1">
        <v>43087</v>
      </c>
      <c r="L5837" s="4">
        <v>1.02</v>
      </c>
      <c r="M5837" t="s">
        <v>48</v>
      </c>
    </row>
    <row r="5838" spans="1:13" x14ac:dyDescent="0.2">
      <c r="A5838" t="s">
        <v>1851</v>
      </c>
      <c r="B5838" t="s">
        <v>1789</v>
      </c>
      <c r="C5838">
        <v>4.2</v>
      </c>
      <c r="D5838" s="5">
        <v>16966</v>
      </c>
      <c r="E5838" t="s">
        <v>781</v>
      </c>
      <c r="F5838" s="5">
        <v>1000000</v>
      </c>
      <c r="G5838" t="s">
        <v>14</v>
      </c>
      <c r="H5838" s="6">
        <v>0</v>
      </c>
      <c r="I5838" t="s">
        <v>15</v>
      </c>
      <c r="J5838" t="s">
        <v>1789</v>
      </c>
      <c r="K5838" s="1">
        <v>43293</v>
      </c>
      <c r="L5838" s="4" t="s">
        <v>1852</v>
      </c>
      <c r="M5838" t="s">
        <v>18</v>
      </c>
    </row>
    <row r="5839" spans="1:13" x14ac:dyDescent="0.2">
      <c r="A5839" t="s">
        <v>1860</v>
      </c>
      <c r="B5839" t="s">
        <v>1789</v>
      </c>
      <c r="C5839">
        <v>4.5</v>
      </c>
      <c r="D5839" s="5">
        <v>33583</v>
      </c>
      <c r="E5839" t="s">
        <v>46</v>
      </c>
      <c r="F5839" s="5">
        <v>1000000</v>
      </c>
      <c r="G5839" t="s">
        <v>14</v>
      </c>
      <c r="H5839" s="6">
        <v>0</v>
      </c>
      <c r="I5839" t="s">
        <v>15</v>
      </c>
      <c r="J5839" t="s">
        <v>1789</v>
      </c>
      <c r="K5839" s="1">
        <v>43311</v>
      </c>
      <c r="L5839" s="4">
        <v>3.9</v>
      </c>
      <c r="M5839" t="s">
        <v>30</v>
      </c>
    </row>
    <row r="5840" spans="1:13" x14ac:dyDescent="0.2">
      <c r="A5840" t="s">
        <v>7561</v>
      </c>
      <c r="B5840" t="s">
        <v>9529</v>
      </c>
      <c r="C5840">
        <v>4.5999999999999996</v>
      </c>
      <c r="D5840" s="5">
        <v>267229</v>
      </c>
      <c r="E5840" t="s">
        <v>89</v>
      </c>
      <c r="F5840" s="5">
        <v>10000000</v>
      </c>
      <c r="G5840" t="s">
        <v>14</v>
      </c>
      <c r="H5840" s="6">
        <v>0</v>
      </c>
      <c r="I5840" t="s">
        <v>25</v>
      </c>
      <c r="J5840" t="s">
        <v>2710</v>
      </c>
      <c r="K5840" s="1">
        <v>43248</v>
      </c>
      <c r="L5840" s="4" t="s">
        <v>2096</v>
      </c>
      <c r="M5840" t="s">
        <v>32</v>
      </c>
    </row>
    <row r="5841" spans="1:13" x14ac:dyDescent="0.2">
      <c r="A5841" t="s">
        <v>2985</v>
      </c>
      <c r="B5841" t="s">
        <v>2083</v>
      </c>
      <c r="C5841">
        <v>3.3</v>
      </c>
      <c r="D5841" s="5">
        <v>4786</v>
      </c>
      <c r="E5841" t="s">
        <v>226</v>
      </c>
      <c r="F5841" s="5">
        <v>500000</v>
      </c>
      <c r="G5841" t="s">
        <v>14</v>
      </c>
      <c r="H5841" s="6">
        <v>0</v>
      </c>
      <c r="I5841" t="s">
        <v>15</v>
      </c>
      <c r="J5841" t="s">
        <v>2083</v>
      </c>
      <c r="K5841" s="1">
        <v>43244</v>
      </c>
      <c r="L5841" s="4" t="s">
        <v>2986</v>
      </c>
      <c r="M5841" t="s">
        <v>123</v>
      </c>
    </row>
    <row r="5842" spans="1:13" x14ac:dyDescent="0.2">
      <c r="A5842" t="s">
        <v>6526</v>
      </c>
      <c r="B5842" t="s">
        <v>2083</v>
      </c>
      <c r="C5842">
        <v>3.2</v>
      </c>
      <c r="D5842" s="5">
        <v>409</v>
      </c>
      <c r="E5842" t="s">
        <v>106</v>
      </c>
      <c r="F5842" s="5">
        <v>50000</v>
      </c>
      <c r="G5842" t="s">
        <v>14</v>
      </c>
      <c r="H5842" s="6">
        <v>0</v>
      </c>
      <c r="I5842" t="s">
        <v>15</v>
      </c>
      <c r="J5842" t="s">
        <v>2083</v>
      </c>
      <c r="K5842" s="1">
        <v>43245</v>
      </c>
      <c r="L5842" s="4" t="s">
        <v>2988</v>
      </c>
      <c r="M5842" t="s">
        <v>123</v>
      </c>
    </row>
    <row r="5843" spans="1:13" x14ac:dyDescent="0.2">
      <c r="A5843" t="s">
        <v>2261</v>
      </c>
      <c r="B5843" t="s">
        <v>2222</v>
      </c>
      <c r="C5843">
        <v>4.2</v>
      </c>
      <c r="D5843" s="5">
        <v>17415</v>
      </c>
      <c r="E5843" t="s">
        <v>1775</v>
      </c>
      <c r="F5843" s="5">
        <v>1000000</v>
      </c>
      <c r="G5843" t="s">
        <v>14</v>
      </c>
      <c r="H5843" s="6">
        <v>0</v>
      </c>
      <c r="I5843" t="s">
        <v>15</v>
      </c>
      <c r="J5843" t="s">
        <v>2222</v>
      </c>
      <c r="K5843" s="1">
        <v>43286</v>
      </c>
      <c r="L5843" s="4" t="s">
        <v>1036</v>
      </c>
      <c r="M5843" t="s">
        <v>48</v>
      </c>
    </row>
    <row r="5844" spans="1:13" x14ac:dyDescent="0.2">
      <c r="A5844" t="s">
        <v>2125</v>
      </c>
      <c r="B5844" t="s">
        <v>2083</v>
      </c>
      <c r="C5844">
        <v>4.0999999999999996</v>
      </c>
      <c r="D5844" s="5">
        <v>65597</v>
      </c>
      <c r="E5844" t="s">
        <v>129</v>
      </c>
      <c r="F5844" s="5">
        <v>10000000</v>
      </c>
      <c r="G5844" t="s">
        <v>14</v>
      </c>
      <c r="H5844" s="6">
        <v>0</v>
      </c>
      <c r="I5844" t="s">
        <v>15</v>
      </c>
      <c r="J5844" t="s">
        <v>2083</v>
      </c>
      <c r="K5844" s="1">
        <v>42853</v>
      </c>
      <c r="L5844" s="4" t="s">
        <v>2126</v>
      </c>
      <c r="M5844" t="s">
        <v>32</v>
      </c>
    </row>
    <row r="5845" spans="1:13" x14ac:dyDescent="0.2">
      <c r="A5845" t="s">
        <v>6156</v>
      </c>
      <c r="B5845" t="s">
        <v>2146</v>
      </c>
      <c r="C5845">
        <v>4.0999999999999996</v>
      </c>
      <c r="D5845" s="5">
        <v>291</v>
      </c>
      <c r="E5845" t="s">
        <v>114</v>
      </c>
      <c r="F5845" s="5">
        <v>5000</v>
      </c>
      <c r="G5845" t="s">
        <v>295</v>
      </c>
      <c r="H5845" s="6">
        <v>1.99</v>
      </c>
      <c r="I5845" t="s">
        <v>15</v>
      </c>
      <c r="J5845" t="s">
        <v>2146</v>
      </c>
      <c r="K5845" s="1">
        <v>42665</v>
      </c>
      <c r="L5845" s="4">
        <v>2.2000000000000002</v>
      </c>
      <c r="M5845" t="s">
        <v>441</v>
      </c>
    </row>
    <row r="5846" spans="1:13" x14ac:dyDescent="0.2">
      <c r="A5846" t="s">
        <v>6250</v>
      </c>
      <c r="B5846" t="s">
        <v>2083</v>
      </c>
      <c r="C5846">
        <v>3.5</v>
      </c>
      <c r="D5846" s="5">
        <v>81747</v>
      </c>
      <c r="E5846" t="s">
        <v>261</v>
      </c>
      <c r="F5846" s="5">
        <v>10000000</v>
      </c>
      <c r="G5846" t="s">
        <v>14</v>
      </c>
      <c r="H5846" s="6">
        <v>0</v>
      </c>
      <c r="I5846" t="s">
        <v>15</v>
      </c>
      <c r="J5846" t="s">
        <v>2083</v>
      </c>
      <c r="K5846" s="1">
        <v>43246</v>
      </c>
      <c r="L5846" s="4" t="s">
        <v>2642</v>
      </c>
      <c r="M5846" t="s">
        <v>45</v>
      </c>
    </row>
    <row r="5847" spans="1:13" x14ac:dyDescent="0.2">
      <c r="A5847" t="s">
        <v>9367</v>
      </c>
      <c r="B5847" t="s">
        <v>366</v>
      </c>
      <c r="C5847">
        <v>3.7</v>
      </c>
      <c r="D5847" s="5">
        <v>197</v>
      </c>
      <c r="E5847" t="s">
        <v>4347</v>
      </c>
      <c r="F5847" s="5">
        <v>10000</v>
      </c>
      <c r="G5847" t="s">
        <v>295</v>
      </c>
      <c r="H5847" s="6">
        <v>2.99</v>
      </c>
      <c r="I5847" t="s">
        <v>15</v>
      </c>
      <c r="J5847" t="s">
        <v>366</v>
      </c>
      <c r="K5847" s="1">
        <v>42410</v>
      </c>
      <c r="L5847" s="4">
        <v>1</v>
      </c>
      <c r="M5847" t="s">
        <v>123</v>
      </c>
    </row>
    <row r="5848" spans="1:13" x14ac:dyDescent="0.2">
      <c r="A5848" t="s">
        <v>6522</v>
      </c>
      <c r="B5848" t="s">
        <v>9530</v>
      </c>
      <c r="C5848">
        <v>1.8</v>
      </c>
      <c r="D5848" s="5">
        <v>3270</v>
      </c>
      <c r="E5848" t="s">
        <v>627</v>
      </c>
      <c r="F5848" s="5">
        <v>500000</v>
      </c>
      <c r="G5848" t="s">
        <v>14</v>
      </c>
      <c r="H5848" s="6">
        <v>0</v>
      </c>
      <c r="I5848" t="s">
        <v>15</v>
      </c>
      <c r="J5848" t="s">
        <v>685</v>
      </c>
      <c r="K5848" s="1">
        <v>42234</v>
      </c>
      <c r="L5848" s="4">
        <v>1</v>
      </c>
      <c r="M5848" t="s">
        <v>123</v>
      </c>
    </row>
    <row r="5849" spans="1:13" x14ac:dyDescent="0.2">
      <c r="A5849" t="s">
        <v>6108</v>
      </c>
      <c r="B5849" t="s">
        <v>9533</v>
      </c>
      <c r="C5849">
        <v>4.2</v>
      </c>
      <c r="D5849" s="5">
        <v>233305</v>
      </c>
      <c r="E5849" t="s">
        <v>42</v>
      </c>
      <c r="F5849" s="5">
        <v>10000000</v>
      </c>
      <c r="G5849" t="s">
        <v>14</v>
      </c>
      <c r="H5849" s="6">
        <v>0</v>
      </c>
      <c r="I5849" t="s">
        <v>15</v>
      </c>
      <c r="J5849" t="s">
        <v>2363</v>
      </c>
      <c r="K5849" s="1">
        <v>43315</v>
      </c>
      <c r="L5849" s="4" t="s">
        <v>2408</v>
      </c>
      <c r="M5849" t="s">
        <v>123</v>
      </c>
    </row>
    <row r="5850" spans="1:13" x14ac:dyDescent="0.2">
      <c r="A5850" t="s">
        <v>2544</v>
      </c>
      <c r="B5850" t="s">
        <v>9529</v>
      </c>
      <c r="C5850">
        <v>4.5</v>
      </c>
      <c r="D5850" s="5">
        <v>4147718</v>
      </c>
      <c r="E5850" t="s">
        <v>806</v>
      </c>
      <c r="F5850" s="5">
        <v>100000000</v>
      </c>
      <c r="G5850" t="s">
        <v>14</v>
      </c>
      <c r="H5850" s="6">
        <v>0</v>
      </c>
      <c r="I5850" t="s">
        <v>15</v>
      </c>
      <c r="J5850" t="s">
        <v>1175</v>
      </c>
      <c r="K5850" s="1">
        <v>42334</v>
      </c>
      <c r="L5850" s="4" t="s">
        <v>542</v>
      </c>
      <c r="M5850" t="s">
        <v>32</v>
      </c>
    </row>
    <row r="5851" spans="1:13" x14ac:dyDescent="0.2">
      <c r="A5851" t="s">
        <v>3651</v>
      </c>
      <c r="B5851" t="s">
        <v>9529</v>
      </c>
      <c r="C5851">
        <v>4.3</v>
      </c>
      <c r="D5851" s="5">
        <v>45558</v>
      </c>
      <c r="E5851" t="s">
        <v>460</v>
      </c>
      <c r="F5851" s="5">
        <v>5000000</v>
      </c>
      <c r="G5851" t="s">
        <v>14</v>
      </c>
      <c r="H5851" s="6">
        <v>0</v>
      </c>
      <c r="I5851" t="s">
        <v>66</v>
      </c>
      <c r="J5851" t="s">
        <v>1188</v>
      </c>
      <c r="K5851" s="1">
        <v>43244</v>
      </c>
      <c r="L5851" s="4" t="s">
        <v>772</v>
      </c>
      <c r="M5851" t="s">
        <v>45</v>
      </c>
    </row>
    <row r="5852" spans="1:13" x14ac:dyDescent="0.2">
      <c r="A5852" t="s">
        <v>4493</v>
      </c>
      <c r="B5852" t="s">
        <v>2146</v>
      </c>
      <c r="C5852">
        <v>4.3</v>
      </c>
      <c r="D5852" s="5">
        <v>1961</v>
      </c>
      <c r="E5852" t="s">
        <v>376</v>
      </c>
      <c r="F5852" s="5">
        <v>100000</v>
      </c>
      <c r="G5852" t="s">
        <v>14</v>
      </c>
      <c r="H5852" s="6">
        <v>0</v>
      </c>
      <c r="I5852" t="s">
        <v>15</v>
      </c>
      <c r="J5852" t="s">
        <v>2146</v>
      </c>
      <c r="K5852" s="1">
        <v>43280</v>
      </c>
      <c r="L5852" s="4">
        <v>1</v>
      </c>
      <c r="M5852" t="s">
        <v>45</v>
      </c>
    </row>
    <row r="5853" spans="1:13" x14ac:dyDescent="0.2">
      <c r="A5853" t="s">
        <v>33</v>
      </c>
      <c r="B5853" t="s">
        <v>9522</v>
      </c>
      <c r="C5853">
        <v>3.8</v>
      </c>
      <c r="D5853" s="5">
        <v>178</v>
      </c>
      <c r="E5853" t="s">
        <v>13</v>
      </c>
      <c r="F5853" s="5">
        <v>50000</v>
      </c>
      <c r="G5853" t="s">
        <v>14</v>
      </c>
      <c r="H5853" s="6">
        <v>0</v>
      </c>
      <c r="I5853" t="s">
        <v>15</v>
      </c>
      <c r="J5853" t="s">
        <v>16</v>
      </c>
      <c r="K5853" s="1">
        <v>43216</v>
      </c>
      <c r="L5853" s="4">
        <v>1.1000000000000001</v>
      </c>
      <c r="M5853" t="s">
        <v>18</v>
      </c>
    </row>
    <row r="5854" spans="1:13" x14ac:dyDescent="0.2">
      <c r="A5854" t="s">
        <v>8035</v>
      </c>
      <c r="B5854" t="s">
        <v>9530</v>
      </c>
      <c r="C5854">
        <v>3.9</v>
      </c>
      <c r="D5854" s="5">
        <v>3253</v>
      </c>
      <c r="E5854" t="s">
        <v>124</v>
      </c>
      <c r="F5854" s="5">
        <v>100000</v>
      </c>
      <c r="G5854" t="s">
        <v>14</v>
      </c>
      <c r="H5854" s="6">
        <v>0</v>
      </c>
      <c r="I5854" t="s">
        <v>15</v>
      </c>
      <c r="J5854" t="s">
        <v>685</v>
      </c>
      <c r="K5854" s="1">
        <v>42104</v>
      </c>
      <c r="L5854" s="4">
        <v>1.3</v>
      </c>
      <c r="M5854" t="s">
        <v>123</v>
      </c>
    </row>
    <row r="5855" spans="1:13" x14ac:dyDescent="0.2">
      <c r="A5855" t="s">
        <v>8040</v>
      </c>
      <c r="B5855" t="s">
        <v>9530</v>
      </c>
      <c r="C5855">
        <v>4.3</v>
      </c>
      <c r="D5855" s="5">
        <v>445</v>
      </c>
      <c r="E5855" t="s">
        <v>35</v>
      </c>
      <c r="F5855" s="5">
        <v>50000</v>
      </c>
      <c r="G5855" t="s">
        <v>14</v>
      </c>
      <c r="H5855" s="6">
        <v>0</v>
      </c>
      <c r="I5855" t="s">
        <v>15</v>
      </c>
      <c r="J5855" t="s">
        <v>685</v>
      </c>
      <c r="K5855" s="1">
        <v>42887</v>
      </c>
      <c r="L5855" s="4">
        <v>3</v>
      </c>
      <c r="M5855" t="s">
        <v>48</v>
      </c>
    </row>
    <row r="5856" spans="1:13" x14ac:dyDescent="0.2">
      <c r="A5856" t="s">
        <v>6663</v>
      </c>
      <c r="B5856" t="s">
        <v>2083</v>
      </c>
      <c r="C5856">
        <v>3.8</v>
      </c>
      <c r="D5856" s="5">
        <v>89</v>
      </c>
      <c r="E5856" t="s">
        <v>146</v>
      </c>
      <c r="F5856" s="5">
        <v>10000</v>
      </c>
      <c r="G5856" t="s">
        <v>14</v>
      </c>
      <c r="H5856" s="6">
        <v>0</v>
      </c>
      <c r="I5856" t="s">
        <v>15</v>
      </c>
      <c r="J5856" t="s">
        <v>2083</v>
      </c>
      <c r="K5856" s="1">
        <v>43282</v>
      </c>
      <c r="L5856" s="4" t="s">
        <v>403</v>
      </c>
      <c r="M5856" t="s">
        <v>45</v>
      </c>
    </row>
    <row r="5857" spans="1:13" x14ac:dyDescent="0.2">
      <c r="A5857" t="s">
        <v>5006</v>
      </c>
      <c r="B5857" t="s">
        <v>9523</v>
      </c>
      <c r="C5857">
        <v>4.5</v>
      </c>
      <c r="D5857" s="5">
        <v>3617</v>
      </c>
      <c r="E5857" t="s">
        <v>106</v>
      </c>
      <c r="F5857" s="5">
        <v>100000</v>
      </c>
      <c r="G5857" t="s">
        <v>14</v>
      </c>
      <c r="H5857" s="6">
        <v>0</v>
      </c>
      <c r="I5857" t="s">
        <v>15</v>
      </c>
      <c r="J5857" t="s">
        <v>108</v>
      </c>
      <c r="K5857" s="1">
        <v>43236</v>
      </c>
      <c r="L5857" s="4" t="s">
        <v>162</v>
      </c>
      <c r="M5857" t="s">
        <v>45</v>
      </c>
    </row>
    <row r="5858" spans="1:13" x14ac:dyDescent="0.2">
      <c r="A5858" t="s">
        <v>5514</v>
      </c>
      <c r="B5858" t="s">
        <v>9529</v>
      </c>
      <c r="C5858">
        <v>4.2</v>
      </c>
      <c r="D5858" s="5">
        <v>422244</v>
      </c>
      <c r="E5858" t="s">
        <v>151</v>
      </c>
      <c r="F5858" s="5">
        <v>50000000</v>
      </c>
      <c r="G5858" t="s">
        <v>14</v>
      </c>
      <c r="H5858" s="6">
        <v>0</v>
      </c>
      <c r="I5858" t="s">
        <v>25</v>
      </c>
      <c r="J5858" t="s">
        <v>1175</v>
      </c>
      <c r="K5858" s="1">
        <v>43213</v>
      </c>
      <c r="L5858" s="4">
        <v>1.24</v>
      </c>
      <c r="M5858" t="s">
        <v>45</v>
      </c>
    </row>
    <row r="5859" spans="1:13" x14ac:dyDescent="0.2">
      <c r="A5859" t="s">
        <v>1907</v>
      </c>
      <c r="B5859" t="s">
        <v>1874</v>
      </c>
      <c r="C5859">
        <v>4</v>
      </c>
      <c r="D5859" s="5">
        <v>5855</v>
      </c>
      <c r="E5859" t="s">
        <v>215</v>
      </c>
      <c r="F5859" s="5">
        <v>1000000</v>
      </c>
      <c r="G5859" t="s">
        <v>14</v>
      </c>
      <c r="H5859" s="6">
        <v>0</v>
      </c>
      <c r="I5859" t="s">
        <v>15</v>
      </c>
      <c r="J5859" t="s">
        <v>1874</v>
      </c>
      <c r="K5859" s="1">
        <v>43293</v>
      </c>
      <c r="L5859" s="4">
        <v>1.6</v>
      </c>
      <c r="M5859" t="s">
        <v>32</v>
      </c>
    </row>
    <row r="5860" spans="1:13" x14ac:dyDescent="0.2">
      <c r="A5860" t="s">
        <v>1881</v>
      </c>
      <c r="B5860" t="s">
        <v>1874</v>
      </c>
      <c r="C5860">
        <v>4.0999999999999996</v>
      </c>
      <c r="D5860" s="5">
        <v>32398</v>
      </c>
      <c r="E5860" t="s">
        <v>43</v>
      </c>
      <c r="F5860" s="5">
        <v>1000000</v>
      </c>
      <c r="G5860" t="s">
        <v>14</v>
      </c>
      <c r="H5860" s="6">
        <v>0</v>
      </c>
      <c r="I5860" t="s">
        <v>15</v>
      </c>
      <c r="J5860" t="s">
        <v>1874</v>
      </c>
      <c r="K5860" s="1">
        <v>43313</v>
      </c>
      <c r="L5860" s="4" t="s">
        <v>1882</v>
      </c>
      <c r="M5860" t="s">
        <v>30</v>
      </c>
    </row>
    <row r="5861" spans="1:13" x14ac:dyDescent="0.2">
      <c r="A5861" t="s">
        <v>2428</v>
      </c>
      <c r="B5861" t="s">
        <v>9534</v>
      </c>
      <c r="C5861">
        <v>4.5</v>
      </c>
      <c r="D5861" s="5">
        <v>37937</v>
      </c>
      <c r="E5861" t="s">
        <v>24</v>
      </c>
      <c r="F5861" s="5">
        <v>1000000</v>
      </c>
      <c r="G5861" t="s">
        <v>14</v>
      </c>
      <c r="H5861" s="6">
        <v>0</v>
      </c>
      <c r="I5861" t="s">
        <v>15</v>
      </c>
      <c r="J5861" t="s">
        <v>2413</v>
      </c>
      <c r="K5861" s="1">
        <v>43313</v>
      </c>
      <c r="L5861" s="4" t="s">
        <v>1968</v>
      </c>
      <c r="M5861" t="s">
        <v>18</v>
      </c>
    </row>
    <row r="5862" spans="1:13" x14ac:dyDescent="0.2">
      <c r="A5862" t="s">
        <v>3716</v>
      </c>
      <c r="B5862" t="s">
        <v>9529</v>
      </c>
      <c r="C5862">
        <v>4.5999999999999996</v>
      </c>
      <c r="D5862" s="5">
        <v>20</v>
      </c>
      <c r="E5862" t="s">
        <v>781</v>
      </c>
      <c r="F5862" s="5">
        <v>100</v>
      </c>
      <c r="G5862" t="s">
        <v>14</v>
      </c>
      <c r="H5862" s="6">
        <v>0</v>
      </c>
      <c r="I5862" t="s">
        <v>199</v>
      </c>
      <c r="J5862" t="s">
        <v>1188</v>
      </c>
      <c r="K5862" s="1">
        <v>43224</v>
      </c>
      <c r="L5862" s="4">
        <v>1</v>
      </c>
      <c r="M5862" t="s">
        <v>48</v>
      </c>
    </row>
    <row r="5863" spans="1:13" x14ac:dyDescent="0.2">
      <c r="A5863" t="s">
        <v>3898</v>
      </c>
      <c r="B5863" t="s">
        <v>9529</v>
      </c>
      <c r="C5863">
        <v>4</v>
      </c>
      <c r="D5863" s="5">
        <v>119368</v>
      </c>
      <c r="E5863" t="s">
        <v>13</v>
      </c>
      <c r="F5863" s="5">
        <v>10000000</v>
      </c>
      <c r="G5863" t="s">
        <v>14</v>
      </c>
      <c r="H5863" s="6">
        <v>0</v>
      </c>
      <c r="I5863" t="s">
        <v>25</v>
      </c>
      <c r="J5863" t="s">
        <v>1188</v>
      </c>
      <c r="K5863" s="1">
        <v>42787</v>
      </c>
      <c r="L5863" s="4" t="s">
        <v>1309</v>
      </c>
      <c r="M5863" t="s">
        <v>32</v>
      </c>
    </row>
    <row r="5864" spans="1:13" x14ac:dyDescent="0.2">
      <c r="A5864" t="s">
        <v>8011</v>
      </c>
      <c r="B5864" t="s">
        <v>9529</v>
      </c>
      <c r="C5864">
        <v>3.2</v>
      </c>
      <c r="D5864" s="5">
        <v>655</v>
      </c>
      <c r="E5864" t="s">
        <v>19</v>
      </c>
      <c r="F5864" s="5">
        <v>50000</v>
      </c>
      <c r="G5864" t="s">
        <v>14</v>
      </c>
      <c r="H5864" s="6">
        <v>0</v>
      </c>
      <c r="I5864" t="s">
        <v>25</v>
      </c>
      <c r="J5864" t="s">
        <v>1188</v>
      </c>
      <c r="K5864" s="1">
        <v>42508</v>
      </c>
      <c r="L5864" s="4" t="s">
        <v>571</v>
      </c>
      <c r="M5864" t="s">
        <v>48</v>
      </c>
    </row>
    <row r="5865" spans="1:13" x14ac:dyDescent="0.2">
      <c r="A5865" t="s">
        <v>5792</v>
      </c>
      <c r="B5865" t="s">
        <v>1789</v>
      </c>
      <c r="C5865">
        <v>4.2</v>
      </c>
      <c r="D5865" s="5">
        <v>9975</v>
      </c>
      <c r="E5865" t="s">
        <v>158</v>
      </c>
      <c r="F5865" s="5">
        <v>1000000</v>
      </c>
      <c r="G5865" t="s">
        <v>14</v>
      </c>
      <c r="H5865" s="6">
        <v>0</v>
      </c>
      <c r="I5865" t="s">
        <v>15</v>
      </c>
      <c r="J5865" t="s">
        <v>1789</v>
      </c>
      <c r="K5865" s="1">
        <v>43122</v>
      </c>
      <c r="L5865" s="4">
        <v>1.4</v>
      </c>
      <c r="M5865" t="s">
        <v>268</v>
      </c>
    </row>
    <row r="5866" spans="1:13" x14ac:dyDescent="0.2">
      <c r="A5866" t="s">
        <v>5589</v>
      </c>
      <c r="B5866" t="s">
        <v>9530</v>
      </c>
      <c r="C5866">
        <v>4.2</v>
      </c>
      <c r="D5866" s="5">
        <v>47031</v>
      </c>
      <c r="E5866" t="s">
        <v>855</v>
      </c>
      <c r="F5866" s="5">
        <v>1000000</v>
      </c>
      <c r="G5866" t="s">
        <v>14</v>
      </c>
      <c r="H5866" s="6">
        <v>0</v>
      </c>
      <c r="I5866" t="s">
        <v>15</v>
      </c>
      <c r="J5866" t="s">
        <v>1420</v>
      </c>
      <c r="K5866" s="1">
        <v>43311</v>
      </c>
      <c r="L5866" s="4" t="s">
        <v>1043</v>
      </c>
      <c r="M5866" t="s">
        <v>30</v>
      </c>
    </row>
    <row r="5867" spans="1:13" x14ac:dyDescent="0.2">
      <c r="A5867" t="s">
        <v>3899</v>
      </c>
      <c r="B5867" t="s">
        <v>9529</v>
      </c>
      <c r="C5867">
        <v>3.8</v>
      </c>
      <c r="D5867" s="5">
        <v>4552</v>
      </c>
      <c r="E5867" t="s">
        <v>746</v>
      </c>
      <c r="F5867" s="5">
        <v>100000</v>
      </c>
      <c r="G5867" t="s">
        <v>14</v>
      </c>
      <c r="H5867" s="6">
        <v>0</v>
      </c>
      <c r="I5867" t="s">
        <v>15</v>
      </c>
      <c r="J5867" t="s">
        <v>1227</v>
      </c>
      <c r="K5867" s="1">
        <v>42669</v>
      </c>
      <c r="L5867" s="4" t="s">
        <v>542</v>
      </c>
      <c r="M5867" t="s">
        <v>91</v>
      </c>
    </row>
    <row r="5868" spans="1:13" x14ac:dyDescent="0.2">
      <c r="A5868" t="s">
        <v>9353</v>
      </c>
      <c r="B5868" t="s">
        <v>9529</v>
      </c>
      <c r="C5868">
        <v>3.6</v>
      </c>
      <c r="D5868" s="5">
        <v>12257</v>
      </c>
      <c r="E5868" t="s">
        <v>524</v>
      </c>
      <c r="F5868" s="5">
        <v>1000000</v>
      </c>
      <c r="G5868" t="s">
        <v>14</v>
      </c>
      <c r="H5868" s="6">
        <v>0</v>
      </c>
      <c r="I5868" t="s">
        <v>15</v>
      </c>
      <c r="J5868" t="s">
        <v>1227</v>
      </c>
      <c r="K5868" s="1">
        <v>42622</v>
      </c>
      <c r="L5868" s="4">
        <v>1.4</v>
      </c>
      <c r="M5868" t="s">
        <v>32</v>
      </c>
    </row>
    <row r="5869" spans="1:13" x14ac:dyDescent="0.2">
      <c r="A5869" t="s">
        <v>5162</v>
      </c>
      <c r="B5869" t="s">
        <v>448</v>
      </c>
      <c r="C5869">
        <v>3.5</v>
      </c>
      <c r="D5869" s="5">
        <v>1093</v>
      </c>
      <c r="E5869" t="s">
        <v>497</v>
      </c>
      <c r="F5869" s="5">
        <v>100000</v>
      </c>
      <c r="G5869" t="s">
        <v>14</v>
      </c>
      <c r="H5869" s="6">
        <v>0</v>
      </c>
      <c r="I5869" t="s">
        <v>199</v>
      </c>
      <c r="J5869" t="s">
        <v>448</v>
      </c>
      <c r="K5869" s="1">
        <v>42763</v>
      </c>
      <c r="L5869" s="4" t="s">
        <v>498</v>
      </c>
      <c r="M5869" t="s">
        <v>26</v>
      </c>
    </row>
    <row r="5870" spans="1:13" x14ac:dyDescent="0.2">
      <c r="A5870" t="s">
        <v>4722</v>
      </c>
      <c r="B5870" t="s">
        <v>1215</v>
      </c>
      <c r="C5870">
        <v>3.5</v>
      </c>
      <c r="D5870" s="5">
        <v>172373</v>
      </c>
      <c r="E5870" t="s">
        <v>642</v>
      </c>
      <c r="F5870" s="5">
        <v>10000000</v>
      </c>
      <c r="G5870" t="s">
        <v>14</v>
      </c>
      <c r="H5870" s="6">
        <v>0</v>
      </c>
      <c r="I5870" t="s">
        <v>15</v>
      </c>
      <c r="J5870" t="s">
        <v>1215</v>
      </c>
      <c r="K5870" s="1">
        <v>43293</v>
      </c>
      <c r="L5870" s="4">
        <v>1.3</v>
      </c>
      <c r="M5870" t="s">
        <v>268</v>
      </c>
    </row>
    <row r="5871" spans="1:13" x14ac:dyDescent="0.2">
      <c r="A5871" t="s">
        <v>4277</v>
      </c>
      <c r="B5871" t="s">
        <v>1215</v>
      </c>
      <c r="C5871">
        <v>4.0999999999999996</v>
      </c>
      <c r="D5871" s="5">
        <v>6231</v>
      </c>
      <c r="E5871" t="s">
        <v>143</v>
      </c>
      <c r="F5871" s="5">
        <v>100000</v>
      </c>
      <c r="G5871" t="s">
        <v>14</v>
      </c>
      <c r="H5871" s="6">
        <v>0</v>
      </c>
      <c r="I5871" t="s">
        <v>15</v>
      </c>
      <c r="J5871" t="s">
        <v>1215</v>
      </c>
      <c r="K5871" s="1">
        <v>43140</v>
      </c>
      <c r="L5871" s="4">
        <v>10.36</v>
      </c>
      <c r="M5871" t="s">
        <v>26</v>
      </c>
    </row>
    <row r="5872" spans="1:13" x14ac:dyDescent="0.2">
      <c r="A5872" t="s">
        <v>4925</v>
      </c>
      <c r="B5872" t="s">
        <v>9529</v>
      </c>
      <c r="C5872">
        <v>4.2</v>
      </c>
      <c r="D5872" s="5">
        <v>21661</v>
      </c>
      <c r="E5872" t="s">
        <v>137</v>
      </c>
      <c r="F5872" s="5">
        <v>1000000</v>
      </c>
      <c r="G5872" t="s">
        <v>14</v>
      </c>
      <c r="H5872" s="6">
        <v>0</v>
      </c>
      <c r="I5872" t="s">
        <v>15</v>
      </c>
      <c r="J5872" t="s">
        <v>1296</v>
      </c>
      <c r="K5872" s="1">
        <v>43244</v>
      </c>
      <c r="L5872" s="4" t="s">
        <v>4926</v>
      </c>
      <c r="M5872" t="s">
        <v>48</v>
      </c>
    </row>
    <row r="5873" spans="1:13" x14ac:dyDescent="0.2">
      <c r="A5873" t="s">
        <v>8235</v>
      </c>
      <c r="B5873" t="s">
        <v>1215</v>
      </c>
      <c r="C5873">
        <v>3.9</v>
      </c>
      <c r="D5873" s="5">
        <v>6289</v>
      </c>
      <c r="E5873" t="s">
        <v>38</v>
      </c>
      <c r="F5873" s="5">
        <v>1000000</v>
      </c>
      <c r="G5873" t="s">
        <v>14</v>
      </c>
      <c r="H5873" s="6">
        <v>0</v>
      </c>
      <c r="I5873" t="s">
        <v>15</v>
      </c>
      <c r="J5873" t="s">
        <v>1215</v>
      </c>
      <c r="K5873" s="1">
        <v>42572</v>
      </c>
      <c r="L5873" s="4">
        <v>1.2</v>
      </c>
      <c r="M5873" t="s">
        <v>32</v>
      </c>
    </row>
    <row r="5874" spans="1:13" x14ac:dyDescent="0.2">
      <c r="A5874" t="s">
        <v>4266</v>
      </c>
      <c r="B5874" t="s">
        <v>1215</v>
      </c>
      <c r="C5874">
        <v>4.4000000000000004</v>
      </c>
      <c r="D5874" s="5">
        <v>63779</v>
      </c>
      <c r="E5874" t="s">
        <v>1083</v>
      </c>
      <c r="F5874" s="5">
        <v>1000000</v>
      </c>
      <c r="G5874" t="s">
        <v>14</v>
      </c>
      <c r="H5874" s="6">
        <v>0</v>
      </c>
      <c r="I5874" t="s">
        <v>15</v>
      </c>
      <c r="J5874" t="s">
        <v>1215</v>
      </c>
      <c r="K5874" s="1">
        <v>43297</v>
      </c>
      <c r="L5874" s="4" t="s">
        <v>3093</v>
      </c>
      <c r="M5874" t="s">
        <v>139</v>
      </c>
    </row>
    <row r="5875" spans="1:13" x14ac:dyDescent="0.2">
      <c r="A5875" t="s">
        <v>6784</v>
      </c>
      <c r="B5875" t="s">
        <v>1215</v>
      </c>
      <c r="C5875">
        <v>4.5999999999999996</v>
      </c>
      <c r="D5875" s="5">
        <v>652940</v>
      </c>
      <c r="E5875" t="s">
        <v>3166</v>
      </c>
      <c r="F5875" s="5">
        <v>10000000</v>
      </c>
      <c r="G5875" t="s">
        <v>14</v>
      </c>
      <c r="H5875" s="6">
        <v>0</v>
      </c>
      <c r="I5875" t="s">
        <v>25</v>
      </c>
      <c r="J5875" t="s">
        <v>1215</v>
      </c>
      <c r="K5875" s="1">
        <v>43286</v>
      </c>
      <c r="L5875" s="4" t="s">
        <v>1699</v>
      </c>
      <c r="M5875" t="s">
        <v>45</v>
      </c>
    </row>
    <row r="5876" spans="1:13" x14ac:dyDescent="0.2">
      <c r="A5876" t="s">
        <v>5748</v>
      </c>
      <c r="B5876" t="s">
        <v>1743</v>
      </c>
      <c r="C5876">
        <v>4.3</v>
      </c>
      <c r="D5876" s="5">
        <v>1403</v>
      </c>
      <c r="E5876" t="s">
        <v>193</v>
      </c>
      <c r="F5876" s="5">
        <v>100000</v>
      </c>
      <c r="G5876" t="s">
        <v>14</v>
      </c>
      <c r="H5876" s="6">
        <v>0</v>
      </c>
      <c r="I5876" t="s">
        <v>15</v>
      </c>
      <c r="J5876" t="s">
        <v>1743</v>
      </c>
      <c r="K5876" s="1">
        <v>43130</v>
      </c>
      <c r="L5876" s="4">
        <v>1</v>
      </c>
      <c r="M5876" t="s">
        <v>48</v>
      </c>
    </row>
    <row r="5877" spans="1:13" x14ac:dyDescent="0.2">
      <c r="A5877" t="s">
        <v>640</v>
      </c>
      <c r="B5877" t="s">
        <v>580</v>
      </c>
      <c r="C5877">
        <v>4.5999999999999996</v>
      </c>
      <c r="D5877" s="5">
        <v>37862</v>
      </c>
      <c r="E5877" t="s">
        <v>157</v>
      </c>
      <c r="F5877" s="5">
        <v>1000000</v>
      </c>
      <c r="G5877" t="s">
        <v>14</v>
      </c>
      <c r="H5877" s="6">
        <v>0</v>
      </c>
      <c r="I5877" t="s">
        <v>15</v>
      </c>
      <c r="J5877" t="s">
        <v>580</v>
      </c>
      <c r="K5877" s="1">
        <v>43258</v>
      </c>
      <c r="L5877" s="4" t="s">
        <v>641</v>
      </c>
      <c r="M5877" t="s">
        <v>45</v>
      </c>
    </row>
    <row r="5878" spans="1:13" x14ac:dyDescent="0.2">
      <c r="A5878" t="s">
        <v>667</v>
      </c>
      <c r="B5878" t="s">
        <v>580</v>
      </c>
      <c r="C5878">
        <v>3.9</v>
      </c>
      <c r="D5878" s="5">
        <v>1239</v>
      </c>
      <c r="E5878" t="s">
        <v>627</v>
      </c>
      <c r="F5878" s="5">
        <v>100000</v>
      </c>
      <c r="G5878" t="s">
        <v>14</v>
      </c>
      <c r="H5878" s="6">
        <v>0</v>
      </c>
      <c r="I5878" t="s">
        <v>15</v>
      </c>
      <c r="J5878" t="s">
        <v>580</v>
      </c>
      <c r="K5878" s="1">
        <v>42580</v>
      </c>
      <c r="L5878" s="4" t="s">
        <v>534</v>
      </c>
      <c r="M5878" t="s">
        <v>668</v>
      </c>
    </row>
    <row r="5879" spans="1:13" x14ac:dyDescent="0.2">
      <c r="A5879" t="s">
        <v>3581</v>
      </c>
      <c r="B5879" t="s">
        <v>2083</v>
      </c>
      <c r="C5879">
        <v>4.4000000000000004</v>
      </c>
      <c r="D5879" s="5">
        <v>8259</v>
      </c>
      <c r="E5879" t="s">
        <v>242</v>
      </c>
      <c r="F5879" s="5">
        <v>1000000</v>
      </c>
      <c r="G5879" t="s">
        <v>14</v>
      </c>
      <c r="H5879" s="6">
        <v>0</v>
      </c>
      <c r="I5879" t="s">
        <v>15</v>
      </c>
      <c r="J5879" t="s">
        <v>2083</v>
      </c>
      <c r="K5879" s="1">
        <v>43299</v>
      </c>
      <c r="L5879" s="4">
        <v>13.3</v>
      </c>
      <c r="M5879" t="s">
        <v>48</v>
      </c>
    </row>
    <row r="5880" spans="1:13" x14ac:dyDescent="0.2">
      <c r="A5880" t="s">
        <v>8712</v>
      </c>
      <c r="B5880" t="s">
        <v>9530</v>
      </c>
      <c r="C5880">
        <v>3.9</v>
      </c>
      <c r="D5880" s="5">
        <v>46</v>
      </c>
      <c r="E5880" t="s">
        <v>50</v>
      </c>
      <c r="F5880" s="5">
        <v>10000</v>
      </c>
      <c r="G5880" t="s">
        <v>295</v>
      </c>
      <c r="H5880" s="6">
        <v>2.99</v>
      </c>
      <c r="I5880" t="s">
        <v>15</v>
      </c>
      <c r="J5880" t="s">
        <v>1198</v>
      </c>
      <c r="K5880" s="1">
        <v>43129</v>
      </c>
      <c r="L5880" s="4" t="s">
        <v>173</v>
      </c>
      <c r="M5880" t="s">
        <v>32</v>
      </c>
    </row>
    <row r="5881" spans="1:13" x14ac:dyDescent="0.2">
      <c r="A5881" t="s">
        <v>8062</v>
      </c>
      <c r="B5881" t="s">
        <v>2222</v>
      </c>
      <c r="C5881">
        <v>4.7</v>
      </c>
      <c r="D5881" s="5">
        <v>315</v>
      </c>
      <c r="E5881" t="s">
        <v>19</v>
      </c>
      <c r="F5881" s="5">
        <v>10000</v>
      </c>
      <c r="G5881" t="s">
        <v>14</v>
      </c>
      <c r="H5881" s="6">
        <v>0</v>
      </c>
      <c r="I5881" t="s">
        <v>15</v>
      </c>
      <c r="J5881" t="s">
        <v>2222</v>
      </c>
      <c r="K5881" s="1">
        <v>43122</v>
      </c>
      <c r="L5881" s="4" t="s">
        <v>3919</v>
      </c>
      <c r="M5881" t="s">
        <v>48</v>
      </c>
    </row>
    <row r="5882" spans="1:13" x14ac:dyDescent="0.2">
      <c r="A5882" t="s">
        <v>6848</v>
      </c>
      <c r="B5882" t="s">
        <v>9530</v>
      </c>
      <c r="C5882">
        <v>4</v>
      </c>
      <c r="D5882" s="5">
        <v>211</v>
      </c>
      <c r="E5882" t="s">
        <v>53</v>
      </c>
      <c r="F5882" s="5">
        <v>10000</v>
      </c>
      <c r="G5882" t="s">
        <v>14</v>
      </c>
      <c r="H5882" s="6">
        <v>0</v>
      </c>
      <c r="I5882" t="s">
        <v>15</v>
      </c>
      <c r="J5882" t="s">
        <v>685</v>
      </c>
      <c r="K5882" s="1">
        <v>43304</v>
      </c>
      <c r="L5882" s="4" t="s">
        <v>3221</v>
      </c>
      <c r="M5882" t="s">
        <v>240</v>
      </c>
    </row>
    <row r="5883" spans="1:13" x14ac:dyDescent="0.2">
      <c r="A5883" t="s">
        <v>8874</v>
      </c>
      <c r="B5883" t="s">
        <v>9530</v>
      </c>
      <c r="C5883">
        <v>4.2</v>
      </c>
      <c r="D5883" s="5">
        <v>64815</v>
      </c>
      <c r="E5883" t="s">
        <v>69</v>
      </c>
      <c r="F5883" s="5">
        <v>5000000</v>
      </c>
      <c r="G5883" t="s">
        <v>14</v>
      </c>
      <c r="H5883" s="6">
        <v>0</v>
      </c>
      <c r="I5883" t="s">
        <v>25</v>
      </c>
      <c r="J5883" t="s">
        <v>1190</v>
      </c>
      <c r="K5883" s="1">
        <v>43252</v>
      </c>
      <c r="L5883" s="4" t="s">
        <v>3215</v>
      </c>
      <c r="M5883" t="s">
        <v>32</v>
      </c>
    </row>
    <row r="5884" spans="1:13" x14ac:dyDescent="0.2">
      <c r="A5884" t="s">
        <v>2257</v>
      </c>
      <c r="B5884" t="s">
        <v>2222</v>
      </c>
      <c r="C5884">
        <v>4.5</v>
      </c>
      <c r="D5884" s="5">
        <v>49794</v>
      </c>
      <c r="E5884" t="s">
        <v>282</v>
      </c>
      <c r="F5884" s="5">
        <v>1000000</v>
      </c>
      <c r="G5884" t="s">
        <v>14</v>
      </c>
      <c r="H5884" s="6">
        <v>0</v>
      </c>
      <c r="I5884" t="s">
        <v>15</v>
      </c>
      <c r="J5884" t="s">
        <v>2222</v>
      </c>
      <c r="K5884" s="1">
        <v>42903</v>
      </c>
      <c r="L5884" s="4" t="s">
        <v>1063</v>
      </c>
      <c r="M5884" t="s">
        <v>32</v>
      </c>
    </row>
    <row r="5885" spans="1:13" x14ac:dyDescent="0.2">
      <c r="A5885" t="s">
        <v>1181</v>
      </c>
      <c r="B5885" t="s">
        <v>9529</v>
      </c>
      <c r="C5885">
        <v>4.7</v>
      </c>
      <c r="D5885" s="5">
        <v>254258</v>
      </c>
      <c r="E5885" t="s">
        <v>69</v>
      </c>
      <c r="F5885" s="5">
        <v>10000000</v>
      </c>
      <c r="G5885" t="s">
        <v>14</v>
      </c>
      <c r="H5885" s="6">
        <v>0</v>
      </c>
      <c r="I5885" t="s">
        <v>15</v>
      </c>
      <c r="J5885" t="s">
        <v>1182</v>
      </c>
      <c r="K5885" s="1">
        <v>43313</v>
      </c>
      <c r="L5885" s="4" t="s">
        <v>1183</v>
      </c>
      <c r="M5885" t="s">
        <v>45</v>
      </c>
    </row>
    <row r="5886" spans="1:13" x14ac:dyDescent="0.2">
      <c r="A5886" t="s">
        <v>5545</v>
      </c>
      <c r="B5886" t="s">
        <v>9529</v>
      </c>
      <c r="C5886">
        <v>4.5</v>
      </c>
      <c r="D5886" s="5">
        <v>446434</v>
      </c>
      <c r="E5886" t="s">
        <v>175</v>
      </c>
      <c r="F5886" s="5">
        <v>10000000</v>
      </c>
      <c r="G5886" t="s">
        <v>14</v>
      </c>
      <c r="H5886" s="6">
        <v>0</v>
      </c>
      <c r="I5886" t="s">
        <v>15</v>
      </c>
      <c r="J5886" t="s">
        <v>1182</v>
      </c>
      <c r="K5886" s="1">
        <v>43313</v>
      </c>
      <c r="L5886" s="4" t="s">
        <v>1359</v>
      </c>
      <c r="M5886" t="s">
        <v>18</v>
      </c>
    </row>
    <row r="5887" spans="1:13" x14ac:dyDescent="0.2">
      <c r="A5887" t="s">
        <v>2628</v>
      </c>
      <c r="B5887" t="s">
        <v>9529</v>
      </c>
      <c r="C5887">
        <v>4.7</v>
      </c>
      <c r="D5887" s="5">
        <v>403911</v>
      </c>
      <c r="E5887" t="s">
        <v>69</v>
      </c>
      <c r="F5887" s="5">
        <v>10000000</v>
      </c>
      <c r="G5887" t="s">
        <v>14</v>
      </c>
      <c r="H5887" s="6">
        <v>0</v>
      </c>
      <c r="I5887" t="s">
        <v>15</v>
      </c>
      <c r="J5887" t="s">
        <v>1182</v>
      </c>
      <c r="K5887" s="1">
        <v>43275</v>
      </c>
      <c r="L5887" s="4" t="s">
        <v>2629</v>
      </c>
      <c r="M5887" t="s">
        <v>45</v>
      </c>
    </row>
    <row r="5888" spans="1:13" x14ac:dyDescent="0.2">
      <c r="A5888" t="s">
        <v>3016</v>
      </c>
      <c r="B5888" t="s">
        <v>9529</v>
      </c>
      <c r="C5888">
        <v>4.9000000000000004</v>
      </c>
      <c r="D5888" s="5">
        <v>37302</v>
      </c>
      <c r="E5888" t="s">
        <v>114</v>
      </c>
      <c r="F5888" s="5">
        <v>500000</v>
      </c>
      <c r="G5888" t="s">
        <v>14</v>
      </c>
      <c r="H5888" s="6">
        <v>0</v>
      </c>
      <c r="I5888" t="s">
        <v>15</v>
      </c>
      <c r="J5888" t="s">
        <v>1182</v>
      </c>
      <c r="K5888" s="1">
        <v>42863</v>
      </c>
      <c r="L5888" s="4" t="s">
        <v>1298</v>
      </c>
      <c r="M5888" t="s">
        <v>45</v>
      </c>
    </row>
    <row r="5889" spans="1:13" x14ac:dyDescent="0.2">
      <c r="A5889" t="s">
        <v>5976</v>
      </c>
      <c r="B5889" t="s">
        <v>2083</v>
      </c>
      <c r="C5889">
        <v>4.5</v>
      </c>
      <c r="D5889" s="5">
        <v>474439</v>
      </c>
      <c r="E5889" t="s">
        <v>106</v>
      </c>
      <c r="F5889" s="5">
        <v>10000000</v>
      </c>
      <c r="G5889" t="s">
        <v>14</v>
      </c>
      <c r="H5889" s="6">
        <v>0</v>
      </c>
      <c r="I5889" t="s">
        <v>15</v>
      </c>
      <c r="J5889" t="s">
        <v>2083</v>
      </c>
      <c r="K5889" s="1">
        <v>43277</v>
      </c>
      <c r="L5889" s="4" t="s">
        <v>2139</v>
      </c>
      <c r="M5889" t="s">
        <v>26</v>
      </c>
    </row>
    <row r="5890" spans="1:13" x14ac:dyDescent="0.2">
      <c r="A5890" t="s">
        <v>5257</v>
      </c>
      <c r="B5890" t="s">
        <v>580</v>
      </c>
      <c r="C5890">
        <v>4.8</v>
      </c>
      <c r="D5890" s="5">
        <v>256079</v>
      </c>
      <c r="E5890" t="s">
        <v>669</v>
      </c>
      <c r="F5890" s="5">
        <v>1000000</v>
      </c>
      <c r="G5890" t="s">
        <v>14</v>
      </c>
      <c r="H5890" s="6">
        <v>0</v>
      </c>
      <c r="I5890" t="s">
        <v>25</v>
      </c>
      <c r="J5890" t="s">
        <v>580</v>
      </c>
      <c r="K5890" s="1">
        <v>43293</v>
      </c>
      <c r="L5890" s="4" t="s">
        <v>608</v>
      </c>
      <c r="M5890" t="s">
        <v>18</v>
      </c>
    </row>
    <row r="5891" spans="1:13" x14ac:dyDescent="0.2">
      <c r="A5891" t="s">
        <v>9473</v>
      </c>
      <c r="B5891" t="s">
        <v>1103</v>
      </c>
      <c r="C5891">
        <v>4.2</v>
      </c>
      <c r="D5891" s="5">
        <v>31</v>
      </c>
      <c r="E5891" t="s">
        <v>24</v>
      </c>
      <c r="F5891" s="5">
        <v>1000</v>
      </c>
      <c r="G5891" t="s">
        <v>14</v>
      </c>
      <c r="H5891" s="6">
        <v>0</v>
      </c>
      <c r="I5891" t="s">
        <v>15</v>
      </c>
      <c r="J5891" t="s">
        <v>1103</v>
      </c>
      <c r="K5891" s="1">
        <v>43314</v>
      </c>
      <c r="L5891" s="4" t="s">
        <v>2773</v>
      </c>
      <c r="M5891" t="s">
        <v>30</v>
      </c>
    </row>
    <row r="5892" spans="1:13" x14ac:dyDescent="0.2">
      <c r="A5892" t="s">
        <v>8998</v>
      </c>
      <c r="B5892" t="s">
        <v>9529</v>
      </c>
      <c r="C5892">
        <v>3.7</v>
      </c>
      <c r="D5892" s="5">
        <v>8014</v>
      </c>
      <c r="E5892" t="s">
        <v>53</v>
      </c>
      <c r="F5892" s="5">
        <v>100000</v>
      </c>
      <c r="G5892" t="s">
        <v>295</v>
      </c>
      <c r="H5892" s="6">
        <v>2.99</v>
      </c>
      <c r="I5892" t="s">
        <v>15</v>
      </c>
      <c r="J5892" t="s">
        <v>1175</v>
      </c>
      <c r="K5892" s="1">
        <v>42464</v>
      </c>
      <c r="L5892" s="4" t="s">
        <v>758</v>
      </c>
      <c r="M5892" t="s">
        <v>123</v>
      </c>
    </row>
    <row r="5893" spans="1:13" x14ac:dyDescent="0.2">
      <c r="A5893" t="s">
        <v>7645</v>
      </c>
      <c r="B5893" t="s">
        <v>9529</v>
      </c>
      <c r="C5893">
        <v>4.5999999999999996</v>
      </c>
      <c r="D5893" s="5">
        <v>26138</v>
      </c>
      <c r="E5893" t="s">
        <v>95</v>
      </c>
      <c r="F5893" s="5">
        <v>1000000</v>
      </c>
      <c r="G5893" t="s">
        <v>14</v>
      </c>
      <c r="H5893" s="6">
        <v>0</v>
      </c>
      <c r="I5893" t="s">
        <v>15</v>
      </c>
      <c r="J5893" t="s">
        <v>1188</v>
      </c>
      <c r="K5893" s="1">
        <v>43145</v>
      </c>
      <c r="L5893" s="4" t="s">
        <v>571</v>
      </c>
      <c r="M5893" t="s">
        <v>26</v>
      </c>
    </row>
    <row r="5894" spans="1:13" x14ac:dyDescent="0.2">
      <c r="A5894" t="s">
        <v>1203</v>
      </c>
      <c r="B5894" t="s">
        <v>9529</v>
      </c>
      <c r="C5894">
        <v>4.5</v>
      </c>
      <c r="D5894" s="5">
        <v>3778921</v>
      </c>
      <c r="E5894" t="s">
        <v>1204</v>
      </c>
      <c r="F5894" s="5">
        <v>100000000</v>
      </c>
      <c r="G5894" t="s">
        <v>14</v>
      </c>
      <c r="H5894" s="6">
        <v>0</v>
      </c>
      <c r="I5894" t="s">
        <v>15</v>
      </c>
      <c r="J5894" t="s">
        <v>1175</v>
      </c>
      <c r="K5894" s="1">
        <v>43307</v>
      </c>
      <c r="L5894" s="4" t="s">
        <v>1205</v>
      </c>
      <c r="M5894" t="s">
        <v>45</v>
      </c>
    </row>
    <row r="5895" spans="1:13" x14ac:dyDescent="0.2">
      <c r="A5895" t="s">
        <v>5366</v>
      </c>
      <c r="B5895" t="s">
        <v>9525</v>
      </c>
      <c r="C5895">
        <v>4.3</v>
      </c>
      <c r="D5895" s="5">
        <v>19314</v>
      </c>
      <c r="E5895" t="s">
        <v>746</v>
      </c>
      <c r="F5895" s="5">
        <v>1000000</v>
      </c>
      <c r="G5895" t="s">
        <v>14</v>
      </c>
      <c r="H5895" s="6">
        <v>0</v>
      </c>
      <c r="I5895" t="s">
        <v>15</v>
      </c>
      <c r="J5895" t="s">
        <v>882</v>
      </c>
      <c r="K5895" s="1">
        <v>43312</v>
      </c>
      <c r="L5895" s="4" t="s">
        <v>907</v>
      </c>
      <c r="M5895" t="s">
        <v>30</v>
      </c>
    </row>
    <row r="5896" spans="1:13" x14ac:dyDescent="0.2">
      <c r="A5896" t="s">
        <v>6872</v>
      </c>
      <c r="B5896" t="s">
        <v>9529</v>
      </c>
      <c r="C5896">
        <v>4.4000000000000004</v>
      </c>
      <c r="D5896" s="5">
        <v>125652</v>
      </c>
      <c r="E5896" t="s">
        <v>110</v>
      </c>
      <c r="F5896" s="5">
        <v>10000000</v>
      </c>
      <c r="G5896" t="s">
        <v>14</v>
      </c>
      <c r="H5896" s="6">
        <v>0</v>
      </c>
      <c r="I5896" t="s">
        <v>15</v>
      </c>
      <c r="J5896" t="s">
        <v>1188</v>
      </c>
      <c r="K5896" s="1">
        <v>43269</v>
      </c>
      <c r="L5896" s="4" t="s">
        <v>326</v>
      </c>
      <c r="M5896" t="s">
        <v>26</v>
      </c>
    </row>
    <row r="5897" spans="1:13" x14ac:dyDescent="0.2">
      <c r="A5897" t="s">
        <v>5687</v>
      </c>
      <c r="B5897" t="s">
        <v>1588</v>
      </c>
      <c r="C5897">
        <v>4.4000000000000004</v>
      </c>
      <c r="D5897" s="5">
        <v>15</v>
      </c>
      <c r="E5897" t="s">
        <v>59</v>
      </c>
      <c r="F5897" s="5">
        <v>1000</v>
      </c>
      <c r="G5897" t="s">
        <v>14</v>
      </c>
      <c r="H5897" s="6">
        <v>0</v>
      </c>
      <c r="I5897" t="s">
        <v>15</v>
      </c>
      <c r="J5897" t="s">
        <v>1588</v>
      </c>
      <c r="K5897" s="1">
        <v>43300</v>
      </c>
      <c r="L5897" s="4" t="s">
        <v>1651</v>
      </c>
      <c r="M5897" t="s">
        <v>45</v>
      </c>
    </row>
    <row r="5898" spans="1:13" x14ac:dyDescent="0.2">
      <c r="A5898" t="s">
        <v>7910</v>
      </c>
      <c r="B5898" t="s">
        <v>9541</v>
      </c>
      <c r="C5898">
        <v>4.5</v>
      </c>
      <c r="D5898" s="5">
        <v>159</v>
      </c>
      <c r="E5898" t="s">
        <v>19</v>
      </c>
      <c r="F5898" s="5">
        <v>1000</v>
      </c>
      <c r="G5898" t="s">
        <v>14</v>
      </c>
      <c r="H5898" s="6">
        <v>0</v>
      </c>
      <c r="I5898" t="s">
        <v>15</v>
      </c>
      <c r="J5898" t="s">
        <v>9541</v>
      </c>
      <c r="K5898" s="1">
        <v>42990</v>
      </c>
      <c r="L5898" s="4" t="s">
        <v>3864</v>
      </c>
      <c r="M5898" t="s">
        <v>18</v>
      </c>
    </row>
    <row r="5899" spans="1:13" x14ac:dyDescent="0.2">
      <c r="A5899" t="s">
        <v>5503</v>
      </c>
      <c r="B5899" t="s">
        <v>1103</v>
      </c>
      <c r="C5899">
        <v>4.2</v>
      </c>
      <c r="D5899" s="5">
        <v>894</v>
      </c>
      <c r="E5899" t="s">
        <v>24</v>
      </c>
      <c r="F5899" s="5">
        <v>50000</v>
      </c>
      <c r="G5899" t="s">
        <v>14</v>
      </c>
      <c r="H5899" s="6">
        <v>0</v>
      </c>
      <c r="I5899" t="s">
        <v>15</v>
      </c>
      <c r="J5899" t="s">
        <v>1103</v>
      </c>
      <c r="K5899" s="1">
        <v>43199</v>
      </c>
      <c r="L5899" s="4" t="s">
        <v>1162</v>
      </c>
      <c r="M5899" t="s">
        <v>18</v>
      </c>
    </row>
    <row r="5900" spans="1:13" x14ac:dyDescent="0.2">
      <c r="A5900" t="s">
        <v>1384</v>
      </c>
      <c r="B5900" t="s">
        <v>9529</v>
      </c>
      <c r="C5900">
        <v>4.7</v>
      </c>
      <c r="D5900" s="5">
        <v>292164</v>
      </c>
      <c r="E5900" t="s">
        <v>670</v>
      </c>
      <c r="F5900" s="5">
        <v>10000000</v>
      </c>
      <c r="G5900" t="s">
        <v>14</v>
      </c>
      <c r="H5900" s="6">
        <v>0</v>
      </c>
      <c r="I5900" t="s">
        <v>66</v>
      </c>
      <c r="J5900" t="s">
        <v>1188</v>
      </c>
      <c r="K5900" s="1">
        <v>43313</v>
      </c>
      <c r="L5900" s="4" t="s">
        <v>1385</v>
      </c>
      <c r="M5900" t="s">
        <v>45</v>
      </c>
    </row>
    <row r="5901" spans="1:13" x14ac:dyDescent="0.2">
      <c r="A5901" t="s">
        <v>4024</v>
      </c>
      <c r="B5901" t="s">
        <v>2083</v>
      </c>
      <c r="C5901">
        <v>4.7</v>
      </c>
      <c r="D5901" s="5">
        <v>88993</v>
      </c>
      <c r="E5901" t="s">
        <v>286</v>
      </c>
      <c r="F5901" s="5">
        <v>10000000</v>
      </c>
      <c r="G5901" t="s">
        <v>14</v>
      </c>
      <c r="H5901" s="6">
        <v>0</v>
      </c>
      <c r="I5901" t="s">
        <v>15</v>
      </c>
      <c r="J5901" t="s">
        <v>2083</v>
      </c>
      <c r="K5901" s="1">
        <v>43261</v>
      </c>
      <c r="L5901" s="4" t="s">
        <v>1807</v>
      </c>
      <c r="M5901" t="s">
        <v>32</v>
      </c>
    </row>
    <row r="5902" spans="1:13" x14ac:dyDescent="0.2">
      <c r="A5902" t="s">
        <v>2102</v>
      </c>
      <c r="B5902" t="s">
        <v>2083</v>
      </c>
      <c r="C5902">
        <v>3.9</v>
      </c>
      <c r="D5902" s="5">
        <v>14552</v>
      </c>
      <c r="E5902" t="s">
        <v>58</v>
      </c>
      <c r="F5902" s="5">
        <v>10000000</v>
      </c>
      <c r="G5902" t="s">
        <v>14</v>
      </c>
      <c r="H5902" s="6">
        <v>0</v>
      </c>
      <c r="I5902" t="s">
        <v>15</v>
      </c>
      <c r="J5902" t="s">
        <v>2083</v>
      </c>
      <c r="K5902" s="1">
        <v>43312</v>
      </c>
      <c r="L5902" s="4" t="s">
        <v>2103</v>
      </c>
      <c r="M5902" t="s">
        <v>139</v>
      </c>
    </row>
    <row r="5903" spans="1:13" x14ac:dyDescent="0.2">
      <c r="A5903" t="s">
        <v>5628</v>
      </c>
      <c r="B5903" t="s">
        <v>9530</v>
      </c>
      <c r="C5903">
        <v>4.4000000000000004</v>
      </c>
      <c r="D5903" s="5">
        <v>6190</v>
      </c>
      <c r="E5903" t="s">
        <v>69</v>
      </c>
      <c r="F5903" s="5">
        <v>1000000</v>
      </c>
      <c r="G5903" t="s">
        <v>14</v>
      </c>
      <c r="H5903" s="6">
        <v>0</v>
      </c>
      <c r="I5903" t="s">
        <v>15</v>
      </c>
      <c r="J5903" t="s">
        <v>1429</v>
      </c>
      <c r="K5903" s="1">
        <v>42240</v>
      </c>
      <c r="L5903" s="4" t="s">
        <v>116</v>
      </c>
      <c r="M5903" t="s">
        <v>48</v>
      </c>
    </row>
    <row r="5904" spans="1:13" x14ac:dyDescent="0.2">
      <c r="A5904" t="s">
        <v>3831</v>
      </c>
      <c r="B5904" t="s">
        <v>9530</v>
      </c>
      <c r="C5904">
        <v>4.3</v>
      </c>
      <c r="D5904" s="5">
        <v>96045</v>
      </c>
      <c r="E5904" t="s">
        <v>24</v>
      </c>
      <c r="F5904" s="5">
        <v>5000000</v>
      </c>
      <c r="G5904" t="s">
        <v>14</v>
      </c>
      <c r="H5904" s="6">
        <v>0</v>
      </c>
      <c r="I5904" t="s">
        <v>15</v>
      </c>
      <c r="J5904" t="s">
        <v>1388</v>
      </c>
      <c r="K5904" s="1">
        <v>42577</v>
      </c>
      <c r="L5904" s="4" t="s">
        <v>44</v>
      </c>
      <c r="M5904" t="s">
        <v>45</v>
      </c>
    </row>
    <row r="5905" spans="1:13" x14ac:dyDescent="0.2">
      <c r="A5905" t="s">
        <v>9430</v>
      </c>
      <c r="B5905" t="s">
        <v>1103</v>
      </c>
      <c r="C5905">
        <v>5</v>
      </c>
      <c r="D5905" s="5">
        <v>10</v>
      </c>
      <c r="E5905" t="s">
        <v>52</v>
      </c>
      <c r="F5905" s="5">
        <v>1000</v>
      </c>
      <c r="G5905" t="s">
        <v>14</v>
      </c>
      <c r="H5905" s="6">
        <v>0</v>
      </c>
      <c r="I5905" t="s">
        <v>15</v>
      </c>
      <c r="J5905" t="s">
        <v>1103</v>
      </c>
      <c r="K5905" s="1">
        <v>43244</v>
      </c>
      <c r="L5905" s="4">
        <v>2.1800000000000002</v>
      </c>
      <c r="M5905" t="s">
        <v>45</v>
      </c>
    </row>
    <row r="5906" spans="1:13" x14ac:dyDescent="0.2">
      <c r="A5906" t="s">
        <v>9450</v>
      </c>
      <c r="B5906" t="s">
        <v>1103</v>
      </c>
      <c r="C5906">
        <v>4.4000000000000004</v>
      </c>
      <c r="D5906" s="5">
        <v>133</v>
      </c>
      <c r="E5906" t="s">
        <v>226</v>
      </c>
      <c r="F5906" s="5">
        <v>10000</v>
      </c>
      <c r="G5906" t="s">
        <v>14</v>
      </c>
      <c r="H5906" s="6">
        <v>0</v>
      </c>
      <c r="I5906" t="s">
        <v>15</v>
      </c>
      <c r="J5906" t="s">
        <v>1103</v>
      </c>
      <c r="K5906" s="1">
        <v>43253</v>
      </c>
      <c r="L5906" s="4" t="s">
        <v>2858</v>
      </c>
      <c r="M5906" t="s">
        <v>18</v>
      </c>
    </row>
    <row r="5907" spans="1:13" x14ac:dyDescent="0.2">
      <c r="A5907" t="s">
        <v>3774</v>
      </c>
      <c r="B5907" t="s">
        <v>9530</v>
      </c>
      <c r="C5907">
        <v>4.4000000000000004</v>
      </c>
      <c r="D5907" s="5">
        <v>288835</v>
      </c>
      <c r="E5907" t="s">
        <v>1313</v>
      </c>
      <c r="F5907" s="5">
        <v>5000000</v>
      </c>
      <c r="G5907" t="s">
        <v>14</v>
      </c>
      <c r="H5907" s="6">
        <v>0</v>
      </c>
      <c r="I5907" t="s">
        <v>199</v>
      </c>
      <c r="J5907" t="s">
        <v>1190</v>
      </c>
      <c r="K5907" s="1">
        <v>43300</v>
      </c>
      <c r="L5907" s="4" t="s">
        <v>1692</v>
      </c>
      <c r="M5907" t="s">
        <v>30</v>
      </c>
    </row>
    <row r="5908" spans="1:13" x14ac:dyDescent="0.2">
      <c r="A5908" t="s">
        <v>8095</v>
      </c>
      <c r="B5908" t="s">
        <v>9541</v>
      </c>
      <c r="C5908">
        <v>3.8</v>
      </c>
      <c r="D5908" s="5">
        <v>109</v>
      </c>
      <c r="E5908" t="s">
        <v>28</v>
      </c>
      <c r="F5908" s="5">
        <v>10000</v>
      </c>
      <c r="G5908" t="s">
        <v>14</v>
      </c>
      <c r="H5908" s="6">
        <v>0</v>
      </c>
      <c r="I5908" t="s">
        <v>15</v>
      </c>
      <c r="J5908" t="s">
        <v>9541</v>
      </c>
      <c r="K5908" s="1">
        <v>42936</v>
      </c>
      <c r="L5908" s="4">
        <v>1.1000000000000001</v>
      </c>
      <c r="M5908" t="s">
        <v>32</v>
      </c>
    </row>
    <row r="5909" spans="1:13" x14ac:dyDescent="0.2">
      <c r="A5909" t="s">
        <v>2028</v>
      </c>
      <c r="B5909" t="s">
        <v>9531</v>
      </c>
      <c r="C5909">
        <v>3.9</v>
      </c>
      <c r="D5909" s="5">
        <v>24781</v>
      </c>
      <c r="E5909" t="s">
        <v>340</v>
      </c>
      <c r="F5909" s="5">
        <v>5000000</v>
      </c>
      <c r="G5909" t="s">
        <v>14</v>
      </c>
      <c r="H5909" s="6">
        <v>0</v>
      </c>
      <c r="I5909" t="s">
        <v>15</v>
      </c>
      <c r="J5909" t="s">
        <v>2019</v>
      </c>
      <c r="K5909" s="1">
        <v>43292</v>
      </c>
      <c r="L5909" s="4" t="s">
        <v>2029</v>
      </c>
      <c r="M5909" t="s">
        <v>153</v>
      </c>
    </row>
    <row r="5910" spans="1:13" x14ac:dyDescent="0.2">
      <c r="A5910" t="s">
        <v>2425</v>
      </c>
      <c r="B5910" t="s">
        <v>9534</v>
      </c>
      <c r="C5910">
        <v>4.3</v>
      </c>
      <c r="D5910" s="5">
        <v>21589</v>
      </c>
      <c r="E5910" t="s">
        <v>31</v>
      </c>
      <c r="F5910" s="5">
        <v>1000000</v>
      </c>
      <c r="G5910" t="s">
        <v>14</v>
      </c>
      <c r="H5910" s="6">
        <v>0</v>
      </c>
      <c r="I5910" t="s">
        <v>15</v>
      </c>
      <c r="J5910" t="s">
        <v>2413</v>
      </c>
      <c r="K5910" s="1">
        <v>43313</v>
      </c>
      <c r="L5910" s="4" t="s">
        <v>2426</v>
      </c>
      <c r="M5910" t="s">
        <v>48</v>
      </c>
    </row>
    <row r="5911" spans="1:13" x14ac:dyDescent="0.2">
      <c r="A5911" t="s">
        <v>8093</v>
      </c>
      <c r="B5911" t="s">
        <v>9541</v>
      </c>
      <c r="C5911">
        <v>3.8</v>
      </c>
      <c r="D5911" s="5">
        <v>922</v>
      </c>
      <c r="E5911" t="s">
        <v>251</v>
      </c>
      <c r="F5911" s="5">
        <v>100000</v>
      </c>
      <c r="G5911" t="s">
        <v>14</v>
      </c>
      <c r="H5911" s="6">
        <v>0</v>
      </c>
      <c r="I5911" t="s">
        <v>15</v>
      </c>
      <c r="J5911" t="s">
        <v>9541</v>
      </c>
      <c r="K5911" s="1">
        <v>42929</v>
      </c>
      <c r="L5911" s="4" t="s">
        <v>3931</v>
      </c>
      <c r="M5911" t="s">
        <v>32</v>
      </c>
    </row>
    <row r="5912" spans="1:13" x14ac:dyDescent="0.2">
      <c r="A5912" t="s">
        <v>3360</v>
      </c>
      <c r="B5912" t="s">
        <v>9529</v>
      </c>
      <c r="C5912">
        <v>4.5999999999999996</v>
      </c>
      <c r="D5912" s="5">
        <v>169661</v>
      </c>
      <c r="E5912" t="s">
        <v>356</v>
      </c>
      <c r="F5912" s="5">
        <v>10000000</v>
      </c>
      <c r="G5912" t="s">
        <v>14</v>
      </c>
      <c r="H5912" s="6">
        <v>0</v>
      </c>
      <c r="I5912" t="s">
        <v>15</v>
      </c>
      <c r="J5912" t="s">
        <v>1175</v>
      </c>
      <c r="K5912" s="1">
        <v>43313</v>
      </c>
      <c r="L5912" s="4">
        <v>1.246</v>
      </c>
      <c r="M5912" t="s">
        <v>45</v>
      </c>
    </row>
    <row r="5913" spans="1:13" x14ac:dyDescent="0.2">
      <c r="A5913" t="s">
        <v>6481</v>
      </c>
      <c r="B5913" t="s">
        <v>9529</v>
      </c>
      <c r="C5913">
        <v>4.5</v>
      </c>
      <c r="D5913" s="5">
        <v>10748</v>
      </c>
      <c r="E5913" t="s">
        <v>642</v>
      </c>
      <c r="F5913" s="5">
        <v>1000000</v>
      </c>
      <c r="G5913" t="s">
        <v>14</v>
      </c>
      <c r="H5913" s="6">
        <v>0</v>
      </c>
      <c r="I5913" t="s">
        <v>15</v>
      </c>
      <c r="J5913" t="s">
        <v>1175</v>
      </c>
      <c r="K5913" s="1">
        <v>43316</v>
      </c>
      <c r="L5913" s="4">
        <v>4</v>
      </c>
      <c r="M5913" t="s">
        <v>45</v>
      </c>
    </row>
    <row r="5914" spans="1:13" x14ac:dyDescent="0.2">
      <c r="A5914" t="s">
        <v>6494</v>
      </c>
      <c r="B5914" t="s">
        <v>2146</v>
      </c>
      <c r="C5914">
        <v>4.8</v>
      </c>
      <c r="D5914" s="5">
        <v>201</v>
      </c>
      <c r="E5914" t="s">
        <v>875</v>
      </c>
      <c r="F5914" s="5">
        <v>1000</v>
      </c>
      <c r="G5914" t="s">
        <v>295</v>
      </c>
      <c r="H5914" s="6">
        <v>1.49</v>
      </c>
      <c r="I5914" t="s">
        <v>15</v>
      </c>
      <c r="J5914" t="s">
        <v>2146</v>
      </c>
      <c r="K5914" s="1">
        <v>43316</v>
      </c>
      <c r="L5914" s="4" t="s">
        <v>1275</v>
      </c>
      <c r="M5914" t="s">
        <v>18</v>
      </c>
    </row>
    <row r="5915" spans="1:13" x14ac:dyDescent="0.2">
      <c r="A5915" t="s">
        <v>6850</v>
      </c>
      <c r="B5915" t="s">
        <v>9530</v>
      </c>
      <c r="C5915">
        <v>4.4000000000000004</v>
      </c>
      <c r="D5915" s="5">
        <v>83</v>
      </c>
      <c r="E5915" t="s">
        <v>1230</v>
      </c>
      <c r="F5915" s="5">
        <v>10000</v>
      </c>
      <c r="G5915" t="s">
        <v>14</v>
      </c>
      <c r="H5915" s="6">
        <v>0</v>
      </c>
      <c r="I5915" t="s">
        <v>15</v>
      </c>
      <c r="J5915" t="s">
        <v>580</v>
      </c>
      <c r="K5915" s="1">
        <v>43279</v>
      </c>
      <c r="L5915" s="4">
        <v>1.2</v>
      </c>
      <c r="M5915" t="s">
        <v>240</v>
      </c>
    </row>
    <row r="5916" spans="1:13" x14ac:dyDescent="0.2">
      <c r="A5916" t="s">
        <v>5751</v>
      </c>
      <c r="B5916" t="s">
        <v>1743</v>
      </c>
      <c r="C5916">
        <v>4.5999999999999996</v>
      </c>
      <c r="D5916" s="5">
        <v>79658</v>
      </c>
      <c r="E5916" t="s">
        <v>58</v>
      </c>
      <c r="F5916" s="5">
        <v>5000000</v>
      </c>
      <c r="G5916" t="s">
        <v>14</v>
      </c>
      <c r="H5916" s="6">
        <v>0</v>
      </c>
      <c r="I5916" t="s">
        <v>199</v>
      </c>
      <c r="J5916" t="s">
        <v>1743</v>
      </c>
      <c r="K5916" s="1">
        <v>43318</v>
      </c>
      <c r="L5916" s="4" t="s">
        <v>1760</v>
      </c>
      <c r="M5916" t="s">
        <v>268</v>
      </c>
    </row>
    <row r="5917" spans="1:13" x14ac:dyDescent="0.2">
      <c r="A5917" t="s">
        <v>3759</v>
      </c>
      <c r="B5917" t="s">
        <v>9529</v>
      </c>
      <c r="C5917">
        <v>4.5999999999999996</v>
      </c>
      <c r="D5917" s="5">
        <v>1432809</v>
      </c>
      <c r="E5917" t="s">
        <v>35</v>
      </c>
      <c r="F5917" s="5">
        <v>10000000</v>
      </c>
      <c r="G5917" t="s">
        <v>14</v>
      </c>
      <c r="H5917" s="6">
        <v>0</v>
      </c>
      <c r="I5917" t="s">
        <v>199</v>
      </c>
      <c r="J5917" t="s">
        <v>1188</v>
      </c>
      <c r="K5917" s="1">
        <v>43310</v>
      </c>
      <c r="L5917" s="4">
        <v>3.3</v>
      </c>
      <c r="M5917" t="s">
        <v>48</v>
      </c>
    </row>
    <row r="5918" spans="1:13" x14ac:dyDescent="0.2">
      <c r="A5918" t="s">
        <v>2572</v>
      </c>
      <c r="B5918" t="s">
        <v>9530</v>
      </c>
      <c r="C5918">
        <v>1</v>
      </c>
      <c r="D5918" s="5">
        <v>1</v>
      </c>
      <c r="E5918" t="s">
        <v>137</v>
      </c>
      <c r="F5918" s="5">
        <v>10</v>
      </c>
      <c r="G5918" t="s">
        <v>295</v>
      </c>
      <c r="H5918" s="6">
        <v>2.99</v>
      </c>
      <c r="I5918" t="s">
        <v>15</v>
      </c>
      <c r="J5918" t="s">
        <v>580</v>
      </c>
      <c r="K5918" s="1">
        <v>42650</v>
      </c>
      <c r="L5918" s="4">
        <v>1</v>
      </c>
      <c r="M5918" t="s">
        <v>91</v>
      </c>
    </row>
    <row r="5919" spans="1:13" x14ac:dyDescent="0.2">
      <c r="A5919" t="s">
        <v>1977</v>
      </c>
      <c r="B5919" t="s">
        <v>1215</v>
      </c>
      <c r="C5919">
        <v>4</v>
      </c>
      <c r="D5919" s="5">
        <v>2487</v>
      </c>
      <c r="E5919" t="s">
        <v>130</v>
      </c>
      <c r="F5919" s="5">
        <v>1000000</v>
      </c>
      <c r="G5919" t="s">
        <v>14</v>
      </c>
      <c r="H5919" s="6">
        <v>0</v>
      </c>
      <c r="I5919" t="s">
        <v>15</v>
      </c>
      <c r="J5919" t="s">
        <v>1215</v>
      </c>
      <c r="K5919" s="1">
        <v>43315</v>
      </c>
      <c r="L5919" s="4">
        <v>12</v>
      </c>
      <c r="M5919" t="s">
        <v>18</v>
      </c>
    </row>
    <row r="5920" spans="1:13" x14ac:dyDescent="0.2">
      <c r="A5920" t="s">
        <v>3815</v>
      </c>
      <c r="B5920" t="s">
        <v>2083</v>
      </c>
      <c r="C5920">
        <v>4.7</v>
      </c>
      <c r="D5920" s="5">
        <v>85079</v>
      </c>
      <c r="E5920" t="s">
        <v>28</v>
      </c>
      <c r="F5920" s="5">
        <v>1000000</v>
      </c>
      <c r="G5920" t="s">
        <v>14</v>
      </c>
      <c r="H5920" s="6">
        <v>0</v>
      </c>
      <c r="I5920" t="s">
        <v>15</v>
      </c>
      <c r="J5920" t="s">
        <v>2083</v>
      </c>
      <c r="K5920" s="1">
        <v>43298</v>
      </c>
      <c r="L5920" s="4" t="s">
        <v>44</v>
      </c>
      <c r="M5920" t="s">
        <v>32</v>
      </c>
    </row>
    <row r="5921" spans="1:13" x14ac:dyDescent="0.2">
      <c r="A5921" t="s">
        <v>156</v>
      </c>
      <c r="B5921" t="s">
        <v>9523</v>
      </c>
      <c r="C5921">
        <v>4.3</v>
      </c>
      <c r="D5921" s="5">
        <v>138</v>
      </c>
      <c r="E5921" t="s">
        <v>157</v>
      </c>
      <c r="F5921" s="5">
        <v>100000</v>
      </c>
      <c r="G5921" t="s">
        <v>14</v>
      </c>
      <c r="H5921" s="6">
        <v>0</v>
      </c>
      <c r="I5921" t="s">
        <v>15</v>
      </c>
      <c r="J5921" t="s">
        <v>108</v>
      </c>
      <c r="K5921" s="1">
        <v>43304</v>
      </c>
      <c r="L5921" s="4">
        <v>1</v>
      </c>
      <c r="M5921" t="s">
        <v>18</v>
      </c>
    </row>
    <row r="5922" spans="1:13" x14ac:dyDescent="0.2">
      <c r="A5922" t="s">
        <v>4046</v>
      </c>
      <c r="B5922" t="s">
        <v>9534</v>
      </c>
      <c r="C5922">
        <v>4.0999999999999996</v>
      </c>
      <c r="D5922" s="5">
        <v>54034</v>
      </c>
      <c r="E5922" t="s">
        <v>497</v>
      </c>
      <c r="F5922" s="5">
        <v>5000000</v>
      </c>
      <c r="G5922" t="s">
        <v>14</v>
      </c>
      <c r="H5922" s="6">
        <v>0</v>
      </c>
      <c r="I5922" t="s">
        <v>25</v>
      </c>
      <c r="J5922" t="s">
        <v>2413</v>
      </c>
      <c r="K5922" s="1">
        <v>43250</v>
      </c>
      <c r="L5922" s="4" t="s">
        <v>3635</v>
      </c>
      <c r="M5922" t="s">
        <v>48</v>
      </c>
    </row>
    <row r="5923" spans="1:13" x14ac:dyDescent="0.2">
      <c r="A5923" t="s">
        <v>2417</v>
      </c>
      <c r="B5923" t="s">
        <v>9534</v>
      </c>
      <c r="C5923">
        <v>4.4000000000000004</v>
      </c>
      <c r="D5923" s="5">
        <v>18710</v>
      </c>
      <c r="E5923" t="s">
        <v>244</v>
      </c>
      <c r="F5923" s="5">
        <v>1000000</v>
      </c>
      <c r="G5923" t="s">
        <v>14</v>
      </c>
      <c r="H5923" s="6">
        <v>0</v>
      </c>
      <c r="I5923" t="s">
        <v>15</v>
      </c>
      <c r="J5923" t="s">
        <v>2413</v>
      </c>
      <c r="K5923" s="1">
        <v>43315</v>
      </c>
      <c r="L5923" s="4" t="s">
        <v>2418</v>
      </c>
      <c r="M5923" t="s">
        <v>18</v>
      </c>
    </row>
    <row r="5924" spans="1:13" x14ac:dyDescent="0.2">
      <c r="A5924" t="s">
        <v>7862</v>
      </c>
      <c r="B5924" t="s">
        <v>2146</v>
      </c>
      <c r="C5924">
        <v>4.4000000000000004</v>
      </c>
      <c r="D5924" s="5">
        <v>7519</v>
      </c>
      <c r="E5924" t="s">
        <v>244</v>
      </c>
      <c r="F5924" s="5">
        <v>500000</v>
      </c>
      <c r="G5924" t="s">
        <v>14</v>
      </c>
      <c r="H5924" s="6">
        <v>0</v>
      </c>
      <c r="I5924" t="s">
        <v>15</v>
      </c>
      <c r="J5924" t="s">
        <v>2146</v>
      </c>
      <c r="K5924" s="1">
        <v>42395</v>
      </c>
      <c r="L5924" s="4" t="s">
        <v>122</v>
      </c>
      <c r="M5924" t="s">
        <v>48</v>
      </c>
    </row>
    <row r="5925" spans="1:13" x14ac:dyDescent="0.2">
      <c r="A5925" t="s">
        <v>6284</v>
      </c>
      <c r="B5925" t="s">
        <v>1789</v>
      </c>
      <c r="C5925">
        <v>4.3</v>
      </c>
      <c r="D5925" s="5">
        <v>85</v>
      </c>
      <c r="E5925" t="s">
        <v>148</v>
      </c>
      <c r="F5925" s="5">
        <v>50000</v>
      </c>
      <c r="G5925" t="s">
        <v>14</v>
      </c>
      <c r="H5925" s="6">
        <v>0</v>
      </c>
      <c r="I5925" t="s">
        <v>15</v>
      </c>
      <c r="J5925" t="s">
        <v>1789</v>
      </c>
      <c r="K5925" s="1">
        <v>43277</v>
      </c>
      <c r="L5925" s="4">
        <v>1.24</v>
      </c>
      <c r="M5925" t="s">
        <v>30</v>
      </c>
    </row>
    <row r="5926" spans="1:13" x14ac:dyDescent="0.2">
      <c r="A5926" t="s">
        <v>591</v>
      </c>
      <c r="B5926" t="s">
        <v>580</v>
      </c>
      <c r="C5926">
        <v>4.5999999999999996</v>
      </c>
      <c r="D5926" s="5">
        <v>10611</v>
      </c>
      <c r="E5926" t="s">
        <v>85</v>
      </c>
      <c r="F5926" s="5">
        <v>500000</v>
      </c>
      <c r="G5926" t="s">
        <v>14</v>
      </c>
      <c r="H5926" s="6">
        <v>0</v>
      </c>
      <c r="I5926" t="s">
        <v>15</v>
      </c>
      <c r="J5926" t="s">
        <v>580</v>
      </c>
      <c r="K5926" s="1">
        <v>43247</v>
      </c>
      <c r="L5926" s="4" t="s">
        <v>592</v>
      </c>
      <c r="M5926" t="s">
        <v>48</v>
      </c>
    </row>
    <row r="5927" spans="1:13" x14ac:dyDescent="0.2">
      <c r="A5927" t="s">
        <v>2134</v>
      </c>
      <c r="B5927" t="s">
        <v>2083</v>
      </c>
      <c r="C5927">
        <v>4.5999999999999996</v>
      </c>
      <c r="D5927" s="5">
        <v>48979</v>
      </c>
      <c r="E5927" t="s">
        <v>19</v>
      </c>
      <c r="F5927" s="5">
        <v>1000000</v>
      </c>
      <c r="G5927" t="s">
        <v>14</v>
      </c>
      <c r="H5927" s="6">
        <v>0</v>
      </c>
      <c r="I5927" t="s">
        <v>15</v>
      </c>
      <c r="J5927" t="s">
        <v>2083</v>
      </c>
      <c r="K5927" s="1">
        <v>43316</v>
      </c>
      <c r="L5927" s="4" t="s">
        <v>2135</v>
      </c>
      <c r="M5927" t="s">
        <v>18</v>
      </c>
    </row>
    <row r="5928" spans="1:13" x14ac:dyDescent="0.2">
      <c r="A5928" t="s">
        <v>564</v>
      </c>
      <c r="B5928" t="s">
        <v>448</v>
      </c>
      <c r="C5928">
        <v>5</v>
      </c>
      <c r="D5928" s="5">
        <v>3</v>
      </c>
      <c r="E5928" t="s">
        <v>24</v>
      </c>
      <c r="F5928" s="5">
        <v>100</v>
      </c>
      <c r="G5928" t="s">
        <v>14</v>
      </c>
      <c r="H5928" s="6">
        <v>0</v>
      </c>
      <c r="I5928" t="s">
        <v>199</v>
      </c>
      <c r="J5928" t="s">
        <v>448</v>
      </c>
      <c r="K5928" s="1">
        <v>43301</v>
      </c>
      <c r="L5928" s="4" t="s">
        <v>565</v>
      </c>
      <c r="M5928" t="s">
        <v>45</v>
      </c>
    </row>
    <row r="5929" spans="1:13" x14ac:dyDescent="0.2">
      <c r="A5929" t="s">
        <v>6214</v>
      </c>
      <c r="B5929" t="s">
        <v>2083</v>
      </c>
      <c r="C5929">
        <v>3.8</v>
      </c>
      <c r="D5929" s="5">
        <v>415</v>
      </c>
      <c r="E5929" t="s">
        <v>55</v>
      </c>
      <c r="F5929" s="5">
        <v>50000</v>
      </c>
      <c r="G5929" t="s">
        <v>14</v>
      </c>
      <c r="H5929" s="6">
        <v>0</v>
      </c>
      <c r="I5929" t="s">
        <v>15</v>
      </c>
      <c r="J5929" t="s">
        <v>2083</v>
      </c>
      <c r="K5929" s="1">
        <v>42887</v>
      </c>
      <c r="L5929" s="4">
        <v>7</v>
      </c>
      <c r="M5929" t="s">
        <v>32</v>
      </c>
    </row>
    <row r="5930" spans="1:13" x14ac:dyDescent="0.2">
      <c r="A5930" t="s">
        <v>5926</v>
      </c>
      <c r="B5930" t="s">
        <v>9531</v>
      </c>
      <c r="C5930">
        <v>4.2</v>
      </c>
      <c r="D5930" s="5">
        <v>8258</v>
      </c>
      <c r="E5930" t="s">
        <v>195</v>
      </c>
      <c r="F5930" s="5">
        <v>1000000</v>
      </c>
      <c r="G5930" t="s">
        <v>14</v>
      </c>
      <c r="H5930" s="6">
        <v>0</v>
      </c>
      <c r="I5930" t="s">
        <v>15</v>
      </c>
      <c r="J5930" t="s">
        <v>2019</v>
      </c>
      <c r="K5930" s="1">
        <v>43284</v>
      </c>
      <c r="L5930" s="4" t="s">
        <v>2070</v>
      </c>
      <c r="M5930" t="s">
        <v>30</v>
      </c>
    </row>
    <row r="5931" spans="1:13" x14ac:dyDescent="0.2">
      <c r="A5931" t="s">
        <v>7259</v>
      </c>
      <c r="B5931" t="s">
        <v>9530</v>
      </c>
      <c r="C5931">
        <v>4.0999999999999996</v>
      </c>
      <c r="D5931" s="5">
        <v>956</v>
      </c>
      <c r="E5931" t="s">
        <v>98</v>
      </c>
      <c r="F5931" s="5">
        <v>100000</v>
      </c>
      <c r="G5931" t="s">
        <v>14</v>
      </c>
      <c r="H5931" s="6">
        <v>0</v>
      </c>
      <c r="I5931" t="s">
        <v>25</v>
      </c>
      <c r="J5931" t="s">
        <v>685</v>
      </c>
      <c r="K5931" s="1">
        <v>42507</v>
      </c>
      <c r="L5931" s="4">
        <v>1.1000000000000001</v>
      </c>
      <c r="M5931" t="s">
        <v>123</v>
      </c>
    </row>
    <row r="5932" spans="1:13" x14ac:dyDescent="0.2">
      <c r="A5932" t="s">
        <v>9018</v>
      </c>
      <c r="B5932" t="s">
        <v>9530</v>
      </c>
      <c r="C5932">
        <v>3.7</v>
      </c>
      <c r="D5932" s="5">
        <v>52</v>
      </c>
      <c r="E5932" t="s">
        <v>151</v>
      </c>
      <c r="F5932" s="5">
        <v>10000</v>
      </c>
      <c r="G5932" t="s">
        <v>14</v>
      </c>
      <c r="H5932" s="6">
        <v>0</v>
      </c>
      <c r="I5932" t="s">
        <v>66</v>
      </c>
      <c r="J5932" t="s">
        <v>1314</v>
      </c>
      <c r="K5932" s="1">
        <v>43157</v>
      </c>
      <c r="L5932" s="4">
        <v>1</v>
      </c>
      <c r="M5932" t="s">
        <v>45</v>
      </c>
    </row>
    <row r="5933" spans="1:13" x14ac:dyDescent="0.2">
      <c r="A5933" t="s">
        <v>5198</v>
      </c>
      <c r="B5933" t="s">
        <v>448</v>
      </c>
      <c r="C5933">
        <v>5</v>
      </c>
      <c r="D5933" s="5">
        <v>5</v>
      </c>
      <c r="E5933" t="s">
        <v>558</v>
      </c>
      <c r="F5933" s="5">
        <v>500</v>
      </c>
      <c r="G5933" t="s">
        <v>14</v>
      </c>
      <c r="H5933" s="6">
        <v>0</v>
      </c>
      <c r="I5933" t="s">
        <v>25</v>
      </c>
      <c r="J5933" t="s">
        <v>448</v>
      </c>
      <c r="K5933" s="1">
        <v>43295</v>
      </c>
      <c r="L5933" s="4">
        <v>4</v>
      </c>
      <c r="M5933" t="s">
        <v>18</v>
      </c>
    </row>
    <row r="5934" spans="1:13" x14ac:dyDescent="0.2">
      <c r="A5934" t="s">
        <v>6277</v>
      </c>
      <c r="B5934" t="s">
        <v>9530</v>
      </c>
      <c r="C5934">
        <v>4</v>
      </c>
      <c r="D5934" s="5">
        <v>576210</v>
      </c>
      <c r="E5934" t="s">
        <v>307</v>
      </c>
      <c r="F5934" s="5">
        <v>50000000</v>
      </c>
      <c r="G5934" t="s">
        <v>14</v>
      </c>
      <c r="H5934" s="6">
        <v>0</v>
      </c>
      <c r="I5934" t="s">
        <v>15</v>
      </c>
      <c r="J5934" t="s">
        <v>1179</v>
      </c>
      <c r="K5934" s="1">
        <v>41508</v>
      </c>
      <c r="L5934" s="4" t="s">
        <v>2665</v>
      </c>
      <c r="M5934" t="s">
        <v>91</v>
      </c>
    </row>
    <row r="5935" spans="1:13" x14ac:dyDescent="0.2">
      <c r="A5935" t="s">
        <v>4472</v>
      </c>
      <c r="B5935" t="s">
        <v>9530</v>
      </c>
      <c r="C5935">
        <v>4</v>
      </c>
      <c r="D5935" s="5">
        <v>48731</v>
      </c>
      <c r="E5935" t="s">
        <v>875</v>
      </c>
      <c r="F5935" s="5">
        <v>5000000</v>
      </c>
      <c r="G5935" t="s">
        <v>14</v>
      </c>
      <c r="H5935" s="6">
        <v>0</v>
      </c>
      <c r="I5935" t="s">
        <v>15</v>
      </c>
      <c r="J5935" t="s">
        <v>1271</v>
      </c>
      <c r="K5935" s="1">
        <v>43209</v>
      </c>
      <c r="L5935" s="4" t="s">
        <v>697</v>
      </c>
      <c r="M5935" t="s">
        <v>45</v>
      </c>
    </row>
    <row r="5936" spans="1:13" x14ac:dyDescent="0.2">
      <c r="A5936" t="s">
        <v>8655</v>
      </c>
      <c r="B5936" t="s">
        <v>2083</v>
      </c>
      <c r="C5936">
        <v>3.2</v>
      </c>
      <c r="D5936" s="5">
        <v>427</v>
      </c>
      <c r="E5936" t="s">
        <v>217</v>
      </c>
      <c r="F5936" s="5">
        <v>100000</v>
      </c>
      <c r="G5936" t="s">
        <v>14</v>
      </c>
      <c r="H5936" s="6">
        <v>0</v>
      </c>
      <c r="I5936" t="s">
        <v>15</v>
      </c>
      <c r="J5936" t="s">
        <v>2083</v>
      </c>
      <c r="K5936" s="1">
        <v>43224</v>
      </c>
      <c r="L5936" s="4" t="s">
        <v>2947</v>
      </c>
      <c r="M5936" t="s">
        <v>123</v>
      </c>
    </row>
    <row r="5937" spans="1:13" x14ac:dyDescent="0.2">
      <c r="A5937" t="s">
        <v>8656</v>
      </c>
      <c r="B5937" t="s">
        <v>1874</v>
      </c>
      <c r="C5937">
        <v>2.5</v>
      </c>
      <c r="D5937" s="5">
        <v>1283</v>
      </c>
      <c r="E5937" t="s">
        <v>205</v>
      </c>
      <c r="F5937" s="5">
        <v>100000</v>
      </c>
      <c r="G5937" t="s">
        <v>14</v>
      </c>
      <c r="H5937" s="6">
        <v>0</v>
      </c>
      <c r="I5937" t="s">
        <v>15</v>
      </c>
      <c r="J5937" t="s">
        <v>1874</v>
      </c>
      <c r="K5937" s="1">
        <v>43272</v>
      </c>
      <c r="L5937" s="4" t="s">
        <v>1275</v>
      </c>
      <c r="M5937" t="s">
        <v>45</v>
      </c>
    </row>
    <row r="5938" spans="1:13" x14ac:dyDescent="0.2">
      <c r="A5938" t="s">
        <v>5383</v>
      </c>
      <c r="B5938" t="s">
        <v>9526</v>
      </c>
      <c r="C5938">
        <v>4.8</v>
      </c>
      <c r="D5938" s="5">
        <v>48276</v>
      </c>
      <c r="E5938" t="s">
        <v>287</v>
      </c>
      <c r="F5938" s="5">
        <v>1000000</v>
      </c>
      <c r="G5938" t="s">
        <v>14</v>
      </c>
      <c r="H5938" s="6">
        <v>0</v>
      </c>
      <c r="I5938" t="s">
        <v>15</v>
      </c>
      <c r="J5938" t="s">
        <v>946</v>
      </c>
      <c r="K5938" s="1">
        <v>43316</v>
      </c>
      <c r="L5938" s="4" t="s">
        <v>956</v>
      </c>
      <c r="M5938" t="s">
        <v>30</v>
      </c>
    </row>
    <row r="5939" spans="1:13" x14ac:dyDescent="0.2">
      <c r="A5939" t="s">
        <v>4568</v>
      </c>
      <c r="B5939" t="s">
        <v>9529</v>
      </c>
      <c r="C5939">
        <v>4.3</v>
      </c>
      <c r="D5939" s="5">
        <v>2178</v>
      </c>
      <c r="E5939" t="s">
        <v>112</v>
      </c>
      <c r="F5939" s="5">
        <v>500000</v>
      </c>
      <c r="G5939" t="s">
        <v>14</v>
      </c>
      <c r="H5939" s="6">
        <v>0</v>
      </c>
      <c r="I5939" t="s">
        <v>15</v>
      </c>
      <c r="J5939" t="s">
        <v>1227</v>
      </c>
      <c r="K5939" s="1">
        <v>43187</v>
      </c>
      <c r="L5939" s="4">
        <v>1.1000000000000001</v>
      </c>
      <c r="M5939" t="s">
        <v>45</v>
      </c>
    </row>
    <row r="5940" spans="1:13" x14ac:dyDescent="0.2">
      <c r="A5940" t="s">
        <v>8622</v>
      </c>
      <c r="B5940" t="s">
        <v>1103</v>
      </c>
      <c r="C5940">
        <v>2.1</v>
      </c>
      <c r="D5940" s="5">
        <v>86</v>
      </c>
      <c r="E5940" t="s">
        <v>35</v>
      </c>
      <c r="F5940" s="5">
        <v>10000</v>
      </c>
      <c r="G5940" t="s">
        <v>14</v>
      </c>
      <c r="H5940" s="6">
        <v>0</v>
      </c>
      <c r="I5940" t="s">
        <v>15</v>
      </c>
      <c r="J5940" t="s">
        <v>1103</v>
      </c>
      <c r="K5940" s="1">
        <v>43298</v>
      </c>
      <c r="L5940" s="4" t="s">
        <v>1825</v>
      </c>
      <c r="M5940" t="s">
        <v>268</v>
      </c>
    </row>
    <row r="5941" spans="1:13" x14ac:dyDescent="0.2">
      <c r="A5941" t="s">
        <v>4747</v>
      </c>
      <c r="B5941" t="s">
        <v>1215</v>
      </c>
      <c r="C5941">
        <v>4.4000000000000004</v>
      </c>
      <c r="D5941" s="5">
        <v>16</v>
      </c>
      <c r="E5941" t="s">
        <v>215</v>
      </c>
      <c r="F5941" s="5">
        <v>1000</v>
      </c>
      <c r="G5941" t="s">
        <v>14</v>
      </c>
      <c r="H5941" s="6">
        <v>0</v>
      </c>
      <c r="I5941" t="s">
        <v>15</v>
      </c>
      <c r="J5941" t="s">
        <v>1215</v>
      </c>
      <c r="K5941" s="1">
        <v>43312</v>
      </c>
      <c r="L5941" s="4">
        <v>1</v>
      </c>
      <c r="M5941" t="s">
        <v>18</v>
      </c>
    </row>
    <row r="5942" spans="1:13" x14ac:dyDescent="0.2">
      <c r="A5942" t="s">
        <v>5895</v>
      </c>
      <c r="B5942" t="s">
        <v>1215</v>
      </c>
      <c r="C5942">
        <v>3.5</v>
      </c>
      <c r="D5942" s="5">
        <v>4057</v>
      </c>
      <c r="E5942" t="s">
        <v>102</v>
      </c>
      <c r="F5942" s="5">
        <v>500000</v>
      </c>
      <c r="G5942" t="s">
        <v>14</v>
      </c>
      <c r="H5942" s="6">
        <v>0</v>
      </c>
      <c r="I5942" t="s">
        <v>15</v>
      </c>
      <c r="J5942" t="s">
        <v>1215</v>
      </c>
      <c r="K5942" s="1">
        <v>43230</v>
      </c>
      <c r="L5942" s="4" t="s">
        <v>2009</v>
      </c>
      <c r="M5942" t="s">
        <v>18</v>
      </c>
    </row>
    <row r="5943" spans="1:13" x14ac:dyDescent="0.2">
      <c r="A5943" t="s">
        <v>1005</v>
      </c>
      <c r="B5943" t="s">
        <v>9526</v>
      </c>
      <c r="C5943">
        <v>4.5999999999999996</v>
      </c>
      <c r="D5943" s="5">
        <v>4102</v>
      </c>
      <c r="E5943" t="s">
        <v>89</v>
      </c>
      <c r="F5943" s="5">
        <v>500000</v>
      </c>
      <c r="G5943" t="s">
        <v>14</v>
      </c>
      <c r="H5943" s="6">
        <v>0</v>
      </c>
      <c r="I5943" t="s">
        <v>66</v>
      </c>
      <c r="J5943" t="s">
        <v>946</v>
      </c>
      <c r="K5943" s="1">
        <v>43300</v>
      </c>
      <c r="L5943" s="4" t="s">
        <v>990</v>
      </c>
      <c r="M5943" t="s">
        <v>26</v>
      </c>
    </row>
    <row r="5944" spans="1:13" x14ac:dyDescent="0.2">
      <c r="A5944" t="s">
        <v>2391</v>
      </c>
      <c r="B5944" t="s">
        <v>9533</v>
      </c>
      <c r="C5944">
        <v>4.5</v>
      </c>
      <c r="D5944" s="5">
        <v>17703</v>
      </c>
      <c r="E5944" t="s">
        <v>376</v>
      </c>
      <c r="F5944" s="5">
        <v>500000</v>
      </c>
      <c r="G5944" t="s">
        <v>14</v>
      </c>
      <c r="H5944" s="6">
        <v>0</v>
      </c>
      <c r="I5944" t="s">
        <v>25</v>
      </c>
      <c r="J5944" t="s">
        <v>2363</v>
      </c>
      <c r="K5944" s="1">
        <v>43258</v>
      </c>
      <c r="L5944" s="4" t="s">
        <v>863</v>
      </c>
      <c r="M5944" t="s">
        <v>30</v>
      </c>
    </row>
    <row r="5945" spans="1:13" x14ac:dyDescent="0.2">
      <c r="A5945" t="s">
        <v>7907</v>
      </c>
      <c r="B5945" t="s">
        <v>9541</v>
      </c>
      <c r="C5945">
        <v>2.9</v>
      </c>
      <c r="D5945" s="5">
        <v>252</v>
      </c>
      <c r="E5945" t="s">
        <v>158</v>
      </c>
      <c r="F5945" s="5">
        <v>10000</v>
      </c>
      <c r="G5945" t="s">
        <v>14</v>
      </c>
      <c r="H5945" s="6">
        <v>0</v>
      </c>
      <c r="I5945" t="s">
        <v>15</v>
      </c>
      <c r="J5945" t="s">
        <v>9541</v>
      </c>
      <c r="K5945" s="1">
        <v>43019</v>
      </c>
      <c r="L5945" s="4" t="s">
        <v>3863</v>
      </c>
      <c r="M5945" t="s">
        <v>45</v>
      </c>
    </row>
    <row r="5946" spans="1:13" x14ac:dyDescent="0.2">
      <c r="A5946" t="s">
        <v>8591</v>
      </c>
      <c r="B5946" t="s">
        <v>9522</v>
      </c>
      <c r="C5946">
        <v>5</v>
      </c>
      <c r="D5946" s="5">
        <v>1</v>
      </c>
      <c r="E5946" t="s">
        <v>148</v>
      </c>
      <c r="F5946" s="5">
        <v>100</v>
      </c>
      <c r="G5946" t="s">
        <v>14</v>
      </c>
      <c r="H5946" s="6">
        <v>0</v>
      </c>
      <c r="I5946" t="s">
        <v>15</v>
      </c>
      <c r="J5946" t="s">
        <v>16</v>
      </c>
      <c r="K5946" s="1">
        <v>43208</v>
      </c>
      <c r="L5946" s="4" t="s">
        <v>571</v>
      </c>
      <c r="M5946" t="s">
        <v>48</v>
      </c>
    </row>
    <row r="5947" spans="1:13" x14ac:dyDescent="0.2">
      <c r="A5947" t="s">
        <v>8240</v>
      </c>
      <c r="B5947" t="s">
        <v>2083</v>
      </c>
      <c r="C5947">
        <v>3.6</v>
      </c>
      <c r="D5947" s="5">
        <v>301</v>
      </c>
      <c r="E5947" t="s">
        <v>245</v>
      </c>
      <c r="F5947" s="5">
        <v>50000</v>
      </c>
      <c r="G5947" t="s">
        <v>14</v>
      </c>
      <c r="H5947" s="6">
        <v>0</v>
      </c>
      <c r="I5947" t="s">
        <v>15</v>
      </c>
      <c r="J5947" t="s">
        <v>2083</v>
      </c>
      <c r="K5947" s="1">
        <v>43067</v>
      </c>
      <c r="L5947" s="4" t="s">
        <v>565</v>
      </c>
      <c r="M5947" t="s">
        <v>48</v>
      </c>
    </row>
    <row r="5948" spans="1:13" x14ac:dyDescent="0.2">
      <c r="A5948" t="s">
        <v>4552</v>
      </c>
      <c r="B5948" t="s">
        <v>9529</v>
      </c>
      <c r="C5948">
        <v>4.2</v>
      </c>
      <c r="D5948" s="5">
        <v>177542</v>
      </c>
      <c r="E5948" t="s">
        <v>356</v>
      </c>
      <c r="F5948" s="5">
        <v>10000000</v>
      </c>
      <c r="G5948" t="s">
        <v>14</v>
      </c>
      <c r="H5948" s="6">
        <v>0</v>
      </c>
      <c r="I5948" t="s">
        <v>15</v>
      </c>
      <c r="J5948" t="s">
        <v>1175</v>
      </c>
      <c r="K5948" s="1">
        <v>42492</v>
      </c>
      <c r="L5948" s="4" t="s">
        <v>562</v>
      </c>
      <c r="M5948" t="s">
        <v>32</v>
      </c>
    </row>
    <row r="5949" spans="1:13" x14ac:dyDescent="0.2">
      <c r="A5949" t="s">
        <v>6975</v>
      </c>
      <c r="B5949" t="s">
        <v>2083</v>
      </c>
      <c r="C5949">
        <v>4.2</v>
      </c>
      <c r="D5949" s="5">
        <v>294</v>
      </c>
      <c r="E5949" t="s">
        <v>487</v>
      </c>
      <c r="F5949" s="5">
        <v>50000</v>
      </c>
      <c r="G5949" t="s">
        <v>14</v>
      </c>
      <c r="H5949" s="6">
        <v>0</v>
      </c>
      <c r="I5949" t="s">
        <v>15</v>
      </c>
      <c r="J5949" t="s">
        <v>2083</v>
      </c>
      <c r="K5949" s="1">
        <v>43169</v>
      </c>
      <c r="L5949" s="4">
        <v>2</v>
      </c>
      <c r="M5949" t="s">
        <v>268</v>
      </c>
    </row>
    <row r="5950" spans="1:13" x14ac:dyDescent="0.2">
      <c r="A5950" t="s">
        <v>8476</v>
      </c>
      <c r="B5950" t="s">
        <v>1874</v>
      </c>
      <c r="C5950">
        <v>4.2</v>
      </c>
      <c r="D5950" s="5">
        <v>67</v>
      </c>
      <c r="E5950" t="s">
        <v>95</v>
      </c>
      <c r="F5950" s="5">
        <v>10000</v>
      </c>
      <c r="G5950" t="s">
        <v>14</v>
      </c>
      <c r="H5950" s="6">
        <v>0</v>
      </c>
      <c r="I5950" t="s">
        <v>15</v>
      </c>
      <c r="J5950" t="s">
        <v>1874</v>
      </c>
      <c r="K5950" s="1">
        <v>42823</v>
      </c>
      <c r="L5950" s="4">
        <v>1</v>
      </c>
      <c r="M5950" t="s">
        <v>18</v>
      </c>
    </row>
    <row r="5951" spans="1:13" x14ac:dyDescent="0.2">
      <c r="A5951" t="s">
        <v>5838</v>
      </c>
      <c r="B5951" t="s">
        <v>1874</v>
      </c>
      <c r="C5951">
        <v>4.4000000000000004</v>
      </c>
      <c r="D5951" s="5">
        <v>635846</v>
      </c>
      <c r="E5951" t="s">
        <v>19</v>
      </c>
      <c r="F5951" s="5">
        <v>50000000</v>
      </c>
      <c r="G5951" t="s">
        <v>14</v>
      </c>
      <c r="H5951" s="6">
        <v>0</v>
      </c>
      <c r="I5951" t="s">
        <v>15</v>
      </c>
      <c r="J5951" t="s">
        <v>1874</v>
      </c>
      <c r="K5951" s="1">
        <v>43243</v>
      </c>
      <c r="L5951" s="4" t="s">
        <v>1937</v>
      </c>
      <c r="M5951" t="s">
        <v>48</v>
      </c>
    </row>
    <row r="5952" spans="1:13" x14ac:dyDescent="0.2">
      <c r="A5952" t="s">
        <v>6022</v>
      </c>
      <c r="B5952" t="s">
        <v>2222</v>
      </c>
      <c r="C5952">
        <v>4.2</v>
      </c>
      <c r="D5952" s="5">
        <v>37204</v>
      </c>
      <c r="E5952" t="s">
        <v>13</v>
      </c>
      <c r="F5952" s="5">
        <v>1000000</v>
      </c>
      <c r="G5952" t="s">
        <v>14</v>
      </c>
      <c r="H5952" s="6">
        <v>0</v>
      </c>
      <c r="I5952" t="s">
        <v>15</v>
      </c>
      <c r="J5952" t="s">
        <v>2222</v>
      </c>
      <c r="K5952" s="1">
        <v>43302</v>
      </c>
      <c r="L5952" s="4" t="s">
        <v>2270</v>
      </c>
      <c r="M5952" t="s">
        <v>48</v>
      </c>
    </row>
    <row r="5953" spans="1:13" x14ac:dyDescent="0.2">
      <c r="A5953" t="s">
        <v>6844</v>
      </c>
      <c r="B5953" t="s">
        <v>9529</v>
      </c>
      <c r="C5953">
        <v>3.8</v>
      </c>
      <c r="D5953" s="5">
        <v>1363</v>
      </c>
      <c r="E5953" t="s">
        <v>102</v>
      </c>
      <c r="F5953" s="5">
        <v>100000</v>
      </c>
      <c r="G5953" t="s">
        <v>14</v>
      </c>
      <c r="H5953" s="6">
        <v>0</v>
      </c>
      <c r="I5953" t="s">
        <v>15</v>
      </c>
      <c r="J5953" t="s">
        <v>1175</v>
      </c>
      <c r="K5953" s="1">
        <v>43280</v>
      </c>
      <c r="L5953" s="4" t="s">
        <v>1309</v>
      </c>
      <c r="M5953" t="s">
        <v>48</v>
      </c>
    </row>
    <row r="5954" spans="1:13" x14ac:dyDescent="0.2">
      <c r="A5954" t="s">
        <v>1283</v>
      </c>
      <c r="B5954" t="s">
        <v>9529</v>
      </c>
      <c r="C5954">
        <v>4.3</v>
      </c>
      <c r="D5954" s="5">
        <v>118253</v>
      </c>
      <c r="E5954" t="s">
        <v>356</v>
      </c>
      <c r="F5954" s="5">
        <v>10000000</v>
      </c>
      <c r="G5954" t="s">
        <v>14</v>
      </c>
      <c r="H5954" s="6">
        <v>0</v>
      </c>
      <c r="I5954" t="s">
        <v>25</v>
      </c>
      <c r="J5954" t="s">
        <v>1175</v>
      </c>
      <c r="K5954" s="1">
        <v>43223</v>
      </c>
      <c r="L5954" s="4" t="s">
        <v>1284</v>
      </c>
      <c r="M5954" t="s">
        <v>45</v>
      </c>
    </row>
    <row r="5955" spans="1:13" x14ac:dyDescent="0.2">
      <c r="A5955" t="s">
        <v>6330</v>
      </c>
      <c r="B5955" t="s">
        <v>9530</v>
      </c>
      <c r="C5955">
        <v>4.4000000000000004</v>
      </c>
      <c r="D5955" s="5">
        <v>925</v>
      </c>
      <c r="E5955" t="s">
        <v>356</v>
      </c>
      <c r="F5955" s="5">
        <v>10000</v>
      </c>
      <c r="G5955" t="s">
        <v>295</v>
      </c>
      <c r="H5955" s="6">
        <v>1.99</v>
      </c>
      <c r="I5955" t="s">
        <v>15</v>
      </c>
      <c r="J5955" t="s">
        <v>1179</v>
      </c>
      <c r="K5955" s="1">
        <v>41999</v>
      </c>
      <c r="L5955" s="4">
        <v>1.5</v>
      </c>
      <c r="M5955" t="s">
        <v>91</v>
      </c>
    </row>
    <row r="5956" spans="1:13" x14ac:dyDescent="0.2">
      <c r="A5956" t="s">
        <v>795</v>
      </c>
      <c r="B5956" t="s">
        <v>9541</v>
      </c>
      <c r="C5956">
        <v>3.6</v>
      </c>
      <c r="D5956" s="5">
        <v>15247</v>
      </c>
      <c r="E5956" t="s">
        <v>43</v>
      </c>
      <c r="F5956" s="5">
        <v>1000000</v>
      </c>
      <c r="G5956" t="s">
        <v>14</v>
      </c>
      <c r="H5956" s="6">
        <v>0</v>
      </c>
      <c r="I5956" t="s">
        <v>15</v>
      </c>
      <c r="J5956" t="s">
        <v>9541</v>
      </c>
      <c r="K5956" s="1">
        <v>43294</v>
      </c>
      <c r="L5956" s="4" t="s">
        <v>796</v>
      </c>
      <c r="M5956" t="s">
        <v>18</v>
      </c>
    </row>
    <row r="5957" spans="1:13" x14ac:dyDescent="0.2">
      <c r="A5957" t="s">
        <v>7516</v>
      </c>
      <c r="B5957" t="s">
        <v>9541</v>
      </c>
      <c r="C5957">
        <v>4.4000000000000004</v>
      </c>
      <c r="D5957" s="5">
        <v>96</v>
      </c>
      <c r="E5957" t="s">
        <v>246</v>
      </c>
      <c r="F5957" s="5">
        <v>10000</v>
      </c>
      <c r="G5957" t="s">
        <v>14</v>
      </c>
      <c r="H5957" s="6">
        <v>0</v>
      </c>
      <c r="I5957" t="s">
        <v>15</v>
      </c>
      <c r="J5957" t="s">
        <v>9541</v>
      </c>
      <c r="K5957" s="1">
        <v>43317</v>
      </c>
      <c r="L5957" s="4">
        <v>2.9</v>
      </c>
      <c r="M5957" t="s">
        <v>48</v>
      </c>
    </row>
    <row r="5958" spans="1:13" x14ac:dyDescent="0.2">
      <c r="A5958" t="s">
        <v>3911</v>
      </c>
      <c r="B5958" t="s">
        <v>9529</v>
      </c>
      <c r="C5958">
        <v>4.5</v>
      </c>
      <c r="D5958" s="5">
        <v>299046</v>
      </c>
      <c r="E5958" t="s">
        <v>642</v>
      </c>
      <c r="F5958" s="5">
        <v>10000000</v>
      </c>
      <c r="G5958" t="s">
        <v>14</v>
      </c>
      <c r="H5958" s="6">
        <v>0</v>
      </c>
      <c r="I5958" t="s">
        <v>199</v>
      </c>
      <c r="J5958" t="s">
        <v>1188</v>
      </c>
      <c r="K5958" s="1">
        <v>43293</v>
      </c>
      <c r="L5958" s="4" t="s">
        <v>3912</v>
      </c>
      <c r="M5958" t="s">
        <v>45</v>
      </c>
    </row>
    <row r="5959" spans="1:13" x14ac:dyDescent="0.2">
      <c r="A5959" t="s">
        <v>3392</v>
      </c>
      <c r="B5959" t="s">
        <v>9530</v>
      </c>
      <c r="C5959">
        <v>4.3</v>
      </c>
      <c r="D5959" s="5">
        <v>556929</v>
      </c>
      <c r="E5959" t="s">
        <v>460</v>
      </c>
      <c r="F5959" s="5">
        <v>10000000</v>
      </c>
      <c r="G5959" t="s">
        <v>14</v>
      </c>
      <c r="H5959" s="6">
        <v>0</v>
      </c>
      <c r="I5959" t="s">
        <v>25</v>
      </c>
      <c r="J5959" t="s">
        <v>1179</v>
      </c>
      <c r="K5959" s="1">
        <v>43209</v>
      </c>
      <c r="L5959" s="4" t="s">
        <v>759</v>
      </c>
      <c r="M5959" t="s">
        <v>18</v>
      </c>
    </row>
    <row r="5960" spans="1:13" x14ac:dyDescent="0.2">
      <c r="A5960" t="s">
        <v>5542</v>
      </c>
      <c r="B5960" t="s">
        <v>9529</v>
      </c>
      <c r="C5960">
        <v>4.5</v>
      </c>
      <c r="D5960" s="5">
        <v>38207</v>
      </c>
      <c r="E5960" t="s">
        <v>95</v>
      </c>
      <c r="F5960" s="5">
        <v>100000</v>
      </c>
      <c r="G5960" t="s">
        <v>295</v>
      </c>
      <c r="H5960" s="6">
        <v>9.99</v>
      </c>
      <c r="I5960" t="s">
        <v>25</v>
      </c>
      <c r="J5960" t="s">
        <v>1314</v>
      </c>
      <c r="K5960" s="1">
        <v>42296</v>
      </c>
      <c r="L5960" s="4" t="s">
        <v>173</v>
      </c>
      <c r="M5960" t="s">
        <v>45</v>
      </c>
    </row>
    <row r="5961" spans="1:13" x14ac:dyDescent="0.2">
      <c r="A5961" t="s">
        <v>3236</v>
      </c>
      <c r="B5961" t="s">
        <v>9530</v>
      </c>
      <c r="C5961">
        <v>4.4000000000000004</v>
      </c>
      <c r="D5961" s="5">
        <v>228130</v>
      </c>
      <c r="E5961" t="s">
        <v>553</v>
      </c>
      <c r="F5961" s="5">
        <v>5000000</v>
      </c>
      <c r="G5961" t="s">
        <v>14</v>
      </c>
      <c r="H5961" s="6">
        <v>0</v>
      </c>
      <c r="I5961" t="s">
        <v>66</v>
      </c>
      <c r="J5961" t="s">
        <v>1190</v>
      </c>
      <c r="K5961" s="1">
        <v>43300</v>
      </c>
      <c r="L5961" s="4" t="s">
        <v>724</v>
      </c>
      <c r="M5961" t="s">
        <v>45</v>
      </c>
    </row>
    <row r="5962" spans="1:13" x14ac:dyDescent="0.2">
      <c r="A5962" t="s">
        <v>8747</v>
      </c>
      <c r="B5962" t="s">
        <v>9530</v>
      </c>
      <c r="C5962">
        <v>4.5</v>
      </c>
      <c r="D5962" s="5">
        <v>1461698</v>
      </c>
      <c r="E5962" t="s">
        <v>967</v>
      </c>
      <c r="F5962" s="5">
        <v>10000000</v>
      </c>
      <c r="G5962" t="s">
        <v>14</v>
      </c>
      <c r="H5962" s="6">
        <v>0</v>
      </c>
      <c r="I5962" t="s">
        <v>66</v>
      </c>
      <c r="J5962" t="s">
        <v>1314</v>
      </c>
      <c r="K5962" s="1">
        <v>43241</v>
      </c>
      <c r="L5962" s="4" t="s">
        <v>4355</v>
      </c>
      <c r="M5962" t="s">
        <v>45</v>
      </c>
    </row>
    <row r="5963" spans="1:13" x14ac:dyDescent="0.2">
      <c r="A5963" t="s">
        <v>901</v>
      </c>
      <c r="B5963" t="s">
        <v>9525</v>
      </c>
      <c r="C5963">
        <v>4.5</v>
      </c>
      <c r="D5963" s="5">
        <v>455377</v>
      </c>
      <c r="E5963" t="s">
        <v>114</v>
      </c>
      <c r="F5963" s="5">
        <v>10000000</v>
      </c>
      <c r="G5963" t="s">
        <v>14</v>
      </c>
      <c r="H5963" s="6">
        <v>0</v>
      </c>
      <c r="I5963" t="s">
        <v>15</v>
      </c>
      <c r="J5963" t="s">
        <v>882</v>
      </c>
      <c r="K5963" s="1">
        <v>43313</v>
      </c>
      <c r="L5963" s="4" t="s">
        <v>902</v>
      </c>
      <c r="M5963" t="s">
        <v>30</v>
      </c>
    </row>
    <row r="5964" spans="1:13" x14ac:dyDescent="0.2">
      <c r="A5964" t="s">
        <v>6138</v>
      </c>
      <c r="B5964" t="s">
        <v>9529</v>
      </c>
      <c r="C5964">
        <v>4.5</v>
      </c>
      <c r="D5964" s="5">
        <v>152658</v>
      </c>
      <c r="E5964" t="s">
        <v>35</v>
      </c>
      <c r="F5964" s="5">
        <v>1000000</v>
      </c>
      <c r="G5964" t="s">
        <v>14</v>
      </c>
      <c r="H5964" s="6">
        <v>0</v>
      </c>
      <c r="I5964" t="s">
        <v>25</v>
      </c>
      <c r="J5964" t="s">
        <v>1277</v>
      </c>
      <c r="K5964" s="1">
        <v>41894</v>
      </c>
      <c r="L5964" s="4" t="s">
        <v>590</v>
      </c>
      <c r="M5964" t="s">
        <v>237</v>
      </c>
    </row>
    <row r="5965" spans="1:13" x14ac:dyDescent="0.2">
      <c r="A5965" t="s">
        <v>1577</v>
      </c>
      <c r="B5965" t="s">
        <v>9530</v>
      </c>
      <c r="C5965">
        <v>4.2</v>
      </c>
      <c r="D5965" s="5">
        <v>19720</v>
      </c>
      <c r="E5965" t="s">
        <v>304</v>
      </c>
      <c r="F5965" s="5">
        <v>1000000</v>
      </c>
      <c r="G5965" t="s">
        <v>14</v>
      </c>
      <c r="H5965" s="6">
        <v>0</v>
      </c>
      <c r="I5965" t="s">
        <v>15</v>
      </c>
      <c r="J5965" t="s">
        <v>579</v>
      </c>
      <c r="K5965" s="1">
        <v>43046</v>
      </c>
      <c r="L5965" s="4" t="s">
        <v>1578</v>
      </c>
      <c r="M5965" t="s">
        <v>48</v>
      </c>
    </row>
    <row r="5966" spans="1:13" x14ac:dyDescent="0.2">
      <c r="A5966" t="s">
        <v>3446</v>
      </c>
      <c r="B5966" t="s">
        <v>448</v>
      </c>
      <c r="C5966">
        <v>3.7</v>
      </c>
      <c r="D5966" s="5">
        <v>66</v>
      </c>
      <c r="E5966" t="s">
        <v>254</v>
      </c>
      <c r="F5966" s="5">
        <v>10000</v>
      </c>
      <c r="G5966" t="s">
        <v>14</v>
      </c>
      <c r="H5966" s="6">
        <v>0</v>
      </c>
      <c r="I5966" t="s">
        <v>199</v>
      </c>
      <c r="J5966" t="s">
        <v>448</v>
      </c>
      <c r="K5966" s="1">
        <v>42703</v>
      </c>
      <c r="L5966" s="4" t="s">
        <v>173</v>
      </c>
      <c r="M5966" t="s">
        <v>45</v>
      </c>
    </row>
    <row r="5967" spans="1:13" x14ac:dyDescent="0.2">
      <c r="A5967" t="s">
        <v>324</v>
      </c>
      <c r="B5967" t="s">
        <v>258</v>
      </c>
      <c r="C5967">
        <v>4.0999999999999996</v>
      </c>
      <c r="D5967" s="5">
        <v>308</v>
      </c>
      <c r="E5967" t="s">
        <v>19</v>
      </c>
      <c r="F5967" s="5">
        <v>50000</v>
      </c>
      <c r="G5967" t="s">
        <v>14</v>
      </c>
      <c r="H5967" s="6">
        <v>0</v>
      </c>
      <c r="I5967" t="s">
        <v>15</v>
      </c>
      <c r="J5967" t="s">
        <v>258</v>
      </c>
      <c r="K5967" s="1">
        <v>43249</v>
      </c>
      <c r="L5967" s="4" t="s">
        <v>325</v>
      </c>
      <c r="M5967" t="s">
        <v>18</v>
      </c>
    </row>
    <row r="5968" spans="1:13" x14ac:dyDescent="0.2">
      <c r="A5968" t="s">
        <v>6788</v>
      </c>
      <c r="B5968" t="s">
        <v>9530</v>
      </c>
      <c r="C5968">
        <v>3.8</v>
      </c>
      <c r="D5968" s="5">
        <v>302</v>
      </c>
      <c r="E5968" t="s">
        <v>572</v>
      </c>
      <c r="F5968" s="5">
        <v>10000</v>
      </c>
      <c r="G5968" t="s">
        <v>14</v>
      </c>
      <c r="H5968" s="6">
        <v>0</v>
      </c>
      <c r="I5968" t="s">
        <v>15</v>
      </c>
      <c r="J5968" t="s">
        <v>1427</v>
      </c>
      <c r="K5968" s="1">
        <v>42991</v>
      </c>
      <c r="L5968" s="4">
        <v>1.4</v>
      </c>
      <c r="M5968" t="s">
        <v>18</v>
      </c>
    </row>
    <row r="5969" spans="1:13" x14ac:dyDescent="0.2">
      <c r="A5969" t="s">
        <v>5262</v>
      </c>
      <c r="B5969" t="s">
        <v>685</v>
      </c>
      <c r="C5969">
        <v>4.4000000000000004</v>
      </c>
      <c r="D5969" s="5">
        <v>17682</v>
      </c>
      <c r="E5969" t="s">
        <v>695</v>
      </c>
      <c r="F5969" s="5">
        <v>1000000</v>
      </c>
      <c r="G5969" t="s">
        <v>14</v>
      </c>
      <c r="H5969" s="6">
        <v>0</v>
      </c>
      <c r="I5969" t="s">
        <v>15</v>
      </c>
      <c r="J5969" t="s">
        <v>685</v>
      </c>
      <c r="K5969" s="1">
        <v>43315</v>
      </c>
      <c r="L5969" s="4">
        <v>5.2</v>
      </c>
      <c r="M5969" t="s">
        <v>18</v>
      </c>
    </row>
    <row r="5970" spans="1:13" x14ac:dyDescent="0.2">
      <c r="A5970" t="s">
        <v>7502</v>
      </c>
      <c r="B5970" t="s">
        <v>1103</v>
      </c>
      <c r="C5970">
        <v>4.5999999999999996</v>
      </c>
      <c r="D5970" s="5">
        <v>10198</v>
      </c>
      <c r="E5970" t="s">
        <v>166</v>
      </c>
      <c r="F5970" s="5">
        <v>100000</v>
      </c>
      <c r="G5970" t="s">
        <v>14</v>
      </c>
      <c r="H5970" s="6">
        <v>0</v>
      </c>
      <c r="I5970" t="s">
        <v>15</v>
      </c>
      <c r="J5970" t="s">
        <v>1103</v>
      </c>
      <c r="K5970" s="1">
        <v>42968</v>
      </c>
      <c r="L5970" s="4">
        <v>1.1000000000000001</v>
      </c>
      <c r="M5970" t="s">
        <v>237</v>
      </c>
    </row>
    <row r="5971" spans="1:13" x14ac:dyDescent="0.2">
      <c r="A5971" t="s">
        <v>7752</v>
      </c>
      <c r="B5971" t="s">
        <v>9533</v>
      </c>
      <c r="C5971">
        <v>5</v>
      </c>
      <c r="D5971" s="5">
        <v>4</v>
      </c>
      <c r="E5971" t="s">
        <v>98</v>
      </c>
      <c r="F5971" s="5">
        <v>100</v>
      </c>
      <c r="G5971" t="s">
        <v>14</v>
      </c>
      <c r="H5971" s="6">
        <v>0</v>
      </c>
      <c r="I5971" t="s">
        <v>15</v>
      </c>
      <c r="J5971" t="s">
        <v>2363</v>
      </c>
      <c r="K5971" s="1">
        <v>43304</v>
      </c>
      <c r="L5971" s="4" t="s">
        <v>21</v>
      </c>
      <c r="M5971" t="s">
        <v>30</v>
      </c>
    </row>
    <row r="5972" spans="1:13" x14ac:dyDescent="0.2">
      <c r="A5972" t="s">
        <v>824</v>
      </c>
      <c r="B5972" t="s">
        <v>9541</v>
      </c>
      <c r="C5972">
        <v>4.2</v>
      </c>
      <c r="D5972" s="5">
        <v>11919</v>
      </c>
      <c r="E5972" t="s">
        <v>69</v>
      </c>
      <c r="F5972" s="5">
        <v>1000000</v>
      </c>
      <c r="G5972" t="s">
        <v>14</v>
      </c>
      <c r="H5972" s="6">
        <v>0</v>
      </c>
      <c r="I5972" t="s">
        <v>15</v>
      </c>
      <c r="J5972" t="s">
        <v>9541</v>
      </c>
      <c r="K5972" s="1">
        <v>43308</v>
      </c>
      <c r="L5972" s="4" t="s">
        <v>825</v>
      </c>
      <c r="M5972" t="s">
        <v>30</v>
      </c>
    </row>
    <row r="5973" spans="1:13" x14ac:dyDescent="0.2">
      <c r="A5973" t="s">
        <v>7980</v>
      </c>
      <c r="B5973" t="s">
        <v>9530</v>
      </c>
      <c r="C5973">
        <v>3.8</v>
      </c>
      <c r="D5973" s="5">
        <v>16</v>
      </c>
      <c r="E5973" t="s">
        <v>208</v>
      </c>
      <c r="F5973" s="5">
        <v>100</v>
      </c>
      <c r="G5973" t="s">
        <v>14</v>
      </c>
      <c r="H5973" s="6">
        <v>0</v>
      </c>
      <c r="I5973" t="s">
        <v>15</v>
      </c>
      <c r="J5973" t="s">
        <v>685</v>
      </c>
      <c r="K5973" s="1">
        <v>43306</v>
      </c>
      <c r="L5973" s="4" t="s">
        <v>565</v>
      </c>
      <c r="M5973" t="s">
        <v>45</v>
      </c>
    </row>
    <row r="5974" spans="1:13" x14ac:dyDescent="0.2">
      <c r="A5974" t="s">
        <v>7982</v>
      </c>
      <c r="B5974" t="s">
        <v>9524</v>
      </c>
      <c r="C5974">
        <v>4.5</v>
      </c>
      <c r="D5974" s="5">
        <v>68226</v>
      </c>
      <c r="E5974" t="s">
        <v>137</v>
      </c>
      <c r="F5974" s="5">
        <v>1000000</v>
      </c>
      <c r="G5974" t="s">
        <v>14</v>
      </c>
      <c r="H5974" s="6">
        <v>0</v>
      </c>
      <c r="I5974" t="s">
        <v>15</v>
      </c>
      <c r="J5974" t="s">
        <v>214</v>
      </c>
      <c r="K5974" s="1">
        <v>43318</v>
      </c>
      <c r="L5974" s="4" t="s">
        <v>126</v>
      </c>
      <c r="M5974" t="s">
        <v>26</v>
      </c>
    </row>
    <row r="5975" spans="1:13" x14ac:dyDescent="0.2">
      <c r="A5975" t="s">
        <v>8486</v>
      </c>
      <c r="B5975" t="s">
        <v>2146</v>
      </c>
      <c r="C5975">
        <v>4.4000000000000004</v>
      </c>
      <c r="D5975" s="5">
        <v>49</v>
      </c>
      <c r="E5975" t="s">
        <v>46</v>
      </c>
      <c r="F5975" s="5">
        <v>10000</v>
      </c>
      <c r="G5975" t="s">
        <v>14</v>
      </c>
      <c r="H5975" s="6">
        <v>0</v>
      </c>
      <c r="I5975" t="s">
        <v>25</v>
      </c>
      <c r="J5975" t="s">
        <v>2146</v>
      </c>
      <c r="K5975" s="1">
        <v>43251</v>
      </c>
      <c r="L5975" s="4">
        <v>1.7</v>
      </c>
      <c r="M5975" t="s">
        <v>45</v>
      </c>
    </row>
    <row r="5976" spans="1:13" x14ac:dyDescent="0.2">
      <c r="A5976" t="s">
        <v>5622</v>
      </c>
      <c r="B5976" t="s">
        <v>9530</v>
      </c>
      <c r="C5976">
        <v>4.2</v>
      </c>
      <c r="D5976" s="5">
        <v>214</v>
      </c>
      <c r="E5976" t="s">
        <v>967</v>
      </c>
      <c r="F5976" s="5">
        <v>5000</v>
      </c>
      <c r="G5976" t="s">
        <v>295</v>
      </c>
      <c r="H5976" s="6">
        <v>4.99</v>
      </c>
      <c r="I5976" t="s">
        <v>15</v>
      </c>
      <c r="J5976" t="s">
        <v>1541</v>
      </c>
      <c r="K5976" s="1">
        <v>43082</v>
      </c>
      <c r="L5976" s="4" t="s">
        <v>1554</v>
      </c>
      <c r="M5976" t="s">
        <v>45</v>
      </c>
    </row>
    <row r="5977" spans="1:13" x14ac:dyDescent="0.2">
      <c r="A5977" t="s">
        <v>185</v>
      </c>
      <c r="B5977" t="s">
        <v>169</v>
      </c>
      <c r="C5977">
        <v>4.4000000000000004</v>
      </c>
      <c r="D5977" s="5">
        <v>74</v>
      </c>
      <c r="E5977" t="s">
        <v>148</v>
      </c>
      <c r="F5977" s="5">
        <v>10000</v>
      </c>
      <c r="G5977" t="s">
        <v>14</v>
      </c>
      <c r="H5977" s="6">
        <v>0</v>
      </c>
      <c r="I5977" t="s">
        <v>15</v>
      </c>
      <c r="J5977" t="s">
        <v>169</v>
      </c>
      <c r="K5977" s="1">
        <v>43195</v>
      </c>
      <c r="L5977" s="4" t="s">
        <v>186</v>
      </c>
      <c r="M5977" t="s">
        <v>18</v>
      </c>
    </row>
    <row r="5978" spans="1:13" x14ac:dyDescent="0.2">
      <c r="A5978" t="s">
        <v>209</v>
      </c>
      <c r="B5978" t="s">
        <v>169</v>
      </c>
      <c r="C5978">
        <v>4.0999999999999996</v>
      </c>
      <c r="D5978" s="5">
        <v>66</v>
      </c>
      <c r="E5978" t="s">
        <v>148</v>
      </c>
      <c r="F5978" s="5">
        <v>10000</v>
      </c>
      <c r="G5978" t="s">
        <v>14</v>
      </c>
      <c r="H5978" s="6">
        <v>0</v>
      </c>
      <c r="I5978" t="s">
        <v>15</v>
      </c>
      <c r="J5978" t="s">
        <v>169</v>
      </c>
      <c r="K5978" s="1">
        <v>43195</v>
      </c>
      <c r="L5978" s="4" t="s">
        <v>210</v>
      </c>
      <c r="M5978" t="s">
        <v>18</v>
      </c>
    </row>
    <row r="5979" spans="1:13" x14ac:dyDescent="0.2">
      <c r="A5979" t="s">
        <v>947</v>
      </c>
      <c r="B5979" t="s">
        <v>9526</v>
      </c>
      <c r="C5979">
        <v>4</v>
      </c>
      <c r="D5979" s="5">
        <v>1577</v>
      </c>
      <c r="E5979" t="s">
        <v>166</v>
      </c>
      <c r="F5979" s="5">
        <v>500000</v>
      </c>
      <c r="G5979" t="s">
        <v>14</v>
      </c>
      <c r="H5979" s="6">
        <v>0</v>
      </c>
      <c r="I5979" t="s">
        <v>15</v>
      </c>
      <c r="J5979" t="s">
        <v>946</v>
      </c>
      <c r="K5979" s="1">
        <v>42959</v>
      </c>
      <c r="L5979" s="4" t="s">
        <v>562</v>
      </c>
      <c r="M5979" t="s">
        <v>30</v>
      </c>
    </row>
    <row r="5980" spans="1:13" x14ac:dyDescent="0.2">
      <c r="A5980" t="s">
        <v>952</v>
      </c>
      <c r="B5980" t="s">
        <v>9526</v>
      </c>
      <c r="C5980">
        <v>4.7</v>
      </c>
      <c r="D5980" s="5">
        <v>117925</v>
      </c>
      <c r="E5980" t="s">
        <v>68</v>
      </c>
      <c r="F5980" s="5">
        <v>10000000</v>
      </c>
      <c r="G5980" t="s">
        <v>14</v>
      </c>
      <c r="H5980" s="6">
        <v>0</v>
      </c>
      <c r="I5980" t="s">
        <v>15</v>
      </c>
      <c r="J5980" t="s">
        <v>946</v>
      </c>
      <c r="K5980" s="1">
        <v>43305</v>
      </c>
      <c r="L5980" s="4" t="s">
        <v>953</v>
      </c>
      <c r="M5980" t="s">
        <v>45</v>
      </c>
    </row>
    <row r="5981" spans="1:13" x14ac:dyDescent="0.2">
      <c r="A5981" t="s">
        <v>4538</v>
      </c>
      <c r="B5981" t="s">
        <v>9529</v>
      </c>
      <c r="C5981">
        <v>3.8</v>
      </c>
      <c r="D5981" s="5">
        <v>2102</v>
      </c>
      <c r="E5981" t="s">
        <v>356</v>
      </c>
      <c r="F5981" s="5">
        <v>100000</v>
      </c>
      <c r="G5981" t="s">
        <v>14</v>
      </c>
      <c r="H5981" s="6">
        <v>0</v>
      </c>
      <c r="I5981" t="s">
        <v>66</v>
      </c>
      <c r="J5981" t="s">
        <v>1188</v>
      </c>
      <c r="K5981" s="1">
        <v>42258</v>
      </c>
      <c r="L5981" s="4" t="s">
        <v>70</v>
      </c>
      <c r="M5981" t="s">
        <v>18</v>
      </c>
    </row>
    <row r="5982" spans="1:13" x14ac:dyDescent="0.2">
      <c r="A5982" t="s">
        <v>1412</v>
      </c>
      <c r="B5982" t="s">
        <v>9529</v>
      </c>
      <c r="C5982">
        <v>4.5999999999999996</v>
      </c>
      <c r="D5982" s="5">
        <v>811040</v>
      </c>
      <c r="E5982" t="s">
        <v>539</v>
      </c>
      <c r="F5982" s="5">
        <v>10000000</v>
      </c>
      <c r="G5982" t="s">
        <v>14</v>
      </c>
      <c r="H5982" s="6">
        <v>0</v>
      </c>
      <c r="I5982" t="s">
        <v>25</v>
      </c>
      <c r="J5982" t="s">
        <v>1190</v>
      </c>
      <c r="K5982" s="1">
        <v>43230</v>
      </c>
      <c r="L5982" s="4" t="s">
        <v>1413</v>
      </c>
      <c r="M5982" t="s">
        <v>30</v>
      </c>
    </row>
    <row r="5983" spans="1:13" x14ac:dyDescent="0.2">
      <c r="A5983" t="s">
        <v>194</v>
      </c>
      <c r="B5983" t="s">
        <v>169</v>
      </c>
      <c r="C5983">
        <v>3.9</v>
      </c>
      <c r="D5983" s="5">
        <v>2277</v>
      </c>
      <c r="E5983" t="s">
        <v>195</v>
      </c>
      <c r="F5983" s="5">
        <v>500000</v>
      </c>
      <c r="G5983" t="s">
        <v>14</v>
      </c>
      <c r="H5983" s="6">
        <v>0</v>
      </c>
      <c r="I5983" t="s">
        <v>15</v>
      </c>
      <c r="J5983" t="s">
        <v>169</v>
      </c>
      <c r="K5983" s="1">
        <v>43293</v>
      </c>
      <c r="L5983" s="4" t="s">
        <v>87</v>
      </c>
      <c r="M5983" t="s">
        <v>18</v>
      </c>
    </row>
    <row r="5984" spans="1:13" x14ac:dyDescent="0.2">
      <c r="A5984" t="s">
        <v>5290</v>
      </c>
      <c r="B5984" t="s">
        <v>685</v>
      </c>
      <c r="C5984">
        <v>4.3</v>
      </c>
      <c r="D5984" s="5">
        <v>303</v>
      </c>
      <c r="E5984" t="s">
        <v>435</v>
      </c>
      <c r="F5984" s="5">
        <v>10000</v>
      </c>
      <c r="G5984" t="s">
        <v>14</v>
      </c>
      <c r="H5984" s="6">
        <v>0</v>
      </c>
      <c r="I5984" t="s">
        <v>25</v>
      </c>
      <c r="J5984" t="s">
        <v>685</v>
      </c>
      <c r="K5984" s="1">
        <v>43083</v>
      </c>
      <c r="L5984" s="4" t="s">
        <v>54</v>
      </c>
      <c r="M5984" t="s">
        <v>26</v>
      </c>
    </row>
    <row r="5985" spans="1:13" x14ac:dyDescent="0.2">
      <c r="A5985" t="s">
        <v>9252</v>
      </c>
      <c r="B5985" t="s">
        <v>1743</v>
      </c>
      <c r="C5985">
        <v>4.3</v>
      </c>
      <c r="D5985" s="5">
        <v>11066</v>
      </c>
      <c r="E5985" t="s">
        <v>98</v>
      </c>
      <c r="F5985" s="5">
        <v>1000000</v>
      </c>
      <c r="G5985" t="s">
        <v>14</v>
      </c>
      <c r="H5985" s="6">
        <v>0</v>
      </c>
      <c r="I5985" t="s">
        <v>15</v>
      </c>
      <c r="J5985" t="s">
        <v>1743</v>
      </c>
      <c r="K5985" s="1">
        <v>43172</v>
      </c>
      <c r="L5985" s="4">
        <v>1.4</v>
      </c>
      <c r="M5985" t="s">
        <v>30</v>
      </c>
    </row>
    <row r="5986" spans="1:13" x14ac:dyDescent="0.2">
      <c r="A5986" t="s">
        <v>9244</v>
      </c>
      <c r="B5986" t="s">
        <v>1743</v>
      </c>
      <c r="C5986">
        <v>4.4000000000000004</v>
      </c>
      <c r="D5986" s="5">
        <v>214</v>
      </c>
      <c r="E5986" t="s">
        <v>22</v>
      </c>
      <c r="F5986" s="5">
        <v>10000</v>
      </c>
      <c r="G5986" t="s">
        <v>14</v>
      </c>
      <c r="H5986" s="6">
        <v>0</v>
      </c>
      <c r="I5986" t="s">
        <v>25</v>
      </c>
      <c r="J5986" t="s">
        <v>1743</v>
      </c>
      <c r="K5986" s="1">
        <v>42666</v>
      </c>
      <c r="L5986" s="4" t="s">
        <v>4725</v>
      </c>
      <c r="M5986" t="s">
        <v>32</v>
      </c>
    </row>
    <row r="5987" spans="1:13" x14ac:dyDescent="0.2">
      <c r="A5987" t="s">
        <v>6988</v>
      </c>
      <c r="B5987" t="s">
        <v>9529</v>
      </c>
      <c r="C5987">
        <v>4.4000000000000004</v>
      </c>
      <c r="D5987" s="5">
        <v>69</v>
      </c>
      <c r="E5987" t="s">
        <v>28</v>
      </c>
      <c r="F5987" s="5">
        <v>50000</v>
      </c>
      <c r="G5987" t="s">
        <v>14</v>
      </c>
      <c r="H5987" s="6">
        <v>0</v>
      </c>
      <c r="I5987" t="s">
        <v>25</v>
      </c>
      <c r="J5987" t="s">
        <v>1188</v>
      </c>
      <c r="K5987" s="1">
        <v>43064</v>
      </c>
      <c r="L5987" s="4">
        <v>1</v>
      </c>
      <c r="M5987" t="s">
        <v>18</v>
      </c>
    </row>
    <row r="5988" spans="1:13" x14ac:dyDescent="0.2">
      <c r="A5988" t="s">
        <v>4373</v>
      </c>
      <c r="B5988" t="s">
        <v>9529</v>
      </c>
      <c r="C5988">
        <v>4.4000000000000004</v>
      </c>
      <c r="D5988" s="5">
        <v>38419</v>
      </c>
      <c r="E5988" t="s">
        <v>811</v>
      </c>
      <c r="F5988" s="5">
        <v>1000000</v>
      </c>
      <c r="G5988" t="s">
        <v>295</v>
      </c>
      <c r="H5988" s="6">
        <v>0.99</v>
      </c>
      <c r="I5988" t="s">
        <v>66</v>
      </c>
      <c r="J5988" t="s">
        <v>1188</v>
      </c>
      <c r="K5988" s="1">
        <v>43315</v>
      </c>
      <c r="L5988" s="4" t="s">
        <v>4374</v>
      </c>
      <c r="M5988" t="s">
        <v>45</v>
      </c>
    </row>
    <row r="5989" spans="1:13" x14ac:dyDescent="0.2">
      <c r="A5989" t="s">
        <v>4475</v>
      </c>
      <c r="B5989" t="s">
        <v>9529</v>
      </c>
      <c r="C5989">
        <v>4.4000000000000004</v>
      </c>
      <c r="D5989" s="5">
        <v>13714</v>
      </c>
      <c r="E5989" t="s">
        <v>304</v>
      </c>
      <c r="F5989" s="5">
        <v>1000000</v>
      </c>
      <c r="G5989" t="s">
        <v>14</v>
      </c>
      <c r="H5989" s="6">
        <v>0</v>
      </c>
      <c r="I5989" t="s">
        <v>66</v>
      </c>
      <c r="J5989" t="s">
        <v>1188</v>
      </c>
      <c r="K5989" s="1">
        <v>42840</v>
      </c>
      <c r="L5989" s="4" t="s">
        <v>44</v>
      </c>
      <c r="M5989" t="s">
        <v>18</v>
      </c>
    </row>
    <row r="5990" spans="1:13" x14ac:dyDescent="0.2">
      <c r="A5990" t="s">
        <v>2268</v>
      </c>
      <c r="B5990" t="s">
        <v>2222</v>
      </c>
      <c r="C5990">
        <v>4.2</v>
      </c>
      <c r="D5990" s="5">
        <v>21507</v>
      </c>
      <c r="E5990" t="s">
        <v>376</v>
      </c>
      <c r="F5990" s="5">
        <v>1000000</v>
      </c>
      <c r="G5990" t="s">
        <v>14</v>
      </c>
      <c r="H5990" s="6">
        <v>0</v>
      </c>
      <c r="I5990" t="s">
        <v>15</v>
      </c>
      <c r="J5990" t="s">
        <v>2222</v>
      </c>
      <c r="K5990" s="1">
        <v>42978</v>
      </c>
      <c r="L5990" s="4">
        <v>13.4</v>
      </c>
      <c r="M5990" t="s">
        <v>48</v>
      </c>
    </row>
    <row r="5991" spans="1:13" x14ac:dyDescent="0.2">
      <c r="A5991" t="s">
        <v>7883</v>
      </c>
      <c r="B5991" t="s">
        <v>9529</v>
      </c>
      <c r="C5991">
        <v>4.5</v>
      </c>
      <c r="D5991" s="5">
        <v>121533</v>
      </c>
      <c r="E5991" t="s">
        <v>517</v>
      </c>
      <c r="F5991" s="5">
        <v>10000000</v>
      </c>
      <c r="G5991" t="s">
        <v>14</v>
      </c>
      <c r="H5991" s="6">
        <v>0</v>
      </c>
      <c r="I5991" t="s">
        <v>15</v>
      </c>
      <c r="J5991" t="s">
        <v>1175</v>
      </c>
      <c r="K5991" s="1">
        <v>42453</v>
      </c>
      <c r="L5991" s="4" t="s">
        <v>17</v>
      </c>
      <c r="M5991" t="s">
        <v>91</v>
      </c>
    </row>
    <row r="5992" spans="1:13" x14ac:dyDescent="0.2">
      <c r="A5992" t="s">
        <v>1833</v>
      </c>
      <c r="B5992" t="s">
        <v>1789</v>
      </c>
      <c r="C5992">
        <v>4.5999999999999996</v>
      </c>
      <c r="D5992" s="5">
        <v>284725</v>
      </c>
      <c r="E5992" t="s">
        <v>50</v>
      </c>
      <c r="F5992" s="5">
        <v>10000000</v>
      </c>
      <c r="G5992" t="s">
        <v>14</v>
      </c>
      <c r="H5992" s="6">
        <v>0</v>
      </c>
      <c r="I5992" t="s">
        <v>15</v>
      </c>
      <c r="J5992" t="s">
        <v>1789</v>
      </c>
      <c r="K5992" s="1">
        <v>43312</v>
      </c>
      <c r="L5992" s="4" t="s">
        <v>1834</v>
      </c>
      <c r="M5992" t="s">
        <v>45</v>
      </c>
    </row>
    <row r="5993" spans="1:13" x14ac:dyDescent="0.2">
      <c r="A5993" t="s">
        <v>851</v>
      </c>
      <c r="B5993" t="s">
        <v>9541</v>
      </c>
      <c r="C5993">
        <v>4.0999999999999996</v>
      </c>
      <c r="D5993" s="5">
        <v>4344</v>
      </c>
      <c r="E5993" t="s">
        <v>168</v>
      </c>
      <c r="F5993" s="5">
        <v>500000</v>
      </c>
      <c r="G5993" t="s">
        <v>14</v>
      </c>
      <c r="H5993" s="6">
        <v>0</v>
      </c>
      <c r="I5993" t="s">
        <v>15</v>
      </c>
      <c r="J5993" t="s">
        <v>9541</v>
      </c>
      <c r="K5993" s="1">
        <v>43311</v>
      </c>
      <c r="L5993" s="4" t="s">
        <v>852</v>
      </c>
      <c r="M5993" t="s">
        <v>48</v>
      </c>
    </row>
    <row r="5994" spans="1:13" x14ac:dyDescent="0.2">
      <c r="A5994" t="s">
        <v>853</v>
      </c>
      <c r="B5994" t="s">
        <v>9541</v>
      </c>
      <c r="C5994">
        <v>4.4000000000000004</v>
      </c>
      <c r="D5994" s="5">
        <v>42809</v>
      </c>
      <c r="E5994" t="s">
        <v>69</v>
      </c>
      <c r="F5994" s="5">
        <v>1000000</v>
      </c>
      <c r="G5994" t="s">
        <v>14</v>
      </c>
      <c r="H5994" s="6">
        <v>0</v>
      </c>
      <c r="I5994" t="s">
        <v>15</v>
      </c>
      <c r="J5994" t="s">
        <v>9541</v>
      </c>
      <c r="K5994" s="1">
        <v>43308</v>
      </c>
      <c r="L5994" s="4" t="s">
        <v>854</v>
      </c>
      <c r="M5994" t="s">
        <v>45</v>
      </c>
    </row>
    <row r="5995" spans="1:13" x14ac:dyDescent="0.2">
      <c r="A5995" t="s">
        <v>8360</v>
      </c>
      <c r="B5995" t="s">
        <v>9526</v>
      </c>
      <c r="C5995">
        <v>4.8</v>
      </c>
      <c r="D5995" s="5">
        <v>39068</v>
      </c>
      <c r="E5995" t="s">
        <v>244</v>
      </c>
      <c r="F5995" s="5">
        <v>500000</v>
      </c>
      <c r="G5995" t="s">
        <v>14</v>
      </c>
      <c r="H5995" s="6">
        <v>0</v>
      </c>
      <c r="I5995" t="s">
        <v>15</v>
      </c>
      <c r="J5995" t="s">
        <v>946</v>
      </c>
      <c r="K5995" s="1">
        <v>43288</v>
      </c>
      <c r="L5995" s="4" t="s">
        <v>914</v>
      </c>
      <c r="M5995" t="s">
        <v>45</v>
      </c>
    </row>
    <row r="5996" spans="1:13" x14ac:dyDescent="0.2">
      <c r="A5996" t="s">
        <v>4649</v>
      </c>
      <c r="B5996" t="s">
        <v>2318</v>
      </c>
      <c r="C5996">
        <v>3.5</v>
      </c>
      <c r="D5996" s="5">
        <v>2000</v>
      </c>
      <c r="E5996" t="s">
        <v>19</v>
      </c>
      <c r="F5996" s="5">
        <v>100000</v>
      </c>
      <c r="G5996" t="s">
        <v>14</v>
      </c>
      <c r="H5996" s="6">
        <v>0</v>
      </c>
      <c r="I5996" t="s">
        <v>15</v>
      </c>
      <c r="J5996" t="s">
        <v>2318</v>
      </c>
      <c r="K5996" s="1">
        <v>43312</v>
      </c>
      <c r="L5996" s="4" t="s">
        <v>4650</v>
      </c>
      <c r="M5996" t="s">
        <v>139</v>
      </c>
    </row>
    <row r="5997" spans="1:13" x14ac:dyDescent="0.2">
      <c r="A5997" t="s">
        <v>8363</v>
      </c>
      <c r="B5997" t="s">
        <v>1874</v>
      </c>
      <c r="C5997">
        <v>4.5</v>
      </c>
      <c r="D5997" s="5">
        <v>41331</v>
      </c>
      <c r="E5997" t="s">
        <v>222</v>
      </c>
      <c r="F5997" s="5">
        <v>5000000</v>
      </c>
      <c r="G5997" t="s">
        <v>14</v>
      </c>
      <c r="H5997" s="6">
        <v>0</v>
      </c>
      <c r="I5997" t="s">
        <v>15</v>
      </c>
      <c r="J5997" t="s">
        <v>1874</v>
      </c>
      <c r="K5997" s="1">
        <v>43312</v>
      </c>
      <c r="L5997" s="4" t="s">
        <v>926</v>
      </c>
      <c r="M5997" t="s">
        <v>18</v>
      </c>
    </row>
    <row r="5998" spans="1:13" x14ac:dyDescent="0.2">
      <c r="A5998" t="s">
        <v>9312</v>
      </c>
      <c r="B5998" t="s">
        <v>9530</v>
      </c>
      <c r="C5998">
        <v>5</v>
      </c>
      <c r="D5998" s="5">
        <v>2</v>
      </c>
      <c r="E5998" t="s">
        <v>65</v>
      </c>
      <c r="F5998" s="5">
        <v>10</v>
      </c>
      <c r="G5998" t="s">
        <v>14</v>
      </c>
      <c r="H5998" s="6">
        <v>0</v>
      </c>
      <c r="I5998" t="s">
        <v>66</v>
      </c>
      <c r="J5998" t="s">
        <v>1271</v>
      </c>
      <c r="K5998" s="1">
        <v>42454</v>
      </c>
      <c r="L5998" s="4">
        <v>1.1000000000000001</v>
      </c>
      <c r="M5998" t="s">
        <v>207</v>
      </c>
    </row>
    <row r="5999" spans="1:13" x14ac:dyDescent="0.2">
      <c r="A5999" t="s">
        <v>7442</v>
      </c>
      <c r="B5999" t="s">
        <v>9534</v>
      </c>
      <c r="C5999">
        <v>3.1</v>
      </c>
      <c r="D5999" s="5">
        <v>742</v>
      </c>
      <c r="E5999" t="s">
        <v>95</v>
      </c>
      <c r="F5999" s="5">
        <v>100000</v>
      </c>
      <c r="G5999" t="s">
        <v>14</v>
      </c>
      <c r="H5999" s="6">
        <v>0</v>
      </c>
      <c r="I5999" t="s">
        <v>15</v>
      </c>
      <c r="J5999" t="s">
        <v>2413</v>
      </c>
      <c r="K5999" s="1">
        <v>43290</v>
      </c>
      <c r="L5999" s="4">
        <v>5.7</v>
      </c>
      <c r="M5999" t="s">
        <v>45</v>
      </c>
    </row>
    <row r="6000" spans="1:13" x14ac:dyDescent="0.2">
      <c r="A6000" t="s">
        <v>3319</v>
      </c>
      <c r="B6000" t="s">
        <v>9529</v>
      </c>
      <c r="C6000">
        <v>4.2</v>
      </c>
      <c r="D6000" s="5">
        <v>88901</v>
      </c>
      <c r="E6000" t="s">
        <v>234</v>
      </c>
      <c r="F6000" s="5">
        <v>10000000</v>
      </c>
      <c r="G6000" t="s">
        <v>14</v>
      </c>
      <c r="H6000" s="6">
        <v>0</v>
      </c>
      <c r="I6000" t="s">
        <v>25</v>
      </c>
      <c r="J6000" t="s">
        <v>1188</v>
      </c>
      <c r="K6000" s="1">
        <v>43244</v>
      </c>
      <c r="L6000" s="4" t="s">
        <v>3035</v>
      </c>
      <c r="M6000" t="s">
        <v>48</v>
      </c>
    </row>
    <row r="6001" spans="1:13" x14ac:dyDescent="0.2">
      <c r="A6001" t="s">
        <v>5146</v>
      </c>
      <c r="B6001" t="s">
        <v>448</v>
      </c>
      <c r="C6001">
        <v>3.5</v>
      </c>
      <c r="D6001" s="5">
        <v>13202</v>
      </c>
      <c r="E6001" t="s">
        <v>75</v>
      </c>
      <c r="F6001" s="5">
        <v>1000000</v>
      </c>
      <c r="G6001" t="s">
        <v>14</v>
      </c>
      <c r="H6001" s="6">
        <v>0</v>
      </c>
      <c r="I6001" t="s">
        <v>199</v>
      </c>
      <c r="J6001" t="s">
        <v>448</v>
      </c>
      <c r="K6001" s="1">
        <v>43288</v>
      </c>
      <c r="L6001" s="4" t="s">
        <v>370</v>
      </c>
      <c r="M6001" t="s">
        <v>45</v>
      </c>
    </row>
    <row r="6002" spans="1:13" x14ac:dyDescent="0.2">
      <c r="A6002" t="s">
        <v>473</v>
      </c>
      <c r="B6002" t="s">
        <v>448</v>
      </c>
      <c r="C6002">
        <v>3.6</v>
      </c>
      <c r="D6002" s="5">
        <v>3414</v>
      </c>
      <c r="E6002" t="s">
        <v>450</v>
      </c>
      <c r="F6002" s="5">
        <v>500000</v>
      </c>
      <c r="G6002" t="s">
        <v>14</v>
      </c>
      <c r="H6002" s="6">
        <v>0</v>
      </c>
      <c r="I6002" t="s">
        <v>199</v>
      </c>
      <c r="J6002" t="s">
        <v>448</v>
      </c>
      <c r="K6002" s="1">
        <v>43257</v>
      </c>
      <c r="L6002" s="4" t="s">
        <v>474</v>
      </c>
      <c r="M6002" t="s">
        <v>45</v>
      </c>
    </row>
    <row r="6003" spans="1:13" x14ac:dyDescent="0.2">
      <c r="A6003" t="s">
        <v>5560</v>
      </c>
      <c r="B6003" t="s">
        <v>9529</v>
      </c>
      <c r="C6003">
        <v>4.3</v>
      </c>
      <c r="D6003" s="5">
        <v>525517</v>
      </c>
      <c r="E6003" t="s">
        <v>307</v>
      </c>
      <c r="F6003" s="5">
        <v>10000000</v>
      </c>
      <c r="G6003" t="s">
        <v>14</v>
      </c>
      <c r="H6003" s="6">
        <v>0</v>
      </c>
      <c r="I6003" t="s">
        <v>15</v>
      </c>
      <c r="J6003" t="s">
        <v>1388</v>
      </c>
      <c r="K6003" s="1">
        <v>43023</v>
      </c>
      <c r="L6003" s="4" t="s">
        <v>54</v>
      </c>
      <c r="M6003" t="s">
        <v>32</v>
      </c>
    </row>
    <row r="6004" spans="1:13" x14ac:dyDescent="0.2">
      <c r="A6004" t="s">
        <v>1465</v>
      </c>
      <c r="B6004" t="s">
        <v>9530</v>
      </c>
      <c r="C6004">
        <v>4.2</v>
      </c>
      <c r="D6004" s="5">
        <v>32029</v>
      </c>
      <c r="E6004" t="s">
        <v>95</v>
      </c>
      <c r="F6004" s="5">
        <v>5000000</v>
      </c>
      <c r="G6004" t="s">
        <v>14</v>
      </c>
      <c r="H6004" s="6">
        <v>0</v>
      </c>
      <c r="I6004" t="s">
        <v>15</v>
      </c>
      <c r="J6004" t="s">
        <v>1187</v>
      </c>
      <c r="K6004" s="1">
        <v>43045</v>
      </c>
      <c r="L6004" s="4">
        <v>1.2</v>
      </c>
      <c r="M6004" t="s">
        <v>45</v>
      </c>
    </row>
    <row r="6005" spans="1:13" x14ac:dyDescent="0.2">
      <c r="A6005" t="s">
        <v>2079</v>
      </c>
      <c r="B6005" t="s">
        <v>9531</v>
      </c>
      <c r="C6005">
        <v>4.2</v>
      </c>
      <c r="D6005" s="5">
        <v>40225</v>
      </c>
      <c r="E6005" t="s">
        <v>1775</v>
      </c>
      <c r="F6005" s="5">
        <v>1000000</v>
      </c>
      <c r="G6005" t="s">
        <v>14</v>
      </c>
      <c r="H6005" s="6">
        <v>0</v>
      </c>
      <c r="I6005" t="s">
        <v>15</v>
      </c>
      <c r="J6005" t="s">
        <v>2019</v>
      </c>
      <c r="K6005" s="1">
        <v>43299</v>
      </c>
      <c r="L6005" s="4" t="s">
        <v>163</v>
      </c>
      <c r="M6005" t="s">
        <v>45</v>
      </c>
    </row>
    <row r="6006" spans="1:13" x14ac:dyDescent="0.2">
      <c r="A6006" t="s">
        <v>4333</v>
      </c>
      <c r="B6006" t="s">
        <v>9529</v>
      </c>
      <c r="C6006">
        <v>3.6</v>
      </c>
      <c r="D6006" s="5">
        <v>120852</v>
      </c>
      <c r="E6006" t="s">
        <v>52</v>
      </c>
      <c r="F6006" s="5">
        <v>10000000</v>
      </c>
      <c r="G6006" t="s">
        <v>14</v>
      </c>
      <c r="H6006" s="6">
        <v>0</v>
      </c>
      <c r="I6006" t="s">
        <v>25</v>
      </c>
      <c r="J6006" t="s">
        <v>1188</v>
      </c>
      <c r="K6006" s="1">
        <v>43032</v>
      </c>
      <c r="L6006" s="4">
        <v>1.1000000000000001</v>
      </c>
      <c r="M6006" t="s">
        <v>18</v>
      </c>
    </row>
    <row r="6007" spans="1:13" x14ac:dyDescent="0.2">
      <c r="A6007" t="s">
        <v>4780</v>
      </c>
      <c r="B6007" t="s">
        <v>1215</v>
      </c>
      <c r="C6007">
        <v>4.2</v>
      </c>
      <c r="D6007" s="5">
        <v>18584</v>
      </c>
      <c r="E6007" t="s">
        <v>524</v>
      </c>
      <c r="F6007" s="5">
        <v>5000000</v>
      </c>
      <c r="G6007" t="s">
        <v>14</v>
      </c>
      <c r="H6007" s="6">
        <v>0</v>
      </c>
      <c r="I6007" t="s">
        <v>15</v>
      </c>
      <c r="J6007" t="s">
        <v>1215</v>
      </c>
      <c r="K6007" s="1">
        <v>43278</v>
      </c>
      <c r="L6007" s="4" t="s">
        <v>1281</v>
      </c>
      <c r="M6007" t="s">
        <v>45</v>
      </c>
    </row>
    <row r="6008" spans="1:13" x14ac:dyDescent="0.2">
      <c r="A6008" t="s">
        <v>6922</v>
      </c>
      <c r="B6008" t="s">
        <v>9530</v>
      </c>
      <c r="C6008">
        <v>4.5</v>
      </c>
      <c r="D6008" s="5">
        <v>1827</v>
      </c>
      <c r="E6008" t="s">
        <v>46</v>
      </c>
      <c r="F6008" s="5">
        <v>100000</v>
      </c>
      <c r="G6008" t="s">
        <v>14</v>
      </c>
      <c r="H6008" s="6">
        <v>0</v>
      </c>
      <c r="I6008" t="s">
        <v>15</v>
      </c>
      <c r="J6008" t="s">
        <v>580</v>
      </c>
      <c r="K6008" s="1">
        <v>43256</v>
      </c>
      <c r="L6008" s="4">
        <v>1.3</v>
      </c>
      <c r="M6008" t="s">
        <v>45</v>
      </c>
    </row>
    <row r="6009" spans="1:13" x14ac:dyDescent="0.2">
      <c r="A6009" t="s">
        <v>6802</v>
      </c>
      <c r="B6009" t="s">
        <v>9530</v>
      </c>
      <c r="C6009">
        <v>4.5999999999999996</v>
      </c>
      <c r="D6009" s="5">
        <v>513</v>
      </c>
      <c r="E6009" t="s">
        <v>443</v>
      </c>
      <c r="F6009" s="5">
        <v>10000</v>
      </c>
      <c r="G6009" t="s">
        <v>14</v>
      </c>
      <c r="H6009" s="6">
        <v>0</v>
      </c>
      <c r="I6009" t="s">
        <v>15</v>
      </c>
      <c r="J6009" t="s">
        <v>580</v>
      </c>
      <c r="K6009" s="1">
        <v>42569</v>
      </c>
      <c r="L6009" s="4" t="s">
        <v>1468</v>
      </c>
      <c r="M6009" t="s">
        <v>18</v>
      </c>
    </row>
    <row r="6010" spans="1:13" x14ac:dyDescent="0.2">
      <c r="A6010" t="s">
        <v>655</v>
      </c>
      <c r="B6010" t="s">
        <v>580</v>
      </c>
      <c r="C6010">
        <v>4.2</v>
      </c>
      <c r="D6010" s="5">
        <v>3816</v>
      </c>
      <c r="E6010" t="s">
        <v>188</v>
      </c>
      <c r="F6010" s="5">
        <v>500000</v>
      </c>
      <c r="G6010" t="s">
        <v>14</v>
      </c>
      <c r="H6010" s="6">
        <v>0</v>
      </c>
      <c r="I6010" t="s">
        <v>15</v>
      </c>
      <c r="J6010" t="s">
        <v>580</v>
      </c>
      <c r="K6010" s="1">
        <v>42494</v>
      </c>
      <c r="L6010" s="4" t="s">
        <v>656</v>
      </c>
      <c r="M6010" t="s">
        <v>32</v>
      </c>
    </row>
    <row r="6011" spans="1:13" x14ac:dyDescent="0.2">
      <c r="A6011" t="s">
        <v>8843</v>
      </c>
      <c r="B6011" t="s">
        <v>2289</v>
      </c>
      <c r="C6011">
        <v>4.0999999999999996</v>
      </c>
      <c r="D6011" s="5">
        <v>27</v>
      </c>
      <c r="E6011" t="s">
        <v>77</v>
      </c>
      <c r="F6011" s="5">
        <v>1000</v>
      </c>
      <c r="G6011" t="s">
        <v>14</v>
      </c>
      <c r="H6011" s="6">
        <v>0</v>
      </c>
      <c r="I6011" t="s">
        <v>15</v>
      </c>
      <c r="J6011" t="s">
        <v>2289</v>
      </c>
      <c r="K6011" s="1">
        <v>43020</v>
      </c>
      <c r="L6011" s="4">
        <v>1.1299999999999999</v>
      </c>
      <c r="M6011" t="s">
        <v>45</v>
      </c>
    </row>
    <row r="6012" spans="1:13" x14ac:dyDescent="0.2">
      <c r="A6012" t="s">
        <v>2804</v>
      </c>
      <c r="B6012" t="s">
        <v>9529</v>
      </c>
      <c r="C6012">
        <v>4.5</v>
      </c>
      <c r="D6012" s="5">
        <v>464900</v>
      </c>
      <c r="E6012" t="s">
        <v>38</v>
      </c>
      <c r="F6012" s="5">
        <v>10000000</v>
      </c>
      <c r="G6012" t="s">
        <v>14</v>
      </c>
      <c r="H6012" s="6">
        <v>0</v>
      </c>
      <c r="I6012" t="s">
        <v>25</v>
      </c>
      <c r="J6012" t="s">
        <v>1175</v>
      </c>
      <c r="K6012" s="1">
        <v>43278</v>
      </c>
      <c r="L6012" s="4" t="s">
        <v>500</v>
      </c>
      <c r="M6012" t="s">
        <v>26</v>
      </c>
    </row>
    <row r="6013" spans="1:13" x14ac:dyDescent="0.2">
      <c r="A6013" t="s">
        <v>5491</v>
      </c>
      <c r="B6013" t="s">
        <v>1103</v>
      </c>
      <c r="C6013">
        <v>4.7</v>
      </c>
      <c r="D6013" s="5">
        <v>20304</v>
      </c>
      <c r="E6013" t="s">
        <v>89</v>
      </c>
      <c r="F6013" s="5">
        <v>500000</v>
      </c>
      <c r="G6013" t="s">
        <v>14</v>
      </c>
      <c r="H6013" s="6">
        <v>0</v>
      </c>
      <c r="I6013" t="s">
        <v>15</v>
      </c>
      <c r="J6013" t="s">
        <v>1103</v>
      </c>
      <c r="K6013" s="1">
        <v>43312</v>
      </c>
      <c r="L6013" s="4">
        <v>4.3499999999999996</v>
      </c>
      <c r="M6013" t="s">
        <v>18</v>
      </c>
    </row>
    <row r="6014" spans="1:13" x14ac:dyDescent="0.2">
      <c r="A6014" t="s">
        <v>4888</v>
      </c>
      <c r="B6014" t="s">
        <v>2146</v>
      </c>
      <c r="C6014">
        <v>3.8</v>
      </c>
      <c r="D6014" s="5">
        <v>153176</v>
      </c>
      <c r="E6014" t="s">
        <v>342</v>
      </c>
      <c r="F6014" s="5">
        <v>10000000</v>
      </c>
      <c r="G6014" t="s">
        <v>14</v>
      </c>
      <c r="H6014" s="6">
        <v>0</v>
      </c>
      <c r="I6014" t="s">
        <v>15</v>
      </c>
      <c r="J6014" t="s">
        <v>2146</v>
      </c>
      <c r="K6014" s="1">
        <v>43319</v>
      </c>
      <c r="L6014" s="4">
        <v>1.17</v>
      </c>
      <c r="M6014" t="s">
        <v>18</v>
      </c>
    </row>
    <row r="6015" spans="1:13" x14ac:dyDescent="0.2">
      <c r="A6015" t="s">
        <v>4656</v>
      </c>
      <c r="B6015" t="s">
        <v>9530</v>
      </c>
      <c r="C6015">
        <v>4</v>
      </c>
      <c r="D6015" s="5">
        <v>25489</v>
      </c>
      <c r="E6015" t="s">
        <v>1192</v>
      </c>
      <c r="F6015" s="5">
        <v>1000000</v>
      </c>
      <c r="G6015" t="s">
        <v>14</v>
      </c>
      <c r="H6015" s="6">
        <v>0</v>
      </c>
      <c r="I6015" t="s">
        <v>15</v>
      </c>
      <c r="J6015" t="s">
        <v>1271</v>
      </c>
      <c r="K6015" s="1">
        <v>43318</v>
      </c>
      <c r="L6015" s="4" t="s">
        <v>593</v>
      </c>
      <c r="M6015" t="s">
        <v>45</v>
      </c>
    </row>
    <row r="6016" spans="1:13" x14ac:dyDescent="0.2">
      <c r="A6016" t="s">
        <v>1174</v>
      </c>
      <c r="B6016" t="s">
        <v>9529</v>
      </c>
      <c r="C6016">
        <v>4.5</v>
      </c>
      <c r="D6016" s="5">
        <v>27722264</v>
      </c>
      <c r="E6016" t="s">
        <v>647</v>
      </c>
      <c r="F6016" s="5">
        <v>1000000000</v>
      </c>
      <c r="G6016" t="s">
        <v>14</v>
      </c>
      <c r="H6016" s="6">
        <v>0</v>
      </c>
      <c r="I6016" t="s">
        <v>66</v>
      </c>
      <c r="J6016" t="s">
        <v>1175</v>
      </c>
      <c r="K6016" s="1">
        <v>43293</v>
      </c>
      <c r="L6016" s="4" t="s">
        <v>1176</v>
      </c>
      <c r="M6016" t="s">
        <v>45</v>
      </c>
    </row>
    <row r="6017" spans="1:13" x14ac:dyDescent="0.2">
      <c r="A6017" t="s">
        <v>2436</v>
      </c>
      <c r="B6017" t="s">
        <v>9534</v>
      </c>
      <c r="C6017">
        <v>4.3</v>
      </c>
      <c r="D6017" s="5">
        <v>70556</v>
      </c>
      <c r="E6017" t="s">
        <v>102</v>
      </c>
      <c r="F6017" s="5">
        <v>10000000</v>
      </c>
      <c r="G6017" t="s">
        <v>14</v>
      </c>
      <c r="H6017" s="6">
        <v>0</v>
      </c>
      <c r="I6017" t="s">
        <v>15</v>
      </c>
      <c r="J6017" t="s">
        <v>2413</v>
      </c>
      <c r="K6017" s="1">
        <v>43298</v>
      </c>
      <c r="L6017" s="4">
        <v>4.76</v>
      </c>
      <c r="M6017" t="s">
        <v>48</v>
      </c>
    </row>
    <row r="6018" spans="1:13" x14ac:dyDescent="0.2">
      <c r="A6018" t="s">
        <v>5367</v>
      </c>
      <c r="B6018" t="s">
        <v>9525</v>
      </c>
      <c r="C6018">
        <v>3.8</v>
      </c>
      <c r="D6018" s="5">
        <v>21314</v>
      </c>
      <c r="E6018" t="s">
        <v>304</v>
      </c>
      <c r="F6018" s="5">
        <v>1000000</v>
      </c>
      <c r="G6018" t="s">
        <v>14</v>
      </c>
      <c r="H6018" s="6">
        <v>0</v>
      </c>
      <c r="I6018" t="s">
        <v>15</v>
      </c>
      <c r="J6018" t="s">
        <v>882</v>
      </c>
      <c r="K6018" s="1">
        <v>43305</v>
      </c>
      <c r="L6018" s="4" t="s">
        <v>908</v>
      </c>
      <c r="M6018" t="s">
        <v>30</v>
      </c>
    </row>
    <row r="6019" spans="1:13" x14ac:dyDescent="0.2">
      <c r="A6019" t="s">
        <v>5452</v>
      </c>
      <c r="B6019" t="s">
        <v>9528</v>
      </c>
      <c r="C6019">
        <v>4.0999999999999996</v>
      </c>
      <c r="D6019" s="5">
        <v>923</v>
      </c>
      <c r="E6019" t="s">
        <v>342</v>
      </c>
      <c r="F6019" s="5">
        <v>100000</v>
      </c>
      <c r="G6019" t="s">
        <v>14</v>
      </c>
      <c r="H6019" s="6">
        <v>0</v>
      </c>
      <c r="I6019" t="s">
        <v>15</v>
      </c>
      <c r="J6019" t="s">
        <v>1067</v>
      </c>
      <c r="K6019" s="1">
        <v>42292</v>
      </c>
      <c r="L6019" s="4">
        <v>3.1</v>
      </c>
      <c r="M6019" t="s">
        <v>32</v>
      </c>
    </row>
    <row r="6020" spans="1:13" x14ac:dyDescent="0.2">
      <c r="A6020" t="s">
        <v>4684</v>
      </c>
      <c r="B6020" t="s">
        <v>9529</v>
      </c>
      <c r="C6020">
        <v>4.4000000000000004</v>
      </c>
      <c r="D6020" s="5">
        <v>58387</v>
      </c>
      <c r="E6020" t="s">
        <v>354</v>
      </c>
      <c r="F6020" s="5">
        <v>1000000</v>
      </c>
      <c r="G6020" t="s">
        <v>14</v>
      </c>
      <c r="H6020" s="6">
        <v>0</v>
      </c>
      <c r="I6020" t="s">
        <v>15</v>
      </c>
      <c r="J6020" t="s">
        <v>1221</v>
      </c>
      <c r="K6020" s="1">
        <v>41621</v>
      </c>
      <c r="L6020" s="4" t="s">
        <v>1468</v>
      </c>
      <c r="M6020" t="s">
        <v>237</v>
      </c>
    </row>
    <row r="6021" spans="1:13" x14ac:dyDescent="0.2">
      <c r="A6021" t="s">
        <v>5157</v>
      </c>
      <c r="B6021" t="s">
        <v>448</v>
      </c>
      <c r="C6021">
        <v>4.0999999999999996</v>
      </c>
      <c r="D6021" s="5">
        <v>17268</v>
      </c>
      <c r="E6021" t="s">
        <v>356</v>
      </c>
      <c r="F6021" s="5">
        <v>500000</v>
      </c>
      <c r="G6021" t="s">
        <v>14</v>
      </c>
      <c r="H6021" s="6">
        <v>0</v>
      </c>
      <c r="I6021" t="s">
        <v>199</v>
      </c>
      <c r="J6021" t="s">
        <v>448</v>
      </c>
      <c r="K6021" s="1">
        <v>43276</v>
      </c>
      <c r="L6021" s="4" t="s">
        <v>479</v>
      </c>
      <c r="M6021" t="s">
        <v>18</v>
      </c>
    </row>
    <row r="6022" spans="1:13" x14ac:dyDescent="0.2">
      <c r="A6022" t="s">
        <v>7035</v>
      </c>
      <c r="B6022" t="s">
        <v>9530</v>
      </c>
      <c r="C6022">
        <v>4.9000000000000004</v>
      </c>
      <c r="D6022" s="5">
        <v>285</v>
      </c>
      <c r="E6022" t="s">
        <v>24</v>
      </c>
      <c r="F6022" s="5">
        <v>10000</v>
      </c>
      <c r="G6022" t="s">
        <v>14</v>
      </c>
      <c r="H6022" s="6">
        <v>0</v>
      </c>
      <c r="I6022" t="s">
        <v>15</v>
      </c>
      <c r="J6022" t="s">
        <v>580</v>
      </c>
      <c r="K6022" s="1">
        <v>43105</v>
      </c>
      <c r="L6022" s="4" t="s">
        <v>291</v>
      </c>
      <c r="M6022" t="s">
        <v>30</v>
      </c>
    </row>
    <row r="6023" spans="1:13" x14ac:dyDescent="0.2">
      <c r="A6023" t="s">
        <v>578</v>
      </c>
      <c r="B6023" t="s">
        <v>448</v>
      </c>
      <c r="C6023">
        <v>2.9</v>
      </c>
      <c r="D6023" s="5">
        <v>53</v>
      </c>
      <c r="E6023" t="s">
        <v>19</v>
      </c>
      <c r="F6023" s="5">
        <v>10000</v>
      </c>
      <c r="G6023" t="s">
        <v>14</v>
      </c>
      <c r="H6023" s="6">
        <v>0</v>
      </c>
      <c r="I6023" t="s">
        <v>199</v>
      </c>
      <c r="J6023" t="s">
        <v>448</v>
      </c>
      <c r="K6023" s="1">
        <v>43291</v>
      </c>
      <c r="L6023" s="4">
        <v>4.0999999999999996</v>
      </c>
      <c r="M6023" t="s">
        <v>45</v>
      </c>
    </row>
    <row r="6024" spans="1:13" x14ac:dyDescent="0.2">
      <c r="A6024" t="s">
        <v>492</v>
      </c>
      <c r="B6024" t="s">
        <v>448</v>
      </c>
      <c r="C6024">
        <v>2.5</v>
      </c>
      <c r="D6024" s="5">
        <v>277</v>
      </c>
      <c r="E6024" t="s">
        <v>125</v>
      </c>
      <c r="F6024" s="5">
        <v>100000</v>
      </c>
      <c r="G6024" t="s">
        <v>14</v>
      </c>
      <c r="H6024" s="6">
        <v>0</v>
      </c>
      <c r="I6024" t="s">
        <v>199</v>
      </c>
      <c r="J6024" t="s">
        <v>448</v>
      </c>
      <c r="K6024" s="1">
        <v>43073</v>
      </c>
      <c r="L6024" s="4" t="s">
        <v>493</v>
      </c>
      <c r="M6024" t="s">
        <v>45</v>
      </c>
    </row>
    <row r="6025" spans="1:13" x14ac:dyDescent="0.2">
      <c r="A6025" t="s">
        <v>489</v>
      </c>
      <c r="B6025" t="s">
        <v>448</v>
      </c>
      <c r="C6025">
        <v>3.5</v>
      </c>
      <c r="D6025" s="5">
        <v>1972</v>
      </c>
      <c r="E6025" t="s">
        <v>226</v>
      </c>
      <c r="F6025" s="5">
        <v>1000000</v>
      </c>
      <c r="G6025" t="s">
        <v>14</v>
      </c>
      <c r="H6025" s="6">
        <v>0</v>
      </c>
      <c r="I6025" t="s">
        <v>199</v>
      </c>
      <c r="J6025" t="s">
        <v>448</v>
      </c>
      <c r="K6025" s="1">
        <v>43232</v>
      </c>
      <c r="L6025" s="4">
        <v>4.3</v>
      </c>
      <c r="M6025" t="s">
        <v>45</v>
      </c>
    </row>
    <row r="6026" spans="1:13" x14ac:dyDescent="0.2">
      <c r="A6026" t="s">
        <v>9501</v>
      </c>
      <c r="B6026" t="s">
        <v>9530</v>
      </c>
      <c r="C6026">
        <v>4.2</v>
      </c>
      <c r="D6026" s="5">
        <v>1405</v>
      </c>
      <c r="E6026" t="s">
        <v>217</v>
      </c>
      <c r="F6026" s="5">
        <v>10000</v>
      </c>
      <c r="G6026" t="s">
        <v>295</v>
      </c>
      <c r="H6026" s="6">
        <v>1.2</v>
      </c>
      <c r="I6026" t="s">
        <v>15</v>
      </c>
      <c r="J6026" t="s">
        <v>1198</v>
      </c>
      <c r="K6026" s="1">
        <v>43256</v>
      </c>
      <c r="L6026" s="4">
        <v>2.7</v>
      </c>
      <c r="M6026" t="s">
        <v>32</v>
      </c>
    </row>
    <row r="6027" spans="1:13" x14ac:dyDescent="0.2">
      <c r="A6027" t="s">
        <v>6025</v>
      </c>
      <c r="B6027" t="s">
        <v>2222</v>
      </c>
      <c r="C6027">
        <v>4.0999999999999996</v>
      </c>
      <c r="D6027" s="5">
        <v>16420</v>
      </c>
      <c r="E6027" t="s">
        <v>499</v>
      </c>
      <c r="F6027" s="5">
        <v>1000000</v>
      </c>
      <c r="G6027" t="s">
        <v>14</v>
      </c>
      <c r="H6027" s="6">
        <v>0</v>
      </c>
      <c r="I6027" t="s">
        <v>15</v>
      </c>
      <c r="J6027" t="s">
        <v>2222</v>
      </c>
      <c r="K6027" s="1">
        <v>43236</v>
      </c>
      <c r="L6027" s="4" t="s">
        <v>2287</v>
      </c>
      <c r="M6027" t="s">
        <v>91</v>
      </c>
    </row>
    <row r="6028" spans="1:13" x14ac:dyDescent="0.2">
      <c r="A6028" t="s">
        <v>6864</v>
      </c>
      <c r="B6028" t="s">
        <v>9530</v>
      </c>
      <c r="C6028">
        <v>3.6</v>
      </c>
      <c r="D6028" s="5">
        <v>740</v>
      </c>
      <c r="E6028" t="s">
        <v>1291</v>
      </c>
      <c r="F6028" s="5">
        <v>50000</v>
      </c>
      <c r="G6028" t="s">
        <v>14</v>
      </c>
      <c r="H6028" s="6">
        <v>0</v>
      </c>
      <c r="I6028" t="s">
        <v>15</v>
      </c>
      <c r="J6028" t="s">
        <v>1271</v>
      </c>
      <c r="K6028" s="1">
        <v>43286</v>
      </c>
      <c r="L6028" s="4" t="s">
        <v>571</v>
      </c>
      <c r="M6028" t="s">
        <v>30</v>
      </c>
    </row>
    <row r="6029" spans="1:13" x14ac:dyDescent="0.2">
      <c r="A6029" t="s">
        <v>5307</v>
      </c>
      <c r="B6029" t="s">
        <v>755</v>
      </c>
      <c r="C6029">
        <v>5</v>
      </c>
      <c r="D6029" s="5">
        <v>4</v>
      </c>
      <c r="E6029" t="s">
        <v>394</v>
      </c>
      <c r="F6029" s="5">
        <v>500</v>
      </c>
      <c r="G6029" t="s">
        <v>14</v>
      </c>
      <c r="H6029" s="6">
        <v>0</v>
      </c>
      <c r="I6029" t="s">
        <v>15</v>
      </c>
      <c r="J6029" t="s">
        <v>755</v>
      </c>
      <c r="K6029" s="1">
        <v>43305</v>
      </c>
      <c r="L6029" s="4">
        <v>1</v>
      </c>
      <c r="M6029" t="s">
        <v>30</v>
      </c>
    </row>
    <row r="6030" spans="1:13" x14ac:dyDescent="0.2">
      <c r="A6030" t="s">
        <v>1364</v>
      </c>
      <c r="B6030" t="s">
        <v>9529</v>
      </c>
      <c r="C6030">
        <v>4.3</v>
      </c>
      <c r="D6030" s="5">
        <v>2045554</v>
      </c>
      <c r="E6030" t="s">
        <v>43</v>
      </c>
      <c r="F6030" s="5">
        <v>50000000</v>
      </c>
      <c r="G6030" t="s">
        <v>14</v>
      </c>
      <c r="H6030" s="6">
        <v>0</v>
      </c>
      <c r="I6030" t="s">
        <v>25</v>
      </c>
      <c r="J6030" t="s">
        <v>1314</v>
      </c>
      <c r="K6030" s="1">
        <v>43311</v>
      </c>
      <c r="L6030" s="4" t="s">
        <v>961</v>
      </c>
      <c r="M6030" t="s">
        <v>18</v>
      </c>
    </row>
    <row r="6031" spans="1:13" x14ac:dyDescent="0.2">
      <c r="A6031" t="s">
        <v>6999</v>
      </c>
      <c r="B6031" t="s">
        <v>2318</v>
      </c>
      <c r="C6031">
        <v>3.3</v>
      </c>
      <c r="D6031" s="5">
        <v>115</v>
      </c>
      <c r="E6031" t="s">
        <v>382</v>
      </c>
      <c r="F6031" s="5">
        <v>10000</v>
      </c>
      <c r="G6031" t="s">
        <v>14</v>
      </c>
      <c r="H6031" s="6">
        <v>0</v>
      </c>
      <c r="I6031" t="s">
        <v>15</v>
      </c>
      <c r="J6031" t="s">
        <v>2318</v>
      </c>
      <c r="K6031" s="1">
        <v>42789</v>
      </c>
      <c r="L6031" s="4">
        <v>1.4</v>
      </c>
      <c r="M6031" t="s">
        <v>45</v>
      </c>
    </row>
    <row r="6032" spans="1:13" x14ac:dyDescent="0.2">
      <c r="A6032" t="s">
        <v>2203</v>
      </c>
      <c r="B6032" t="s">
        <v>2146</v>
      </c>
      <c r="C6032">
        <v>4.3</v>
      </c>
      <c r="D6032" s="5">
        <v>86481</v>
      </c>
      <c r="E6032" t="s">
        <v>127</v>
      </c>
      <c r="F6032" s="5">
        <v>10000000</v>
      </c>
      <c r="G6032" t="s">
        <v>14</v>
      </c>
      <c r="H6032" s="6">
        <v>0</v>
      </c>
      <c r="I6032" t="s">
        <v>15</v>
      </c>
      <c r="J6032" t="s">
        <v>2146</v>
      </c>
      <c r="K6032" s="1">
        <v>43131</v>
      </c>
      <c r="L6032" s="4" t="s">
        <v>2204</v>
      </c>
      <c r="M6032" t="s">
        <v>48</v>
      </c>
    </row>
    <row r="6033" spans="1:13" x14ac:dyDescent="0.2">
      <c r="A6033" t="s">
        <v>5573</v>
      </c>
      <c r="B6033" t="s">
        <v>9530</v>
      </c>
      <c r="C6033">
        <v>4.5999999999999996</v>
      </c>
      <c r="D6033" s="5">
        <v>20267</v>
      </c>
      <c r="E6033" t="s">
        <v>322</v>
      </c>
      <c r="F6033" s="5">
        <v>1000000</v>
      </c>
      <c r="G6033" t="s">
        <v>14</v>
      </c>
      <c r="H6033" s="6">
        <v>0</v>
      </c>
      <c r="I6033" t="s">
        <v>15</v>
      </c>
      <c r="J6033" t="s">
        <v>1429</v>
      </c>
      <c r="K6033" s="1">
        <v>43297</v>
      </c>
      <c r="L6033" s="4" t="s">
        <v>1430</v>
      </c>
      <c r="M6033" t="s">
        <v>45</v>
      </c>
    </row>
    <row r="6034" spans="1:13" x14ac:dyDescent="0.2">
      <c r="A6034" t="s">
        <v>6849</v>
      </c>
      <c r="B6034" t="s">
        <v>9530</v>
      </c>
      <c r="C6034">
        <v>3.8</v>
      </c>
      <c r="D6034" s="5">
        <v>410</v>
      </c>
      <c r="E6034" t="s">
        <v>43</v>
      </c>
      <c r="F6034" s="5">
        <v>10000</v>
      </c>
      <c r="G6034" t="s">
        <v>14</v>
      </c>
      <c r="H6034" s="6">
        <v>0</v>
      </c>
      <c r="I6034" t="s">
        <v>25</v>
      </c>
      <c r="J6034" t="s">
        <v>685</v>
      </c>
      <c r="K6034" s="1">
        <v>43087</v>
      </c>
      <c r="L6034" s="4">
        <v>2.1</v>
      </c>
      <c r="M6034" t="s">
        <v>48</v>
      </c>
    </row>
    <row r="6035" spans="1:13" x14ac:dyDescent="0.2">
      <c r="A6035" t="s">
        <v>6195</v>
      </c>
      <c r="B6035" t="s">
        <v>9529</v>
      </c>
      <c r="C6035">
        <v>3.6</v>
      </c>
      <c r="D6035" s="5">
        <v>214</v>
      </c>
      <c r="E6035" t="s">
        <v>215</v>
      </c>
      <c r="F6035" s="5">
        <v>50000</v>
      </c>
      <c r="G6035" t="s">
        <v>14</v>
      </c>
      <c r="H6035" s="6">
        <v>0</v>
      </c>
      <c r="I6035" t="s">
        <v>15</v>
      </c>
      <c r="J6035" t="s">
        <v>1277</v>
      </c>
      <c r="K6035" s="1">
        <v>43300</v>
      </c>
      <c r="L6035" s="4" t="s">
        <v>181</v>
      </c>
      <c r="M6035" t="s">
        <v>26</v>
      </c>
    </row>
    <row r="6036" spans="1:13" x14ac:dyDescent="0.2">
      <c r="A6036" t="s">
        <v>140</v>
      </c>
      <c r="B6036" t="s">
        <v>9523</v>
      </c>
      <c r="C6036">
        <v>4.5999999999999996</v>
      </c>
      <c r="D6036" s="5">
        <v>197</v>
      </c>
      <c r="E6036" t="s">
        <v>141</v>
      </c>
      <c r="F6036" s="5">
        <v>50000</v>
      </c>
      <c r="G6036" t="s">
        <v>14</v>
      </c>
      <c r="H6036" s="6">
        <v>0</v>
      </c>
      <c r="I6036" t="s">
        <v>15</v>
      </c>
      <c r="J6036" t="s">
        <v>108</v>
      </c>
      <c r="K6036" s="1">
        <v>43265</v>
      </c>
      <c r="L6036" s="4">
        <v>1.3</v>
      </c>
      <c r="M6036" t="s">
        <v>48</v>
      </c>
    </row>
    <row r="6037" spans="1:13" x14ac:dyDescent="0.2">
      <c r="A6037" t="s">
        <v>3248</v>
      </c>
      <c r="B6037" t="s">
        <v>9529</v>
      </c>
      <c r="C6037">
        <v>4.0999999999999996</v>
      </c>
      <c r="D6037" s="5">
        <v>91667</v>
      </c>
      <c r="E6037" t="s">
        <v>130</v>
      </c>
      <c r="F6037" s="5">
        <v>1000000</v>
      </c>
      <c r="G6037" t="s">
        <v>14</v>
      </c>
      <c r="H6037" s="6">
        <v>0</v>
      </c>
      <c r="I6037" t="s">
        <v>15</v>
      </c>
      <c r="J6037" t="s">
        <v>1175</v>
      </c>
      <c r="K6037" s="1">
        <v>43305</v>
      </c>
      <c r="L6037" s="4">
        <v>3.3</v>
      </c>
      <c r="M6037" t="s">
        <v>32</v>
      </c>
    </row>
    <row r="6038" spans="1:13" x14ac:dyDescent="0.2">
      <c r="A6038" t="s">
        <v>6930</v>
      </c>
      <c r="B6038" t="s">
        <v>9529</v>
      </c>
      <c r="C6038">
        <v>4</v>
      </c>
      <c r="D6038" s="5">
        <v>24312</v>
      </c>
      <c r="E6038" t="s">
        <v>24</v>
      </c>
      <c r="F6038" s="5">
        <v>500000</v>
      </c>
      <c r="G6038" t="s">
        <v>14</v>
      </c>
      <c r="H6038" s="6">
        <v>0</v>
      </c>
      <c r="I6038" t="s">
        <v>15</v>
      </c>
      <c r="J6038" t="s">
        <v>1217</v>
      </c>
      <c r="K6038" s="1">
        <v>43303</v>
      </c>
      <c r="L6038" s="4">
        <v>3.3</v>
      </c>
      <c r="M6038" t="s">
        <v>18</v>
      </c>
    </row>
    <row r="6039" spans="1:13" x14ac:dyDescent="0.2">
      <c r="A6039" t="s">
        <v>8377</v>
      </c>
      <c r="B6039" t="s">
        <v>9529</v>
      </c>
      <c r="C6039">
        <v>3.8</v>
      </c>
      <c r="D6039" s="5">
        <v>66</v>
      </c>
      <c r="E6039" t="s">
        <v>149</v>
      </c>
      <c r="F6039" s="5">
        <v>10000</v>
      </c>
      <c r="G6039" t="s">
        <v>14</v>
      </c>
      <c r="H6039" s="6">
        <v>0</v>
      </c>
      <c r="I6039" t="s">
        <v>15</v>
      </c>
      <c r="J6039" t="s">
        <v>1175</v>
      </c>
      <c r="K6039" s="1">
        <v>43298</v>
      </c>
      <c r="L6039" s="4">
        <v>1.2</v>
      </c>
      <c r="M6039" t="s">
        <v>45</v>
      </c>
    </row>
    <row r="6040" spans="1:13" x14ac:dyDescent="0.2">
      <c r="A6040" t="s">
        <v>9576</v>
      </c>
      <c r="B6040" t="s">
        <v>9530</v>
      </c>
      <c r="C6040">
        <v>4.0999999999999996</v>
      </c>
      <c r="D6040" s="5">
        <v>290</v>
      </c>
      <c r="E6040" t="s">
        <v>234</v>
      </c>
      <c r="F6040" s="5">
        <v>10000</v>
      </c>
      <c r="G6040" t="s">
        <v>14</v>
      </c>
      <c r="H6040" s="6">
        <v>0</v>
      </c>
      <c r="I6040" t="s">
        <v>25</v>
      </c>
      <c r="J6040" t="s">
        <v>1314</v>
      </c>
      <c r="K6040" s="1">
        <v>43243</v>
      </c>
      <c r="L6040" s="4">
        <v>1</v>
      </c>
      <c r="M6040" t="s">
        <v>268</v>
      </c>
    </row>
    <row r="6041" spans="1:13" x14ac:dyDescent="0.2">
      <c r="A6041" t="s">
        <v>9019</v>
      </c>
      <c r="B6041" t="s">
        <v>9530</v>
      </c>
      <c r="C6041">
        <v>4.7</v>
      </c>
      <c r="D6041" s="5">
        <v>54</v>
      </c>
      <c r="E6041" t="s">
        <v>1353</v>
      </c>
      <c r="F6041" s="5">
        <v>1000</v>
      </c>
      <c r="G6041" t="s">
        <v>14</v>
      </c>
      <c r="H6041" s="6">
        <v>0</v>
      </c>
      <c r="I6041" t="s">
        <v>25</v>
      </c>
      <c r="J6041" t="s">
        <v>1314</v>
      </c>
      <c r="K6041" s="1">
        <v>43276</v>
      </c>
      <c r="L6041" s="4">
        <v>1</v>
      </c>
      <c r="M6041" t="s">
        <v>268</v>
      </c>
    </row>
    <row r="6042" spans="1:13" x14ac:dyDescent="0.2">
      <c r="A6042" t="s">
        <v>4242</v>
      </c>
      <c r="B6042" t="s">
        <v>9530</v>
      </c>
      <c r="C6042">
        <v>4</v>
      </c>
      <c r="D6042" s="5">
        <v>4518</v>
      </c>
      <c r="E6042" t="s">
        <v>304</v>
      </c>
      <c r="F6042" s="5">
        <v>1000000</v>
      </c>
      <c r="G6042" t="s">
        <v>14</v>
      </c>
      <c r="H6042" s="6">
        <v>0</v>
      </c>
      <c r="I6042" t="s">
        <v>15</v>
      </c>
      <c r="J6042" t="s">
        <v>1271</v>
      </c>
      <c r="K6042" s="1">
        <v>43086</v>
      </c>
      <c r="L6042" s="4">
        <v>3.3</v>
      </c>
      <c r="M6042" t="s">
        <v>45</v>
      </c>
    </row>
    <row r="6043" spans="1:13" x14ac:dyDescent="0.2">
      <c r="A6043" t="s">
        <v>1661</v>
      </c>
      <c r="B6043" t="s">
        <v>1588</v>
      </c>
      <c r="C6043">
        <v>4</v>
      </c>
      <c r="D6043" s="5">
        <v>3498</v>
      </c>
      <c r="E6043" t="s">
        <v>376</v>
      </c>
      <c r="F6043" s="5">
        <v>100000</v>
      </c>
      <c r="G6043" t="s">
        <v>14</v>
      </c>
      <c r="H6043" s="6">
        <v>0</v>
      </c>
      <c r="I6043" t="s">
        <v>15</v>
      </c>
      <c r="J6043" t="s">
        <v>1588</v>
      </c>
      <c r="K6043" s="1">
        <v>43221</v>
      </c>
      <c r="L6043" s="4" t="s">
        <v>1269</v>
      </c>
      <c r="M6043" t="s">
        <v>48</v>
      </c>
    </row>
    <row r="6044" spans="1:13" x14ac:dyDescent="0.2">
      <c r="A6044" t="s">
        <v>1728</v>
      </c>
      <c r="B6044" t="s">
        <v>1588</v>
      </c>
      <c r="C6044">
        <v>4</v>
      </c>
      <c r="D6044" s="5">
        <v>122</v>
      </c>
      <c r="E6044" t="s">
        <v>1729</v>
      </c>
      <c r="F6044" s="5">
        <v>10000</v>
      </c>
      <c r="G6044" t="s">
        <v>14</v>
      </c>
      <c r="H6044" s="6">
        <v>0</v>
      </c>
      <c r="I6044" t="s">
        <v>15</v>
      </c>
      <c r="J6044" t="s">
        <v>1588</v>
      </c>
      <c r="K6044" s="1">
        <v>43294</v>
      </c>
      <c r="L6044" s="4">
        <v>1.4</v>
      </c>
      <c r="M6044" t="s">
        <v>48</v>
      </c>
    </row>
    <row r="6045" spans="1:13" x14ac:dyDescent="0.2">
      <c r="A6045" t="s">
        <v>5955</v>
      </c>
      <c r="B6045" t="s">
        <v>2083</v>
      </c>
      <c r="C6045">
        <v>4.3</v>
      </c>
      <c r="D6045" s="5">
        <v>54207</v>
      </c>
      <c r="E6045" t="s">
        <v>550</v>
      </c>
      <c r="F6045" s="5">
        <v>5000000</v>
      </c>
      <c r="G6045" t="s">
        <v>14</v>
      </c>
      <c r="H6045" s="6">
        <v>0</v>
      </c>
      <c r="I6045" t="s">
        <v>15</v>
      </c>
      <c r="J6045" t="s">
        <v>2083</v>
      </c>
      <c r="K6045" s="1">
        <v>42927</v>
      </c>
      <c r="L6045" s="4">
        <v>3.2</v>
      </c>
      <c r="M6045" t="s">
        <v>40</v>
      </c>
    </row>
    <row r="6046" spans="1:13" x14ac:dyDescent="0.2">
      <c r="A6046" t="s">
        <v>5459</v>
      </c>
      <c r="B6046" t="s">
        <v>9528</v>
      </c>
      <c r="C6046">
        <v>4.5</v>
      </c>
      <c r="D6046" s="5">
        <v>1703</v>
      </c>
      <c r="E6046" t="s">
        <v>195</v>
      </c>
      <c r="F6046" s="5">
        <v>100000</v>
      </c>
      <c r="G6046" t="s">
        <v>14</v>
      </c>
      <c r="H6046" s="6">
        <v>0</v>
      </c>
      <c r="I6046" t="s">
        <v>15</v>
      </c>
      <c r="J6046" t="s">
        <v>1067</v>
      </c>
      <c r="K6046" s="1">
        <v>43160</v>
      </c>
      <c r="L6046" s="4">
        <v>3.1</v>
      </c>
      <c r="M6046" t="s">
        <v>18</v>
      </c>
    </row>
    <row r="6047" spans="1:13" x14ac:dyDescent="0.2">
      <c r="A6047" t="s">
        <v>5649</v>
      </c>
      <c r="B6047" t="s">
        <v>1588</v>
      </c>
      <c r="C6047">
        <v>5</v>
      </c>
      <c r="D6047" s="5">
        <v>3</v>
      </c>
      <c r="E6047" t="s">
        <v>69</v>
      </c>
      <c r="F6047" s="5">
        <v>100</v>
      </c>
      <c r="G6047" t="s">
        <v>295</v>
      </c>
      <c r="H6047" s="6">
        <v>2.99</v>
      </c>
      <c r="I6047" t="s">
        <v>15</v>
      </c>
      <c r="J6047" t="s">
        <v>1588</v>
      </c>
      <c r="K6047" s="1">
        <v>43210</v>
      </c>
      <c r="L6047" s="4">
        <v>1</v>
      </c>
      <c r="M6047" t="s">
        <v>45</v>
      </c>
    </row>
    <row r="6048" spans="1:13" x14ac:dyDescent="0.2">
      <c r="A6048" t="s">
        <v>1654</v>
      </c>
      <c r="B6048" t="s">
        <v>1588</v>
      </c>
      <c r="C6048">
        <v>4.0999999999999996</v>
      </c>
      <c r="D6048" s="5">
        <v>21</v>
      </c>
      <c r="E6048" t="s">
        <v>50</v>
      </c>
      <c r="F6048" s="5">
        <v>1000</v>
      </c>
      <c r="G6048" t="s">
        <v>14</v>
      </c>
      <c r="H6048" s="6">
        <v>0</v>
      </c>
      <c r="I6048" t="s">
        <v>15</v>
      </c>
      <c r="J6048" t="s">
        <v>1588</v>
      </c>
      <c r="K6048" s="1">
        <v>43262</v>
      </c>
      <c r="L6048" s="4">
        <v>1.1000000000000001</v>
      </c>
      <c r="M6048" t="s">
        <v>45</v>
      </c>
    </row>
    <row r="6049" spans="1:13" x14ac:dyDescent="0.2">
      <c r="A6049" t="s">
        <v>2687</v>
      </c>
      <c r="B6049" t="s">
        <v>9529</v>
      </c>
      <c r="C6049">
        <v>3.7</v>
      </c>
      <c r="D6049" s="5">
        <v>303</v>
      </c>
      <c r="E6049" t="s">
        <v>149</v>
      </c>
      <c r="F6049" s="5">
        <v>100000</v>
      </c>
      <c r="G6049" t="s">
        <v>14</v>
      </c>
      <c r="H6049" s="6">
        <v>0</v>
      </c>
      <c r="I6049" t="s">
        <v>15</v>
      </c>
      <c r="J6049" t="s">
        <v>1175</v>
      </c>
      <c r="K6049" s="1">
        <v>42928</v>
      </c>
      <c r="L6049" s="4">
        <v>1.6</v>
      </c>
      <c r="M6049" t="s">
        <v>18</v>
      </c>
    </row>
    <row r="6050" spans="1:13" x14ac:dyDescent="0.2">
      <c r="A6050" t="s">
        <v>3681</v>
      </c>
      <c r="B6050" t="s">
        <v>9529</v>
      </c>
      <c r="C6050">
        <v>4.3</v>
      </c>
      <c r="D6050" s="5">
        <v>85882</v>
      </c>
      <c r="E6050" t="s">
        <v>69</v>
      </c>
      <c r="F6050" s="5">
        <v>10000000</v>
      </c>
      <c r="G6050" t="s">
        <v>14</v>
      </c>
      <c r="H6050" s="6">
        <v>0</v>
      </c>
      <c r="I6050" t="s">
        <v>15</v>
      </c>
      <c r="J6050" t="s">
        <v>1175</v>
      </c>
      <c r="K6050" s="1">
        <v>43046</v>
      </c>
      <c r="L6050" s="4" t="s">
        <v>3682</v>
      </c>
      <c r="M6050" t="s">
        <v>32</v>
      </c>
    </row>
    <row r="6051" spans="1:13" x14ac:dyDescent="0.2">
      <c r="A6051" t="s">
        <v>1414</v>
      </c>
      <c r="B6051" t="s">
        <v>9529</v>
      </c>
      <c r="C6051">
        <v>4.3</v>
      </c>
      <c r="D6051" s="5">
        <v>34494</v>
      </c>
      <c r="E6051" t="s">
        <v>69</v>
      </c>
      <c r="F6051" s="5">
        <v>5000000</v>
      </c>
      <c r="G6051" t="s">
        <v>14</v>
      </c>
      <c r="H6051" s="6">
        <v>0</v>
      </c>
      <c r="I6051" t="s">
        <v>66</v>
      </c>
      <c r="J6051" t="s">
        <v>1175</v>
      </c>
      <c r="K6051" s="1">
        <v>43292</v>
      </c>
      <c r="L6051" s="4" t="s">
        <v>1415</v>
      </c>
      <c r="M6051" t="s">
        <v>32</v>
      </c>
    </row>
    <row r="6052" spans="1:13" x14ac:dyDescent="0.2">
      <c r="A6052" t="s">
        <v>5508</v>
      </c>
      <c r="B6052" t="s">
        <v>9529</v>
      </c>
      <c r="C6052">
        <v>4.5</v>
      </c>
      <c r="D6052" s="5">
        <v>10393</v>
      </c>
      <c r="E6052" t="s">
        <v>158</v>
      </c>
      <c r="F6052" s="5">
        <v>1000000</v>
      </c>
      <c r="G6052" t="s">
        <v>14</v>
      </c>
      <c r="H6052" s="6">
        <v>0</v>
      </c>
      <c r="I6052" t="s">
        <v>15</v>
      </c>
      <c r="J6052" t="s">
        <v>1175</v>
      </c>
      <c r="K6052" s="1">
        <v>43292</v>
      </c>
      <c r="L6052" s="4" t="s">
        <v>1213</v>
      </c>
      <c r="M6052" t="s">
        <v>48</v>
      </c>
    </row>
    <row r="6053" spans="1:13" x14ac:dyDescent="0.2">
      <c r="A6053" t="s">
        <v>2451</v>
      </c>
      <c r="B6053" t="s">
        <v>9529</v>
      </c>
      <c r="C6053">
        <v>3.7</v>
      </c>
      <c r="D6053" s="5">
        <v>1221896</v>
      </c>
      <c r="E6053" t="s">
        <v>553</v>
      </c>
      <c r="F6053" s="5">
        <v>100000000</v>
      </c>
      <c r="G6053" t="s">
        <v>14</v>
      </c>
      <c r="H6053" s="6">
        <v>0</v>
      </c>
      <c r="I6053" t="s">
        <v>15</v>
      </c>
      <c r="J6053" t="s">
        <v>1188</v>
      </c>
      <c r="K6053" s="1">
        <v>43293</v>
      </c>
      <c r="L6053" s="4" t="s">
        <v>2452</v>
      </c>
      <c r="M6053" t="s">
        <v>26</v>
      </c>
    </row>
    <row r="6054" spans="1:13" x14ac:dyDescent="0.2">
      <c r="A6054" t="s">
        <v>6343</v>
      </c>
      <c r="B6054" t="s">
        <v>2083</v>
      </c>
      <c r="C6054">
        <v>4.4000000000000004</v>
      </c>
      <c r="D6054" s="5">
        <v>2026</v>
      </c>
      <c r="E6054" t="s">
        <v>287</v>
      </c>
      <c r="F6054" s="5">
        <v>100000</v>
      </c>
      <c r="G6054" t="s">
        <v>14</v>
      </c>
      <c r="H6054" s="6">
        <v>0</v>
      </c>
      <c r="I6054" t="s">
        <v>15</v>
      </c>
      <c r="J6054" t="s">
        <v>2083</v>
      </c>
      <c r="K6054" s="1">
        <v>43315</v>
      </c>
      <c r="L6054" s="4">
        <v>1.9</v>
      </c>
      <c r="M6054" t="s">
        <v>48</v>
      </c>
    </row>
    <row r="6055" spans="1:13" x14ac:dyDescent="0.2">
      <c r="A6055" t="s">
        <v>8123</v>
      </c>
      <c r="B6055" t="s">
        <v>258</v>
      </c>
      <c r="C6055">
        <v>4.4000000000000004</v>
      </c>
      <c r="D6055" s="5">
        <v>244</v>
      </c>
      <c r="E6055" t="s">
        <v>557</v>
      </c>
      <c r="F6055" s="5">
        <v>1000</v>
      </c>
      <c r="G6055" t="s">
        <v>295</v>
      </c>
      <c r="H6055" s="6">
        <v>4.99</v>
      </c>
      <c r="I6055" t="s">
        <v>15</v>
      </c>
      <c r="J6055" t="s">
        <v>258</v>
      </c>
      <c r="K6055" s="1">
        <v>42964</v>
      </c>
      <c r="L6055" s="4">
        <v>4.38</v>
      </c>
      <c r="M6055" t="s">
        <v>32</v>
      </c>
    </row>
    <row r="6056" spans="1:13" x14ac:dyDescent="0.2">
      <c r="A6056" t="s">
        <v>1479</v>
      </c>
      <c r="B6056" t="s">
        <v>9530</v>
      </c>
      <c r="C6056">
        <v>4.5</v>
      </c>
      <c r="D6056" s="5">
        <v>1791</v>
      </c>
      <c r="E6056" t="s">
        <v>110</v>
      </c>
      <c r="F6056" s="5">
        <v>500000</v>
      </c>
      <c r="G6056" t="s">
        <v>14</v>
      </c>
      <c r="H6056" s="6">
        <v>0</v>
      </c>
      <c r="I6056" t="s">
        <v>15</v>
      </c>
      <c r="J6056" t="s">
        <v>579</v>
      </c>
      <c r="K6056" s="1">
        <v>43253</v>
      </c>
      <c r="L6056" s="4" t="s">
        <v>1480</v>
      </c>
      <c r="M6056" t="s">
        <v>139</v>
      </c>
    </row>
    <row r="6057" spans="1:13" x14ac:dyDescent="0.2">
      <c r="A6057" t="s">
        <v>3827</v>
      </c>
      <c r="B6057" t="s">
        <v>9530</v>
      </c>
      <c r="C6057">
        <v>4.5999999999999996</v>
      </c>
      <c r="D6057" s="5">
        <v>5395</v>
      </c>
      <c r="E6057" t="s">
        <v>855</v>
      </c>
      <c r="F6057" s="5">
        <v>500000</v>
      </c>
      <c r="G6057" t="s">
        <v>14</v>
      </c>
      <c r="H6057" s="6">
        <v>0</v>
      </c>
      <c r="I6057" t="s">
        <v>15</v>
      </c>
      <c r="J6057" t="s">
        <v>1504</v>
      </c>
      <c r="K6057" s="1">
        <v>43244</v>
      </c>
      <c r="L6057" s="4" t="s">
        <v>599</v>
      </c>
      <c r="M6057" t="s">
        <v>18</v>
      </c>
    </row>
    <row r="6058" spans="1:13" x14ac:dyDescent="0.2">
      <c r="A6058" t="s">
        <v>1129</v>
      </c>
      <c r="B6058" t="s">
        <v>1103</v>
      </c>
      <c r="C6058">
        <v>4.5</v>
      </c>
      <c r="D6058" s="5">
        <v>53652</v>
      </c>
      <c r="E6058" t="s">
        <v>59</v>
      </c>
      <c r="F6058" s="5">
        <v>1000000</v>
      </c>
      <c r="G6058" t="s">
        <v>14</v>
      </c>
      <c r="H6058" s="6">
        <v>0</v>
      </c>
      <c r="I6058" t="s">
        <v>15</v>
      </c>
      <c r="J6058" t="s">
        <v>1103</v>
      </c>
      <c r="K6058" s="1">
        <v>43317</v>
      </c>
      <c r="L6058" s="4">
        <v>2.15</v>
      </c>
      <c r="M6058" t="s">
        <v>139</v>
      </c>
    </row>
    <row r="6059" spans="1:13" x14ac:dyDescent="0.2">
      <c r="A6059" t="s">
        <v>4466</v>
      </c>
      <c r="B6059" t="s">
        <v>9530</v>
      </c>
      <c r="C6059">
        <v>4.2</v>
      </c>
      <c r="D6059" s="5">
        <v>58553</v>
      </c>
      <c r="E6059" t="s">
        <v>864</v>
      </c>
      <c r="F6059" s="5">
        <v>1000000</v>
      </c>
      <c r="G6059" t="s">
        <v>14</v>
      </c>
      <c r="H6059" s="6">
        <v>0</v>
      </c>
      <c r="I6059" t="s">
        <v>15</v>
      </c>
      <c r="J6059" t="s">
        <v>1271</v>
      </c>
      <c r="K6059" s="1">
        <v>42729</v>
      </c>
      <c r="L6059" s="4">
        <v>3.1</v>
      </c>
      <c r="M6059" t="s">
        <v>91</v>
      </c>
    </row>
    <row r="6060" spans="1:13" x14ac:dyDescent="0.2">
      <c r="A6060" t="s">
        <v>4576</v>
      </c>
      <c r="B6060" t="s">
        <v>9529</v>
      </c>
      <c r="C6060">
        <v>4.4000000000000004</v>
      </c>
      <c r="D6060" s="5">
        <v>11023</v>
      </c>
      <c r="E6060" t="s">
        <v>137</v>
      </c>
      <c r="F6060" s="5">
        <v>100000</v>
      </c>
      <c r="G6060" t="s">
        <v>295</v>
      </c>
      <c r="H6060" s="6">
        <v>3.99</v>
      </c>
      <c r="I6060" t="s">
        <v>25</v>
      </c>
      <c r="J6060" t="s">
        <v>1277</v>
      </c>
      <c r="K6060" s="1">
        <v>43126</v>
      </c>
      <c r="L6060" s="4" t="s">
        <v>744</v>
      </c>
      <c r="M6060" t="s">
        <v>32</v>
      </c>
    </row>
    <row r="6061" spans="1:13" x14ac:dyDescent="0.2">
      <c r="A6061" t="s">
        <v>6145</v>
      </c>
      <c r="B6061" t="s">
        <v>9530</v>
      </c>
      <c r="C6061">
        <v>4.4000000000000004</v>
      </c>
      <c r="D6061" s="5">
        <v>98324</v>
      </c>
      <c r="E6061" t="s">
        <v>553</v>
      </c>
      <c r="F6061" s="5">
        <v>1000000</v>
      </c>
      <c r="G6061" t="s">
        <v>14</v>
      </c>
      <c r="H6061" s="6">
        <v>0</v>
      </c>
      <c r="I6061" t="s">
        <v>15</v>
      </c>
      <c r="J6061" t="s">
        <v>1271</v>
      </c>
      <c r="K6061" s="1">
        <v>43309</v>
      </c>
      <c r="L6061" s="4" t="s">
        <v>2461</v>
      </c>
      <c r="M6061" t="s">
        <v>45</v>
      </c>
    </row>
    <row r="6062" spans="1:13" x14ac:dyDescent="0.2">
      <c r="A6062" t="s">
        <v>9005</v>
      </c>
      <c r="B6062" t="s">
        <v>9530</v>
      </c>
      <c r="C6062">
        <v>4</v>
      </c>
      <c r="D6062" s="5">
        <v>39647</v>
      </c>
      <c r="E6062" t="s">
        <v>719</v>
      </c>
      <c r="F6062" s="5">
        <v>10000000</v>
      </c>
      <c r="G6062" t="s">
        <v>14</v>
      </c>
      <c r="H6062" s="6">
        <v>0</v>
      </c>
      <c r="I6062" t="s">
        <v>66</v>
      </c>
      <c r="J6062" t="s">
        <v>1179</v>
      </c>
      <c r="K6062" s="1">
        <v>43008</v>
      </c>
      <c r="L6062" s="4">
        <v>1.7</v>
      </c>
      <c r="M6062" t="s">
        <v>18</v>
      </c>
    </row>
    <row r="6063" spans="1:13" x14ac:dyDescent="0.2">
      <c r="A6063" t="s">
        <v>9011</v>
      </c>
      <c r="B6063" t="s">
        <v>9530</v>
      </c>
      <c r="C6063">
        <v>4.2</v>
      </c>
      <c r="D6063" s="5">
        <v>2801</v>
      </c>
      <c r="E6063" t="s">
        <v>864</v>
      </c>
      <c r="F6063" s="5">
        <v>500000</v>
      </c>
      <c r="G6063" t="s">
        <v>14</v>
      </c>
      <c r="H6063" s="6">
        <v>0</v>
      </c>
      <c r="I6063" t="s">
        <v>15</v>
      </c>
      <c r="J6063" t="s">
        <v>1179</v>
      </c>
      <c r="K6063" s="1">
        <v>42816</v>
      </c>
      <c r="L6063" s="4">
        <v>1</v>
      </c>
      <c r="M6063" t="s">
        <v>18</v>
      </c>
    </row>
    <row r="6064" spans="1:13" x14ac:dyDescent="0.2">
      <c r="A6064" t="s">
        <v>64</v>
      </c>
      <c r="B6064" t="s">
        <v>9522</v>
      </c>
      <c r="C6064">
        <v>4.7</v>
      </c>
      <c r="D6064" s="5">
        <v>7699</v>
      </c>
      <c r="E6064" t="s">
        <v>65</v>
      </c>
      <c r="F6064" s="5">
        <v>500000</v>
      </c>
      <c r="G6064" t="s">
        <v>14</v>
      </c>
      <c r="H6064" s="6">
        <v>0</v>
      </c>
      <c r="I6064" t="s">
        <v>66</v>
      </c>
      <c r="J6064" t="s">
        <v>16</v>
      </c>
      <c r="K6064" s="1">
        <v>43293</v>
      </c>
      <c r="L6064" s="4" t="s">
        <v>67</v>
      </c>
      <c r="M6064" t="s">
        <v>18</v>
      </c>
    </row>
    <row r="6065" spans="1:13" x14ac:dyDescent="0.2">
      <c r="A6065" t="s">
        <v>8280</v>
      </c>
      <c r="B6065" t="s">
        <v>330</v>
      </c>
      <c r="C6065">
        <v>5</v>
      </c>
      <c r="D6065" s="5">
        <v>34</v>
      </c>
      <c r="E6065" t="s">
        <v>46</v>
      </c>
      <c r="F6065" s="5">
        <v>5000</v>
      </c>
      <c r="G6065" t="s">
        <v>14</v>
      </c>
      <c r="H6065" s="6">
        <v>0</v>
      </c>
      <c r="I6065" t="s">
        <v>15</v>
      </c>
      <c r="J6065" t="s">
        <v>330</v>
      </c>
      <c r="K6065" s="1">
        <v>43312</v>
      </c>
      <c r="L6065" s="4" t="s">
        <v>291</v>
      </c>
      <c r="M6065" t="s">
        <v>139</v>
      </c>
    </row>
    <row r="6066" spans="1:13" x14ac:dyDescent="0.2">
      <c r="A6066" t="s">
        <v>5051</v>
      </c>
      <c r="B6066" t="s">
        <v>258</v>
      </c>
      <c r="C6066">
        <v>4.3</v>
      </c>
      <c r="D6066" s="5">
        <v>46353</v>
      </c>
      <c r="E6066" t="s">
        <v>52</v>
      </c>
      <c r="F6066" s="5">
        <v>1000000</v>
      </c>
      <c r="G6066" t="s">
        <v>14</v>
      </c>
      <c r="H6066" s="6">
        <v>0</v>
      </c>
      <c r="I6066" t="s">
        <v>15</v>
      </c>
      <c r="J6066" t="s">
        <v>258</v>
      </c>
      <c r="K6066" s="1">
        <v>42473</v>
      </c>
      <c r="L6066" s="4">
        <v>2.8</v>
      </c>
      <c r="M6066" t="s">
        <v>218</v>
      </c>
    </row>
    <row r="6067" spans="1:13" x14ac:dyDescent="0.2">
      <c r="A6067" t="s">
        <v>5600</v>
      </c>
      <c r="B6067" t="s">
        <v>9530</v>
      </c>
      <c r="C6067">
        <v>4.4000000000000004</v>
      </c>
      <c r="D6067" s="5">
        <v>112080</v>
      </c>
      <c r="E6067" t="s">
        <v>102</v>
      </c>
      <c r="F6067" s="5">
        <v>10000000</v>
      </c>
      <c r="G6067" t="s">
        <v>14</v>
      </c>
      <c r="H6067" s="6">
        <v>0</v>
      </c>
      <c r="I6067" t="s">
        <v>15</v>
      </c>
      <c r="J6067" t="s">
        <v>1187</v>
      </c>
      <c r="K6067" s="1">
        <v>43307</v>
      </c>
      <c r="L6067" s="4">
        <v>1.24</v>
      </c>
      <c r="M6067" t="s">
        <v>45</v>
      </c>
    </row>
    <row r="6068" spans="1:13" x14ac:dyDescent="0.2">
      <c r="A6068" t="s">
        <v>1524</v>
      </c>
      <c r="B6068" t="s">
        <v>9530</v>
      </c>
      <c r="C6068">
        <v>4</v>
      </c>
      <c r="D6068" s="5">
        <v>15489</v>
      </c>
      <c r="E6068" t="s">
        <v>977</v>
      </c>
      <c r="F6068" s="5">
        <v>1000000</v>
      </c>
      <c r="G6068" t="s">
        <v>14</v>
      </c>
      <c r="H6068" s="6">
        <v>0</v>
      </c>
      <c r="I6068" t="s">
        <v>15</v>
      </c>
      <c r="J6068" t="s">
        <v>1187</v>
      </c>
      <c r="K6068" s="1">
        <v>43019</v>
      </c>
      <c r="L6068" s="4" t="s">
        <v>1525</v>
      </c>
      <c r="M6068" t="s">
        <v>48</v>
      </c>
    </row>
    <row r="6069" spans="1:13" x14ac:dyDescent="0.2">
      <c r="A6069" t="s">
        <v>5002</v>
      </c>
      <c r="B6069" t="s">
        <v>9523</v>
      </c>
      <c r="C6069">
        <v>4</v>
      </c>
      <c r="D6069" s="5">
        <v>2155</v>
      </c>
      <c r="E6069" t="s">
        <v>95</v>
      </c>
      <c r="F6069" s="5">
        <v>500000</v>
      </c>
      <c r="G6069" t="s">
        <v>14</v>
      </c>
      <c r="H6069" s="6">
        <v>0</v>
      </c>
      <c r="I6069" t="s">
        <v>15</v>
      </c>
      <c r="J6069" t="s">
        <v>108</v>
      </c>
      <c r="K6069" s="1">
        <v>43311</v>
      </c>
      <c r="L6069" s="4" t="s">
        <v>155</v>
      </c>
      <c r="M6069" t="s">
        <v>139</v>
      </c>
    </row>
    <row r="6070" spans="1:13" x14ac:dyDescent="0.2">
      <c r="A6070" t="s">
        <v>5961</v>
      </c>
      <c r="B6070" t="s">
        <v>2083</v>
      </c>
      <c r="C6070">
        <v>4.3</v>
      </c>
      <c r="D6070" s="5">
        <v>576454</v>
      </c>
      <c r="E6070" t="s">
        <v>75</v>
      </c>
      <c r="F6070" s="5">
        <v>50000000</v>
      </c>
      <c r="G6070" t="s">
        <v>14</v>
      </c>
      <c r="H6070" s="6">
        <v>0</v>
      </c>
      <c r="I6070" t="s">
        <v>15</v>
      </c>
      <c r="J6070" t="s">
        <v>2083</v>
      </c>
      <c r="K6070" s="1">
        <v>43136</v>
      </c>
      <c r="L6070" s="4" t="s">
        <v>1148</v>
      </c>
      <c r="M6070" t="s">
        <v>18</v>
      </c>
    </row>
    <row r="6071" spans="1:13" x14ac:dyDescent="0.2">
      <c r="A6071" t="s">
        <v>3134</v>
      </c>
      <c r="B6071" t="s">
        <v>9524</v>
      </c>
      <c r="C6071">
        <v>4.7</v>
      </c>
      <c r="D6071" s="5">
        <v>1201</v>
      </c>
      <c r="E6071" t="s">
        <v>148</v>
      </c>
      <c r="F6071" s="5">
        <v>100000</v>
      </c>
      <c r="G6071" t="s">
        <v>14</v>
      </c>
      <c r="H6071" s="6">
        <v>0</v>
      </c>
      <c r="I6071" t="s">
        <v>15</v>
      </c>
      <c r="J6071" t="s">
        <v>214</v>
      </c>
      <c r="K6071" s="1">
        <v>42179</v>
      </c>
      <c r="L6071" s="4">
        <v>1</v>
      </c>
      <c r="M6071" t="s">
        <v>91</v>
      </c>
    </row>
    <row r="6072" spans="1:13" x14ac:dyDescent="0.2">
      <c r="A6072" t="s">
        <v>3835</v>
      </c>
      <c r="B6072" t="s">
        <v>9530</v>
      </c>
      <c r="C6072">
        <v>4.5999999999999996</v>
      </c>
      <c r="D6072" s="5">
        <v>43314</v>
      </c>
      <c r="E6072" t="s">
        <v>1365</v>
      </c>
      <c r="F6072" s="5">
        <v>1000000</v>
      </c>
      <c r="G6072" t="s">
        <v>14</v>
      </c>
      <c r="H6072" s="6">
        <v>0</v>
      </c>
      <c r="I6072" t="s">
        <v>66</v>
      </c>
      <c r="J6072" t="s">
        <v>1484</v>
      </c>
      <c r="K6072" s="1">
        <v>42906</v>
      </c>
      <c r="L6072" s="4" t="s">
        <v>571</v>
      </c>
      <c r="M6072" t="s">
        <v>45</v>
      </c>
    </row>
    <row r="6073" spans="1:13" x14ac:dyDescent="0.2">
      <c r="A6073" t="s">
        <v>5969</v>
      </c>
      <c r="B6073" t="s">
        <v>2083</v>
      </c>
      <c r="C6073">
        <v>4.5</v>
      </c>
      <c r="D6073" s="5">
        <v>273283</v>
      </c>
      <c r="E6073" t="s">
        <v>195</v>
      </c>
      <c r="F6073" s="5">
        <v>5000000</v>
      </c>
      <c r="G6073" t="s">
        <v>14</v>
      </c>
      <c r="H6073" s="6">
        <v>0</v>
      </c>
      <c r="I6073" t="s">
        <v>15</v>
      </c>
      <c r="J6073" t="s">
        <v>2083</v>
      </c>
      <c r="K6073" s="1">
        <v>43292</v>
      </c>
      <c r="L6073" s="4" t="s">
        <v>353</v>
      </c>
      <c r="M6073" t="s">
        <v>18</v>
      </c>
    </row>
    <row r="6074" spans="1:13" x14ac:dyDescent="0.2">
      <c r="A6074" t="s">
        <v>4635</v>
      </c>
      <c r="B6074" t="s">
        <v>9530</v>
      </c>
      <c r="C6074">
        <v>3.6</v>
      </c>
      <c r="D6074" s="5">
        <v>9389</v>
      </c>
      <c r="E6074" t="s">
        <v>889</v>
      </c>
      <c r="F6074" s="5">
        <v>1000000</v>
      </c>
      <c r="G6074" t="s">
        <v>14</v>
      </c>
      <c r="H6074" s="6">
        <v>0</v>
      </c>
      <c r="I6074" t="s">
        <v>25</v>
      </c>
      <c r="J6074" t="s">
        <v>1271</v>
      </c>
      <c r="K6074" s="1">
        <v>43251</v>
      </c>
      <c r="L6074" s="4" t="s">
        <v>374</v>
      </c>
      <c r="M6074" t="s">
        <v>48</v>
      </c>
    </row>
    <row r="6075" spans="1:13" x14ac:dyDescent="0.2">
      <c r="A6075" t="s">
        <v>7047</v>
      </c>
      <c r="B6075" t="s">
        <v>9530</v>
      </c>
      <c r="C6075">
        <v>4.3</v>
      </c>
      <c r="D6075" s="5">
        <v>7441</v>
      </c>
      <c r="E6075" t="s">
        <v>175</v>
      </c>
      <c r="F6075" s="5">
        <v>500000</v>
      </c>
      <c r="G6075" t="s">
        <v>14</v>
      </c>
      <c r="H6075" s="6">
        <v>0</v>
      </c>
      <c r="I6075" t="s">
        <v>66</v>
      </c>
      <c r="J6075" t="s">
        <v>1190</v>
      </c>
      <c r="K6075" s="1">
        <v>43314</v>
      </c>
      <c r="L6075" s="4" t="s">
        <v>3361</v>
      </c>
      <c r="M6075" t="s">
        <v>32</v>
      </c>
    </row>
    <row r="6076" spans="1:13" x14ac:dyDescent="0.2">
      <c r="A6076" t="s">
        <v>9345</v>
      </c>
      <c r="B6076" t="s">
        <v>9530</v>
      </c>
      <c r="C6076">
        <v>4.0999999999999996</v>
      </c>
      <c r="D6076" s="5">
        <v>44027</v>
      </c>
      <c r="E6076" t="s">
        <v>175</v>
      </c>
      <c r="F6076" s="5">
        <v>5000000</v>
      </c>
      <c r="G6076" t="s">
        <v>14</v>
      </c>
      <c r="H6076" s="6">
        <v>0</v>
      </c>
      <c r="I6076" t="s">
        <v>199</v>
      </c>
      <c r="J6076" t="s">
        <v>1190</v>
      </c>
      <c r="K6076" s="1">
        <v>43152</v>
      </c>
      <c r="L6076" s="4" t="s">
        <v>90</v>
      </c>
      <c r="M6076" t="s">
        <v>32</v>
      </c>
    </row>
    <row r="6077" spans="1:13" x14ac:dyDescent="0.2">
      <c r="A6077" t="s">
        <v>4458</v>
      </c>
      <c r="B6077" t="s">
        <v>9529</v>
      </c>
      <c r="C6077">
        <v>4</v>
      </c>
      <c r="D6077" s="5">
        <v>127810</v>
      </c>
      <c r="E6077" t="s">
        <v>38</v>
      </c>
      <c r="F6077" s="5">
        <v>10000000</v>
      </c>
      <c r="G6077" t="s">
        <v>14</v>
      </c>
      <c r="H6077" s="6">
        <v>0</v>
      </c>
      <c r="I6077" t="s">
        <v>199</v>
      </c>
      <c r="J6077" t="s">
        <v>1188</v>
      </c>
      <c r="K6077" s="1">
        <v>43313</v>
      </c>
      <c r="L6077" s="4" t="s">
        <v>4459</v>
      </c>
      <c r="M6077" t="s">
        <v>30</v>
      </c>
    </row>
    <row r="6078" spans="1:13" x14ac:dyDescent="0.2">
      <c r="A6078" t="s">
        <v>7483</v>
      </c>
      <c r="B6078" t="s">
        <v>1103</v>
      </c>
      <c r="C6078">
        <v>4.8</v>
      </c>
      <c r="D6078" s="5">
        <v>10</v>
      </c>
      <c r="E6078" t="s">
        <v>85</v>
      </c>
      <c r="F6078" s="5">
        <v>1000</v>
      </c>
      <c r="G6078" t="s">
        <v>14</v>
      </c>
      <c r="H6078" s="6">
        <v>0</v>
      </c>
      <c r="I6078" t="s">
        <v>15</v>
      </c>
      <c r="J6078" t="s">
        <v>1103</v>
      </c>
      <c r="K6078" s="1">
        <v>43118</v>
      </c>
      <c r="L6078" s="4" t="s">
        <v>3642</v>
      </c>
      <c r="M6078" t="s">
        <v>45</v>
      </c>
    </row>
    <row r="6079" spans="1:13" x14ac:dyDescent="0.2">
      <c r="A6079" t="s">
        <v>4172</v>
      </c>
      <c r="B6079" t="s">
        <v>9533</v>
      </c>
      <c r="C6079">
        <v>4.0999999999999996</v>
      </c>
      <c r="D6079" s="5">
        <v>905</v>
      </c>
      <c r="E6079" t="s">
        <v>244</v>
      </c>
      <c r="F6079" s="5">
        <v>50000</v>
      </c>
      <c r="G6079" t="s">
        <v>14</v>
      </c>
      <c r="H6079" s="6">
        <v>0</v>
      </c>
      <c r="I6079" t="s">
        <v>15</v>
      </c>
      <c r="J6079" t="s">
        <v>2363</v>
      </c>
      <c r="K6079" s="1">
        <v>43311</v>
      </c>
      <c r="L6079" s="4" t="s">
        <v>4173</v>
      </c>
      <c r="M6079" t="s">
        <v>48</v>
      </c>
    </row>
    <row r="6080" spans="1:13" x14ac:dyDescent="0.2">
      <c r="A6080" t="s">
        <v>8753</v>
      </c>
      <c r="B6080" t="s">
        <v>9530</v>
      </c>
      <c r="C6080">
        <v>4.4000000000000004</v>
      </c>
      <c r="D6080" s="5">
        <v>93870</v>
      </c>
      <c r="E6080" t="s">
        <v>806</v>
      </c>
      <c r="F6080" s="5">
        <v>1000000</v>
      </c>
      <c r="G6080" t="s">
        <v>14</v>
      </c>
      <c r="H6080" s="6">
        <v>0</v>
      </c>
      <c r="I6080" t="s">
        <v>15</v>
      </c>
      <c r="J6080" t="s">
        <v>1190</v>
      </c>
      <c r="K6080" s="1">
        <v>42403</v>
      </c>
      <c r="L6080" s="4" t="s">
        <v>173</v>
      </c>
      <c r="M6080" t="s">
        <v>48</v>
      </c>
    </row>
    <row r="6081" spans="1:13" x14ac:dyDescent="0.2">
      <c r="A6081" t="s">
        <v>7459</v>
      </c>
      <c r="B6081" t="s">
        <v>366</v>
      </c>
      <c r="C6081">
        <v>4</v>
      </c>
      <c r="D6081" s="5">
        <v>1926</v>
      </c>
      <c r="E6081" t="s">
        <v>3626</v>
      </c>
      <c r="F6081" s="5">
        <v>1000000</v>
      </c>
      <c r="G6081" t="s">
        <v>14</v>
      </c>
      <c r="H6081" s="6">
        <v>0</v>
      </c>
      <c r="I6081" t="s">
        <v>15</v>
      </c>
      <c r="J6081" t="s">
        <v>366</v>
      </c>
      <c r="K6081" s="1">
        <v>42354</v>
      </c>
      <c r="L6081" s="4" t="s">
        <v>3561</v>
      </c>
      <c r="M6081" t="s">
        <v>123</v>
      </c>
    </row>
    <row r="6082" spans="1:13" x14ac:dyDescent="0.2">
      <c r="A6082" t="s">
        <v>4317</v>
      </c>
      <c r="B6082" t="s">
        <v>9533</v>
      </c>
      <c r="C6082">
        <v>4.5</v>
      </c>
      <c r="D6082" s="5">
        <v>171</v>
      </c>
      <c r="E6082" t="s">
        <v>551</v>
      </c>
      <c r="F6082" s="5">
        <v>10000</v>
      </c>
      <c r="G6082" t="s">
        <v>14</v>
      </c>
      <c r="H6082" s="6">
        <v>0</v>
      </c>
      <c r="I6082" t="s">
        <v>15</v>
      </c>
      <c r="J6082" t="s">
        <v>2363</v>
      </c>
      <c r="K6082" s="1">
        <v>43250</v>
      </c>
      <c r="L6082" s="4">
        <v>3</v>
      </c>
      <c r="M6082" t="s">
        <v>48</v>
      </c>
    </row>
    <row r="6083" spans="1:13" x14ac:dyDescent="0.2">
      <c r="A6083" t="s">
        <v>1375</v>
      </c>
      <c r="B6083" t="s">
        <v>9529</v>
      </c>
      <c r="C6083">
        <v>4.4000000000000004</v>
      </c>
      <c r="D6083" s="5">
        <v>2119218</v>
      </c>
      <c r="E6083" t="s">
        <v>553</v>
      </c>
      <c r="F6083" s="5">
        <v>50000000</v>
      </c>
      <c r="G6083" t="s">
        <v>14</v>
      </c>
      <c r="H6083" s="6">
        <v>0</v>
      </c>
      <c r="I6083" t="s">
        <v>66</v>
      </c>
      <c r="J6083" t="s">
        <v>1188</v>
      </c>
      <c r="K6083" s="1">
        <v>43280</v>
      </c>
      <c r="L6083" s="4" t="s">
        <v>181</v>
      </c>
      <c r="M6083" t="s">
        <v>45</v>
      </c>
    </row>
    <row r="6084" spans="1:13" x14ac:dyDescent="0.2">
      <c r="A6084" t="s">
        <v>1695</v>
      </c>
      <c r="B6084" t="s">
        <v>1588</v>
      </c>
      <c r="C6084">
        <v>5</v>
      </c>
      <c r="D6084" s="5">
        <v>3</v>
      </c>
      <c r="E6084" t="s">
        <v>195</v>
      </c>
      <c r="F6084" s="5">
        <v>100</v>
      </c>
      <c r="G6084" t="s">
        <v>14</v>
      </c>
      <c r="H6084" s="6">
        <v>0</v>
      </c>
      <c r="I6084" t="s">
        <v>15</v>
      </c>
      <c r="J6084" t="s">
        <v>1588</v>
      </c>
      <c r="K6084" s="1">
        <v>43306</v>
      </c>
      <c r="L6084" s="4" t="s">
        <v>493</v>
      </c>
      <c r="M6084" t="s">
        <v>139</v>
      </c>
    </row>
    <row r="6085" spans="1:13" x14ac:dyDescent="0.2">
      <c r="A6085" t="s">
        <v>8271</v>
      </c>
      <c r="B6085" t="s">
        <v>2083</v>
      </c>
      <c r="C6085">
        <v>4.5</v>
      </c>
      <c r="D6085" s="5">
        <v>954</v>
      </c>
      <c r="E6085" t="s">
        <v>669</v>
      </c>
      <c r="F6085" s="5">
        <v>10000</v>
      </c>
      <c r="G6085" t="s">
        <v>14</v>
      </c>
      <c r="H6085" s="6">
        <v>0</v>
      </c>
      <c r="I6085" t="s">
        <v>25</v>
      </c>
      <c r="J6085" t="s">
        <v>2083</v>
      </c>
      <c r="K6085" s="1">
        <v>42562</v>
      </c>
      <c r="L6085" s="4" t="s">
        <v>4029</v>
      </c>
      <c r="M6085" t="s">
        <v>45</v>
      </c>
    </row>
    <row r="6086" spans="1:13" x14ac:dyDescent="0.2">
      <c r="A6086" t="s">
        <v>5636</v>
      </c>
      <c r="B6086" t="s">
        <v>9530</v>
      </c>
      <c r="C6086">
        <v>3.9</v>
      </c>
      <c r="D6086" s="5">
        <v>95537</v>
      </c>
      <c r="E6086" t="s">
        <v>855</v>
      </c>
      <c r="F6086" s="5">
        <v>10000000</v>
      </c>
      <c r="G6086" t="s">
        <v>14</v>
      </c>
      <c r="H6086" s="6">
        <v>0</v>
      </c>
      <c r="I6086" t="s">
        <v>15</v>
      </c>
      <c r="J6086" t="s">
        <v>1429</v>
      </c>
      <c r="K6086" s="1">
        <v>43294</v>
      </c>
      <c r="L6086" s="4" t="s">
        <v>1566</v>
      </c>
      <c r="M6086" t="s">
        <v>30</v>
      </c>
    </row>
    <row r="6087" spans="1:13" x14ac:dyDescent="0.2">
      <c r="A6087" t="s">
        <v>1568</v>
      </c>
      <c r="B6087" t="s">
        <v>9530</v>
      </c>
      <c r="C6087">
        <v>3.8</v>
      </c>
      <c r="D6087" s="5">
        <v>36028</v>
      </c>
      <c r="E6087" t="s">
        <v>864</v>
      </c>
      <c r="F6087" s="5">
        <v>5000000</v>
      </c>
      <c r="G6087" t="s">
        <v>14</v>
      </c>
      <c r="H6087" s="6">
        <v>0</v>
      </c>
      <c r="I6087" t="s">
        <v>15</v>
      </c>
      <c r="J6087" t="s">
        <v>1429</v>
      </c>
      <c r="K6087" s="1">
        <v>43283</v>
      </c>
      <c r="L6087" s="4" t="s">
        <v>1569</v>
      </c>
      <c r="M6087" t="s">
        <v>30</v>
      </c>
    </row>
    <row r="6088" spans="1:13" x14ac:dyDescent="0.2">
      <c r="A6088" t="s">
        <v>1922</v>
      </c>
      <c r="B6088" t="s">
        <v>1874</v>
      </c>
      <c r="C6088">
        <v>4.4000000000000004</v>
      </c>
      <c r="D6088" s="5">
        <v>71898</v>
      </c>
      <c r="E6088" t="s">
        <v>69</v>
      </c>
      <c r="F6088" s="5">
        <v>5000000</v>
      </c>
      <c r="G6088" t="s">
        <v>14</v>
      </c>
      <c r="H6088" s="6">
        <v>0</v>
      </c>
      <c r="I6088" t="s">
        <v>15</v>
      </c>
      <c r="J6088" t="s">
        <v>1874</v>
      </c>
      <c r="K6088" s="1">
        <v>43018</v>
      </c>
      <c r="L6088" s="4" t="s">
        <v>1923</v>
      </c>
      <c r="M6088" t="s">
        <v>18</v>
      </c>
    </row>
    <row r="6089" spans="1:13" x14ac:dyDescent="0.2">
      <c r="A6089" t="s">
        <v>1908</v>
      </c>
      <c r="B6089" t="s">
        <v>1874</v>
      </c>
      <c r="C6089">
        <v>4.7</v>
      </c>
      <c r="D6089" s="5">
        <v>233039</v>
      </c>
      <c r="E6089" t="s">
        <v>89</v>
      </c>
      <c r="F6089" s="5">
        <v>10000000</v>
      </c>
      <c r="G6089" t="s">
        <v>14</v>
      </c>
      <c r="H6089" s="6">
        <v>0</v>
      </c>
      <c r="I6089" t="s">
        <v>15</v>
      </c>
      <c r="J6089" t="s">
        <v>1874</v>
      </c>
      <c r="K6089" s="1">
        <v>43309</v>
      </c>
      <c r="L6089" s="4" t="s">
        <v>1135</v>
      </c>
      <c r="M6089" t="s">
        <v>30</v>
      </c>
    </row>
    <row r="6090" spans="1:13" x14ac:dyDescent="0.2">
      <c r="A6090" t="s">
        <v>1372</v>
      </c>
      <c r="B6090" t="s">
        <v>9529</v>
      </c>
      <c r="C6090">
        <v>4.5</v>
      </c>
      <c r="D6090" s="5">
        <v>197540</v>
      </c>
      <c r="E6090" t="s">
        <v>35</v>
      </c>
      <c r="F6090" s="5">
        <v>10000000</v>
      </c>
      <c r="G6090" t="s">
        <v>14</v>
      </c>
      <c r="H6090" s="6">
        <v>0</v>
      </c>
      <c r="I6090" t="s">
        <v>15</v>
      </c>
      <c r="J6090" t="s">
        <v>1198</v>
      </c>
      <c r="K6090" s="1">
        <v>43297</v>
      </c>
      <c r="L6090" s="4">
        <v>79</v>
      </c>
      <c r="M6090" t="s">
        <v>45</v>
      </c>
    </row>
    <row r="6091" spans="1:13" x14ac:dyDescent="0.2">
      <c r="A6091" t="s">
        <v>5181</v>
      </c>
      <c r="B6091" t="s">
        <v>448</v>
      </c>
      <c r="C6091">
        <v>4</v>
      </c>
      <c r="D6091" s="5">
        <v>6191</v>
      </c>
      <c r="E6091" t="s">
        <v>130</v>
      </c>
      <c r="F6091" s="5">
        <v>500000</v>
      </c>
      <c r="G6091" t="s">
        <v>14</v>
      </c>
      <c r="H6091" s="6">
        <v>0</v>
      </c>
      <c r="I6091" t="s">
        <v>199</v>
      </c>
      <c r="J6091" t="s">
        <v>448</v>
      </c>
      <c r="K6091" s="1">
        <v>43293</v>
      </c>
      <c r="L6091" s="4" t="s">
        <v>529</v>
      </c>
      <c r="M6091" t="s">
        <v>45</v>
      </c>
    </row>
    <row r="6092" spans="1:13" x14ac:dyDescent="0.2">
      <c r="A6092" t="s">
        <v>5817</v>
      </c>
      <c r="B6092" t="s">
        <v>1874</v>
      </c>
      <c r="C6092">
        <v>4.5999999999999996</v>
      </c>
      <c r="D6092" s="5">
        <v>1159058</v>
      </c>
      <c r="E6092" t="s">
        <v>24</v>
      </c>
      <c r="F6092" s="5">
        <v>100000000</v>
      </c>
      <c r="G6092" t="s">
        <v>14</v>
      </c>
      <c r="H6092" s="6">
        <v>0</v>
      </c>
      <c r="I6092" t="s">
        <v>15</v>
      </c>
      <c r="J6092" t="s">
        <v>1874</v>
      </c>
      <c r="K6092" s="1">
        <v>43315</v>
      </c>
      <c r="L6092" s="4" t="s">
        <v>1910</v>
      </c>
      <c r="M6092" t="s">
        <v>18</v>
      </c>
    </row>
    <row r="6093" spans="1:13" x14ac:dyDescent="0.2">
      <c r="A6093" t="s">
        <v>177</v>
      </c>
      <c r="B6093" t="s">
        <v>169</v>
      </c>
      <c r="C6093">
        <v>4.3</v>
      </c>
      <c r="D6093" s="5">
        <v>601</v>
      </c>
      <c r="E6093" t="s">
        <v>114</v>
      </c>
      <c r="F6093" s="5">
        <v>100000</v>
      </c>
      <c r="G6093" t="s">
        <v>14</v>
      </c>
      <c r="H6093" s="6">
        <v>0</v>
      </c>
      <c r="I6093" t="s">
        <v>15</v>
      </c>
      <c r="J6093" t="s">
        <v>169</v>
      </c>
      <c r="K6093" s="1">
        <v>43253</v>
      </c>
      <c r="L6093" s="4" t="s">
        <v>21</v>
      </c>
      <c r="M6093" t="s">
        <v>48</v>
      </c>
    </row>
    <row r="6094" spans="1:13" x14ac:dyDescent="0.2">
      <c r="A6094" t="s">
        <v>5814</v>
      </c>
      <c r="B6094" t="s">
        <v>1874</v>
      </c>
      <c r="C6094">
        <v>4.5</v>
      </c>
      <c r="D6094" s="5">
        <v>3116</v>
      </c>
      <c r="E6094" t="s">
        <v>195</v>
      </c>
      <c r="F6094" s="5">
        <v>500000</v>
      </c>
      <c r="G6094" t="s">
        <v>14</v>
      </c>
      <c r="H6094" s="6">
        <v>0</v>
      </c>
      <c r="I6094" t="s">
        <v>15</v>
      </c>
      <c r="J6094" t="s">
        <v>1874</v>
      </c>
      <c r="K6094" s="1">
        <v>43315</v>
      </c>
      <c r="L6094" s="4" t="s">
        <v>1896</v>
      </c>
      <c r="M6094" t="s">
        <v>18</v>
      </c>
    </row>
    <row r="6095" spans="1:13" x14ac:dyDescent="0.2">
      <c r="A6095" t="s">
        <v>5621</v>
      </c>
      <c r="B6095" t="s">
        <v>9530</v>
      </c>
      <c r="C6095">
        <v>4.2</v>
      </c>
      <c r="D6095" s="5">
        <v>38</v>
      </c>
      <c r="E6095" t="s">
        <v>642</v>
      </c>
      <c r="F6095" s="5">
        <v>1000</v>
      </c>
      <c r="G6095" t="s">
        <v>295</v>
      </c>
      <c r="H6095" s="6">
        <v>0.99</v>
      </c>
      <c r="I6095" t="s">
        <v>15</v>
      </c>
      <c r="J6095" t="s">
        <v>1187</v>
      </c>
      <c r="K6095" s="1">
        <v>41957</v>
      </c>
      <c r="L6095" s="4">
        <v>1.2</v>
      </c>
      <c r="M6095" t="s">
        <v>91</v>
      </c>
    </row>
    <row r="6096" spans="1:13" x14ac:dyDescent="0.2">
      <c r="A6096" t="s">
        <v>5174</v>
      </c>
      <c r="B6096" t="s">
        <v>448</v>
      </c>
      <c r="C6096">
        <v>4</v>
      </c>
      <c r="D6096" s="5">
        <v>51698</v>
      </c>
      <c r="E6096" t="s">
        <v>517</v>
      </c>
      <c r="F6096" s="5">
        <v>1000000</v>
      </c>
      <c r="G6096" t="s">
        <v>14</v>
      </c>
      <c r="H6096" s="6">
        <v>0</v>
      </c>
      <c r="I6096" t="s">
        <v>199</v>
      </c>
      <c r="J6096" t="s">
        <v>448</v>
      </c>
      <c r="K6096" s="1">
        <v>43307</v>
      </c>
      <c r="L6096" s="4" t="s">
        <v>493</v>
      </c>
      <c r="M6096" t="s">
        <v>18</v>
      </c>
    </row>
    <row r="6097" spans="1:13" x14ac:dyDescent="0.2">
      <c r="A6097" t="s">
        <v>7854</v>
      </c>
      <c r="B6097" t="s">
        <v>2146</v>
      </c>
      <c r="C6097">
        <v>4.7</v>
      </c>
      <c r="D6097" s="5">
        <v>1500</v>
      </c>
      <c r="E6097" t="s">
        <v>304</v>
      </c>
      <c r="F6097" s="5">
        <v>10000</v>
      </c>
      <c r="G6097" t="s">
        <v>295</v>
      </c>
      <c r="H6097" s="6">
        <v>1.99</v>
      </c>
      <c r="I6097" t="s">
        <v>15</v>
      </c>
      <c r="J6097" t="s">
        <v>2146</v>
      </c>
      <c r="K6097" s="1">
        <v>42740</v>
      </c>
      <c r="L6097" s="4" t="s">
        <v>3816</v>
      </c>
      <c r="M6097" t="s">
        <v>139</v>
      </c>
    </row>
    <row r="6098" spans="1:13" x14ac:dyDescent="0.2">
      <c r="A6098" t="s">
        <v>5875</v>
      </c>
      <c r="B6098" t="s">
        <v>1215</v>
      </c>
      <c r="C6098">
        <v>4.3</v>
      </c>
      <c r="D6098" s="5">
        <v>752</v>
      </c>
      <c r="E6098" t="s">
        <v>38</v>
      </c>
      <c r="F6098" s="5">
        <v>100000</v>
      </c>
      <c r="G6098" t="s">
        <v>14</v>
      </c>
      <c r="H6098" s="6">
        <v>0</v>
      </c>
      <c r="I6098" t="s">
        <v>15</v>
      </c>
      <c r="J6098" t="s">
        <v>1215</v>
      </c>
      <c r="K6098" s="1">
        <v>43291</v>
      </c>
      <c r="L6098" s="4" t="s">
        <v>1989</v>
      </c>
      <c r="M6098" t="s">
        <v>45</v>
      </c>
    </row>
    <row r="6099" spans="1:13" x14ac:dyDescent="0.2">
      <c r="A6099" t="s">
        <v>7747</v>
      </c>
      <c r="B6099" t="s">
        <v>9533</v>
      </c>
      <c r="C6099">
        <v>3.9</v>
      </c>
      <c r="D6099" s="5">
        <v>271</v>
      </c>
      <c r="E6099" t="s">
        <v>506</v>
      </c>
      <c r="F6099" s="5">
        <v>50000</v>
      </c>
      <c r="G6099" t="s">
        <v>14</v>
      </c>
      <c r="H6099" s="6">
        <v>0</v>
      </c>
      <c r="I6099" t="s">
        <v>66</v>
      </c>
      <c r="J6099" t="s">
        <v>2363</v>
      </c>
      <c r="K6099" s="1">
        <v>43299</v>
      </c>
      <c r="L6099" s="4" t="s">
        <v>326</v>
      </c>
      <c r="M6099" t="s">
        <v>30</v>
      </c>
    </row>
    <row r="6100" spans="1:13" x14ac:dyDescent="0.2">
      <c r="A6100" t="s">
        <v>4181</v>
      </c>
      <c r="B6100" t="s">
        <v>9530</v>
      </c>
      <c r="C6100">
        <v>4</v>
      </c>
      <c r="D6100" s="5">
        <v>45359</v>
      </c>
      <c r="E6100" t="s">
        <v>151</v>
      </c>
      <c r="F6100" s="5">
        <v>1000000</v>
      </c>
      <c r="G6100" t="s">
        <v>14</v>
      </c>
      <c r="H6100" s="6">
        <v>0</v>
      </c>
      <c r="I6100" t="s">
        <v>66</v>
      </c>
      <c r="J6100" t="s">
        <v>1314</v>
      </c>
      <c r="K6100" s="1">
        <v>43307</v>
      </c>
      <c r="L6100" s="4" t="s">
        <v>90</v>
      </c>
      <c r="M6100" t="s">
        <v>30</v>
      </c>
    </row>
    <row r="6101" spans="1:13" x14ac:dyDescent="0.2">
      <c r="A6101" t="s">
        <v>8613</v>
      </c>
      <c r="B6101" t="s">
        <v>9529</v>
      </c>
      <c r="C6101">
        <v>4.5</v>
      </c>
      <c r="D6101" s="5">
        <v>23599</v>
      </c>
      <c r="E6101" t="s">
        <v>1251</v>
      </c>
      <c r="F6101" s="5">
        <v>100000</v>
      </c>
      <c r="G6101" t="s">
        <v>14</v>
      </c>
      <c r="H6101" s="6">
        <v>0</v>
      </c>
      <c r="I6101" t="s">
        <v>25</v>
      </c>
      <c r="J6101" t="s">
        <v>1188</v>
      </c>
      <c r="K6101" s="1">
        <v>43252</v>
      </c>
      <c r="L6101" s="4" t="s">
        <v>4290</v>
      </c>
      <c r="M6101" t="s">
        <v>48</v>
      </c>
    </row>
    <row r="6102" spans="1:13" x14ac:dyDescent="0.2">
      <c r="A6102" t="s">
        <v>1536</v>
      </c>
      <c r="B6102" t="s">
        <v>9530</v>
      </c>
      <c r="C6102">
        <v>4.7</v>
      </c>
      <c r="D6102" s="5">
        <v>9856</v>
      </c>
      <c r="E6102" t="s">
        <v>269</v>
      </c>
      <c r="F6102" s="5">
        <v>100000</v>
      </c>
      <c r="G6102" t="s">
        <v>14</v>
      </c>
      <c r="H6102" s="6">
        <v>0</v>
      </c>
      <c r="I6102" t="s">
        <v>15</v>
      </c>
      <c r="J6102" t="s">
        <v>1537</v>
      </c>
      <c r="K6102" s="1">
        <v>42402</v>
      </c>
      <c r="L6102" s="4" t="s">
        <v>563</v>
      </c>
      <c r="M6102" t="s">
        <v>48</v>
      </c>
    </row>
    <row r="6103" spans="1:13" x14ac:dyDescent="0.2">
      <c r="A6103" t="s">
        <v>978</v>
      </c>
      <c r="B6103" t="s">
        <v>9526</v>
      </c>
      <c r="C6103">
        <v>4.5999999999999996</v>
      </c>
      <c r="D6103" s="5">
        <v>109756</v>
      </c>
      <c r="E6103" t="s">
        <v>708</v>
      </c>
      <c r="F6103" s="5">
        <v>5000000</v>
      </c>
      <c r="G6103" t="s">
        <v>14</v>
      </c>
      <c r="H6103" s="6">
        <v>0</v>
      </c>
      <c r="I6103" t="s">
        <v>15</v>
      </c>
      <c r="J6103" t="s">
        <v>946</v>
      </c>
      <c r="K6103" s="1">
        <v>43313</v>
      </c>
      <c r="L6103" s="4" t="s">
        <v>979</v>
      </c>
      <c r="M6103" t="s">
        <v>18</v>
      </c>
    </row>
    <row r="6104" spans="1:13" x14ac:dyDescent="0.2">
      <c r="A6104" t="s">
        <v>9521</v>
      </c>
      <c r="B6104" t="s">
        <v>9530</v>
      </c>
      <c r="C6104">
        <v>4.5</v>
      </c>
      <c r="D6104" s="5">
        <v>38</v>
      </c>
      <c r="E6104" t="s">
        <v>460</v>
      </c>
      <c r="F6104" s="5">
        <v>5000</v>
      </c>
      <c r="G6104" t="s">
        <v>14</v>
      </c>
      <c r="H6104" s="6">
        <v>0</v>
      </c>
      <c r="I6104" t="s">
        <v>15</v>
      </c>
      <c r="J6104" t="s">
        <v>580</v>
      </c>
      <c r="K6104" s="1">
        <v>42941</v>
      </c>
      <c r="L6104" s="4">
        <v>1.48</v>
      </c>
      <c r="M6104" t="s">
        <v>45</v>
      </c>
    </row>
    <row r="6105" spans="1:13" x14ac:dyDescent="0.2">
      <c r="A6105" t="s">
        <v>9282</v>
      </c>
      <c r="B6105" t="s">
        <v>1215</v>
      </c>
      <c r="C6105">
        <v>4.5999999999999996</v>
      </c>
      <c r="D6105" s="5">
        <v>57</v>
      </c>
      <c r="E6105" t="s">
        <v>58</v>
      </c>
      <c r="F6105" s="5">
        <v>5000</v>
      </c>
      <c r="G6105" t="s">
        <v>14</v>
      </c>
      <c r="H6105" s="6">
        <v>0</v>
      </c>
      <c r="I6105" t="s">
        <v>15</v>
      </c>
      <c r="J6105" t="s">
        <v>1215</v>
      </c>
      <c r="K6105" s="1">
        <v>43277</v>
      </c>
      <c r="L6105" s="4" t="s">
        <v>493</v>
      </c>
      <c r="M6105" t="s">
        <v>45</v>
      </c>
    </row>
    <row r="6106" spans="1:13" x14ac:dyDescent="0.2">
      <c r="A6106" t="s">
        <v>8165</v>
      </c>
      <c r="B6106" t="s">
        <v>9530</v>
      </c>
      <c r="C6106">
        <v>3.2</v>
      </c>
      <c r="D6106" s="5">
        <v>3069</v>
      </c>
      <c r="E6106" t="s">
        <v>158</v>
      </c>
      <c r="F6106" s="5">
        <v>500000</v>
      </c>
      <c r="G6106" t="s">
        <v>14</v>
      </c>
      <c r="H6106" s="6">
        <v>0</v>
      </c>
      <c r="I6106" t="s">
        <v>25</v>
      </c>
      <c r="J6106" t="s">
        <v>685</v>
      </c>
      <c r="K6106" s="1">
        <v>43244</v>
      </c>
      <c r="L6106" s="4" t="s">
        <v>733</v>
      </c>
      <c r="M6106" t="s">
        <v>30</v>
      </c>
    </row>
    <row r="6107" spans="1:13" x14ac:dyDescent="0.2">
      <c r="A6107" t="s">
        <v>2421</v>
      </c>
      <c r="B6107" t="s">
        <v>9534</v>
      </c>
      <c r="C6107">
        <v>4.7</v>
      </c>
      <c r="D6107" s="5">
        <v>162049</v>
      </c>
      <c r="E6107" t="s">
        <v>307</v>
      </c>
      <c r="F6107" s="5">
        <v>5000000</v>
      </c>
      <c r="G6107" t="s">
        <v>14</v>
      </c>
      <c r="H6107" s="6">
        <v>0</v>
      </c>
      <c r="I6107" t="s">
        <v>15</v>
      </c>
      <c r="J6107" t="s">
        <v>2413</v>
      </c>
      <c r="K6107" s="1">
        <v>43319</v>
      </c>
      <c r="L6107" s="4" t="s">
        <v>2422</v>
      </c>
      <c r="M6107" t="s">
        <v>30</v>
      </c>
    </row>
    <row r="6108" spans="1:13" x14ac:dyDescent="0.2">
      <c r="A6108" t="s">
        <v>5932</v>
      </c>
      <c r="B6108" t="s">
        <v>9531</v>
      </c>
      <c r="C6108">
        <v>4.2</v>
      </c>
      <c r="D6108" s="5">
        <v>18294</v>
      </c>
      <c r="E6108" t="s">
        <v>43</v>
      </c>
      <c r="F6108" s="5">
        <v>1000000</v>
      </c>
      <c r="G6108" t="s">
        <v>14</v>
      </c>
      <c r="H6108" s="6">
        <v>0</v>
      </c>
      <c r="I6108" t="s">
        <v>15</v>
      </c>
      <c r="J6108" t="s">
        <v>2019</v>
      </c>
      <c r="K6108" s="1">
        <v>43314</v>
      </c>
      <c r="L6108" s="4" t="s">
        <v>2081</v>
      </c>
      <c r="M6108" t="s">
        <v>48</v>
      </c>
    </row>
    <row r="6109" spans="1:13" x14ac:dyDescent="0.2">
      <c r="A6109" t="s">
        <v>6105</v>
      </c>
      <c r="B6109" t="s">
        <v>9533</v>
      </c>
      <c r="C6109">
        <v>4.5999999999999996</v>
      </c>
      <c r="D6109" s="5">
        <v>62740</v>
      </c>
      <c r="E6109" t="s">
        <v>127</v>
      </c>
      <c r="F6109" s="5">
        <v>500000</v>
      </c>
      <c r="G6109" t="s">
        <v>14</v>
      </c>
      <c r="H6109" s="6">
        <v>0</v>
      </c>
      <c r="I6109" t="s">
        <v>199</v>
      </c>
      <c r="J6109" t="s">
        <v>2363</v>
      </c>
      <c r="K6109" s="1">
        <v>43267</v>
      </c>
      <c r="L6109" s="4">
        <v>16.3</v>
      </c>
      <c r="M6109" t="s">
        <v>45</v>
      </c>
    </row>
    <row r="6110" spans="1:13" x14ac:dyDescent="0.2">
      <c r="A6110" t="s">
        <v>5131</v>
      </c>
      <c r="B6110" t="s">
        <v>366</v>
      </c>
      <c r="C6110">
        <v>4.5</v>
      </c>
      <c r="D6110" s="5">
        <v>205739</v>
      </c>
      <c r="E6110" t="s">
        <v>58</v>
      </c>
      <c r="F6110" s="5">
        <v>5000000</v>
      </c>
      <c r="G6110" t="s">
        <v>14</v>
      </c>
      <c r="H6110" s="6">
        <v>0</v>
      </c>
      <c r="I6110" t="s">
        <v>15</v>
      </c>
      <c r="J6110" t="s">
        <v>366</v>
      </c>
      <c r="K6110" s="1">
        <v>43307</v>
      </c>
      <c r="L6110" s="4" t="s">
        <v>431</v>
      </c>
      <c r="M6110" t="s">
        <v>45</v>
      </c>
    </row>
    <row r="6111" spans="1:13" x14ac:dyDescent="0.2">
      <c r="A6111" t="s">
        <v>6191</v>
      </c>
      <c r="B6111" t="s">
        <v>9541</v>
      </c>
      <c r="C6111">
        <v>4.3</v>
      </c>
      <c r="D6111" s="5">
        <v>9400</v>
      </c>
      <c r="E6111" t="s">
        <v>75</v>
      </c>
      <c r="F6111" s="5">
        <v>1000000</v>
      </c>
      <c r="G6111" t="s">
        <v>14</v>
      </c>
      <c r="H6111" s="6">
        <v>0</v>
      </c>
      <c r="I6111" t="s">
        <v>15</v>
      </c>
      <c r="J6111" t="s">
        <v>9541</v>
      </c>
      <c r="K6111" s="1">
        <v>42502</v>
      </c>
      <c r="L6111" s="4">
        <v>1.0900000000000001</v>
      </c>
      <c r="M6111" t="s">
        <v>123</v>
      </c>
    </row>
    <row r="6112" spans="1:13" x14ac:dyDescent="0.2">
      <c r="A6112" t="s">
        <v>3587</v>
      </c>
      <c r="B6112" t="s">
        <v>2083</v>
      </c>
      <c r="C6112">
        <v>4.3</v>
      </c>
      <c r="D6112" s="5">
        <v>3068</v>
      </c>
      <c r="E6112" t="s">
        <v>71</v>
      </c>
      <c r="F6112" s="5">
        <v>100000</v>
      </c>
      <c r="G6112" t="s">
        <v>14</v>
      </c>
      <c r="H6112" s="6">
        <v>0</v>
      </c>
      <c r="I6112" t="s">
        <v>15</v>
      </c>
      <c r="J6112" t="s">
        <v>2083</v>
      </c>
      <c r="K6112" s="1">
        <v>43301</v>
      </c>
      <c r="L6112" s="4">
        <v>11.1</v>
      </c>
      <c r="M6112" t="s">
        <v>48</v>
      </c>
    </row>
    <row r="6113" spans="1:13" x14ac:dyDescent="0.2">
      <c r="A6113" t="s">
        <v>2815</v>
      </c>
      <c r="B6113" t="s">
        <v>9530</v>
      </c>
      <c r="C6113">
        <v>4.0999999999999996</v>
      </c>
      <c r="D6113" s="5">
        <v>75</v>
      </c>
      <c r="E6113" t="s">
        <v>166</v>
      </c>
      <c r="F6113" s="5">
        <v>10000</v>
      </c>
      <c r="G6113" t="s">
        <v>14</v>
      </c>
      <c r="H6113" s="6">
        <v>0</v>
      </c>
      <c r="I6113" t="s">
        <v>15</v>
      </c>
      <c r="J6113" t="s">
        <v>580</v>
      </c>
      <c r="K6113" s="1">
        <v>43063</v>
      </c>
      <c r="L6113" s="4" t="s">
        <v>2816</v>
      </c>
      <c r="M6113" t="s">
        <v>48</v>
      </c>
    </row>
    <row r="6114" spans="1:13" x14ac:dyDescent="0.2">
      <c r="A6114" t="s">
        <v>6407</v>
      </c>
      <c r="B6114" t="s">
        <v>9541</v>
      </c>
      <c r="C6114">
        <v>4.5</v>
      </c>
      <c r="D6114" s="5">
        <v>1057</v>
      </c>
      <c r="E6114" t="s">
        <v>168</v>
      </c>
      <c r="F6114" s="5">
        <v>50000</v>
      </c>
      <c r="G6114" t="s">
        <v>14</v>
      </c>
      <c r="H6114" s="6">
        <v>0</v>
      </c>
      <c r="I6114" t="s">
        <v>15</v>
      </c>
      <c r="J6114" t="s">
        <v>9541</v>
      </c>
      <c r="K6114" s="1">
        <v>43287</v>
      </c>
      <c r="L6114" s="4">
        <v>1.7</v>
      </c>
      <c r="M6114" t="s">
        <v>153</v>
      </c>
    </row>
    <row r="6115" spans="1:13" x14ac:dyDescent="0.2">
      <c r="A6115" t="s">
        <v>5745</v>
      </c>
      <c r="B6115" t="s">
        <v>1588</v>
      </c>
      <c r="C6115">
        <v>4.5999999999999996</v>
      </c>
      <c r="D6115" s="5">
        <v>17</v>
      </c>
      <c r="E6115" t="s">
        <v>19</v>
      </c>
      <c r="F6115" s="5">
        <v>1000</v>
      </c>
      <c r="G6115" t="s">
        <v>14</v>
      </c>
      <c r="H6115" s="6">
        <v>0</v>
      </c>
      <c r="I6115" t="s">
        <v>15</v>
      </c>
      <c r="J6115" t="s">
        <v>1588</v>
      </c>
      <c r="K6115" s="1">
        <v>43292</v>
      </c>
      <c r="L6115" s="4" t="s">
        <v>1739</v>
      </c>
      <c r="M6115" t="s">
        <v>45</v>
      </c>
    </row>
    <row r="6116" spans="1:13" x14ac:dyDescent="0.2">
      <c r="A6116" t="s">
        <v>1704</v>
      </c>
      <c r="B6116" t="s">
        <v>1588</v>
      </c>
      <c r="C6116">
        <v>5</v>
      </c>
      <c r="D6116" s="5">
        <v>4</v>
      </c>
      <c r="E6116" t="s">
        <v>134</v>
      </c>
      <c r="F6116" s="5">
        <v>5</v>
      </c>
      <c r="G6116" t="s">
        <v>14</v>
      </c>
      <c r="H6116" s="6">
        <v>0</v>
      </c>
      <c r="I6116" t="s">
        <v>15</v>
      </c>
      <c r="J6116" t="s">
        <v>1588</v>
      </c>
      <c r="K6116" s="1">
        <v>43315</v>
      </c>
      <c r="L6116" s="4">
        <v>1</v>
      </c>
      <c r="M6116" t="s">
        <v>45</v>
      </c>
    </row>
    <row r="6117" spans="1:13" x14ac:dyDescent="0.2">
      <c r="A6117" t="s">
        <v>4213</v>
      </c>
      <c r="B6117" t="s">
        <v>1103</v>
      </c>
      <c r="C6117">
        <v>3.8</v>
      </c>
      <c r="D6117" s="5">
        <v>28140</v>
      </c>
      <c r="E6117" t="s">
        <v>137</v>
      </c>
      <c r="F6117" s="5">
        <v>1000000</v>
      </c>
      <c r="G6117" t="s">
        <v>14</v>
      </c>
      <c r="H6117" s="6">
        <v>0</v>
      </c>
      <c r="I6117" t="s">
        <v>15</v>
      </c>
      <c r="J6117" t="s">
        <v>1103</v>
      </c>
      <c r="K6117" s="1">
        <v>43311</v>
      </c>
      <c r="L6117" s="4" t="s">
        <v>614</v>
      </c>
      <c r="M6117" t="s">
        <v>26</v>
      </c>
    </row>
    <row r="6118" spans="1:13" x14ac:dyDescent="0.2">
      <c r="A6118" t="s">
        <v>6622</v>
      </c>
      <c r="B6118" t="s">
        <v>1103</v>
      </c>
      <c r="C6118">
        <v>5</v>
      </c>
      <c r="D6118" s="5">
        <v>7</v>
      </c>
      <c r="E6118" t="s">
        <v>141</v>
      </c>
      <c r="F6118" s="5">
        <v>1000</v>
      </c>
      <c r="G6118" t="s">
        <v>14</v>
      </c>
      <c r="H6118" s="6">
        <v>0</v>
      </c>
      <c r="I6118" t="s">
        <v>15</v>
      </c>
      <c r="J6118" t="s">
        <v>1103</v>
      </c>
      <c r="K6118" s="1">
        <v>43260</v>
      </c>
      <c r="L6118" s="4">
        <v>1.4</v>
      </c>
      <c r="M6118" t="s">
        <v>48</v>
      </c>
    </row>
    <row r="6119" spans="1:13" x14ac:dyDescent="0.2">
      <c r="A6119" t="s">
        <v>3133</v>
      </c>
      <c r="B6119" t="s">
        <v>1103</v>
      </c>
      <c r="C6119">
        <v>4.5999999999999996</v>
      </c>
      <c r="D6119" s="5">
        <v>518</v>
      </c>
      <c r="E6119" t="s">
        <v>65</v>
      </c>
      <c r="F6119" s="5">
        <v>50000</v>
      </c>
      <c r="G6119" t="s">
        <v>14</v>
      </c>
      <c r="H6119" s="6">
        <v>0</v>
      </c>
      <c r="I6119" t="s">
        <v>15</v>
      </c>
      <c r="J6119" t="s">
        <v>1103</v>
      </c>
      <c r="K6119" s="1">
        <v>42819</v>
      </c>
      <c r="L6119" s="4">
        <v>1.1000000000000001</v>
      </c>
      <c r="M6119" t="s">
        <v>91</v>
      </c>
    </row>
    <row r="6120" spans="1:13" x14ac:dyDescent="0.2">
      <c r="A6120" t="s">
        <v>402</v>
      </c>
      <c r="B6120" t="s">
        <v>366</v>
      </c>
      <c r="C6120">
        <v>4.0999999999999996</v>
      </c>
      <c r="D6120" s="5">
        <v>132014</v>
      </c>
      <c r="E6120" t="s">
        <v>24</v>
      </c>
      <c r="F6120" s="5">
        <v>10000000</v>
      </c>
      <c r="G6120" t="s">
        <v>14</v>
      </c>
      <c r="H6120" s="6">
        <v>0</v>
      </c>
      <c r="I6120" t="s">
        <v>15</v>
      </c>
      <c r="J6120" t="s">
        <v>366</v>
      </c>
      <c r="K6120" s="1">
        <v>43299</v>
      </c>
      <c r="L6120" s="4">
        <v>6.1</v>
      </c>
      <c r="M6120" t="s">
        <v>26</v>
      </c>
    </row>
    <row r="6121" spans="1:13" x14ac:dyDescent="0.2">
      <c r="A6121" t="s">
        <v>698</v>
      </c>
      <c r="B6121" t="s">
        <v>685</v>
      </c>
      <c r="C6121">
        <v>3.7</v>
      </c>
      <c r="D6121" s="5">
        <v>1828284</v>
      </c>
      <c r="E6121" t="s">
        <v>175</v>
      </c>
      <c r="F6121" s="5">
        <v>100000000</v>
      </c>
      <c r="G6121" t="s">
        <v>14</v>
      </c>
      <c r="H6121" s="6">
        <v>0</v>
      </c>
      <c r="I6121" t="s">
        <v>15</v>
      </c>
      <c r="J6121" t="s">
        <v>685</v>
      </c>
      <c r="K6121" s="1">
        <v>43293</v>
      </c>
      <c r="L6121" s="4" t="s">
        <v>162</v>
      </c>
      <c r="M6121" t="s">
        <v>45</v>
      </c>
    </row>
    <row r="6122" spans="1:13" x14ac:dyDescent="0.2">
      <c r="A6122" t="s">
        <v>1106</v>
      </c>
      <c r="B6122" t="s">
        <v>1103</v>
      </c>
      <c r="C6122">
        <v>4</v>
      </c>
      <c r="D6122" s="5">
        <v>140995</v>
      </c>
      <c r="E6122" t="s">
        <v>811</v>
      </c>
      <c r="F6122" s="5">
        <v>10000000</v>
      </c>
      <c r="G6122" t="s">
        <v>14</v>
      </c>
      <c r="H6122" s="6">
        <v>0</v>
      </c>
      <c r="I6122" t="s">
        <v>15</v>
      </c>
      <c r="J6122" t="s">
        <v>1107</v>
      </c>
      <c r="K6122" s="1">
        <v>43297</v>
      </c>
      <c r="L6122" s="4">
        <v>9</v>
      </c>
      <c r="M6122" t="s">
        <v>48</v>
      </c>
    </row>
    <row r="6123" spans="1:13" x14ac:dyDescent="0.2">
      <c r="A6123" t="s">
        <v>5270</v>
      </c>
      <c r="B6123" t="s">
        <v>685</v>
      </c>
      <c r="C6123">
        <v>4.3</v>
      </c>
      <c r="D6123" s="5">
        <v>1633682</v>
      </c>
      <c r="E6123" t="s">
        <v>112</v>
      </c>
      <c r="F6123" s="5">
        <v>100000000</v>
      </c>
      <c r="G6123" t="s">
        <v>14</v>
      </c>
      <c r="H6123" s="6">
        <v>0</v>
      </c>
      <c r="I6123" t="s">
        <v>15</v>
      </c>
      <c r="J6123" t="s">
        <v>685</v>
      </c>
      <c r="K6123" s="1">
        <v>43284</v>
      </c>
      <c r="L6123" s="4" t="s">
        <v>711</v>
      </c>
      <c r="M6123" t="s">
        <v>45</v>
      </c>
    </row>
    <row r="6124" spans="1:13" x14ac:dyDescent="0.2">
      <c r="A6124" t="s">
        <v>3411</v>
      </c>
      <c r="B6124" t="s">
        <v>9530</v>
      </c>
      <c r="C6124">
        <v>2.9</v>
      </c>
      <c r="D6124" s="5">
        <v>1073</v>
      </c>
      <c r="E6124" t="s">
        <v>28</v>
      </c>
      <c r="F6124" s="5">
        <v>100000</v>
      </c>
      <c r="G6124" t="s">
        <v>14</v>
      </c>
      <c r="H6124" s="6">
        <v>0</v>
      </c>
      <c r="I6124" t="s">
        <v>15</v>
      </c>
      <c r="J6124" t="s">
        <v>685</v>
      </c>
      <c r="K6124" s="1">
        <v>42610</v>
      </c>
      <c r="L6124" s="4">
        <v>1.1000000000000001</v>
      </c>
      <c r="M6124" t="s">
        <v>91</v>
      </c>
    </row>
    <row r="6125" spans="1:13" x14ac:dyDescent="0.2">
      <c r="A6125" t="s">
        <v>2621</v>
      </c>
      <c r="B6125" t="s">
        <v>9530</v>
      </c>
      <c r="C6125">
        <v>4.2</v>
      </c>
      <c r="D6125" s="5">
        <v>1752017</v>
      </c>
      <c r="E6125" t="s">
        <v>175</v>
      </c>
      <c r="F6125" s="5">
        <v>100000000</v>
      </c>
      <c r="G6125" t="s">
        <v>14</v>
      </c>
      <c r="H6125" s="6">
        <v>0</v>
      </c>
      <c r="I6125" t="s">
        <v>15</v>
      </c>
      <c r="J6125" t="s">
        <v>685</v>
      </c>
      <c r="K6125" s="1">
        <v>43286</v>
      </c>
      <c r="L6125" s="4" t="s">
        <v>2622</v>
      </c>
      <c r="M6125" t="s">
        <v>45</v>
      </c>
    </row>
    <row r="6126" spans="1:13" x14ac:dyDescent="0.2">
      <c r="A6126" t="s">
        <v>700</v>
      </c>
      <c r="B6126" t="s">
        <v>685</v>
      </c>
      <c r="C6126">
        <v>4.2</v>
      </c>
      <c r="D6126" s="5">
        <v>702975</v>
      </c>
      <c r="E6126" t="s">
        <v>524</v>
      </c>
      <c r="F6126" s="5">
        <v>50000000</v>
      </c>
      <c r="G6126" t="s">
        <v>14</v>
      </c>
      <c r="H6126" s="6">
        <v>0</v>
      </c>
      <c r="I6126" t="s">
        <v>15</v>
      </c>
      <c r="J6126" t="s">
        <v>685</v>
      </c>
      <c r="K6126" s="1">
        <v>43286</v>
      </c>
      <c r="L6126" s="4" t="s">
        <v>701</v>
      </c>
      <c r="M6126" t="s">
        <v>45</v>
      </c>
    </row>
    <row r="6127" spans="1:13" x14ac:dyDescent="0.2">
      <c r="A6127" t="s">
        <v>4786</v>
      </c>
      <c r="B6127" t="s">
        <v>9530</v>
      </c>
      <c r="C6127">
        <v>4.4000000000000004</v>
      </c>
      <c r="D6127" s="5">
        <v>26545</v>
      </c>
      <c r="E6127" t="s">
        <v>356</v>
      </c>
      <c r="F6127" s="5">
        <v>1000000</v>
      </c>
      <c r="G6127" t="s">
        <v>14</v>
      </c>
      <c r="H6127" s="6">
        <v>0</v>
      </c>
      <c r="I6127" t="s">
        <v>15</v>
      </c>
      <c r="J6127" t="s">
        <v>1179</v>
      </c>
      <c r="K6127" s="1">
        <v>43301</v>
      </c>
      <c r="L6127" s="4">
        <v>2.08</v>
      </c>
      <c r="M6127" t="s">
        <v>45</v>
      </c>
    </row>
    <row r="6128" spans="1:13" x14ac:dyDescent="0.2">
      <c r="A6128" t="s">
        <v>7930</v>
      </c>
      <c r="B6128" t="s">
        <v>1588</v>
      </c>
      <c r="C6128">
        <v>3.9</v>
      </c>
      <c r="D6128" s="5">
        <v>22</v>
      </c>
      <c r="E6128" t="s">
        <v>3875</v>
      </c>
      <c r="F6128" s="5">
        <v>5000</v>
      </c>
      <c r="G6128" t="s">
        <v>14</v>
      </c>
      <c r="H6128" s="6">
        <v>0</v>
      </c>
      <c r="I6128" t="s">
        <v>15</v>
      </c>
      <c r="J6128" t="s">
        <v>1588</v>
      </c>
      <c r="K6128" s="1">
        <v>42800</v>
      </c>
      <c r="L6128" s="4">
        <v>1.1399999999999999</v>
      </c>
      <c r="M6128" t="s">
        <v>40</v>
      </c>
    </row>
    <row r="6129" spans="1:13" x14ac:dyDescent="0.2">
      <c r="A6129" t="s">
        <v>2918</v>
      </c>
      <c r="B6129" t="s">
        <v>9530</v>
      </c>
      <c r="C6129">
        <v>4.4000000000000004</v>
      </c>
      <c r="D6129" s="5">
        <v>1131937</v>
      </c>
      <c r="E6129" t="s">
        <v>304</v>
      </c>
      <c r="F6129" s="5">
        <v>100000000</v>
      </c>
      <c r="G6129" t="s">
        <v>14</v>
      </c>
      <c r="H6129" s="6">
        <v>0</v>
      </c>
      <c r="I6129" t="s">
        <v>15</v>
      </c>
      <c r="J6129" t="s">
        <v>685</v>
      </c>
      <c r="K6129" s="1">
        <v>43220</v>
      </c>
      <c r="L6129" s="4" t="s">
        <v>2919</v>
      </c>
      <c r="M6129" t="s">
        <v>45</v>
      </c>
    </row>
    <row r="6130" spans="1:13" x14ac:dyDescent="0.2">
      <c r="A6130" t="s">
        <v>4782</v>
      </c>
      <c r="B6130" t="s">
        <v>9530</v>
      </c>
      <c r="C6130">
        <v>4.4000000000000004</v>
      </c>
      <c r="D6130" s="5">
        <v>687136</v>
      </c>
      <c r="E6130" t="s">
        <v>119</v>
      </c>
      <c r="F6130" s="5">
        <v>50000000</v>
      </c>
      <c r="G6130" t="s">
        <v>14</v>
      </c>
      <c r="H6130" s="6">
        <v>0</v>
      </c>
      <c r="I6130" t="s">
        <v>15</v>
      </c>
      <c r="J6130" t="s">
        <v>1179</v>
      </c>
      <c r="K6130" s="1">
        <v>43245</v>
      </c>
      <c r="L6130" s="4" t="s">
        <v>4783</v>
      </c>
      <c r="M6130" t="s">
        <v>45</v>
      </c>
    </row>
    <row r="6131" spans="1:13" x14ac:dyDescent="0.2">
      <c r="A6131" t="s">
        <v>2564</v>
      </c>
      <c r="B6131" t="s">
        <v>9530</v>
      </c>
      <c r="C6131">
        <v>4.3</v>
      </c>
      <c r="D6131" s="5">
        <v>3213548</v>
      </c>
      <c r="E6131" t="s">
        <v>269</v>
      </c>
      <c r="F6131" s="5">
        <v>100000000</v>
      </c>
      <c r="G6131" t="s">
        <v>14</v>
      </c>
      <c r="H6131" s="6">
        <v>0</v>
      </c>
      <c r="I6131" t="s">
        <v>66</v>
      </c>
      <c r="J6131" t="s">
        <v>685</v>
      </c>
      <c r="K6131" s="1">
        <v>43306</v>
      </c>
      <c r="L6131" s="4" t="s">
        <v>2565</v>
      </c>
      <c r="M6131" t="s">
        <v>45</v>
      </c>
    </row>
    <row r="6132" spans="1:13" x14ac:dyDescent="0.2">
      <c r="A6132" t="s">
        <v>1262</v>
      </c>
      <c r="B6132" t="s">
        <v>9529</v>
      </c>
      <c r="C6132">
        <v>4.5999999999999996</v>
      </c>
      <c r="D6132" s="5">
        <v>2698348</v>
      </c>
      <c r="E6132" t="s">
        <v>708</v>
      </c>
      <c r="F6132" s="5">
        <v>100000000</v>
      </c>
      <c r="G6132" t="s">
        <v>14</v>
      </c>
      <c r="H6132" s="6">
        <v>0</v>
      </c>
      <c r="I6132" t="s">
        <v>15</v>
      </c>
      <c r="J6132" t="s">
        <v>1188</v>
      </c>
      <c r="K6132" s="1">
        <v>43312</v>
      </c>
      <c r="L6132" s="4" t="s">
        <v>1263</v>
      </c>
      <c r="M6132" t="s">
        <v>45</v>
      </c>
    </row>
    <row r="6133" spans="1:13" x14ac:dyDescent="0.2">
      <c r="A6133" t="s">
        <v>8881</v>
      </c>
      <c r="B6133" t="s">
        <v>9530</v>
      </c>
      <c r="C6133">
        <v>3</v>
      </c>
      <c r="D6133" s="5">
        <v>42515</v>
      </c>
      <c r="E6133" t="s">
        <v>443</v>
      </c>
      <c r="F6133" s="5">
        <v>5000000</v>
      </c>
      <c r="G6133" t="s">
        <v>14</v>
      </c>
      <c r="H6133" s="6">
        <v>0</v>
      </c>
      <c r="I6133" t="s">
        <v>15</v>
      </c>
      <c r="J6133" t="s">
        <v>1179</v>
      </c>
      <c r="K6133" s="1">
        <v>43243</v>
      </c>
      <c r="L6133" s="4" t="s">
        <v>160</v>
      </c>
      <c r="M6133" t="s">
        <v>91</v>
      </c>
    </row>
    <row r="6134" spans="1:13" x14ac:dyDescent="0.2">
      <c r="A6134" t="s">
        <v>8888</v>
      </c>
      <c r="B6134" t="s">
        <v>9529</v>
      </c>
      <c r="C6134">
        <v>3</v>
      </c>
      <c r="D6134" s="5">
        <v>49</v>
      </c>
      <c r="E6134" t="s">
        <v>191</v>
      </c>
      <c r="F6134" s="5">
        <v>5000</v>
      </c>
      <c r="G6134" t="s">
        <v>14</v>
      </c>
      <c r="H6134" s="6">
        <v>0</v>
      </c>
      <c r="I6134" t="s">
        <v>15</v>
      </c>
      <c r="J6134" t="s">
        <v>1296</v>
      </c>
      <c r="K6134" s="1">
        <v>43039</v>
      </c>
      <c r="L6134" s="4" t="s">
        <v>122</v>
      </c>
      <c r="M6134" t="s">
        <v>91</v>
      </c>
    </row>
    <row r="6135" spans="1:13" x14ac:dyDescent="0.2">
      <c r="A6135" t="s">
        <v>8899</v>
      </c>
      <c r="B6135" t="s">
        <v>9529</v>
      </c>
      <c r="C6135">
        <v>4.0999999999999996</v>
      </c>
      <c r="D6135" s="5">
        <v>104583</v>
      </c>
      <c r="E6135" t="s">
        <v>53</v>
      </c>
      <c r="F6135" s="5">
        <v>1000000</v>
      </c>
      <c r="G6135" t="s">
        <v>14</v>
      </c>
      <c r="H6135" s="6">
        <v>0</v>
      </c>
      <c r="I6135" t="s">
        <v>15</v>
      </c>
      <c r="J6135" t="s">
        <v>1175</v>
      </c>
      <c r="K6135" s="1">
        <v>42600</v>
      </c>
      <c r="L6135" s="4">
        <v>3.45</v>
      </c>
      <c r="M6135" t="s">
        <v>32</v>
      </c>
    </row>
    <row r="6136" spans="1:13" x14ac:dyDescent="0.2">
      <c r="A6136" t="s">
        <v>4460</v>
      </c>
      <c r="B6136" t="s">
        <v>9530</v>
      </c>
      <c r="C6136">
        <v>3.6</v>
      </c>
      <c r="D6136" s="5">
        <v>209</v>
      </c>
      <c r="E6136" t="s">
        <v>137</v>
      </c>
      <c r="F6136" s="5">
        <v>50000</v>
      </c>
      <c r="G6136" t="s">
        <v>14</v>
      </c>
      <c r="H6136" s="6">
        <v>0</v>
      </c>
      <c r="I6136" t="s">
        <v>15</v>
      </c>
      <c r="J6136" t="s">
        <v>1179</v>
      </c>
      <c r="K6136" s="1">
        <v>42662</v>
      </c>
      <c r="L6136" s="4">
        <v>1.1000000000000001</v>
      </c>
      <c r="M6136" t="s">
        <v>32</v>
      </c>
    </row>
    <row r="6137" spans="1:13" x14ac:dyDescent="0.2">
      <c r="A6137" t="s">
        <v>8776</v>
      </c>
      <c r="B6137" t="s">
        <v>9541</v>
      </c>
      <c r="C6137">
        <v>3.7</v>
      </c>
      <c r="D6137" s="5">
        <v>155</v>
      </c>
      <c r="E6137" t="s">
        <v>146</v>
      </c>
      <c r="F6137" s="5">
        <v>100000</v>
      </c>
      <c r="G6137" t="s">
        <v>14</v>
      </c>
      <c r="H6137" s="6">
        <v>0</v>
      </c>
      <c r="I6137" t="s">
        <v>15</v>
      </c>
      <c r="J6137" t="s">
        <v>9541</v>
      </c>
      <c r="K6137" s="1">
        <v>43311</v>
      </c>
      <c r="L6137" s="4" t="s">
        <v>17</v>
      </c>
      <c r="M6137" t="s">
        <v>18</v>
      </c>
    </row>
    <row r="6138" spans="1:13" x14ac:dyDescent="0.2">
      <c r="A6138" t="s">
        <v>4381</v>
      </c>
      <c r="B6138" t="s">
        <v>2083</v>
      </c>
      <c r="C6138">
        <v>3.6</v>
      </c>
      <c r="D6138" s="5">
        <v>216</v>
      </c>
      <c r="E6138" t="s">
        <v>4382</v>
      </c>
      <c r="F6138" s="5">
        <v>10000</v>
      </c>
      <c r="G6138" t="s">
        <v>14</v>
      </c>
      <c r="H6138" s="6">
        <v>0</v>
      </c>
      <c r="I6138" t="s">
        <v>15</v>
      </c>
      <c r="J6138" t="s">
        <v>2083</v>
      </c>
      <c r="K6138" s="1">
        <v>41952</v>
      </c>
      <c r="L6138" s="4">
        <v>2</v>
      </c>
      <c r="M6138" t="s">
        <v>4291</v>
      </c>
    </row>
    <row r="6139" spans="1:13" x14ac:dyDescent="0.2">
      <c r="A6139" t="s">
        <v>8769</v>
      </c>
      <c r="B6139" t="s">
        <v>258</v>
      </c>
      <c r="C6139">
        <v>3.3</v>
      </c>
      <c r="D6139" s="5">
        <v>2915</v>
      </c>
      <c r="E6139" t="s">
        <v>354</v>
      </c>
      <c r="F6139" s="5">
        <v>500000</v>
      </c>
      <c r="G6139" t="s">
        <v>14</v>
      </c>
      <c r="H6139" s="6">
        <v>0</v>
      </c>
      <c r="I6139" t="s">
        <v>15</v>
      </c>
      <c r="J6139" t="s">
        <v>258</v>
      </c>
      <c r="K6139" s="1">
        <v>43042</v>
      </c>
      <c r="L6139" s="4" t="s">
        <v>571</v>
      </c>
      <c r="M6139" t="s">
        <v>30</v>
      </c>
    </row>
    <row r="6140" spans="1:13" x14ac:dyDescent="0.2">
      <c r="A6140" t="s">
        <v>1303</v>
      </c>
      <c r="B6140" t="s">
        <v>9529</v>
      </c>
      <c r="C6140">
        <v>4.3</v>
      </c>
      <c r="D6140" s="5">
        <v>174755</v>
      </c>
      <c r="E6140" t="s">
        <v>1209</v>
      </c>
      <c r="F6140" s="5">
        <v>10000000</v>
      </c>
      <c r="G6140" t="s">
        <v>14</v>
      </c>
      <c r="H6140" s="6">
        <v>0</v>
      </c>
      <c r="I6140" t="s">
        <v>66</v>
      </c>
      <c r="J6140" t="s">
        <v>1175</v>
      </c>
      <c r="K6140" s="1">
        <v>43292</v>
      </c>
      <c r="L6140" s="4" t="s">
        <v>563</v>
      </c>
      <c r="M6140" t="s">
        <v>139</v>
      </c>
    </row>
    <row r="6141" spans="1:13" x14ac:dyDescent="0.2">
      <c r="A6141" t="s">
        <v>2699</v>
      </c>
      <c r="B6141" t="s">
        <v>2222</v>
      </c>
      <c r="C6141">
        <v>4.4000000000000004</v>
      </c>
      <c r="D6141" s="5">
        <v>253</v>
      </c>
      <c r="E6141" t="s">
        <v>205</v>
      </c>
      <c r="F6141" s="5">
        <v>10000</v>
      </c>
      <c r="G6141" t="s">
        <v>14</v>
      </c>
      <c r="H6141" s="6">
        <v>0</v>
      </c>
      <c r="I6141" t="s">
        <v>15</v>
      </c>
      <c r="J6141" t="s">
        <v>2222</v>
      </c>
      <c r="K6141" s="1">
        <v>43312</v>
      </c>
      <c r="L6141" s="4" t="s">
        <v>2700</v>
      </c>
      <c r="M6141" t="s">
        <v>45</v>
      </c>
    </row>
    <row r="6142" spans="1:13" x14ac:dyDescent="0.2">
      <c r="A6142" t="s">
        <v>4461</v>
      </c>
      <c r="B6142" t="s">
        <v>9530</v>
      </c>
      <c r="C6142">
        <v>3.2</v>
      </c>
      <c r="D6142" s="5">
        <v>111</v>
      </c>
      <c r="E6142" t="s">
        <v>354</v>
      </c>
      <c r="F6142" s="5">
        <v>5000</v>
      </c>
      <c r="G6142" t="s">
        <v>14</v>
      </c>
      <c r="H6142" s="6">
        <v>0</v>
      </c>
      <c r="I6142" t="s">
        <v>15</v>
      </c>
      <c r="J6142" t="s">
        <v>1179</v>
      </c>
      <c r="K6142" s="1">
        <v>42447</v>
      </c>
      <c r="L6142" s="4">
        <v>1.7</v>
      </c>
      <c r="M6142" t="s">
        <v>32</v>
      </c>
    </row>
    <row r="6143" spans="1:13" x14ac:dyDescent="0.2">
      <c r="A6143" t="s">
        <v>5091</v>
      </c>
      <c r="B6143" t="s">
        <v>330</v>
      </c>
      <c r="C6143">
        <v>4.5</v>
      </c>
      <c r="D6143" s="5">
        <v>29839</v>
      </c>
      <c r="E6143" t="s">
        <v>35</v>
      </c>
      <c r="F6143" s="5">
        <v>1000000</v>
      </c>
      <c r="G6143" t="s">
        <v>14</v>
      </c>
      <c r="H6143" s="6">
        <v>0</v>
      </c>
      <c r="I6143" t="s">
        <v>25</v>
      </c>
      <c r="J6143" t="s">
        <v>330</v>
      </c>
      <c r="K6143" s="1">
        <v>43312</v>
      </c>
      <c r="L6143" s="4" t="s">
        <v>353</v>
      </c>
      <c r="M6143" t="s">
        <v>30</v>
      </c>
    </row>
    <row r="6144" spans="1:13" x14ac:dyDescent="0.2">
      <c r="A6144" t="s">
        <v>7298</v>
      </c>
      <c r="B6144" t="s">
        <v>330</v>
      </c>
      <c r="C6144">
        <v>3.5</v>
      </c>
      <c r="D6144" s="5">
        <v>4205</v>
      </c>
      <c r="E6144" t="s">
        <v>98</v>
      </c>
      <c r="F6144" s="5">
        <v>100000</v>
      </c>
      <c r="G6144" t="s">
        <v>14</v>
      </c>
      <c r="H6144" s="6">
        <v>0</v>
      </c>
      <c r="I6144" t="s">
        <v>25</v>
      </c>
      <c r="J6144" t="s">
        <v>330</v>
      </c>
      <c r="K6144" s="1">
        <v>43294</v>
      </c>
      <c r="L6144" s="4">
        <v>1.77</v>
      </c>
      <c r="M6144" t="s">
        <v>18</v>
      </c>
    </row>
    <row r="6145" spans="1:13" x14ac:dyDescent="0.2">
      <c r="A6145" t="s">
        <v>1673</v>
      </c>
      <c r="B6145" t="s">
        <v>1588</v>
      </c>
      <c r="C6145">
        <v>4.4000000000000004</v>
      </c>
      <c r="D6145" s="5">
        <v>275</v>
      </c>
      <c r="E6145" t="s">
        <v>497</v>
      </c>
      <c r="F6145" s="5">
        <v>10000</v>
      </c>
      <c r="G6145" t="s">
        <v>14</v>
      </c>
      <c r="H6145" s="6">
        <v>0</v>
      </c>
      <c r="I6145" t="s">
        <v>66</v>
      </c>
      <c r="J6145" t="s">
        <v>1588</v>
      </c>
      <c r="K6145" s="1">
        <v>43175</v>
      </c>
      <c r="L6145" s="4" t="s">
        <v>1674</v>
      </c>
      <c r="M6145" t="s">
        <v>30</v>
      </c>
    </row>
    <row r="6146" spans="1:13" x14ac:dyDescent="0.2">
      <c r="A6146" t="s">
        <v>5789</v>
      </c>
      <c r="B6146" t="s">
        <v>1789</v>
      </c>
      <c r="C6146">
        <v>4.0999999999999996</v>
      </c>
      <c r="D6146" s="5">
        <v>68406</v>
      </c>
      <c r="E6146" t="s">
        <v>89</v>
      </c>
      <c r="F6146" s="5">
        <v>10000000</v>
      </c>
      <c r="G6146" t="s">
        <v>14</v>
      </c>
      <c r="H6146" s="6">
        <v>0</v>
      </c>
      <c r="I6146" t="s">
        <v>15</v>
      </c>
      <c r="J6146" t="s">
        <v>1789</v>
      </c>
      <c r="K6146" s="1">
        <v>43306</v>
      </c>
      <c r="L6146" s="4" t="s">
        <v>1821</v>
      </c>
      <c r="M6146" t="s">
        <v>139</v>
      </c>
    </row>
    <row r="6147" spans="1:13" x14ac:dyDescent="0.2">
      <c r="A6147" t="s">
        <v>9380</v>
      </c>
      <c r="B6147" t="s">
        <v>1103</v>
      </c>
      <c r="C6147">
        <v>3.6</v>
      </c>
      <c r="D6147" s="5">
        <v>346</v>
      </c>
      <c r="E6147" t="s">
        <v>287</v>
      </c>
      <c r="F6147" s="5">
        <v>50000</v>
      </c>
      <c r="G6147" t="s">
        <v>14</v>
      </c>
      <c r="H6147" s="6">
        <v>0</v>
      </c>
      <c r="I6147" t="s">
        <v>15</v>
      </c>
      <c r="J6147" t="s">
        <v>1103</v>
      </c>
      <c r="K6147" s="1">
        <v>43242</v>
      </c>
      <c r="L6147" s="4">
        <v>5.5</v>
      </c>
      <c r="M6147" t="s">
        <v>48</v>
      </c>
    </row>
    <row r="6148" spans="1:13" x14ac:dyDescent="0.2">
      <c r="A6148" t="s">
        <v>886</v>
      </c>
      <c r="B6148" t="s">
        <v>9525</v>
      </c>
      <c r="C6148">
        <v>4.7</v>
      </c>
      <c r="D6148" s="5">
        <v>611136</v>
      </c>
      <c r="E6148" t="s">
        <v>13</v>
      </c>
      <c r="F6148" s="5">
        <v>10000000</v>
      </c>
      <c r="G6148" t="s">
        <v>14</v>
      </c>
      <c r="H6148" s="6">
        <v>0</v>
      </c>
      <c r="I6148" t="s">
        <v>15</v>
      </c>
      <c r="J6148" t="s">
        <v>882</v>
      </c>
      <c r="K6148" s="1">
        <v>43294</v>
      </c>
      <c r="L6148" s="4" t="s">
        <v>887</v>
      </c>
      <c r="M6148" t="s">
        <v>18</v>
      </c>
    </row>
    <row r="6149" spans="1:13" x14ac:dyDescent="0.2">
      <c r="A6149" t="s">
        <v>3701</v>
      </c>
      <c r="B6149" t="s">
        <v>9530</v>
      </c>
      <c r="C6149">
        <v>4</v>
      </c>
      <c r="D6149" s="5">
        <v>309</v>
      </c>
      <c r="E6149" t="s">
        <v>24</v>
      </c>
      <c r="F6149" s="5">
        <v>100000</v>
      </c>
      <c r="G6149" t="s">
        <v>14</v>
      </c>
      <c r="H6149" s="6">
        <v>0</v>
      </c>
      <c r="I6149" t="s">
        <v>15</v>
      </c>
      <c r="J6149" t="s">
        <v>685</v>
      </c>
      <c r="K6149" s="1">
        <v>43222</v>
      </c>
      <c r="L6149" s="4">
        <v>1.4</v>
      </c>
      <c r="M6149" t="s">
        <v>45</v>
      </c>
    </row>
    <row r="6150" spans="1:13" x14ac:dyDescent="0.2">
      <c r="A6150" t="s">
        <v>49</v>
      </c>
      <c r="B6150" t="s">
        <v>9522</v>
      </c>
      <c r="C6150">
        <v>4.2</v>
      </c>
      <c r="D6150" s="5">
        <v>44829</v>
      </c>
      <c r="E6150" t="s">
        <v>50</v>
      </c>
      <c r="F6150" s="5">
        <v>10000000</v>
      </c>
      <c r="G6150" t="s">
        <v>14</v>
      </c>
      <c r="H6150" s="6">
        <v>0</v>
      </c>
      <c r="I6150" t="s">
        <v>25</v>
      </c>
      <c r="J6150" t="s">
        <v>16</v>
      </c>
      <c r="K6150" s="1">
        <v>43192</v>
      </c>
      <c r="L6150" s="4">
        <v>3.8</v>
      </c>
      <c r="M6150" t="s">
        <v>45</v>
      </c>
    </row>
    <row r="6151" spans="1:13" x14ac:dyDescent="0.2">
      <c r="A6151" t="s">
        <v>5478</v>
      </c>
      <c r="B6151" t="s">
        <v>1103</v>
      </c>
      <c r="C6151">
        <v>4.5</v>
      </c>
      <c r="D6151" s="5">
        <v>7457</v>
      </c>
      <c r="E6151" t="s">
        <v>226</v>
      </c>
      <c r="F6151" s="5">
        <v>1000000</v>
      </c>
      <c r="G6151" t="s">
        <v>14</v>
      </c>
      <c r="H6151" s="6">
        <v>0</v>
      </c>
      <c r="I6151" t="s">
        <v>25</v>
      </c>
      <c r="J6151" t="s">
        <v>1103</v>
      </c>
      <c r="K6151" s="1">
        <v>43315</v>
      </c>
      <c r="L6151" s="4" t="s">
        <v>1122</v>
      </c>
      <c r="M6151" t="s">
        <v>45</v>
      </c>
    </row>
    <row r="6152" spans="1:13" x14ac:dyDescent="0.2">
      <c r="A6152" t="s">
        <v>8871</v>
      </c>
      <c r="B6152" t="s">
        <v>9530</v>
      </c>
      <c r="C6152">
        <v>3.7</v>
      </c>
      <c r="D6152" s="5">
        <v>7203</v>
      </c>
      <c r="E6152" t="s">
        <v>151</v>
      </c>
      <c r="F6152" s="5">
        <v>1000000</v>
      </c>
      <c r="G6152" t="s">
        <v>14</v>
      </c>
      <c r="H6152" s="6">
        <v>0</v>
      </c>
      <c r="I6152" t="s">
        <v>15</v>
      </c>
      <c r="J6152" t="s">
        <v>1271</v>
      </c>
      <c r="K6152" s="1">
        <v>42380</v>
      </c>
      <c r="L6152" s="4">
        <v>1</v>
      </c>
      <c r="M6152" t="s">
        <v>48</v>
      </c>
    </row>
    <row r="6153" spans="1:13" x14ac:dyDescent="0.2">
      <c r="A6153" t="s">
        <v>9101</v>
      </c>
      <c r="B6153" t="s">
        <v>9531</v>
      </c>
      <c r="C6153">
        <v>4.0999999999999996</v>
      </c>
      <c r="D6153" s="5">
        <v>1865</v>
      </c>
      <c r="E6153" t="s">
        <v>195</v>
      </c>
      <c r="F6153" s="5">
        <v>100000</v>
      </c>
      <c r="G6153" t="s">
        <v>14</v>
      </c>
      <c r="H6153" s="6">
        <v>0</v>
      </c>
      <c r="I6153" t="s">
        <v>15</v>
      </c>
      <c r="J6153" t="s">
        <v>2019</v>
      </c>
      <c r="K6153" s="1">
        <v>43279</v>
      </c>
      <c r="L6153" s="4" t="s">
        <v>4615</v>
      </c>
      <c r="M6153" t="s">
        <v>30</v>
      </c>
    </row>
    <row r="6154" spans="1:13" x14ac:dyDescent="0.2">
      <c r="A6154" t="s">
        <v>9103</v>
      </c>
      <c r="B6154" t="s">
        <v>9530</v>
      </c>
      <c r="C6154">
        <v>1.9</v>
      </c>
      <c r="D6154" s="5">
        <v>141</v>
      </c>
      <c r="E6154" t="s">
        <v>801</v>
      </c>
      <c r="F6154" s="5">
        <v>1000</v>
      </c>
      <c r="G6154" t="s">
        <v>14</v>
      </c>
      <c r="H6154" s="6">
        <v>0</v>
      </c>
      <c r="I6154" t="s">
        <v>15</v>
      </c>
      <c r="J6154" t="s">
        <v>2702</v>
      </c>
      <c r="K6154" s="1">
        <v>43165</v>
      </c>
      <c r="L6154" s="4" t="s">
        <v>1302</v>
      </c>
      <c r="M6154" t="s">
        <v>268</v>
      </c>
    </row>
    <row r="6155" spans="1:13" x14ac:dyDescent="0.2">
      <c r="A6155" t="s">
        <v>1656</v>
      </c>
      <c r="B6155" t="s">
        <v>1588</v>
      </c>
      <c r="C6155">
        <v>4.7</v>
      </c>
      <c r="D6155" s="5">
        <v>9945</v>
      </c>
      <c r="E6155" t="s">
        <v>618</v>
      </c>
      <c r="F6155" s="5">
        <v>500000</v>
      </c>
      <c r="G6155" t="s">
        <v>14</v>
      </c>
      <c r="H6155" s="6">
        <v>0</v>
      </c>
      <c r="I6155" t="s">
        <v>15</v>
      </c>
      <c r="J6155" t="s">
        <v>1588</v>
      </c>
      <c r="K6155" s="1">
        <v>43286</v>
      </c>
      <c r="L6155" s="4">
        <v>5.1100000000000003</v>
      </c>
      <c r="M6155" t="s">
        <v>45</v>
      </c>
    </row>
    <row r="6156" spans="1:13" x14ac:dyDescent="0.2">
      <c r="A6156" t="s">
        <v>5251</v>
      </c>
      <c r="B6156" t="s">
        <v>580</v>
      </c>
      <c r="C6156">
        <v>4.2</v>
      </c>
      <c r="D6156" s="5">
        <v>3241</v>
      </c>
      <c r="E6156" t="s">
        <v>137</v>
      </c>
      <c r="F6156" s="5">
        <v>100000</v>
      </c>
      <c r="G6156" t="s">
        <v>14</v>
      </c>
      <c r="H6156" s="6">
        <v>0</v>
      </c>
      <c r="I6156" t="s">
        <v>15</v>
      </c>
      <c r="J6156" t="s">
        <v>580</v>
      </c>
      <c r="K6156" s="1">
        <v>43313</v>
      </c>
      <c r="L6156" s="4" t="s">
        <v>661</v>
      </c>
      <c r="M6156" t="s">
        <v>18</v>
      </c>
    </row>
    <row r="6157" spans="1:13" x14ac:dyDescent="0.2">
      <c r="A6157" t="s">
        <v>8908</v>
      </c>
      <c r="B6157" t="s">
        <v>9530</v>
      </c>
      <c r="C6157">
        <v>4.8</v>
      </c>
      <c r="D6157" s="5">
        <v>3136</v>
      </c>
      <c r="E6157" t="s">
        <v>55</v>
      </c>
      <c r="F6157" s="5">
        <v>100000</v>
      </c>
      <c r="G6157" t="s">
        <v>14</v>
      </c>
      <c r="H6157" s="6">
        <v>0</v>
      </c>
      <c r="I6157" t="s">
        <v>15</v>
      </c>
      <c r="J6157" t="s">
        <v>685</v>
      </c>
      <c r="K6157" s="1">
        <v>43278</v>
      </c>
      <c r="L6157" s="4" t="s">
        <v>4489</v>
      </c>
      <c r="M6157" t="s">
        <v>18</v>
      </c>
    </row>
    <row r="6158" spans="1:13" x14ac:dyDescent="0.2">
      <c r="A6158" t="s">
        <v>8096</v>
      </c>
      <c r="B6158" t="s">
        <v>9541</v>
      </c>
      <c r="C6158">
        <v>1</v>
      </c>
      <c r="D6158" s="5">
        <v>2</v>
      </c>
      <c r="E6158" t="s">
        <v>246</v>
      </c>
      <c r="F6158" s="5">
        <v>1000</v>
      </c>
      <c r="G6158" t="s">
        <v>14</v>
      </c>
      <c r="H6158" s="6">
        <v>0</v>
      </c>
      <c r="I6158" t="s">
        <v>15</v>
      </c>
      <c r="J6158" t="s">
        <v>9541</v>
      </c>
      <c r="K6158" s="1">
        <v>42941</v>
      </c>
      <c r="L6158" s="4" t="s">
        <v>122</v>
      </c>
      <c r="M6158" t="s">
        <v>48</v>
      </c>
    </row>
    <row r="6159" spans="1:13" x14ac:dyDescent="0.2">
      <c r="A6159" t="s">
        <v>8076</v>
      </c>
      <c r="B6159" t="s">
        <v>9541</v>
      </c>
      <c r="C6159">
        <v>4.5</v>
      </c>
      <c r="D6159" s="5">
        <v>853</v>
      </c>
      <c r="E6159" t="s">
        <v>130</v>
      </c>
      <c r="F6159" s="5">
        <v>10000</v>
      </c>
      <c r="G6159" t="s">
        <v>14</v>
      </c>
      <c r="H6159" s="6">
        <v>0</v>
      </c>
      <c r="I6159" t="s">
        <v>15</v>
      </c>
      <c r="J6159" t="s">
        <v>9541</v>
      </c>
      <c r="K6159" s="1">
        <v>43293</v>
      </c>
      <c r="L6159" s="4" t="s">
        <v>3922</v>
      </c>
      <c r="M6159" t="s">
        <v>45</v>
      </c>
    </row>
    <row r="6160" spans="1:13" x14ac:dyDescent="0.2">
      <c r="A6160" t="s">
        <v>7853</v>
      </c>
      <c r="B6160" t="s">
        <v>2146</v>
      </c>
      <c r="C6160">
        <v>4.4000000000000004</v>
      </c>
      <c r="D6160" s="5">
        <v>10093</v>
      </c>
      <c r="E6160" t="s">
        <v>56</v>
      </c>
      <c r="F6160" s="5">
        <v>1000000</v>
      </c>
      <c r="G6160" t="s">
        <v>14</v>
      </c>
      <c r="H6160" s="6">
        <v>0</v>
      </c>
      <c r="I6160" t="s">
        <v>15</v>
      </c>
      <c r="J6160" t="s">
        <v>2146</v>
      </c>
      <c r="K6160" s="1">
        <v>42426</v>
      </c>
      <c r="L6160" s="4" t="s">
        <v>17</v>
      </c>
      <c r="M6160" t="s">
        <v>48</v>
      </c>
    </row>
    <row r="6161" spans="1:13" x14ac:dyDescent="0.2">
      <c r="A6161" t="s">
        <v>5416</v>
      </c>
      <c r="B6161" t="s">
        <v>9526</v>
      </c>
      <c r="C6161">
        <v>4.4000000000000004</v>
      </c>
      <c r="D6161" s="5">
        <v>70416</v>
      </c>
      <c r="E6161" t="s">
        <v>69</v>
      </c>
      <c r="F6161" s="5">
        <v>5000000</v>
      </c>
      <c r="G6161" t="s">
        <v>14</v>
      </c>
      <c r="H6161" s="6">
        <v>0</v>
      </c>
      <c r="I6161" t="s">
        <v>15</v>
      </c>
      <c r="J6161" t="s">
        <v>946</v>
      </c>
      <c r="K6161" s="1">
        <v>43308</v>
      </c>
      <c r="L6161" s="4" t="s">
        <v>1010</v>
      </c>
      <c r="M6161" t="s">
        <v>45</v>
      </c>
    </row>
    <row r="6162" spans="1:13" x14ac:dyDescent="0.2">
      <c r="A6162" t="s">
        <v>5208</v>
      </c>
      <c r="B6162" t="s">
        <v>580</v>
      </c>
      <c r="C6162">
        <v>4.5999999999999996</v>
      </c>
      <c r="D6162" s="5">
        <v>181893</v>
      </c>
      <c r="E6162" t="s">
        <v>158</v>
      </c>
      <c r="F6162" s="5">
        <v>10000000</v>
      </c>
      <c r="G6162" t="s">
        <v>14</v>
      </c>
      <c r="H6162" s="6">
        <v>0</v>
      </c>
      <c r="I6162" t="s">
        <v>66</v>
      </c>
      <c r="J6162" t="s">
        <v>580</v>
      </c>
      <c r="K6162" s="1">
        <v>43308</v>
      </c>
      <c r="L6162" s="4" t="s">
        <v>581</v>
      </c>
      <c r="M6162" t="s">
        <v>45</v>
      </c>
    </row>
    <row r="6163" spans="1:13" x14ac:dyDescent="0.2">
      <c r="A6163" t="s">
        <v>5630</v>
      </c>
      <c r="B6163" t="s">
        <v>9530</v>
      </c>
      <c r="C6163">
        <v>3.6</v>
      </c>
      <c r="D6163" s="5">
        <v>418</v>
      </c>
      <c r="E6163" t="s">
        <v>618</v>
      </c>
      <c r="F6163" s="5">
        <v>100000</v>
      </c>
      <c r="G6163" t="s">
        <v>14</v>
      </c>
      <c r="H6163" s="6">
        <v>0</v>
      </c>
      <c r="I6163" t="s">
        <v>15</v>
      </c>
      <c r="J6163" t="s">
        <v>1429</v>
      </c>
      <c r="K6163" s="1">
        <v>42681</v>
      </c>
      <c r="L6163" s="4" t="s">
        <v>160</v>
      </c>
      <c r="M6163" t="s">
        <v>18</v>
      </c>
    </row>
    <row r="6164" spans="1:13" x14ac:dyDescent="0.2">
      <c r="A6164" t="s">
        <v>7319</v>
      </c>
      <c r="B6164" t="s">
        <v>9529</v>
      </c>
      <c r="C6164">
        <v>4.0999999999999996</v>
      </c>
      <c r="D6164" s="5">
        <v>496</v>
      </c>
      <c r="E6164" t="s">
        <v>59</v>
      </c>
      <c r="F6164" s="5">
        <v>100000</v>
      </c>
      <c r="G6164" t="s">
        <v>14</v>
      </c>
      <c r="H6164" s="6">
        <v>0</v>
      </c>
      <c r="I6164" t="s">
        <v>25</v>
      </c>
      <c r="J6164" t="s">
        <v>1182</v>
      </c>
      <c r="K6164" s="1">
        <v>42766</v>
      </c>
      <c r="L6164" s="4" t="s">
        <v>623</v>
      </c>
      <c r="M6164" t="s">
        <v>91</v>
      </c>
    </row>
    <row r="6165" spans="1:13" x14ac:dyDescent="0.2">
      <c r="A6165" t="s">
        <v>7876</v>
      </c>
      <c r="B6165" t="s">
        <v>9530</v>
      </c>
      <c r="C6165">
        <v>4.5</v>
      </c>
      <c r="D6165" s="5">
        <v>1985</v>
      </c>
      <c r="E6165" t="s">
        <v>43</v>
      </c>
      <c r="F6165" s="5">
        <v>10000</v>
      </c>
      <c r="G6165" t="s">
        <v>295</v>
      </c>
      <c r="H6165" s="6">
        <v>3.99</v>
      </c>
      <c r="I6165" t="s">
        <v>66</v>
      </c>
      <c r="J6165" t="s">
        <v>1388</v>
      </c>
      <c r="K6165" s="1">
        <v>43299</v>
      </c>
      <c r="L6165" s="4" t="s">
        <v>571</v>
      </c>
      <c r="M6165" t="s">
        <v>255</v>
      </c>
    </row>
    <row r="6166" spans="1:13" x14ac:dyDescent="0.2">
      <c r="A6166" t="s">
        <v>573</v>
      </c>
      <c r="B6166" t="s">
        <v>448</v>
      </c>
      <c r="C6166">
        <v>3.4</v>
      </c>
      <c r="D6166" s="5">
        <v>5</v>
      </c>
      <c r="E6166" t="s">
        <v>19</v>
      </c>
      <c r="F6166" s="5">
        <v>500</v>
      </c>
      <c r="G6166" t="s">
        <v>14</v>
      </c>
      <c r="H6166" s="6">
        <v>0</v>
      </c>
      <c r="I6166" t="s">
        <v>199</v>
      </c>
      <c r="J6166" t="s">
        <v>448</v>
      </c>
      <c r="K6166" s="1">
        <v>43290</v>
      </c>
      <c r="L6166" s="4">
        <v>1.2</v>
      </c>
      <c r="M6166" t="s">
        <v>45</v>
      </c>
    </row>
    <row r="6167" spans="1:13" x14ac:dyDescent="0.2">
      <c r="A6167" t="s">
        <v>3824</v>
      </c>
      <c r="B6167" t="s">
        <v>9530</v>
      </c>
      <c r="C6167">
        <v>4.5999999999999996</v>
      </c>
      <c r="D6167" s="5">
        <v>20463</v>
      </c>
      <c r="E6167" t="s">
        <v>24</v>
      </c>
      <c r="F6167" s="5">
        <v>100000</v>
      </c>
      <c r="G6167" t="s">
        <v>295</v>
      </c>
      <c r="H6167" s="6">
        <v>3.99</v>
      </c>
      <c r="I6167" t="s">
        <v>66</v>
      </c>
      <c r="J6167" t="s">
        <v>1531</v>
      </c>
      <c r="K6167" s="1">
        <v>43299</v>
      </c>
      <c r="L6167" s="4" t="s">
        <v>474</v>
      </c>
      <c r="M6167" t="s">
        <v>45</v>
      </c>
    </row>
    <row r="6168" spans="1:13" x14ac:dyDescent="0.2">
      <c r="A6168" t="s">
        <v>8227</v>
      </c>
      <c r="B6168" t="s">
        <v>1215</v>
      </c>
      <c r="C6168">
        <v>4.5999999999999996</v>
      </c>
      <c r="D6168" s="5">
        <v>1641</v>
      </c>
      <c r="E6168" t="s">
        <v>450</v>
      </c>
      <c r="F6168" s="5">
        <v>10000</v>
      </c>
      <c r="G6168" t="s">
        <v>14</v>
      </c>
      <c r="H6168" s="6">
        <v>0</v>
      </c>
      <c r="I6168" t="s">
        <v>15</v>
      </c>
      <c r="J6168" t="s">
        <v>1215</v>
      </c>
      <c r="K6168" s="1">
        <v>43314</v>
      </c>
      <c r="L6168" s="4" t="s">
        <v>4007</v>
      </c>
      <c r="M6168" t="s">
        <v>48</v>
      </c>
    </row>
    <row r="6169" spans="1:13" x14ac:dyDescent="0.2">
      <c r="A6169" t="s">
        <v>5563</v>
      </c>
      <c r="B6169" t="s">
        <v>9529</v>
      </c>
      <c r="C6169">
        <v>4.2</v>
      </c>
      <c r="D6169" s="5">
        <v>147791</v>
      </c>
      <c r="E6169" t="s">
        <v>149</v>
      </c>
      <c r="F6169" s="5">
        <v>5000000</v>
      </c>
      <c r="G6169" t="s">
        <v>14</v>
      </c>
      <c r="H6169" s="6">
        <v>0</v>
      </c>
      <c r="I6169" t="s">
        <v>25</v>
      </c>
      <c r="J6169" t="s">
        <v>1188</v>
      </c>
      <c r="K6169" s="1">
        <v>43307</v>
      </c>
      <c r="L6169" s="4">
        <v>1.3</v>
      </c>
      <c r="M6169" t="s">
        <v>139</v>
      </c>
    </row>
    <row r="6170" spans="1:13" x14ac:dyDescent="0.2">
      <c r="A6170" t="s">
        <v>5742</v>
      </c>
      <c r="B6170" t="s">
        <v>1588</v>
      </c>
      <c r="C6170">
        <v>4.7</v>
      </c>
      <c r="D6170" s="5">
        <v>6</v>
      </c>
      <c r="E6170" t="s">
        <v>226</v>
      </c>
      <c r="F6170" s="5">
        <v>1000</v>
      </c>
      <c r="G6170" t="s">
        <v>14</v>
      </c>
      <c r="H6170" s="6">
        <v>0</v>
      </c>
      <c r="I6170" t="s">
        <v>15</v>
      </c>
      <c r="J6170" t="s">
        <v>1588</v>
      </c>
      <c r="K6170" s="1">
        <v>43190</v>
      </c>
      <c r="L6170" s="4" t="s">
        <v>623</v>
      </c>
      <c r="M6170" t="s">
        <v>139</v>
      </c>
    </row>
    <row r="6171" spans="1:13" x14ac:dyDescent="0.2">
      <c r="A6171" t="s">
        <v>1630</v>
      </c>
      <c r="B6171" t="s">
        <v>1588</v>
      </c>
      <c r="C6171">
        <v>4</v>
      </c>
      <c r="D6171" s="5">
        <v>2094</v>
      </c>
      <c r="E6171" t="s">
        <v>69</v>
      </c>
      <c r="F6171" s="5">
        <v>500000</v>
      </c>
      <c r="G6171" t="s">
        <v>14</v>
      </c>
      <c r="H6171" s="6">
        <v>0</v>
      </c>
      <c r="I6171" t="s">
        <v>15</v>
      </c>
      <c r="J6171" t="s">
        <v>1588</v>
      </c>
      <c r="K6171" s="1">
        <v>43307</v>
      </c>
      <c r="L6171" s="4">
        <v>3.19</v>
      </c>
      <c r="M6171" t="s">
        <v>268</v>
      </c>
    </row>
    <row r="6172" spans="1:13" x14ac:dyDescent="0.2">
      <c r="A6172" t="s">
        <v>4553</v>
      </c>
      <c r="B6172" t="s">
        <v>1215</v>
      </c>
      <c r="C6172">
        <v>4.5</v>
      </c>
      <c r="D6172" s="5">
        <v>36255</v>
      </c>
      <c r="E6172" t="s">
        <v>24</v>
      </c>
      <c r="F6172" s="5">
        <v>1000000</v>
      </c>
      <c r="G6172" t="s">
        <v>14</v>
      </c>
      <c r="H6172" s="6">
        <v>0</v>
      </c>
      <c r="I6172" t="s">
        <v>15</v>
      </c>
      <c r="J6172" t="s">
        <v>1215</v>
      </c>
      <c r="K6172" s="1">
        <v>43313</v>
      </c>
      <c r="L6172" s="4" t="s">
        <v>1988</v>
      </c>
      <c r="M6172" t="s">
        <v>45</v>
      </c>
    </row>
    <row r="6173" spans="1:13" x14ac:dyDescent="0.2">
      <c r="A6173" t="s">
        <v>1987</v>
      </c>
      <c r="B6173" t="s">
        <v>1215</v>
      </c>
      <c r="C6173">
        <v>4.5</v>
      </c>
      <c r="D6173" s="5">
        <v>36255</v>
      </c>
      <c r="E6173" t="s">
        <v>24</v>
      </c>
      <c r="F6173" s="5">
        <v>1000000</v>
      </c>
      <c r="G6173" t="s">
        <v>14</v>
      </c>
      <c r="H6173" s="6">
        <v>0</v>
      </c>
      <c r="I6173" t="s">
        <v>15</v>
      </c>
      <c r="J6173" t="s">
        <v>1215</v>
      </c>
      <c r="K6173" s="1">
        <v>43313</v>
      </c>
      <c r="L6173" s="4" t="s">
        <v>1988</v>
      </c>
      <c r="M6173" t="s">
        <v>45</v>
      </c>
    </row>
    <row r="6174" spans="1:13" x14ac:dyDescent="0.2">
      <c r="A6174" t="s">
        <v>737</v>
      </c>
      <c r="B6174" t="s">
        <v>685</v>
      </c>
      <c r="C6174">
        <v>3.9</v>
      </c>
      <c r="D6174" s="5">
        <v>8674</v>
      </c>
      <c r="E6174" t="s">
        <v>13</v>
      </c>
      <c r="F6174" s="5">
        <v>1000000</v>
      </c>
      <c r="G6174" t="s">
        <v>14</v>
      </c>
      <c r="H6174" s="6">
        <v>0</v>
      </c>
      <c r="I6174" t="s">
        <v>25</v>
      </c>
      <c r="J6174" t="s">
        <v>685</v>
      </c>
      <c r="K6174" s="1">
        <v>43245</v>
      </c>
      <c r="L6174" s="4" t="s">
        <v>738</v>
      </c>
      <c r="M6174" t="s">
        <v>30</v>
      </c>
    </row>
    <row r="6175" spans="1:13" x14ac:dyDescent="0.2">
      <c r="A6175" t="s">
        <v>1116</v>
      </c>
      <c r="B6175" t="s">
        <v>1103</v>
      </c>
      <c r="C6175">
        <v>3</v>
      </c>
      <c r="D6175" s="5">
        <v>4260</v>
      </c>
      <c r="E6175" t="s">
        <v>757</v>
      </c>
      <c r="F6175" s="5">
        <v>5000000</v>
      </c>
      <c r="G6175" t="s">
        <v>14</v>
      </c>
      <c r="H6175" s="6">
        <v>0</v>
      </c>
      <c r="I6175" t="s">
        <v>15</v>
      </c>
      <c r="J6175" t="s">
        <v>1103</v>
      </c>
      <c r="K6175" s="1">
        <v>42955</v>
      </c>
      <c r="L6175" s="4">
        <v>6.1</v>
      </c>
      <c r="M6175" t="s">
        <v>91</v>
      </c>
    </row>
    <row r="6176" spans="1:13" x14ac:dyDescent="0.2">
      <c r="A6176" t="s">
        <v>2546</v>
      </c>
      <c r="B6176" t="s">
        <v>9529</v>
      </c>
      <c r="C6176">
        <v>4.3</v>
      </c>
      <c r="D6176" s="5">
        <v>4000433</v>
      </c>
      <c r="E6176" t="s">
        <v>252</v>
      </c>
      <c r="F6176" s="5">
        <v>100000000</v>
      </c>
      <c r="G6176" t="s">
        <v>14</v>
      </c>
      <c r="H6176" s="6">
        <v>0</v>
      </c>
      <c r="I6176" t="s">
        <v>15</v>
      </c>
      <c r="J6176" t="s">
        <v>1175</v>
      </c>
      <c r="K6176" s="1">
        <v>43314</v>
      </c>
      <c r="L6176" s="4" t="s">
        <v>126</v>
      </c>
      <c r="M6176" t="s">
        <v>48</v>
      </c>
    </row>
    <row r="6177" spans="1:13" x14ac:dyDescent="0.2">
      <c r="A6177" t="s">
        <v>1191</v>
      </c>
      <c r="B6177" t="s">
        <v>9529</v>
      </c>
      <c r="C6177">
        <v>4.3</v>
      </c>
      <c r="D6177" s="5">
        <v>8118609</v>
      </c>
      <c r="E6177" t="s">
        <v>1192</v>
      </c>
      <c r="F6177" s="5">
        <v>500000000</v>
      </c>
      <c r="G6177" t="s">
        <v>14</v>
      </c>
      <c r="H6177" s="6">
        <v>0</v>
      </c>
      <c r="I6177" t="s">
        <v>15</v>
      </c>
      <c r="J6177" t="s">
        <v>1188</v>
      </c>
      <c r="K6177" s="1">
        <v>43286</v>
      </c>
      <c r="L6177" s="4" t="s">
        <v>1193</v>
      </c>
      <c r="M6177" t="s">
        <v>48</v>
      </c>
    </row>
    <row r="6178" spans="1:13" x14ac:dyDescent="0.2">
      <c r="A6178" t="s">
        <v>2383</v>
      </c>
      <c r="B6178" t="s">
        <v>9533</v>
      </c>
      <c r="C6178">
        <v>4</v>
      </c>
      <c r="D6178" s="5">
        <v>7006</v>
      </c>
      <c r="E6178" t="s">
        <v>69</v>
      </c>
      <c r="F6178" s="5">
        <v>1000000</v>
      </c>
      <c r="G6178" t="s">
        <v>14</v>
      </c>
      <c r="H6178" s="6">
        <v>0</v>
      </c>
      <c r="I6178" t="s">
        <v>15</v>
      </c>
      <c r="J6178" t="s">
        <v>2363</v>
      </c>
      <c r="K6178" s="1">
        <v>43312</v>
      </c>
      <c r="L6178" s="4" t="s">
        <v>2384</v>
      </c>
      <c r="M6178" t="s">
        <v>48</v>
      </c>
    </row>
    <row r="6179" spans="1:13" x14ac:dyDescent="0.2">
      <c r="A6179" t="s">
        <v>6076</v>
      </c>
      <c r="B6179" t="s">
        <v>9532</v>
      </c>
      <c r="C6179">
        <v>3.5</v>
      </c>
      <c r="D6179" s="5">
        <v>13205</v>
      </c>
      <c r="E6179" t="s">
        <v>435</v>
      </c>
      <c r="F6179" s="5">
        <v>1000000</v>
      </c>
      <c r="G6179" t="s">
        <v>14</v>
      </c>
      <c r="H6179" s="6">
        <v>0</v>
      </c>
      <c r="I6179" t="s">
        <v>25</v>
      </c>
      <c r="J6179" t="s">
        <v>2341</v>
      </c>
      <c r="K6179" s="1">
        <v>43312</v>
      </c>
      <c r="L6179" s="4" t="s">
        <v>2359</v>
      </c>
      <c r="M6179" t="s">
        <v>40</v>
      </c>
    </row>
    <row r="6180" spans="1:13" x14ac:dyDescent="0.2">
      <c r="A6180" t="s">
        <v>5889</v>
      </c>
      <c r="B6180" t="s">
        <v>1215</v>
      </c>
      <c r="C6180">
        <v>4.5999999999999996</v>
      </c>
      <c r="D6180" s="5">
        <v>990</v>
      </c>
      <c r="E6180" t="s">
        <v>93</v>
      </c>
      <c r="F6180" s="5">
        <v>100000</v>
      </c>
      <c r="G6180" t="s">
        <v>14</v>
      </c>
      <c r="H6180" s="6">
        <v>0</v>
      </c>
      <c r="I6180" t="s">
        <v>15</v>
      </c>
      <c r="J6180" t="s">
        <v>1215</v>
      </c>
      <c r="K6180" s="1">
        <v>43299</v>
      </c>
      <c r="L6180" s="4" t="s">
        <v>2005</v>
      </c>
      <c r="M6180" t="s">
        <v>45</v>
      </c>
    </row>
    <row r="6181" spans="1:13" x14ac:dyDescent="0.2">
      <c r="A6181" t="s">
        <v>3160</v>
      </c>
      <c r="B6181" t="s">
        <v>1215</v>
      </c>
      <c r="C6181">
        <v>4</v>
      </c>
      <c r="D6181" s="5">
        <v>170973</v>
      </c>
      <c r="E6181" t="s">
        <v>746</v>
      </c>
      <c r="F6181" s="5">
        <v>5000000</v>
      </c>
      <c r="G6181" t="s">
        <v>14</v>
      </c>
      <c r="H6181" s="6">
        <v>0</v>
      </c>
      <c r="I6181" t="s">
        <v>15</v>
      </c>
      <c r="J6181" t="s">
        <v>1215</v>
      </c>
      <c r="K6181" s="1">
        <v>43257</v>
      </c>
      <c r="L6181" s="4">
        <v>2.1</v>
      </c>
      <c r="M6181" t="s">
        <v>45</v>
      </c>
    </row>
    <row r="6182" spans="1:13" x14ac:dyDescent="0.2">
      <c r="A6182" t="s">
        <v>2003</v>
      </c>
      <c r="B6182" t="s">
        <v>1215</v>
      </c>
      <c r="C6182">
        <v>4.0999999999999996</v>
      </c>
      <c r="D6182" s="5">
        <v>361</v>
      </c>
      <c r="E6182" t="s">
        <v>166</v>
      </c>
      <c r="F6182" s="5">
        <v>50000</v>
      </c>
      <c r="G6182" t="s">
        <v>14</v>
      </c>
      <c r="H6182" s="6">
        <v>0</v>
      </c>
      <c r="I6182" t="s">
        <v>15</v>
      </c>
      <c r="J6182" t="s">
        <v>1215</v>
      </c>
      <c r="K6182" s="1">
        <v>42656</v>
      </c>
      <c r="L6182" s="4">
        <v>1</v>
      </c>
      <c r="M6182" t="s">
        <v>32</v>
      </c>
    </row>
    <row r="6183" spans="1:13" x14ac:dyDescent="0.2">
      <c r="A6183" t="s">
        <v>5891</v>
      </c>
      <c r="B6183" t="s">
        <v>1215</v>
      </c>
      <c r="C6183">
        <v>4.3</v>
      </c>
      <c r="D6183" s="5">
        <v>101</v>
      </c>
      <c r="E6183" t="s">
        <v>146</v>
      </c>
      <c r="F6183" s="5">
        <v>10000</v>
      </c>
      <c r="G6183" t="s">
        <v>14</v>
      </c>
      <c r="H6183" s="6">
        <v>0</v>
      </c>
      <c r="I6183" t="s">
        <v>15</v>
      </c>
      <c r="J6183" t="s">
        <v>1215</v>
      </c>
      <c r="K6183" s="1">
        <v>43296</v>
      </c>
      <c r="L6183" s="4">
        <v>5.4</v>
      </c>
      <c r="M6183" t="s">
        <v>45</v>
      </c>
    </row>
    <row r="6184" spans="1:13" x14ac:dyDescent="0.2">
      <c r="A6184" t="s">
        <v>7677</v>
      </c>
      <c r="B6184" t="s">
        <v>2083</v>
      </c>
      <c r="C6184">
        <v>4.4000000000000004</v>
      </c>
      <c r="D6184" s="5">
        <v>113951</v>
      </c>
      <c r="E6184" t="s">
        <v>3750</v>
      </c>
      <c r="F6184" s="5">
        <v>10000000</v>
      </c>
      <c r="G6184" t="s">
        <v>14</v>
      </c>
      <c r="H6184" s="6">
        <v>0</v>
      </c>
      <c r="I6184" t="s">
        <v>15</v>
      </c>
      <c r="J6184" t="s">
        <v>2083</v>
      </c>
      <c r="K6184" s="1">
        <v>42109</v>
      </c>
      <c r="L6184" s="4" t="s">
        <v>3751</v>
      </c>
      <c r="M6184" t="s">
        <v>207</v>
      </c>
    </row>
    <row r="6185" spans="1:13" x14ac:dyDescent="0.2">
      <c r="A6185" t="s">
        <v>7770</v>
      </c>
      <c r="B6185" t="s">
        <v>9530</v>
      </c>
      <c r="C6185">
        <v>2.9</v>
      </c>
      <c r="D6185" s="5">
        <v>21</v>
      </c>
      <c r="E6185" t="s">
        <v>251</v>
      </c>
      <c r="F6185" s="5">
        <v>5000</v>
      </c>
      <c r="G6185" t="s">
        <v>14</v>
      </c>
      <c r="H6185" s="6">
        <v>0</v>
      </c>
      <c r="I6185" t="s">
        <v>15</v>
      </c>
      <c r="J6185" t="s">
        <v>580</v>
      </c>
      <c r="K6185" s="1">
        <v>42135</v>
      </c>
      <c r="L6185" s="4">
        <v>1.05</v>
      </c>
      <c r="M6185" t="s">
        <v>32</v>
      </c>
    </row>
    <row r="6186" spans="1:13" x14ac:dyDescent="0.2">
      <c r="A6186" t="s">
        <v>8748</v>
      </c>
      <c r="B6186" t="s">
        <v>9530</v>
      </c>
      <c r="C6186">
        <v>4</v>
      </c>
      <c r="D6186" s="5">
        <v>199808</v>
      </c>
      <c r="E6186" t="s">
        <v>112</v>
      </c>
      <c r="F6186" s="5">
        <v>10000000</v>
      </c>
      <c r="G6186" t="s">
        <v>14</v>
      </c>
      <c r="H6186" s="6">
        <v>0</v>
      </c>
      <c r="I6186" t="s">
        <v>15</v>
      </c>
      <c r="J6186" t="s">
        <v>1198</v>
      </c>
      <c r="K6186" s="1">
        <v>43265</v>
      </c>
      <c r="L6186" s="4" t="s">
        <v>3278</v>
      </c>
      <c r="M6186" t="s">
        <v>40</v>
      </c>
    </row>
    <row r="6187" spans="1:13" x14ac:dyDescent="0.2">
      <c r="A6187" t="s">
        <v>8751</v>
      </c>
      <c r="B6187" t="s">
        <v>9530</v>
      </c>
      <c r="C6187">
        <v>4.4000000000000004</v>
      </c>
      <c r="D6187" s="5">
        <v>201631</v>
      </c>
      <c r="E6187" t="s">
        <v>1251</v>
      </c>
      <c r="F6187" s="5">
        <v>5000000</v>
      </c>
      <c r="G6187" t="s">
        <v>14</v>
      </c>
      <c r="H6187" s="6">
        <v>0</v>
      </c>
      <c r="I6187" t="s">
        <v>15</v>
      </c>
      <c r="J6187" t="s">
        <v>1198</v>
      </c>
      <c r="K6187" s="1">
        <v>43252</v>
      </c>
      <c r="L6187" s="4" t="s">
        <v>1873</v>
      </c>
      <c r="M6187" t="s">
        <v>45</v>
      </c>
    </row>
    <row r="6188" spans="1:13" x14ac:dyDescent="0.2">
      <c r="A6188" t="s">
        <v>7892</v>
      </c>
      <c r="B6188" t="s">
        <v>9530</v>
      </c>
      <c r="C6188">
        <v>4.5</v>
      </c>
      <c r="D6188" s="5">
        <v>709</v>
      </c>
      <c r="E6188" t="s">
        <v>158</v>
      </c>
      <c r="F6188" s="5">
        <v>5000</v>
      </c>
      <c r="G6188" t="s">
        <v>295</v>
      </c>
      <c r="H6188" s="6">
        <v>2.99</v>
      </c>
      <c r="I6188" t="s">
        <v>15</v>
      </c>
      <c r="J6188" t="s">
        <v>1198</v>
      </c>
      <c r="K6188" s="1">
        <v>42114</v>
      </c>
      <c r="L6188" s="4" t="s">
        <v>1468</v>
      </c>
      <c r="M6188" t="s">
        <v>32</v>
      </c>
    </row>
    <row r="6189" spans="1:13" x14ac:dyDescent="0.2">
      <c r="A6189" t="s">
        <v>8944</v>
      </c>
      <c r="B6189" t="s">
        <v>9529</v>
      </c>
      <c r="C6189">
        <v>3.5</v>
      </c>
      <c r="D6189" s="5">
        <v>4416</v>
      </c>
      <c r="E6189" t="s">
        <v>670</v>
      </c>
      <c r="F6189" s="5">
        <v>500000</v>
      </c>
      <c r="G6189" t="s">
        <v>14</v>
      </c>
      <c r="H6189" s="6">
        <v>0</v>
      </c>
      <c r="I6189" t="s">
        <v>25</v>
      </c>
      <c r="J6189" t="s">
        <v>2710</v>
      </c>
      <c r="K6189" s="1">
        <v>42753</v>
      </c>
      <c r="L6189" s="4" t="s">
        <v>3658</v>
      </c>
      <c r="M6189" t="s">
        <v>18</v>
      </c>
    </row>
    <row r="6190" spans="1:13" x14ac:dyDescent="0.2">
      <c r="A6190" t="s">
        <v>4550</v>
      </c>
      <c r="B6190" t="s">
        <v>9529</v>
      </c>
      <c r="C6190">
        <v>4.3</v>
      </c>
      <c r="D6190" s="5">
        <v>187200</v>
      </c>
      <c r="E6190" t="s">
        <v>43</v>
      </c>
      <c r="F6190" s="5">
        <v>10000000</v>
      </c>
      <c r="G6190" t="s">
        <v>14</v>
      </c>
      <c r="H6190" s="6">
        <v>0</v>
      </c>
      <c r="I6190" t="s">
        <v>25</v>
      </c>
      <c r="J6190" t="s">
        <v>1182</v>
      </c>
      <c r="K6190" s="1">
        <v>43312</v>
      </c>
      <c r="L6190" s="4" t="s">
        <v>4551</v>
      </c>
      <c r="M6190" t="s">
        <v>45</v>
      </c>
    </row>
    <row r="6191" spans="1:13" x14ac:dyDescent="0.2">
      <c r="A6191" t="s">
        <v>9138</v>
      </c>
      <c r="B6191" t="s">
        <v>2083</v>
      </c>
      <c r="C6191">
        <v>3.7</v>
      </c>
      <c r="D6191" s="5">
        <v>6</v>
      </c>
      <c r="E6191" t="s">
        <v>1693</v>
      </c>
      <c r="F6191" s="5">
        <v>1000</v>
      </c>
      <c r="G6191" t="s">
        <v>14</v>
      </c>
      <c r="H6191" s="6">
        <v>0</v>
      </c>
      <c r="I6191" t="s">
        <v>15</v>
      </c>
      <c r="J6191" t="s">
        <v>2083</v>
      </c>
      <c r="K6191" s="1">
        <v>42316</v>
      </c>
      <c r="L6191" s="4">
        <v>1</v>
      </c>
      <c r="M6191" t="s">
        <v>32</v>
      </c>
    </row>
    <row r="6192" spans="1:13" x14ac:dyDescent="0.2">
      <c r="A6192" t="s">
        <v>4548</v>
      </c>
      <c r="B6192" t="s">
        <v>9529</v>
      </c>
      <c r="C6192">
        <v>4</v>
      </c>
      <c r="D6192" s="5">
        <v>127831</v>
      </c>
      <c r="E6192" t="s">
        <v>102</v>
      </c>
      <c r="F6192" s="5">
        <v>10000000</v>
      </c>
      <c r="G6192" t="s">
        <v>14</v>
      </c>
      <c r="H6192" s="6">
        <v>0</v>
      </c>
      <c r="I6192" t="s">
        <v>25</v>
      </c>
      <c r="J6192" t="s">
        <v>1182</v>
      </c>
      <c r="K6192" s="1">
        <v>43089</v>
      </c>
      <c r="L6192" s="4" t="s">
        <v>630</v>
      </c>
      <c r="M6192" t="s">
        <v>40</v>
      </c>
    </row>
    <row r="6193" spans="1:13" x14ac:dyDescent="0.2">
      <c r="A6193" t="s">
        <v>8946</v>
      </c>
      <c r="B6193" t="s">
        <v>9529</v>
      </c>
      <c r="C6193">
        <v>3.6</v>
      </c>
      <c r="D6193" s="5">
        <v>12846</v>
      </c>
      <c r="E6193" t="s">
        <v>19</v>
      </c>
      <c r="F6193" s="5">
        <v>1000000</v>
      </c>
      <c r="G6193" t="s">
        <v>14</v>
      </c>
      <c r="H6193" s="6">
        <v>0</v>
      </c>
      <c r="I6193" t="s">
        <v>25</v>
      </c>
      <c r="J6193" t="s">
        <v>2710</v>
      </c>
      <c r="K6193" s="1">
        <v>43098</v>
      </c>
      <c r="L6193" s="4">
        <v>3.3</v>
      </c>
      <c r="M6193" t="s">
        <v>45</v>
      </c>
    </row>
    <row r="6194" spans="1:13" x14ac:dyDescent="0.2">
      <c r="A6194" t="s">
        <v>8358</v>
      </c>
      <c r="B6194" t="s">
        <v>9529</v>
      </c>
      <c r="C6194">
        <v>4.5</v>
      </c>
      <c r="D6194" s="5">
        <v>396090</v>
      </c>
      <c r="E6194" t="s">
        <v>102</v>
      </c>
      <c r="F6194" s="5">
        <v>10000000</v>
      </c>
      <c r="G6194" t="s">
        <v>14</v>
      </c>
      <c r="H6194" s="6">
        <v>0</v>
      </c>
      <c r="I6194" t="s">
        <v>25</v>
      </c>
      <c r="J6194" t="s">
        <v>2710</v>
      </c>
      <c r="K6194" s="1">
        <v>43250</v>
      </c>
      <c r="L6194" s="4" t="s">
        <v>1281</v>
      </c>
      <c r="M6194" t="s">
        <v>18</v>
      </c>
    </row>
    <row r="6195" spans="1:13" x14ac:dyDescent="0.2">
      <c r="A6195" t="s">
        <v>7415</v>
      </c>
      <c r="B6195" t="s">
        <v>9529</v>
      </c>
      <c r="C6195">
        <v>4.5</v>
      </c>
      <c r="D6195" s="5">
        <v>1418</v>
      </c>
      <c r="E6195" t="s">
        <v>102</v>
      </c>
      <c r="F6195" s="5">
        <v>10000</v>
      </c>
      <c r="G6195" t="s">
        <v>14</v>
      </c>
      <c r="H6195" s="6">
        <v>0</v>
      </c>
      <c r="I6195" t="s">
        <v>25</v>
      </c>
      <c r="J6195" t="s">
        <v>2710</v>
      </c>
      <c r="K6195" s="1">
        <v>43250</v>
      </c>
      <c r="L6195" s="4" t="s">
        <v>474</v>
      </c>
      <c r="M6195" t="s">
        <v>18</v>
      </c>
    </row>
    <row r="6196" spans="1:13" x14ac:dyDescent="0.2">
      <c r="A6196" t="s">
        <v>4546</v>
      </c>
      <c r="B6196" t="s">
        <v>9529</v>
      </c>
      <c r="C6196">
        <v>4.5</v>
      </c>
      <c r="D6196" s="5">
        <v>114479</v>
      </c>
      <c r="E6196" t="s">
        <v>102</v>
      </c>
      <c r="F6196" s="5">
        <v>5000000</v>
      </c>
      <c r="G6196" t="s">
        <v>14</v>
      </c>
      <c r="H6196" s="6">
        <v>0</v>
      </c>
      <c r="I6196" t="s">
        <v>25</v>
      </c>
      <c r="J6196" t="s">
        <v>1182</v>
      </c>
      <c r="K6196" s="1">
        <v>43089</v>
      </c>
      <c r="L6196" s="4" t="s">
        <v>630</v>
      </c>
      <c r="M6196" t="s">
        <v>40</v>
      </c>
    </row>
    <row r="6197" spans="1:13" x14ac:dyDescent="0.2">
      <c r="A6197" t="s">
        <v>4973</v>
      </c>
      <c r="B6197" t="s">
        <v>9522</v>
      </c>
      <c r="C6197">
        <v>4.4000000000000004</v>
      </c>
      <c r="D6197" s="5">
        <v>13880</v>
      </c>
      <c r="E6197" t="s">
        <v>43</v>
      </c>
      <c r="F6197" s="5">
        <v>1000000</v>
      </c>
      <c r="G6197" t="s">
        <v>14</v>
      </c>
      <c r="H6197" s="6">
        <v>0</v>
      </c>
      <c r="I6197" t="s">
        <v>15</v>
      </c>
      <c r="J6197" t="s">
        <v>16</v>
      </c>
      <c r="K6197" s="1">
        <v>43035</v>
      </c>
      <c r="L6197" s="4" t="s">
        <v>44</v>
      </c>
      <c r="M6197" t="s">
        <v>45</v>
      </c>
    </row>
    <row r="6198" spans="1:13" x14ac:dyDescent="0.2">
      <c r="A6198" t="s">
        <v>5117</v>
      </c>
      <c r="B6198" t="s">
        <v>366</v>
      </c>
      <c r="C6198">
        <v>4.5</v>
      </c>
      <c r="D6198" s="5">
        <v>349384</v>
      </c>
      <c r="E6198" t="s">
        <v>205</v>
      </c>
      <c r="F6198" s="5">
        <v>10000000</v>
      </c>
      <c r="G6198" t="s">
        <v>14</v>
      </c>
      <c r="H6198" s="6">
        <v>0</v>
      </c>
      <c r="I6198" t="s">
        <v>15</v>
      </c>
      <c r="J6198" t="s">
        <v>366</v>
      </c>
      <c r="K6198" s="1">
        <v>43305</v>
      </c>
      <c r="L6198" s="4">
        <v>3.47</v>
      </c>
      <c r="M6198" t="s">
        <v>18</v>
      </c>
    </row>
    <row r="6199" spans="1:13" x14ac:dyDescent="0.2">
      <c r="A6199" t="s">
        <v>5758</v>
      </c>
      <c r="B6199" t="s">
        <v>1743</v>
      </c>
      <c r="C6199">
        <v>4.0999999999999996</v>
      </c>
      <c r="D6199" s="5">
        <v>382120</v>
      </c>
      <c r="E6199" t="s">
        <v>43</v>
      </c>
      <c r="F6199" s="5">
        <v>10000000</v>
      </c>
      <c r="G6199" t="s">
        <v>14</v>
      </c>
      <c r="H6199" s="6">
        <v>0</v>
      </c>
      <c r="I6199" t="s">
        <v>15</v>
      </c>
      <c r="J6199" t="s">
        <v>1743</v>
      </c>
      <c r="K6199" s="1">
        <v>43307</v>
      </c>
      <c r="L6199" s="4" t="s">
        <v>1772</v>
      </c>
      <c r="M6199" t="s">
        <v>45</v>
      </c>
    </row>
    <row r="6200" spans="1:13" x14ac:dyDescent="0.2">
      <c r="A6200" t="s">
        <v>7598</v>
      </c>
      <c r="B6200" t="s">
        <v>9530</v>
      </c>
      <c r="C6200">
        <v>4.4000000000000004</v>
      </c>
      <c r="D6200" s="5">
        <v>75</v>
      </c>
      <c r="E6200" t="s">
        <v>193</v>
      </c>
      <c r="F6200" s="5">
        <v>500</v>
      </c>
      <c r="G6200" t="s">
        <v>14</v>
      </c>
      <c r="H6200" s="6">
        <v>0</v>
      </c>
      <c r="I6200" t="s">
        <v>15</v>
      </c>
      <c r="J6200" t="s">
        <v>580</v>
      </c>
      <c r="K6200" s="1">
        <v>42853</v>
      </c>
      <c r="L6200" s="4" t="s">
        <v>718</v>
      </c>
      <c r="M6200" t="s">
        <v>45</v>
      </c>
    </row>
    <row r="6201" spans="1:13" x14ac:dyDescent="0.2">
      <c r="A6201" t="s">
        <v>606</v>
      </c>
      <c r="B6201" t="s">
        <v>580</v>
      </c>
      <c r="C6201">
        <v>4.3</v>
      </c>
      <c r="D6201" s="5">
        <v>3168</v>
      </c>
      <c r="E6201" t="s">
        <v>13</v>
      </c>
      <c r="F6201" s="5">
        <v>1000000</v>
      </c>
      <c r="G6201" t="s">
        <v>14</v>
      </c>
      <c r="H6201" s="6">
        <v>0</v>
      </c>
      <c r="I6201" t="s">
        <v>15</v>
      </c>
      <c r="J6201" t="s">
        <v>580</v>
      </c>
      <c r="K6201" s="1">
        <v>43034</v>
      </c>
      <c r="L6201" s="4">
        <v>3.1</v>
      </c>
      <c r="M6201" t="s">
        <v>30</v>
      </c>
    </row>
    <row r="6202" spans="1:13" x14ac:dyDescent="0.2">
      <c r="A6202" t="s">
        <v>3553</v>
      </c>
      <c r="B6202" t="s">
        <v>9529</v>
      </c>
      <c r="C6202">
        <v>4.0999999999999996</v>
      </c>
      <c r="D6202" s="5">
        <v>14283</v>
      </c>
      <c r="E6202" t="s">
        <v>65</v>
      </c>
      <c r="F6202" s="5">
        <v>1000000</v>
      </c>
      <c r="G6202" t="s">
        <v>14</v>
      </c>
      <c r="H6202" s="6">
        <v>0</v>
      </c>
      <c r="I6202" t="s">
        <v>25</v>
      </c>
      <c r="J6202" t="s">
        <v>2710</v>
      </c>
      <c r="K6202" s="1">
        <v>43009</v>
      </c>
      <c r="L6202" s="4" t="s">
        <v>1468</v>
      </c>
      <c r="M6202" t="s">
        <v>48</v>
      </c>
    </row>
    <row r="6203" spans="1:13" x14ac:dyDescent="0.2">
      <c r="A6203" t="s">
        <v>8468</v>
      </c>
      <c r="B6203" t="s">
        <v>9529</v>
      </c>
      <c r="C6203">
        <v>4.7</v>
      </c>
      <c r="D6203" s="5">
        <v>1115</v>
      </c>
      <c r="E6203" t="s">
        <v>59</v>
      </c>
      <c r="F6203" s="5">
        <v>100000</v>
      </c>
      <c r="G6203" t="s">
        <v>14</v>
      </c>
      <c r="H6203" s="6">
        <v>0</v>
      </c>
      <c r="I6203" t="s">
        <v>15</v>
      </c>
      <c r="J6203" t="s">
        <v>1175</v>
      </c>
      <c r="K6203" s="1">
        <v>42923</v>
      </c>
      <c r="L6203" s="4">
        <v>1</v>
      </c>
      <c r="M6203" t="s">
        <v>268</v>
      </c>
    </row>
    <row r="6204" spans="1:13" x14ac:dyDescent="0.2">
      <c r="A6204" t="s">
        <v>5866</v>
      </c>
      <c r="B6204" t="s">
        <v>1215</v>
      </c>
      <c r="C6204">
        <v>4.8</v>
      </c>
      <c r="D6204" s="5">
        <v>1664</v>
      </c>
      <c r="E6204" t="s">
        <v>58</v>
      </c>
      <c r="F6204" s="5">
        <v>100000</v>
      </c>
      <c r="G6204" t="s">
        <v>14</v>
      </c>
      <c r="H6204" s="6">
        <v>0</v>
      </c>
      <c r="I6204" t="s">
        <v>15</v>
      </c>
      <c r="J6204" t="s">
        <v>1215</v>
      </c>
      <c r="K6204" s="1">
        <v>43312</v>
      </c>
      <c r="L6204" s="4" t="s">
        <v>1982</v>
      </c>
      <c r="M6204" t="s">
        <v>30</v>
      </c>
    </row>
    <row r="6205" spans="1:13" x14ac:dyDescent="0.2">
      <c r="A6205" t="s">
        <v>6873</v>
      </c>
      <c r="B6205" t="s">
        <v>9530</v>
      </c>
      <c r="C6205">
        <v>4.0999999999999996</v>
      </c>
      <c r="D6205" s="5">
        <v>1407</v>
      </c>
      <c r="E6205" t="s">
        <v>141</v>
      </c>
      <c r="F6205" s="5">
        <v>100000</v>
      </c>
      <c r="G6205" t="s">
        <v>14</v>
      </c>
      <c r="H6205" s="6">
        <v>0</v>
      </c>
      <c r="I6205" t="s">
        <v>66</v>
      </c>
      <c r="J6205" t="s">
        <v>1314</v>
      </c>
      <c r="K6205" s="1">
        <v>43171</v>
      </c>
      <c r="L6205" s="4" t="s">
        <v>291</v>
      </c>
      <c r="M6205" t="s">
        <v>48</v>
      </c>
    </row>
    <row r="6206" spans="1:13" x14ac:dyDescent="0.2">
      <c r="A6206" t="s">
        <v>3069</v>
      </c>
      <c r="B6206" t="s">
        <v>9530</v>
      </c>
      <c r="C6206">
        <v>3</v>
      </c>
      <c r="D6206" s="5">
        <v>30</v>
      </c>
      <c r="E6206" t="s">
        <v>2554</v>
      </c>
      <c r="F6206" s="5">
        <v>5000</v>
      </c>
      <c r="G6206" t="s">
        <v>14</v>
      </c>
      <c r="H6206" s="6">
        <v>0</v>
      </c>
      <c r="I6206" t="s">
        <v>15</v>
      </c>
      <c r="J6206" t="s">
        <v>685</v>
      </c>
      <c r="K6206" s="1">
        <v>41548</v>
      </c>
      <c r="L6206" s="4">
        <v>1.2</v>
      </c>
      <c r="M6206" t="s">
        <v>32</v>
      </c>
    </row>
    <row r="6207" spans="1:13" x14ac:dyDescent="0.2">
      <c r="A6207" t="s">
        <v>5625</v>
      </c>
      <c r="B6207" t="s">
        <v>9530</v>
      </c>
      <c r="C6207">
        <v>3.9</v>
      </c>
      <c r="D6207" s="5">
        <v>1615</v>
      </c>
      <c r="E6207" t="s">
        <v>100</v>
      </c>
      <c r="F6207" s="5">
        <v>10000</v>
      </c>
      <c r="G6207" t="s">
        <v>295</v>
      </c>
      <c r="H6207" s="6">
        <v>4.99</v>
      </c>
      <c r="I6207" t="s">
        <v>15</v>
      </c>
      <c r="J6207" t="s">
        <v>1541</v>
      </c>
      <c r="K6207" s="1">
        <v>42409</v>
      </c>
      <c r="L6207" s="4" t="s">
        <v>160</v>
      </c>
      <c r="M6207" t="s">
        <v>48</v>
      </c>
    </row>
    <row r="6208" spans="1:13" x14ac:dyDescent="0.2">
      <c r="A6208" t="s">
        <v>3078</v>
      </c>
      <c r="B6208" t="s">
        <v>9530</v>
      </c>
      <c r="C6208">
        <v>3</v>
      </c>
      <c r="D6208" s="5">
        <v>76</v>
      </c>
      <c r="E6208" t="s">
        <v>59</v>
      </c>
      <c r="F6208" s="5">
        <v>5000</v>
      </c>
      <c r="G6208" t="s">
        <v>295</v>
      </c>
      <c r="H6208" s="6">
        <v>1.99</v>
      </c>
      <c r="I6208" t="s">
        <v>15</v>
      </c>
      <c r="J6208" t="s">
        <v>1271</v>
      </c>
      <c r="K6208" s="1">
        <v>43188</v>
      </c>
      <c r="L6208" s="4">
        <v>1.2</v>
      </c>
      <c r="M6208" t="s">
        <v>32</v>
      </c>
    </row>
    <row r="6209" spans="1:13" x14ac:dyDescent="0.2">
      <c r="A6209" t="s">
        <v>9577</v>
      </c>
      <c r="B6209" t="s">
        <v>9526</v>
      </c>
      <c r="C6209">
        <v>4.5999999999999996</v>
      </c>
      <c r="D6209" s="5">
        <v>20301</v>
      </c>
      <c r="E6209" t="s">
        <v>195</v>
      </c>
      <c r="F6209" s="5">
        <v>1000000</v>
      </c>
      <c r="G6209" t="s">
        <v>14</v>
      </c>
      <c r="H6209" s="6">
        <v>0</v>
      </c>
      <c r="I6209" t="s">
        <v>15</v>
      </c>
      <c r="J6209" t="s">
        <v>946</v>
      </c>
      <c r="K6209" s="1">
        <v>43236</v>
      </c>
      <c r="L6209" s="4">
        <v>3.22</v>
      </c>
      <c r="M6209" t="s">
        <v>268</v>
      </c>
    </row>
    <row r="6210" spans="1:13" x14ac:dyDescent="0.2">
      <c r="A6210" t="s">
        <v>2004</v>
      </c>
      <c r="B6210" t="s">
        <v>1215</v>
      </c>
      <c r="C6210">
        <v>4.3</v>
      </c>
      <c r="D6210" s="5">
        <v>24082</v>
      </c>
      <c r="E6210" t="s">
        <v>1083</v>
      </c>
      <c r="F6210" s="5">
        <v>1000000</v>
      </c>
      <c r="G6210" t="s">
        <v>14</v>
      </c>
      <c r="H6210" s="6">
        <v>0</v>
      </c>
      <c r="I6210" t="s">
        <v>15</v>
      </c>
      <c r="J6210" t="s">
        <v>1215</v>
      </c>
      <c r="K6210" s="1">
        <v>43285</v>
      </c>
      <c r="L6210" s="4">
        <v>6.5</v>
      </c>
      <c r="M6210" t="s">
        <v>30</v>
      </c>
    </row>
    <row r="6211" spans="1:13" x14ac:dyDescent="0.2">
      <c r="A6211" t="s">
        <v>8157</v>
      </c>
      <c r="B6211" t="s">
        <v>1103</v>
      </c>
      <c r="C6211">
        <v>4.5</v>
      </c>
      <c r="D6211" s="5">
        <v>2</v>
      </c>
      <c r="E6211" t="s">
        <v>362</v>
      </c>
      <c r="F6211" s="5">
        <v>100</v>
      </c>
      <c r="G6211" t="s">
        <v>14</v>
      </c>
      <c r="H6211" s="6">
        <v>0</v>
      </c>
      <c r="I6211" t="s">
        <v>25</v>
      </c>
      <c r="J6211" t="s">
        <v>1103</v>
      </c>
      <c r="K6211" s="1">
        <v>43276</v>
      </c>
      <c r="L6211" s="4" t="s">
        <v>1662</v>
      </c>
      <c r="M6211" t="s">
        <v>45</v>
      </c>
    </row>
    <row r="6212" spans="1:13" x14ac:dyDescent="0.2">
      <c r="A6212" t="s">
        <v>7786</v>
      </c>
      <c r="B6212" t="s">
        <v>9526</v>
      </c>
      <c r="C6212">
        <v>5</v>
      </c>
      <c r="D6212" s="5">
        <v>5</v>
      </c>
      <c r="E6212" t="s">
        <v>746</v>
      </c>
      <c r="F6212" s="5">
        <v>100</v>
      </c>
      <c r="G6212" t="s">
        <v>14</v>
      </c>
      <c r="H6212" s="6">
        <v>0</v>
      </c>
      <c r="I6212" t="s">
        <v>15</v>
      </c>
      <c r="J6212" t="s">
        <v>946</v>
      </c>
      <c r="K6212" s="1">
        <v>43074</v>
      </c>
      <c r="L6212" s="4" t="s">
        <v>3782</v>
      </c>
      <c r="M6212" t="s">
        <v>45</v>
      </c>
    </row>
    <row r="6213" spans="1:13" x14ac:dyDescent="0.2">
      <c r="A6213" t="s">
        <v>1287</v>
      </c>
      <c r="B6213" t="s">
        <v>9529</v>
      </c>
      <c r="C6213">
        <v>4.2</v>
      </c>
      <c r="D6213" s="5">
        <v>70226</v>
      </c>
      <c r="E6213" t="s">
        <v>149</v>
      </c>
      <c r="F6213" s="5">
        <v>5000000</v>
      </c>
      <c r="G6213" t="s">
        <v>14</v>
      </c>
      <c r="H6213" s="6">
        <v>0</v>
      </c>
      <c r="I6213" t="s">
        <v>15</v>
      </c>
      <c r="J6213" t="s">
        <v>1175</v>
      </c>
      <c r="K6213" s="1">
        <v>43306</v>
      </c>
      <c r="L6213" s="4" t="s">
        <v>565</v>
      </c>
      <c r="M6213" t="s">
        <v>45</v>
      </c>
    </row>
    <row r="6214" spans="1:13" x14ac:dyDescent="0.2">
      <c r="A6214" t="s">
        <v>5280</v>
      </c>
      <c r="B6214" t="s">
        <v>685</v>
      </c>
      <c r="C6214">
        <v>4.4000000000000004</v>
      </c>
      <c r="D6214" s="5">
        <v>288150</v>
      </c>
      <c r="E6214" t="s">
        <v>52</v>
      </c>
      <c r="F6214" s="5">
        <v>5000000</v>
      </c>
      <c r="G6214" t="s">
        <v>14</v>
      </c>
      <c r="H6214" s="6">
        <v>0</v>
      </c>
      <c r="I6214" t="s">
        <v>25</v>
      </c>
      <c r="J6214" t="s">
        <v>685</v>
      </c>
      <c r="K6214" s="1">
        <v>43304</v>
      </c>
      <c r="L6214" s="4">
        <v>2.17</v>
      </c>
      <c r="M6214" t="s">
        <v>30</v>
      </c>
    </row>
    <row r="6215" spans="1:13" x14ac:dyDescent="0.2">
      <c r="A6215" t="s">
        <v>8146</v>
      </c>
      <c r="B6215" t="s">
        <v>9530</v>
      </c>
      <c r="C6215">
        <v>2.2000000000000002</v>
      </c>
      <c r="D6215" s="5">
        <v>54</v>
      </c>
      <c r="E6215" t="s">
        <v>342</v>
      </c>
      <c r="F6215" s="5">
        <v>10000</v>
      </c>
      <c r="G6215" t="s">
        <v>14</v>
      </c>
      <c r="H6215" s="6">
        <v>0</v>
      </c>
      <c r="I6215" t="s">
        <v>15</v>
      </c>
      <c r="J6215" t="s">
        <v>685</v>
      </c>
      <c r="K6215" s="1">
        <v>43220</v>
      </c>
      <c r="L6215" s="4">
        <v>1</v>
      </c>
      <c r="M6215" t="s">
        <v>668</v>
      </c>
    </row>
    <row r="6216" spans="1:13" x14ac:dyDescent="0.2">
      <c r="A6216" t="s">
        <v>8144</v>
      </c>
      <c r="B6216" t="s">
        <v>9530</v>
      </c>
      <c r="C6216">
        <v>3.2</v>
      </c>
      <c r="D6216" s="5">
        <v>24</v>
      </c>
      <c r="E6216" t="s">
        <v>551</v>
      </c>
      <c r="F6216" s="5">
        <v>5000</v>
      </c>
      <c r="G6216" t="s">
        <v>14</v>
      </c>
      <c r="H6216" s="6">
        <v>0</v>
      </c>
      <c r="I6216" t="s">
        <v>15</v>
      </c>
      <c r="J6216" t="s">
        <v>685</v>
      </c>
      <c r="K6216" s="1">
        <v>43309</v>
      </c>
      <c r="L6216" s="4">
        <v>1.1000000000000001</v>
      </c>
      <c r="M6216" t="s">
        <v>668</v>
      </c>
    </row>
    <row r="6217" spans="1:13" x14ac:dyDescent="0.2">
      <c r="A6217" t="s">
        <v>7243</v>
      </c>
      <c r="B6217" t="s">
        <v>9526</v>
      </c>
      <c r="C6217">
        <v>4.8</v>
      </c>
      <c r="D6217" s="5">
        <v>38</v>
      </c>
      <c r="E6217" t="s">
        <v>89</v>
      </c>
      <c r="F6217" s="5">
        <v>500</v>
      </c>
      <c r="G6217" t="s">
        <v>14</v>
      </c>
      <c r="H6217" s="6">
        <v>0</v>
      </c>
      <c r="I6217" t="s">
        <v>15</v>
      </c>
      <c r="J6217" t="s">
        <v>946</v>
      </c>
      <c r="K6217" s="1">
        <v>43291</v>
      </c>
      <c r="L6217" s="4">
        <v>1.1000000000000001</v>
      </c>
      <c r="M6217" t="s">
        <v>139</v>
      </c>
    </row>
    <row r="6218" spans="1:13" x14ac:dyDescent="0.2">
      <c r="A6218" t="s">
        <v>8331</v>
      </c>
      <c r="B6218" t="s">
        <v>258</v>
      </c>
      <c r="C6218">
        <v>3.7</v>
      </c>
      <c r="D6218" s="5">
        <v>3</v>
      </c>
      <c r="E6218" t="s">
        <v>85</v>
      </c>
      <c r="F6218" s="5">
        <v>10</v>
      </c>
      <c r="G6218" t="s">
        <v>295</v>
      </c>
      <c r="H6218" s="6">
        <v>2.4900000000000002</v>
      </c>
      <c r="I6218" t="s">
        <v>15</v>
      </c>
      <c r="J6218" t="s">
        <v>258</v>
      </c>
      <c r="K6218" s="1">
        <v>41820</v>
      </c>
      <c r="L6218" s="4" t="s">
        <v>4071</v>
      </c>
      <c r="M6218" t="s">
        <v>123</v>
      </c>
    </row>
    <row r="6219" spans="1:13" x14ac:dyDescent="0.2">
      <c r="A6219" t="s">
        <v>8315</v>
      </c>
      <c r="B6219" t="s">
        <v>1103</v>
      </c>
      <c r="C6219">
        <v>5</v>
      </c>
      <c r="D6219" s="5">
        <v>8</v>
      </c>
      <c r="E6219" t="s">
        <v>178</v>
      </c>
      <c r="F6219" s="5">
        <v>1000</v>
      </c>
      <c r="G6219" t="s">
        <v>14</v>
      </c>
      <c r="H6219" s="6">
        <v>0</v>
      </c>
      <c r="I6219" t="s">
        <v>15</v>
      </c>
      <c r="J6219" t="s">
        <v>1103</v>
      </c>
      <c r="K6219" s="1">
        <v>42506</v>
      </c>
      <c r="L6219" s="4" t="s">
        <v>3743</v>
      </c>
      <c r="M6219" t="s">
        <v>45</v>
      </c>
    </row>
    <row r="6220" spans="1:13" x14ac:dyDescent="0.2">
      <c r="A6220" t="s">
        <v>8402</v>
      </c>
      <c r="B6220" t="s">
        <v>9530</v>
      </c>
      <c r="C6220">
        <v>4.3</v>
      </c>
      <c r="D6220" s="5">
        <v>23</v>
      </c>
      <c r="E6220" t="s">
        <v>85</v>
      </c>
      <c r="F6220" s="5">
        <v>5000</v>
      </c>
      <c r="G6220" t="s">
        <v>14</v>
      </c>
      <c r="H6220" s="6">
        <v>0</v>
      </c>
      <c r="I6220" t="s">
        <v>15</v>
      </c>
      <c r="J6220" t="s">
        <v>685</v>
      </c>
      <c r="K6220" s="1">
        <v>43249</v>
      </c>
      <c r="L6220" s="4" t="s">
        <v>2087</v>
      </c>
      <c r="M6220" t="s">
        <v>139</v>
      </c>
    </row>
    <row r="6221" spans="1:13" x14ac:dyDescent="0.2">
      <c r="A6221" t="s">
        <v>8937</v>
      </c>
      <c r="B6221" t="s">
        <v>9541</v>
      </c>
      <c r="C6221">
        <v>4.5</v>
      </c>
      <c r="D6221" s="5">
        <v>4254</v>
      </c>
      <c r="E6221" t="s">
        <v>202</v>
      </c>
      <c r="F6221" s="5">
        <v>100000</v>
      </c>
      <c r="G6221" t="s">
        <v>14</v>
      </c>
      <c r="H6221" s="6">
        <v>0</v>
      </c>
      <c r="I6221" t="s">
        <v>15</v>
      </c>
      <c r="J6221" t="s">
        <v>9541</v>
      </c>
      <c r="K6221" s="1">
        <v>42976</v>
      </c>
      <c r="L6221" s="4">
        <v>2.5</v>
      </c>
      <c r="M6221" t="s">
        <v>48</v>
      </c>
    </row>
    <row r="6222" spans="1:13" x14ac:dyDescent="0.2">
      <c r="A6222" t="s">
        <v>8884</v>
      </c>
      <c r="B6222" t="s">
        <v>9530</v>
      </c>
      <c r="C6222">
        <v>4.0999999999999996</v>
      </c>
      <c r="D6222" s="5">
        <v>211</v>
      </c>
      <c r="E6222" t="s">
        <v>19</v>
      </c>
      <c r="F6222" s="5">
        <v>10000</v>
      </c>
      <c r="G6222" t="s">
        <v>14</v>
      </c>
      <c r="H6222" s="6">
        <v>0</v>
      </c>
      <c r="I6222" t="s">
        <v>15</v>
      </c>
      <c r="J6222" t="s">
        <v>1179</v>
      </c>
      <c r="K6222" s="1">
        <v>42695</v>
      </c>
      <c r="L6222" s="4" t="s">
        <v>87</v>
      </c>
      <c r="M6222" t="s">
        <v>32</v>
      </c>
    </row>
    <row r="6223" spans="1:13" x14ac:dyDescent="0.2">
      <c r="A6223" t="s">
        <v>2063</v>
      </c>
      <c r="B6223" t="s">
        <v>9531</v>
      </c>
      <c r="C6223">
        <v>4.4000000000000004</v>
      </c>
      <c r="D6223" s="5">
        <v>22748</v>
      </c>
      <c r="E6223" t="s">
        <v>269</v>
      </c>
      <c r="F6223" s="5">
        <v>1000000</v>
      </c>
      <c r="G6223" t="s">
        <v>14</v>
      </c>
      <c r="H6223" s="6">
        <v>0</v>
      </c>
      <c r="I6223" t="s">
        <v>15</v>
      </c>
      <c r="J6223" t="s">
        <v>2019</v>
      </c>
      <c r="K6223" s="1">
        <v>43318</v>
      </c>
      <c r="L6223" s="4" t="s">
        <v>1811</v>
      </c>
      <c r="M6223" t="s">
        <v>139</v>
      </c>
    </row>
    <row r="6224" spans="1:13" x14ac:dyDescent="0.2">
      <c r="A6224" t="s">
        <v>8971</v>
      </c>
      <c r="B6224" t="s">
        <v>9526</v>
      </c>
      <c r="C6224">
        <v>4.7</v>
      </c>
      <c r="D6224" s="5">
        <v>416</v>
      </c>
      <c r="E6224" t="s">
        <v>781</v>
      </c>
      <c r="F6224" s="5">
        <v>10000</v>
      </c>
      <c r="G6224" t="s">
        <v>295</v>
      </c>
      <c r="H6224" s="6">
        <v>6.99</v>
      </c>
      <c r="I6224" t="s">
        <v>15</v>
      </c>
      <c r="J6224" t="s">
        <v>946</v>
      </c>
      <c r="K6224" s="1">
        <v>43283</v>
      </c>
      <c r="L6224" s="4" t="s">
        <v>1232</v>
      </c>
      <c r="M6224" t="s">
        <v>45</v>
      </c>
    </row>
    <row r="6225" spans="1:13" x14ac:dyDescent="0.2">
      <c r="A6225" t="s">
        <v>1344</v>
      </c>
      <c r="B6225" t="s">
        <v>9529</v>
      </c>
      <c r="C6225">
        <v>4.4000000000000004</v>
      </c>
      <c r="D6225" s="5">
        <v>7412</v>
      </c>
      <c r="E6225" t="s">
        <v>609</v>
      </c>
      <c r="F6225" s="5">
        <v>100000</v>
      </c>
      <c r="G6225" t="s">
        <v>295</v>
      </c>
      <c r="H6225" s="6">
        <v>4.99</v>
      </c>
      <c r="I6225" t="s">
        <v>25</v>
      </c>
      <c r="J6225" t="s">
        <v>1190</v>
      </c>
      <c r="K6225" s="1">
        <v>43216</v>
      </c>
      <c r="L6225" s="4" t="s">
        <v>87</v>
      </c>
      <c r="M6225" t="s">
        <v>32</v>
      </c>
    </row>
    <row r="6226" spans="1:13" x14ac:dyDescent="0.2">
      <c r="A6226" t="s">
        <v>6036</v>
      </c>
      <c r="B6226" t="s">
        <v>2289</v>
      </c>
      <c r="C6226">
        <v>4.8</v>
      </c>
      <c r="D6226" s="5">
        <v>7505</v>
      </c>
      <c r="E6226" t="s">
        <v>261</v>
      </c>
      <c r="F6226" s="5">
        <v>100000</v>
      </c>
      <c r="G6226" t="s">
        <v>14</v>
      </c>
      <c r="H6226" s="6">
        <v>0</v>
      </c>
      <c r="I6226" t="s">
        <v>15</v>
      </c>
      <c r="J6226" t="s">
        <v>2289</v>
      </c>
      <c r="K6226" s="1">
        <v>42742</v>
      </c>
      <c r="L6226" s="4" t="s">
        <v>2304</v>
      </c>
      <c r="M6226" t="s">
        <v>32</v>
      </c>
    </row>
    <row r="6227" spans="1:13" x14ac:dyDescent="0.2">
      <c r="A6227" t="s">
        <v>1289</v>
      </c>
      <c r="B6227" t="s">
        <v>9529</v>
      </c>
      <c r="C6227">
        <v>4.0999999999999996</v>
      </c>
      <c r="D6227" s="5">
        <v>15763</v>
      </c>
      <c r="E6227" t="s">
        <v>119</v>
      </c>
      <c r="F6227" s="5">
        <v>1000000</v>
      </c>
      <c r="G6227" t="s">
        <v>14</v>
      </c>
      <c r="H6227" s="6">
        <v>0</v>
      </c>
      <c r="I6227" t="s">
        <v>15</v>
      </c>
      <c r="J6227" t="s">
        <v>1175</v>
      </c>
      <c r="K6227" s="1">
        <v>43298</v>
      </c>
      <c r="L6227" s="4">
        <v>1.6</v>
      </c>
      <c r="M6227" t="s">
        <v>45</v>
      </c>
    </row>
    <row r="6228" spans="1:13" x14ac:dyDescent="0.2">
      <c r="A6228" t="s">
        <v>4844</v>
      </c>
      <c r="B6228" t="s">
        <v>9531</v>
      </c>
      <c r="C6228">
        <v>4.3</v>
      </c>
      <c r="D6228" s="5">
        <v>100</v>
      </c>
      <c r="E6228" t="s">
        <v>226</v>
      </c>
      <c r="F6228" s="5">
        <v>5000</v>
      </c>
      <c r="G6228" t="s">
        <v>14</v>
      </c>
      <c r="H6228" s="6">
        <v>0</v>
      </c>
      <c r="I6228" t="s">
        <v>15</v>
      </c>
      <c r="J6228" t="s">
        <v>2019</v>
      </c>
      <c r="K6228" s="1">
        <v>42826</v>
      </c>
      <c r="L6228" s="4" t="s">
        <v>4845</v>
      </c>
      <c r="M6228" t="s">
        <v>45</v>
      </c>
    </row>
    <row r="6229" spans="1:13" x14ac:dyDescent="0.2">
      <c r="A6229" t="s">
        <v>5539</v>
      </c>
      <c r="B6229" t="s">
        <v>9529</v>
      </c>
      <c r="C6229">
        <v>4.4000000000000004</v>
      </c>
      <c r="D6229" s="5">
        <v>18621</v>
      </c>
      <c r="E6229" t="s">
        <v>517</v>
      </c>
      <c r="F6229" s="5">
        <v>100000</v>
      </c>
      <c r="G6229" t="s">
        <v>295</v>
      </c>
      <c r="H6229" s="6">
        <v>2.99</v>
      </c>
      <c r="I6229" t="s">
        <v>15</v>
      </c>
      <c r="J6229" t="s">
        <v>1285</v>
      </c>
      <c r="K6229" s="1">
        <v>43285</v>
      </c>
      <c r="L6229" s="4" t="s">
        <v>1341</v>
      </c>
      <c r="M6229" t="s">
        <v>30</v>
      </c>
    </row>
    <row r="6230" spans="1:13" x14ac:dyDescent="0.2">
      <c r="A6230" t="s">
        <v>2870</v>
      </c>
      <c r="B6230" t="s">
        <v>9529</v>
      </c>
      <c r="C6230">
        <v>3.9</v>
      </c>
      <c r="D6230" s="5">
        <v>6121</v>
      </c>
      <c r="E6230" t="s">
        <v>394</v>
      </c>
      <c r="F6230" s="5">
        <v>500000</v>
      </c>
      <c r="G6230" t="s">
        <v>14</v>
      </c>
      <c r="H6230" s="6">
        <v>0</v>
      </c>
      <c r="I6230" t="s">
        <v>199</v>
      </c>
      <c r="J6230" t="s">
        <v>1188</v>
      </c>
      <c r="K6230" s="1">
        <v>43271</v>
      </c>
      <c r="L6230" s="4">
        <v>2.1</v>
      </c>
      <c r="M6230" t="s">
        <v>45</v>
      </c>
    </row>
    <row r="6231" spans="1:13" x14ac:dyDescent="0.2">
      <c r="A6231" t="s">
        <v>2878</v>
      </c>
      <c r="B6231" t="s">
        <v>9530</v>
      </c>
      <c r="C6231">
        <v>3.8</v>
      </c>
      <c r="D6231" s="5">
        <v>3478</v>
      </c>
      <c r="E6231" t="s">
        <v>1083</v>
      </c>
      <c r="F6231" s="5">
        <v>1000000</v>
      </c>
      <c r="G6231" t="s">
        <v>14</v>
      </c>
      <c r="H6231" s="6">
        <v>0</v>
      </c>
      <c r="I6231" t="s">
        <v>15</v>
      </c>
      <c r="J6231" t="s">
        <v>1271</v>
      </c>
      <c r="K6231" s="1">
        <v>43155</v>
      </c>
      <c r="L6231" s="4">
        <v>4</v>
      </c>
      <c r="M6231" t="s">
        <v>45</v>
      </c>
    </row>
    <row r="6232" spans="1:13" x14ac:dyDescent="0.2">
      <c r="A6232" t="s">
        <v>6436</v>
      </c>
      <c r="B6232" t="s">
        <v>2146</v>
      </c>
      <c r="C6232">
        <v>3.8</v>
      </c>
      <c r="D6232" s="5">
        <v>87</v>
      </c>
      <c r="E6232" t="s">
        <v>342</v>
      </c>
      <c r="F6232" s="5">
        <v>10000</v>
      </c>
      <c r="G6232" t="s">
        <v>14</v>
      </c>
      <c r="H6232" s="6">
        <v>0</v>
      </c>
      <c r="I6232" t="s">
        <v>66</v>
      </c>
      <c r="J6232" t="s">
        <v>2146</v>
      </c>
      <c r="K6232" s="1">
        <v>43256</v>
      </c>
      <c r="L6232" s="4">
        <v>1.1000000000000001</v>
      </c>
      <c r="M6232" t="s">
        <v>18</v>
      </c>
    </row>
    <row r="6233" spans="1:13" x14ac:dyDescent="0.2">
      <c r="A6233" t="s">
        <v>3777</v>
      </c>
      <c r="B6233" t="s">
        <v>9529</v>
      </c>
      <c r="C6233">
        <v>3.9</v>
      </c>
      <c r="D6233" s="5">
        <v>1995</v>
      </c>
      <c r="E6233" t="s">
        <v>1353</v>
      </c>
      <c r="F6233" s="5">
        <v>500000</v>
      </c>
      <c r="G6233" t="s">
        <v>14</v>
      </c>
      <c r="H6233" s="6">
        <v>0</v>
      </c>
      <c r="I6233" t="s">
        <v>25</v>
      </c>
      <c r="J6233" t="s">
        <v>1188</v>
      </c>
      <c r="K6233" s="1">
        <v>43284</v>
      </c>
      <c r="L6233" s="4">
        <v>1.9</v>
      </c>
      <c r="M6233" t="s">
        <v>45</v>
      </c>
    </row>
    <row r="6234" spans="1:13" x14ac:dyDescent="0.2">
      <c r="A6234" t="s">
        <v>4574</v>
      </c>
      <c r="B6234" t="s">
        <v>9529</v>
      </c>
      <c r="C6234">
        <v>4.2</v>
      </c>
      <c r="D6234" s="5">
        <v>5449</v>
      </c>
      <c r="E6234" t="s">
        <v>50</v>
      </c>
      <c r="F6234" s="5">
        <v>500000</v>
      </c>
      <c r="G6234" t="s">
        <v>14</v>
      </c>
      <c r="H6234" s="6">
        <v>0</v>
      </c>
      <c r="I6234" t="s">
        <v>66</v>
      </c>
      <c r="J6234" t="s">
        <v>1188</v>
      </c>
      <c r="K6234" s="1">
        <v>42626</v>
      </c>
      <c r="L6234" s="4" t="s">
        <v>2859</v>
      </c>
      <c r="M6234" t="s">
        <v>45</v>
      </c>
    </row>
    <row r="6235" spans="1:13" x14ac:dyDescent="0.2">
      <c r="A6235" t="s">
        <v>4577</v>
      </c>
      <c r="B6235" t="s">
        <v>9530</v>
      </c>
      <c r="C6235">
        <v>4.3</v>
      </c>
      <c r="D6235" s="5">
        <v>11</v>
      </c>
      <c r="E6235" t="s">
        <v>50</v>
      </c>
      <c r="F6235" s="5">
        <v>500</v>
      </c>
      <c r="G6235" t="s">
        <v>295</v>
      </c>
      <c r="H6235" s="6">
        <v>1.99</v>
      </c>
      <c r="I6235" t="s">
        <v>66</v>
      </c>
      <c r="J6235" t="s">
        <v>1388</v>
      </c>
      <c r="K6235" s="1">
        <v>42493</v>
      </c>
      <c r="L6235" s="4" t="s">
        <v>4578</v>
      </c>
      <c r="M6235" t="s">
        <v>45</v>
      </c>
    </row>
    <row r="6236" spans="1:13" x14ac:dyDescent="0.2">
      <c r="A6236" t="s">
        <v>5260</v>
      </c>
      <c r="B6236" t="s">
        <v>685</v>
      </c>
      <c r="C6236">
        <v>3.8</v>
      </c>
      <c r="D6236" s="5">
        <v>6979</v>
      </c>
      <c r="E6236" t="s">
        <v>46</v>
      </c>
      <c r="F6236" s="5">
        <v>1000000</v>
      </c>
      <c r="G6236" t="s">
        <v>14</v>
      </c>
      <c r="H6236" s="6">
        <v>0</v>
      </c>
      <c r="I6236" t="s">
        <v>15</v>
      </c>
      <c r="J6236" t="s">
        <v>685</v>
      </c>
      <c r="K6236" s="1">
        <v>43286</v>
      </c>
      <c r="L6236" s="4">
        <v>1.03</v>
      </c>
      <c r="M6236" t="s">
        <v>48</v>
      </c>
    </row>
    <row r="6237" spans="1:13" x14ac:dyDescent="0.2">
      <c r="A6237" t="s">
        <v>2397</v>
      </c>
      <c r="B6237" t="s">
        <v>9533</v>
      </c>
      <c r="C6237">
        <v>4.7</v>
      </c>
      <c r="D6237" s="5">
        <v>247992</v>
      </c>
      <c r="E6237" t="s">
        <v>195</v>
      </c>
      <c r="F6237" s="5">
        <v>5000000</v>
      </c>
      <c r="G6237" t="s">
        <v>14</v>
      </c>
      <c r="H6237" s="6">
        <v>0</v>
      </c>
      <c r="I6237" t="s">
        <v>25</v>
      </c>
      <c r="J6237" t="s">
        <v>2363</v>
      </c>
      <c r="K6237" s="1">
        <v>43306</v>
      </c>
      <c r="L6237" s="4" t="s">
        <v>2398</v>
      </c>
      <c r="M6237" t="s">
        <v>45</v>
      </c>
    </row>
    <row r="6238" spans="1:13" x14ac:dyDescent="0.2">
      <c r="A6238" t="s">
        <v>4530</v>
      </c>
      <c r="B6238" t="s">
        <v>1103</v>
      </c>
      <c r="C6238">
        <v>4.7</v>
      </c>
      <c r="D6238" s="5">
        <v>56197</v>
      </c>
      <c r="E6238" t="s">
        <v>95</v>
      </c>
      <c r="F6238" s="5">
        <v>1000000</v>
      </c>
      <c r="G6238" t="s">
        <v>14</v>
      </c>
      <c r="H6238" s="6">
        <v>0</v>
      </c>
      <c r="I6238" t="s">
        <v>15</v>
      </c>
      <c r="J6238" t="s">
        <v>1103</v>
      </c>
      <c r="K6238" s="1">
        <v>43318</v>
      </c>
      <c r="L6238" s="4" t="s">
        <v>1690</v>
      </c>
      <c r="M6238" t="s">
        <v>207</v>
      </c>
    </row>
    <row r="6239" spans="1:13" x14ac:dyDescent="0.2">
      <c r="A6239" t="s">
        <v>1871</v>
      </c>
      <c r="B6239" t="s">
        <v>1789</v>
      </c>
      <c r="C6239">
        <v>4.3</v>
      </c>
      <c r="D6239" s="5">
        <v>44071</v>
      </c>
      <c r="E6239" t="s">
        <v>110</v>
      </c>
      <c r="F6239" s="5">
        <v>5000000</v>
      </c>
      <c r="G6239" t="s">
        <v>14</v>
      </c>
      <c r="H6239" s="6">
        <v>0</v>
      </c>
      <c r="I6239" t="s">
        <v>15</v>
      </c>
      <c r="J6239" t="s">
        <v>1789</v>
      </c>
      <c r="K6239" s="1">
        <v>43300</v>
      </c>
      <c r="L6239" s="4">
        <v>5.0999999999999996</v>
      </c>
      <c r="M6239" t="s">
        <v>30</v>
      </c>
    </row>
    <row r="6240" spans="1:13" x14ac:dyDescent="0.2">
      <c r="A6240" t="s">
        <v>6776</v>
      </c>
      <c r="B6240" t="s">
        <v>9530</v>
      </c>
      <c r="C6240">
        <v>4.5999999999999996</v>
      </c>
      <c r="D6240" s="5">
        <v>7148</v>
      </c>
      <c r="E6240" t="s">
        <v>572</v>
      </c>
      <c r="F6240" s="5">
        <v>100000</v>
      </c>
      <c r="G6240" t="s">
        <v>295</v>
      </c>
      <c r="H6240" s="6">
        <v>2.99</v>
      </c>
      <c r="I6240" t="s">
        <v>15</v>
      </c>
      <c r="J6240" t="s">
        <v>3157</v>
      </c>
      <c r="K6240" s="1">
        <v>42991</v>
      </c>
      <c r="L6240" s="4">
        <v>1.8</v>
      </c>
      <c r="M6240" t="s">
        <v>18</v>
      </c>
    </row>
    <row r="6241" spans="1:13" x14ac:dyDescent="0.2">
      <c r="A6241" t="s">
        <v>6764</v>
      </c>
      <c r="B6241" t="s">
        <v>9529</v>
      </c>
      <c r="C6241">
        <v>4.4000000000000004</v>
      </c>
      <c r="D6241" s="5">
        <v>406511</v>
      </c>
      <c r="E6241" t="s">
        <v>52</v>
      </c>
      <c r="F6241" s="5">
        <v>5000000</v>
      </c>
      <c r="G6241" t="s">
        <v>14</v>
      </c>
      <c r="H6241" s="6">
        <v>0</v>
      </c>
      <c r="I6241" t="s">
        <v>25</v>
      </c>
      <c r="J6241" t="s">
        <v>1188</v>
      </c>
      <c r="K6241" s="1">
        <v>42664</v>
      </c>
      <c r="L6241" s="4" t="s">
        <v>291</v>
      </c>
      <c r="M6241" t="s">
        <v>18</v>
      </c>
    </row>
    <row r="6242" spans="1:13" x14ac:dyDescent="0.2">
      <c r="A6242" t="s">
        <v>508</v>
      </c>
      <c r="B6242" t="s">
        <v>448</v>
      </c>
      <c r="C6242">
        <v>3</v>
      </c>
      <c r="D6242" s="5">
        <v>837</v>
      </c>
      <c r="E6242" t="s">
        <v>93</v>
      </c>
      <c r="F6242" s="5">
        <v>100000</v>
      </c>
      <c r="G6242" t="s">
        <v>14</v>
      </c>
      <c r="H6242" s="6">
        <v>0</v>
      </c>
      <c r="I6242" t="s">
        <v>199</v>
      </c>
      <c r="J6242" t="s">
        <v>448</v>
      </c>
      <c r="K6242" s="1">
        <v>43297</v>
      </c>
      <c r="L6242" s="4" t="s">
        <v>509</v>
      </c>
      <c r="M6242" t="s">
        <v>30</v>
      </c>
    </row>
    <row r="6243" spans="1:13" x14ac:dyDescent="0.2">
      <c r="A6243" t="s">
        <v>4864</v>
      </c>
      <c r="B6243" t="s">
        <v>9533</v>
      </c>
      <c r="C6243">
        <v>4.5999999999999996</v>
      </c>
      <c r="D6243" s="5">
        <v>89</v>
      </c>
      <c r="E6243" t="s">
        <v>125</v>
      </c>
      <c r="F6243" s="5">
        <v>5000</v>
      </c>
      <c r="G6243" t="s">
        <v>14</v>
      </c>
      <c r="H6243" s="6">
        <v>0</v>
      </c>
      <c r="I6243" t="s">
        <v>15</v>
      </c>
      <c r="J6243" t="s">
        <v>2363</v>
      </c>
      <c r="K6243" s="1">
        <v>43148</v>
      </c>
      <c r="L6243" s="4">
        <v>5</v>
      </c>
      <c r="M6243" t="s">
        <v>30</v>
      </c>
    </row>
    <row r="6244" spans="1:13" x14ac:dyDescent="0.2">
      <c r="A6244" t="s">
        <v>3538</v>
      </c>
      <c r="B6244" t="s">
        <v>9529</v>
      </c>
      <c r="C6244">
        <v>4.5999999999999996</v>
      </c>
      <c r="D6244" s="5">
        <v>144</v>
      </c>
      <c r="E6244" t="s">
        <v>757</v>
      </c>
      <c r="F6244" s="5">
        <v>1000</v>
      </c>
      <c r="G6244" t="s">
        <v>295</v>
      </c>
      <c r="H6244" s="6">
        <v>6.99</v>
      </c>
      <c r="I6244" t="s">
        <v>15</v>
      </c>
      <c r="J6244" t="s">
        <v>1277</v>
      </c>
      <c r="K6244" s="1">
        <v>43235</v>
      </c>
      <c r="L6244" s="4" t="s">
        <v>90</v>
      </c>
      <c r="M6244" t="s">
        <v>48</v>
      </c>
    </row>
    <row r="6245" spans="1:13" x14ac:dyDescent="0.2">
      <c r="A6245" t="s">
        <v>4642</v>
      </c>
      <c r="B6245" t="s">
        <v>9533</v>
      </c>
      <c r="C6245">
        <v>3.5</v>
      </c>
      <c r="D6245" s="5">
        <v>66</v>
      </c>
      <c r="E6245" t="s">
        <v>46</v>
      </c>
      <c r="F6245" s="5">
        <v>10000</v>
      </c>
      <c r="G6245" t="s">
        <v>14</v>
      </c>
      <c r="H6245" s="6">
        <v>0</v>
      </c>
      <c r="I6245" t="s">
        <v>15</v>
      </c>
      <c r="J6245" t="s">
        <v>2363</v>
      </c>
      <c r="K6245" s="1">
        <v>42887</v>
      </c>
      <c r="L6245" s="4">
        <v>6.11</v>
      </c>
      <c r="M6245" t="s">
        <v>45</v>
      </c>
    </row>
    <row r="6246" spans="1:13" x14ac:dyDescent="0.2">
      <c r="A6246" t="s">
        <v>8352</v>
      </c>
      <c r="B6246" t="s">
        <v>9530</v>
      </c>
      <c r="C6246">
        <v>4.3</v>
      </c>
      <c r="D6246" s="5">
        <v>1130</v>
      </c>
      <c r="E6246" t="s">
        <v>307</v>
      </c>
      <c r="F6246" s="5">
        <v>50000</v>
      </c>
      <c r="G6246" t="s">
        <v>14</v>
      </c>
      <c r="H6246" s="6">
        <v>0</v>
      </c>
      <c r="I6246" t="s">
        <v>25</v>
      </c>
      <c r="J6246" t="s">
        <v>1271</v>
      </c>
      <c r="K6246" s="1">
        <v>42097</v>
      </c>
      <c r="L6246" s="4">
        <v>1.01</v>
      </c>
      <c r="M6246" t="s">
        <v>26</v>
      </c>
    </row>
    <row r="6247" spans="1:13" x14ac:dyDescent="0.2">
      <c r="A6247" t="s">
        <v>2260</v>
      </c>
      <c r="B6247" t="s">
        <v>2222</v>
      </c>
      <c r="C6247">
        <v>4.2</v>
      </c>
      <c r="D6247" s="5">
        <v>53015</v>
      </c>
      <c r="E6247" t="s">
        <v>166</v>
      </c>
      <c r="F6247" s="5">
        <v>5000000</v>
      </c>
      <c r="G6247" t="s">
        <v>14</v>
      </c>
      <c r="H6247" s="6">
        <v>0</v>
      </c>
      <c r="I6247" t="s">
        <v>15</v>
      </c>
      <c r="J6247" t="s">
        <v>2222</v>
      </c>
      <c r="K6247" s="1">
        <v>43051</v>
      </c>
      <c r="L6247" s="4" t="s">
        <v>774</v>
      </c>
      <c r="M6247" t="s">
        <v>32</v>
      </c>
    </row>
    <row r="6248" spans="1:13" x14ac:dyDescent="0.2">
      <c r="A6248" t="s">
        <v>2734</v>
      </c>
      <c r="B6248" t="s">
        <v>9529</v>
      </c>
      <c r="C6248">
        <v>4</v>
      </c>
      <c r="D6248" s="5">
        <v>428268</v>
      </c>
      <c r="E6248" t="s">
        <v>195</v>
      </c>
      <c r="F6248" s="5">
        <v>10000000</v>
      </c>
      <c r="G6248" t="s">
        <v>14</v>
      </c>
      <c r="H6248" s="6">
        <v>0</v>
      </c>
      <c r="I6248" t="s">
        <v>15</v>
      </c>
      <c r="J6248" t="s">
        <v>1188</v>
      </c>
      <c r="K6248" s="1">
        <v>42261</v>
      </c>
      <c r="L6248" s="4" t="s">
        <v>641</v>
      </c>
      <c r="M6248" t="s">
        <v>32</v>
      </c>
    </row>
    <row r="6249" spans="1:13" x14ac:dyDescent="0.2">
      <c r="A6249" t="s">
        <v>1746</v>
      </c>
      <c r="B6249" t="s">
        <v>1743</v>
      </c>
      <c r="C6249">
        <v>4.4000000000000004</v>
      </c>
      <c r="D6249" s="5">
        <v>4919</v>
      </c>
      <c r="E6249" t="s">
        <v>28</v>
      </c>
      <c r="F6249" s="5">
        <v>1000000</v>
      </c>
      <c r="G6249" t="s">
        <v>14</v>
      </c>
      <c r="H6249" s="6">
        <v>0</v>
      </c>
      <c r="I6249" t="s">
        <v>15</v>
      </c>
      <c r="J6249" t="s">
        <v>1743</v>
      </c>
      <c r="K6249" s="1">
        <v>43315</v>
      </c>
      <c r="L6249" s="4" t="s">
        <v>1747</v>
      </c>
      <c r="M6249" t="s">
        <v>45</v>
      </c>
    </row>
    <row r="6250" spans="1:13" x14ac:dyDescent="0.2">
      <c r="A6250" t="s">
        <v>5284</v>
      </c>
      <c r="B6250" t="s">
        <v>685</v>
      </c>
      <c r="C6250">
        <v>4.0999999999999996</v>
      </c>
      <c r="D6250" s="5">
        <v>58028</v>
      </c>
      <c r="E6250" t="s">
        <v>58</v>
      </c>
      <c r="F6250" s="5">
        <v>5000000</v>
      </c>
      <c r="G6250" t="s">
        <v>14</v>
      </c>
      <c r="H6250" s="6">
        <v>0</v>
      </c>
      <c r="I6250" t="s">
        <v>25</v>
      </c>
      <c r="J6250" t="s">
        <v>685</v>
      </c>
      <c r="K6250" s="1">
        <v>43286</v>
      </c>
      <c r="L6250" s="4" t="s">
        <v>730</v>
      </c>
      <c r="M6250" t="s">
        <v>45</v>
      </c>
    </row>
    <row r="6251" spans="1:13" x14ac:dyDescent="0.2">
      <c r="A6251" t="s">
        <v>2718</v>
      </c>
      <c r="B6251" t="s">
        <v>9530</v>
      </c>
      <c r="C6251">
        <v>4</v>
      </c>
      <c r="D6251" s="5">
        <v>1699</v>
      </c>
      <c r="E6251" t="s">
        <v>719</v>
      </c>
      <c r="F6251" s="5">
        <v>100000</v>
      </c>
      <c r="G6251" t="s">
        <v>14</v>
      </c>
      <c r="H6251" s="6">
        <v>0</v>
      </c>
      <c r="I6251" t="s">
        <v>15</v>
      </c>
      <c r="J6251" t="s">
        <v>688</v>
      </c>
      <c r="K6251" s="1">
        <v>43026</v>
      </c>
      <c r="L6251" s="4" t="s">
        <v>2719</v>
      </c>
      <c r="M6251" t="s">
        <v>268</v>
      </c>
    </row>
    <row r="6252" spans="1:13" x14ac:dyDescent="0.2">
      <c r="A6252" t="s">
        <v>6767</v>
      </c>
      <c r="B6252" t="s">
        <v>1103</v>
      </c>
      <c r="C6252">
        <v>4.5</v>
      </c>
      <c r="D6252" s="5">
        <v>234971</v>
      </c>
      <c r="E6252" t="s">
        <v>1330</v>
      </c>
      <c r="F6252" s="5">
        <v>1000000</v>
      </c>
      <c r="G6252" t="s">
        <v>14</v>
      </c>
      <c r="H6252" s="6">
        <v>0</v>
      </c>
      <c r="I6252" t="s">
        <v>15</v>
      </c>
      <c r="J6252" t="s">
        <v>1103</v>
      </c>
      <c r="K6252" s="1">
        <v>43306</v>
      </c>
      <c r="L6252" s="4" t="s">
        <v>3152</v>
      </c>
      <c r="M6252" t="s">
        <v>30</v>
      </c>
    </row>
    <row r="6253" spans="1:13" x14ac:dyDescent="0.2">
      <c r="A6253" t="s">
        <v>6979</v>
      </c>
      <c r="B6253" t="s">
        <v>9524</v>
      </c>
      <c r="C6253">
        <v>4.8</v>
      </c>
      <c r="D6253" s="5">
        <v>6</v>
      </c>
      <c r="E6253" t="s">
        <v>443</v>
      </c>
      <c r="F6253" s="5">
        <v>1000</v>
      </c>
      <c r="G6253" t="s">
        <v>14</v>
      </c>
      <c r="H6253" s="6">
        <v>0</v>
      </c>
      <c r="I6253" t="s">
        <v>15</v>
      </c>
      <c r="J6253" t="s">
        <v>214</v>
      </c>
      <c r="K6253" s="1">
        <v>42780</v>
      </c>
      <c r="L6253" s="4">
        <v>5</v>
      </c>
      <c r="M6253" t="s">
        <v>40</v>
      </c>
    </row>
    <row r="6254" spans="1:13" x14ac:dyDescent="0.2">
      <c r="A6254" t="s">
        <v>2750</v>
      </c>
      <c r="B6254" t="s">
        <v>9529</v>
      </c>
      <c r="C6254">
        <v>2.7</v>
      </c>
      <c r="D6254" s="5">
        <v>1486</v>
      </c>
      <c r="E6254" t="s">
        <v>19</v>
      </c>
      <c r="F6254" s="5">
        <v>100000</v>
      </c>
      <c r="G6254" t="s">
        <v>14</v>
      </c>
      <c r="H6254" s="6">
        <v>0</v>
      </c>
      <c r="I6254" t="s">
        <v>15</v>
      </c>
      <c r="J6254" t="s">
        <v>1296</v>
      </c>
      <c r="K6254" s="1">
        <v>43315</v>
      </c>
      <c r="L6254" s="4" t="s">
        <v>2664</v>
      </c>
      <c r="M6254" t="s">
        <v>139</v>
      </c>
    </row>
    <row r="6255" spans="1:13" x14ac:dyDescent="0.2">
      <c r="A6255" t="s">
        <v>2380</v>
      </c>
      <c r="B6255" t="s">
        <v>9533</v>
      </c>
      <c r="C6255">
        <v>4.5999999999999996</v>
      </c>
      <c r="D6255" s="5">
        <v>2090</v>
      </c>
      <c r="E6255" t="s">
        <v>77</v>
      </c>
      <c r="F6255" s="5">
        <v>50000</v>
      </c>
      <c r="G6255" t="s">
        <v>14</v>
      </c>
      <c r="H6255" s="6">
        <v>0</v>
      </c>
      <c r="I6255" t="s">
        <v>15</v>
      </c>
      <c r="J6255" t="s">
        <v>2363</v>
      </c>
      <c r="K6255" s="1">
        <v>43317</v>
      </c>
      <c r="L6255" s="4" t="s">
        <v>2381</v>
      </c>
      <c r="M6255" t="s">
        <v>45</v>
      </c>
    </row>
    <row r="6256" spans="1:13" x14ac:dyDescent="0.2">
      <c r="A6256" t="s">
        <v>1343</v>
      </c>
      <c r="B6256" t="s">
        <v>9529</v>
      </c>
      <c r="C6256">
        <v>4.9000000000000004</v>
      </c>
      <c r="D6256" s="5">
        <v>21119</v>
      </c>
      <c r="E6256" t="s">
        <v>307</v>
      </c>
      <c r="F6256" s="5">
        <v>100000</v>
      </c>
      <c r="G6256" t="s">
        <v>295</v>
      </c>
      <c r="H6256" s="6">
        <v>4.99</v>
      </c>
      <c r="I6256" t="s">
        <v>15</v>
      </c>
      <c r="J6256" t="s">
        <v>1198</v>
      </c>
      <c r="K6256" s="1">
        <v>43208</v>
      </c>
      <c r="L6256" s="4" t="s">
        <v>122</v>
      </c>
      <c r="M6256" t="s">
        <v>30</v>
      </c>
    </row>
    <row r="6257" spans="1:13" x14ac:dyDescent="0.2">
      <c r="A6257" t="s">
        <v>5876</v>
      </c>
      <c r="B6257" t="s">
        <v>1215</v>
      </c>
      <c r="C6257">
        <v>4.3</v>
      </c>
      <c r="D6257" s="5">
        <v>926</v>
      </c>
      <c r="E6257" t="s">
        <v>558</v>
      </c>
      <c r="F6257" s="5">
        <v>100000</v>
      </c>
      <c r="G6257" t="s">
        <v>14</v>
      </c>
      <c r="H6257" s="6">
        <v>0</v>
      </c>
      <c r="I6257" t="s">
        <v>15</v>
      </c>
      <c r="J6257" t="s">
        <v>1215</v>
      </c>
      <c r="K6257" s="1">
        <v>43117</v>
      </c>
      <c r="L6257" s="4">
        <v>5.9</v>
      </c>
      <c r="M6257" t="s">
        <v>45</v>
      </c>
    </row>
    <row r="6258" spans="1:13" x14ac:dyDescent="0.2">
      <c r="A6258" t="s">
        <v>4276</v>
      </c>
      <c r="B6258" t="s">
        <v>1103</v>
      </c>
      <c r="C6258">
        <v>4.3</v>
      </c>
      <c r="D6258" s="5">
        <v>206</v>
      </c>
      <c r="E6258" t="s">
        <v>151</v>
      </c>
      <c r="F6258" s="5">
        <v>1000</v>
      </c>
      <c r="G6258" t="s">
        <v>295</v>
      </c>
      <c r="H6258" s="6">
        <v>4.99</v>
      </c>
      <c r="I6258" t="s">
        <v>15</v>
      </c>
      <c r="J6258" t="s">
        <v>1103</v>
      </c>
      <c r="K6258" s="1">
        <v>43142</v>
      </c>
      <c r="L6258" s="4">
        <v>14</v>
      </c>
      <c r="M6258" t="s">
        <v>18</v>
      </c>
    </row>
    <row r="6259" spans="1:13" x14ac:dyDescent="0.2">
      <c r="A6259" t="s">
        <v>4353</v>
      </c>
      <c r="B6259" t="s">
        <v>9530</v>
      </c>
      <c r="C6259">
        <v>4.3</v>
      </c>
      <c r="D6259" s="5">
        <v>636995</v>
      </c>
      <c r="E6259" t="s">
        <v>524</v>
      </c>
      <c r="F6259" s="5">
        <v>10000000</v>
      </c>
      <c r="G6259" t="s">
        <v>14</v>
      </c>
      <c r="H6259" s="6">
        <v>0</v>
      </c>
      <c r="I6259" t="s">
        <v>25</v>
      </c>
      <c r="J6259" t="s">
        <v>1179</v>
      </c>
      <c r="K6259" s="1">
        <v>43312</v>
      </c>
      <c r="L6259" s="4" t="s">
        <v>3010</v>
      </c>
      <c r="M6259" t="s">
        <v>18</v>
      </c>
    </row>
    <row r="6260" spans="1:13" x14ac:dyDescent="0.2">
      <c r="A6260" t="s">
        <v>5543</v>
      </c>
      <c r="B6260" t="s">
        <v>9529</v>
      </c>
      <c r="C6260">
        <v>4.3</v>
      </c>
      <c r="D6260" s="5">
        <v>931595</v>
      </c>
      <c r="E6260" t="s">
        <v>61</v>
      </c>
      <c r="F6260" s="5">
        <v>10000000</v>
      </c>
      <c r="G6260" t="s">
        <v>14</v>
      </c>
      <c r="H6260" s="6">
        <v>0</v>
      </c>
      <c r="I6260" t="s">
        <v>25</v>
      </c>
      <c r="J6260" t="s">
        <v>1271</v>
      </c>
      <c r="K6260" s="1">
        <v>43297</v>
      </c>
      <c r="L6260" s="4" t="s">
        <v>1352</v>
      </c>
      <c r="M6260" t="s">
        <v>18</v>
      </c>
    </row>
    <row r="6261" spans="1:13" x14ac:dyDescent="0.2">
      <c r="A6261" t="s">
        <v>3394</v>
      </c>
      <c r="B6261" t="s">
        <v>9530</v>
      </c>
      <c r="C6261">
        <v>4.5</v>
      </c>
      <c r="D6261" s="5">
        <v>559597</v>
      </c>
      <c r="E6261" t="s">
        <v>1779</v>
      </c>
      <c r="F6261" s="5">
        <v>10000000</v>
      </c>
      <c r="G6261" t="s">
        <v>14</v>
      </c>
      <c r="H6261" s="6">
        <v>0</v>
      </c>
      <c r="I6261" t="s">
        <v>25</v>
      </c>
      <c r="J6261" t="s">
        <v>1271</v>
      </c>
      <c r="K6261" s="1">
        <v>43307</v>
      </c>
      <c r="L6261" s="4" t="s">
        <v>3395</v>
      </c>
      <c r="M6261" t="s">
        <v>45</v>
      </c>
    </row>
    <row r="6262" spans="1:13" x14ac:dyDescent="0.2">
      <c r="A6262" t="s">
        <v>2825</v>
      </c>
      <c r="B6262" t="s">
        <v>755</v>
      </c>
      <c r="C6262">
        <v>4.8</v>
      </c>
      <c r="D6262" s="5">
        <v>48</v>
      </c>
      <c r="E6262" t="s">
        <v>226</v>
      </c>
      <c r="F6262" s="5">
        <v>1000</v>
      </c>
      <c r="G6262" t="s">
        <v>14</v>
      </c>
      <c r="H6262" s="6">
        <v>0</v>
      </c>
      <c r="I6262" t="s">
        <v>15</v>
      </c>
      <c r="J6262" t="s">
        <v>755</v>
      </c>
      <c r="K6262" s="1">
        <v>43004</v>
      </c>
      <c r="L6262" s="4">
        <v>8.8000000000000007</v>
      </c>
      <c r="M6262" t="s">
        <v>26</v>
      </c>
    </row>
    <row r="6263" spans="1:13" x14ac:dyDescent="0.2">
      <c r="A6263" t="s">
        <v>5395</v>
      </c>
      <c r="B6263" t="s">
        <v>9526</v>
      </c>
      <c r="C6263">
        <v>4.5</v>
      </c>
      <c r="D6263" s="5">
        <v>8642</v>
      </c>
      <c r="E6263" t="s">
        <v>158</v>
      </c>
      <c r="F6263" s="5">
        <v>100000</v>
      </c>
      <c r="G6263" t="s">
        <v>14</v>
      </c>
      <c r="H6263" s="6">
        <v>0</v>
      </c>
      <c r="I6263" t="s">
        <v>15</v>
      </c>
      <c r="J6263" t="s">
        <v>946</v>
      </c>
      <c r="K6263" s="1">
        <v>43314</v>
      </c>
      <c r="L6263" s="4">
        <v>1.2</v>
      </c>
      <c r="M6263" t="s">
        <v>30</v>
      </c>
    </row>
    <row r="6264" spans="1:13" x14ac:dyDescent="0.2">
      <c r="A6264" t="s">
        <v>8936</v>
      </c>
      <c r="B6264" t="s">
        <v>2083</v>
      </c>
      <c r="C6264">
        <v>4.5</v>
      </c>
      <c r="D6264" s="5">
        <v>23805</v>
      </c>
      <c r="E6264" t="s">
        <v>1775</v>
      </c>
      <c r="F6264" s="5">
        <v>1000000</v>
      </c>
      <c r="G6264" t="s">
        <v>14</v>
      </c>
      <c r="H6264" s="6">
        <v>0</v>
      </c>
      <c r="I6264" t="s">
        <v>15</v>
      </c>
      <c r="J6264" t="s">
        <v>2083</v>
      </c>
      <c r="K6264" s="1">
        <v>42960</v>
      </c>
      <c r="L6264" s="4" t="s">
        <v>826</v>
      </c>
      <c r="M6264" t="s">
        <v>18</v>
      </c>
    </row>
    <row r="6265" spans="1:13" x14ac:dyDescent="0.2">
      <c r="A6265" t="s">
        <v>1749</v>
      </c>
      <c r="B6265" t="s">
        <v>1743</v>
      </c>
      <c r="C6265">
        <v>4.4000000000000004</v>
      </c>
      <c r="D6265" s="5">
        <v>1200</v>
      </c>
      <c r="E6265" t="s">
        <v>28</v>
      </c>
      <c r="F6265" s="5">
        <v>100000</v>
      </c>
      <c r="G6265" t="s">
        <v>14</v>
      </c>
      <c r="H6265" s="6">
        <v>0</v>
      </c>
      <c r="I6265" t="s">
        <v>15</v>
      </c>
      <c r="J6265" t="s">
        <v>1743</v>
      </c>
      <c r="K6265" s="1">
        <v>43314</v>
      </c>
      <c r="L6265" s="4" t="s">
        <v>1747</v>
      </c>
      <c r="M6265" t="s">
        <v>45</v>
      </c>
    </row>
    <row r="6266" spans="1:13" x14ac:dyDescent="0.2">
      <c r="A6266" t="s">
        <v>338</v>
      </c>
      <c r="B6266" t="s">
        <v>330</v>
      </c>
      <c r="C6266">
        <v>4.5</v>
      </c>
      <c r="D6266" s="5">
        <v>438</v>
      </c>
      <c r="E6266" t="s">
        <v>141</v>
      </c>
      <c r="F6266" s="5">
        <v>10000</v>
      </c>
      <c r="G6266" t="s">
        <v>14</v>
      </c>
      <c r="H6266" s="6">
        <v>0</v>
      </c>
      <c r="I6266" t="s">
        <v>15</v>
      </c>
      <c r="J6266" t="s">
        <v>330</v>
      </c>
      <c r="K6266" s="1">
        <v>43096</v>
      </c>
      <c r="L6266" s="4">
        <v>1</v>
      </c>
      <c r="M6266" t="s">
        <v>32</v>
      </c>
    </row>
    <row r="6267" spans="1:13" x14ac:dyDescent="0.2">
      <c r="A6267" t="s">
        <v>3299</v>
      </c>
      <c r="B6267" t="s">
        <v>9529</v>
      </c>
      <c r="C6267">
        <v>4.4000000000000004</v>
      </c>
      <c r="D6267" s="5">
        <v>15806</v>
      </c>
      <c r="E6267" t="s">
        <v>252</v>
      </c>
      <c r="F6267" s="5">
        <v>1000000</v>
      </c>
      <c r="G6267" t="s">
        <v>14</v>
      </c>
      <c r="H6267" s="6">
        <v>0</v>
      </c>
      <c r="I6267" t="s">
        <v>25</v>
      </c>
      <c r="J6267" t="s">
        <v>1175</v>
      </c>
      <c r="K6267" s="1">
        <v>43257</v>
      </c>
      <c r="L6267" s="4" t="s">
        <v>562</v>
      </c>
      <c r="M6267" t="s">
        <v>45</v>
      </c>
    </row>
    <row r="6268" spans="1:13" x14ac:dyDescent="0.2">
      <c r="A6268" t="s">
        <v>4020</v>
      </c>
      <c r="B6268" t="s">
        <v>9529</v>
      </c>
      <c r="C6268">
        <v>4.0999999999999996</v>
      </c>
      <c r="D6268" s="5">
        <v>39895</v>
      </c>
      <c r="E6268" t="s">
        <v>24</v>
      </c>
      <c r="F6268" s="5">
        <v>5000000</v>
      </c>
      <c r="G6268" t="s">
        <v>14</v>
      </c>
      <c r="H6268" s="6">
        <v>0</v>
      </c>
      <c r="I6268" t="s">
        <v>199</v>
      </c>
      <c r="J6268" t="s">
        <v>1277</v>
      </c>
      <c r="K6268" s="1">
        <v>43102</v>
      </c>
      <c r="L6268" s="4" t="s">
        <v>54</v>
      </c>
      <c r="M6268" t="s">
        <v>45</v>
      </c>
    </row>
    <row r="6269" spans="1:13" x14ac:dyDescent="0.2">
      <c r="A6269" t="s">
        <v>4579</v>
      </c>
      <c r="B6269" t="s">
        <v>9529</v>
      </c>
      <c r="C6269">
        <v>4.4000000000000004</v>
      </c>
      <c r="D6269" s="5">
        <v>3017</v>
      </c>
      <c r="E6269" t="s">
        <v>59</v>
      </c>
      <c r="F6269" s="5">
        <v>500000</v>
      </c>
      <c r="G6269" t="s">
        <v>14</v>
      </c>
      <c r="H6269" s="6">
        <v>0</v>
      </c>
      <c r="I6269" t="s">
        <v>199</v>
      </c>
      <c r="J6269" t="s">
        <v>1277</v>
      </c>
      <c r="K6269" s="1">
        <v>43102</v>
      </c>
      <c r="L6269" s="4" t="s">
        <v>1232</v>
      </c>
      <c r="M6269" t="s">
        <v>268</v>
      </c>
    </row>
    <row r="6270" spans="1:13" x14ac:dyDescent="0.2">
      <c r="A6270" t="s">
        <v>4575</v>
      </c>
      <c r="B6270" t="s">
        <v>9529</v>
      </c>
      <c r="C6270">
        <v>4.3</v>
      </c>
      <c r="D6270" s="5">
        <v>5731</v>
      </c>
      <c r="E6270" t="s">
        <v>61</v>
      </c>
      <c r="F6270" s="5">
        <v>1000000</v>
      </c>
      <c r="G6270" t="s">
        <v>14</v>
      </c>
      <c r="H6270" s="6">
        <v>0</v>
      </c>
      <c r="I6270" t="s">
        <v>199</v>
      </c>
      <c r="J6270" t="s">
        <v>1277</v>
      </c>
      <c r="K6270" s="1">
        <v>43102</v>
      </c>
      <c r="L6270" s="4" t="s">
        <v>1382</v>
      </c>
      <c r="M6270" t="s">
        <v>45</v>
      </c>
    </row>
    <row r="6271" spans="1:13" x14ac:dyDescent="0.2">
      <c r="A6271" t="s">
        <v>3206</v>
      </c>
      <c r="B6271" t="s">
        <v>9529</v>
      </c>
      <c r="C6271">
        <v>4</v>
      </c>
      <c r="D6271" s="5">
        <v>22435</v>
      </c>
      <c r="E6271" t="s">
        <v>811</v>
      </c>
      <c r="F6271" s="5">
        <v>1000000</v>
      </c>
      <c r="G6271" t="s">
        <v>14</v>
      </c>
      <c r="H6271" s="6">
        <v>0</v>
      </c>
      <c r="I6271" t="s">
        <v>25</v>
      </c>
      <c r="J6271" t="s">
        <v>1188</v>
      </c>
      <c r="K6271" s="1">
        <v>43313</v>
      </c>
      <c r="L6271" s="4" t="s">
        <v>3207</v>
      </c>
      <c r="M6271" t="s">
        <v>139</v>
      </c>
    </row>
    <row r="6272" spans="1:13" x14ac:dyDescent="0.2">
      <c r="A6272" t="s">
        <v>5546</v>
      </c>
      <c r="B6272" t="s">
        <v>9529</v>
      </c>
      <c r="C6272">
        <v>4.2</v>
      </c>
      <c r="D6272" s="5">
        <v>522466</v>
      </c>
      <c r="E6272" t="s">
        <v>53</v>
      </c>
      <c r="F6272" s="5">
        <v>10000000</v>
      </c>
      <c r="G6272" t="s">
        <v>14</v>
      </c>
      <c r="H6272" s="6">
        <v>0</v>
      </c>
      <c r="I6272" t="s">
        <v>199</v>
      </c>
      <c r="J6272" t="s">
        <v>1314</v>
      </c>
      <c r="K6272" s="1">
        <v>43270</v>
      </c>
      <c r="L6272" s="4" t="s">
        <v>1360</v>
      </c>
      <c r="M6272" t="s">
        <v>18</v>
      </c>
    </row>
    <row r="6273" spans="1:13" x14ac:dyDescent="0.2">
      <c r="A6273" t="s">
        <v>4219</v>
      </c>
      <c r="B6273" t="s">
        <v>9529</v>
      </c>
      <c r="C6273">
        <v>4.5999999999999996</v>
      </c>
      <c r="D6273" s="5">
        <v>58575</v>
      </c>
      <c r="E6273" t="s">
        <v>1251</v>
      </c>
      <c r="F6273" s="5">
        <v>1000000</v>
      </c>
      <c r="G6273" t="s">
        <v>14</v>
      </c>
      <c r="H6273" s="6">
        <v>0</v>
      </c>
      <c r="I6273" t="s">
        <v>25</v>
      </c>
      <c r="J6273" t="s">
        <v>1188</v>
      </c>
      <c r="K6273" s="1">
        <v>43152</v>
      </c>
      <c r="L6273" s="4">
        <v>2.5499999999999998</v>
      </c>
      <c r="M6273" t="s">
        <v>45</v>
      </c>
    </row>
    <row r="6274" spans="1:13" x14ac:dyDescent="0.2">
      <c r="A6274" t="s">
        <v>5771</v>
      </c>
      <c r="B6274" t="s">
        <v>1789</v>
      </c>
      <c r="C6274">
        <v>4.4000000000000004</v>
      </c>
      <c r="D6274" s="5">
        <v>35563</v>
      </c>
      <c r="E6274" t="s">
        <v>65</v>
      </c>
      <c r="F6274" s="5">
        <v>1000000</v>
      </c>
      <c r="G6274" t="s">
        <v>14</v>
      </c>
      <c r="H6274" s="6">
        <v>0</v>
      </c>
      <c r="I6274" t="s">
        <v>15</v>
      </c>
      <c r="J6274" t="s">
        <v>1789</v>
      </c>
      <c r="K6274" s="1">
        <v>43304</v>
      </c>
      <c r="L6274" s="4" t="s">
        <v>1801</v>
      </c>
      <c r="M6274" t="s">
        <v>45</v>
      </c>
    </row>
    <row r="6275" spans="1:13" x14ac:dyDescent="0.2">
      <c r="A6275" t="s">
        <v>2394</v>
      </c>
      <c r="B6275" t="s">
        <v>9533</v>
      </c>
      <c r="C6275">
        <v>4.0999999999999996</v>
      </c>
      <c r="D6275" s="5">
        <v>40975</v>
      </c>
      <c r="E6275" t="s">
        <v>575</v>
      </c>
      <c r="F6275" s="5">
        <v>1000000</v>
      </c>
      <c r="G6275" t="s">
        <v>14</v>
      </c>
      <c r="H6275" s="6">
        <v>0</v>
      </c>
      <c r="I6275" t="s">
        <v>66</v>
      </c>
      <c r="J6275" t="s">
        <v>2363</v>
      </c>
      <c r="K6275" s="1">
        <v>43314</v>
      </c>
      <c r="L6275" s="4" t="s">
        <v>2395</v>
      </c>
      <c r="M6275" t="s">
        <v>45</v>
      </c>
    </row>
    <row r="6276" spans="1:13" x14ac:dyDescent="0.2">
      <c r="A6276" t="s">
        <v>2612</v>
      </c>
      <c r="B6276" t="s">
        <v>9529</v>
      </c>
      <c r="C6276">
        <v>4.5999999999999996</v>
      </c>
      <c r="D6276" s="5">
        <v>4108</v>
      </c>
      <c r="E6276" t="s">
        <v>226</v>
      </c>
      <c r="F6276" s="5">
        <v>10000</v>
      </c>
      <c r="G6276" t="s">
        <v>295</v>
      </c>
      <c r="H6276" s="6">
        <v>17.989999999999998</v>
      </c>
      <c r="I6276" t="s">
        <v>66</v>
      </c>
      <c r="J6276" t="s">
        <v>1175</v>
      </c>
      <c r="K6276" s="1">
        <v>42352</v>
      </c>
      <c r="L6276" s="4" t="s">
        <v>44</v>
      </c>
      <c r="M6276" t="s">
        <v>48</v>
      </c>
    </row>
    <row r="6277" spans="1:13" x14ac:dyDescent="0.2">
      <c r="A6277" t="s">
        <v>2904</v>
      </c>
      <c r="B6277" t="s">
        <v>9530</v>
      </c>
      <c r="C6277">
        <v>4.5</v>
      </c>
      <c r="D6277" s="5">
        <v>22018</v>
      </c>
      <c r="E6277" t="s">
        <v>460</v>
      </c>
      <c r="F6277" s="5">
        <v>500000</v>
      </c>
      <c r="G6277" t="s">
        <v>14</v>
      </c>
      <c r="H6277" s="6">
        <v>0</v>
      </c>
      <c r="I6277" t="s">
        <v>25</v>
      </c>
      <c r="J6277" t="s">
        <v>1179</v>
      </c>
      <c r="K6277" s="1">
        <v>43299</v>
      </c>
      <c r="L6277" s="4" t="s">
        <v>990</v>
      </c>
      <c r="M6277" t="s">
        <v>139</v>
      </c>
    </row>
    <row r="6278" spans="1:13" x14ac:dyDescent="0.2">
      <c r="A6278" t="s">
        <v>8233</v>
      </c>
      <c r="B6278" t="s">
        <v>2083</v>
      </c>
      <c r="C6278">
        <v>4.7</v>
      </c>
      <c r="D6278" s="5">
        <v>136540</v>
      </c>
      <c r="E6278" t="s">
        <v>42</v>
      </c>
      <c r="F6278" s="5">
        <v>1000000</v>
      </c>
      <c r="G6278" t="s">
        <v>14</v>
      </c>
      <c r="H6278" s="6">
        <v>0</v>
      </c>
      <c r="I6278" t="s">
        <v>15</v>
      </c>
      <c r="J6278" t="s">
        <v>2083</v>
      </c>
      <c r="K6278" s="1">
        <v>43291</v>
      </c>
      <c r="L6278" s="4">
        <v>4.75</v>
      </c>
      <c r="M6278" t="s">
        <v>18</v>
      </c>
    </row>
    <row r="6279" spans="1:13" x14ac:dyDescent="0.2">
      <c r="A6279" t="s">
        <v>7662</v>
      </c>
      <c r="B6279" t="s">
        <v>9530</v>
      </c>
      <c r="C6279">
        <v>4.0999999999999996</v>
      </c>
      <c r="D6279" s="5">
        <v>1143</v>
      </c>
      <c r="E6279" t="s">
        <v>95</v>
      </c>
      <c r="F6279" s="5">
        <v>10000</v>
      </c>
      <c r="G6279" t="s">
        <v>295</v>
      </c>
      <c r="H6279" s="6">
        <v>2.99</v>
      </c>
      <c r="I6279" t="s">
        <v>66</v>
      </c>
      <c r="J6279" t="s">
        <v>1179</v>
      </c>
      <c r="K6279" s="1">
        <v>41415</v>
      </c>
      <c r="L6279" s="4">
        <v>1</v>
      </c>
      <c r="M6279" t="s">
        <v>2542</v>
      </c>
    </row>
    <row r="6280" spans="1:13" x14ac:dyDescent="0.2">
      <c r="A6280" t="s">
        <v>7961</v>
      </c>
      <c r="B6280" t="s">
        <v>1103</v>
      </c>
      <c r="C6280">
        <v>4.7</v>
      </c>
      <c r="D6280" s="5">
        <v>499</v>
      </c>
      <c r="E6280" t="s">
        <v>557</v>
      </c>
      <c r="F6280" s="5">
        <v>50000</v>
      </c>
      <c r="G6280" t="s">
        <v>14</v>
      </c>
      <c r="H6280" s="6">
        <v>0</v>
      </c>
      <c r="I6280" t="s">
        <v>15</v>
      </c>
      <c r="J6280" t="s">
        <v>1103</v>
      </c>
      <c r="K6280" s="1">
        <v>43230</v>
      </c>
      <c r="L6280" s="4" t="s">
        <v>1275</v>
      </c>
      <c r="M6280" t="s">
        <v>45</v>
      </c>
    </row>
    <row r="6281" spans="1:13" x14ac:dyDescent="0.2">
      <c r="A6281" t="s">
        <v>5377</v>
      </c>
      <c r="B6281" t="s">
        <v>9525</v>
      </c>
      <c r="C6281">
        <v>4.3</v>
      </c>
      <c r="D6281" s="5">
        <v>37517</v>
      </c>
      <c r="E6281" t="s">
        <v>58</v>
      </c>
      <c r="F6281" s="5">
        <v>5000000</v>
      </c>
      <c r="G6281" t="s">
        <v>14</v>
      </c>
      <c r="H6281" s="6">
        <v>0</v>
      </c>
      <c r="I6281" t="s">
        <v>15</v>
      </c>
      <c r="J6281" t="s">
        <v>882</v>
      </c>
      <c r="K6281" s="1">
        <v>43301</v>
      </c>
      <c r="L6281" s="4" t="s">
        <v>944</v>
      </c>
      <c r="M6281" t="s">
        <v>45</v>
      </c>
    </row>
    <row r="6282" spans="1:13" x14ac:dyDescent="0.2">
      <c r="A6282" t="s">
        <v>7901</v>
      </c>
      <c r="B6282" t="s">
        <v>9529</v>
      </c>
      <c r="C6282">
        <v>4.7</v>
      </c>
      <c r="D6282" s="5">
        <v>8038</v>
      </c>
      <c r="E6282" t="s">
        <v>175</v>
      </c>
      <c r="F6282" s="5">
        <v>100000</v>
      </c>
      <c r="G6282" t="s">
        <v>14</v>
      </c>
      <c r="H6282" s="6">
        <v>0</v>
      </c>
      <c r="I6282" t="s">
        <v>25</v>
      </c>
      <c r="J6282" t="s">
        <v>1285</v>
      </c>
      <c r="K6282" s="1">
        <v>43293</v>
      </c>
      <c r="L6282" s="4" t="s">
        <v>2849</v>
      </c>
      <c r="M6282" t="s">
        <v>45</v>
      </c>
    </row>
    <row r="6283" spans="1:13" x14ac:dyDescent="0.2">
      <c r="A6283" t="s">
        <v>6349</v>
      </c>
      <c r="B6283" t="s">
        <v>2146</v>
      </c>
      <c r="C6283">
        <v>4.4000000000000004</v>
      </c>
      <c r="D6283" s="5">
        <v>8</v>
      </c>
      <c r="E6283" t="s">
        <v>450</v>
      </c>
      <c r="F6283" s="5">
        <v>100</v>
      </c>
      <c r="G6283" t="s">
        <v>295</v>
      </c>
      <c r="H6283" s="6">
        <v>1.49</v>
      </c>
      <c r="I6283" t="s">
        <v>15</v>
      </c>
      <c r="J6283" t="s">
        <v>2146</v>
      </c>
      <c r="K6283" s="1">
        <v>43196</v>
      </c>
      <c r="L6283" s="4">
        <v>1.1000000000000001</v>
      </c>
      <c r="M6283" t="s">
        <v>240</v>
      </c>
    </row>
    <row r="6284" spans="1:13" x14ac:dyDescent="0.2">
      <c r="A6284" t="s">
        <v>6350</v>
      </c>
      <c r="B6284" t="s">
        <v>2146</v>
      </c>
      <c r="C6284">
        <v>4.5999999999999996</v>
      </c>
      <c r="D6284" s="5">
        <v>5</v>
      </c>
      <c r="E6284" t="s">
        <v>342</v>
      </c>
      <c r="F6284" s="5">
        <v>100</v>
      </c>
      <c r="G6284" t="s">
        <v>295</v>
      </c>
      <c r="H6284" s="6">
        <v>1.49</v>
      </c>
      <c r="I6284" t="s">
        <v>15</v>
      </c>
      <c r="J6284" t="s">
        <v>2146</v>
      </c>
      <c r="K6284" s="1">
        <v>43312</v>
      </c>
      <c r="L6284" s="4">
        <v>1.3</v>
      </c>
      <c r="M6284" t="s">
        <v>240</v>
      </c>
    </row>
    <row r="6285" spans="1:13" x14ac:dyDescent="0.2">
      <c r="A6285" t="s">
        <v>6346</v>
      </c>
      <c r="B6285" t="s">
        <v>2146</v>
      </c>
      <c r="C6285">
        <v>4.2</v>
      </c>
      <c r="D6285" s="5">
        <v>35</v>
      </c>
      <c r="E6285" t="s">
        <v>83</v>
      </c>
      <c r="F6285" s="5">
        <v>500</v>
      </c>
      <c r="G6285" t="s">
        <v>295</v>
      </c>
      <c r="H6285" s="6">
        <v>1.49</v>
      </c>
      <c r="I6285" t="s">
        <v>15</v>
      </c>
      <c r="J6285" t="s">
        <v>2146</v>
      </c>
      <c r="K6285" s="1">
        <v>43216</v>
      </c>
      <c r="L6285" s="4">
        <v>1.33</v>
      </c>
      <c r="M6285" t="s">
        <v>240</v>
      </c>
    </row>
    <row r="6286" spans="1:13" x14ac:dyDescent="0.2">
      <c r="A6286" t="s">
        <v>6347</v>
      </c>
      <c r="B6286" t="s">
        <v>2146</v>
      </c>
      <c r="C6286">
        <v>4.5999999999999996</v>
      </c>
      <c r="D6286" s="5">
        <v>5</v>
      </c>
      <c r="E6286" t="s">
        <v>168</v>
      </c>
      <c r="F6286" s="5">
        <v>100</v>
      </c>
      <c r="G6286" t="s">
        <v>295</v>
      </c>
      <c r="H6286" s="6">
        <v>1.49</v>
      </c>
      <c r="I6286" t="s">
        <v>15</v>
      </c>
      <c r="J6286" t="s">
        <v>2146</v>
      </c>
      <c r="K6286" s="1">
        <v>43288</v>
      </c>
      <c r="L6286" s="4">
        <v>1.1000000000000001</v>
      </c>
      <c r="M6286" t="s">
        <v>1714</v>
      </c>
    </row>
    <row r="6287" spans="1:13" x14ac:dyDescent="0.2">
      <c r="A6287" t="s">
        <v>6499</v>
      </c>
      <c r="B6287" t="s">
        <v>2146</v>
      </c>
      <c r="C6287">
        <v>4.3</v>
      </c>
      <c r="D6287" s="5">
        <v>29540</v>
      </c>
      <c r="E6287" t="s">
        <v>342</v>
      </c>
      <c r="F6287" s="5">
        <v>1000000</v>
      </c>
      <c r="G6287" t="s">
        <v>14</v>
      </c>
      <c r="H6287" s="6">
        <v>0</v>
      </c>
      <c r="I6287" t="s">
        <v>15</v>
      </c>
      <c r="J6287" t="s">
        <v>2146</v>
      </c>
      <c r="K6287" s="1">
        <v>42536</v>
      </c>
      <c r="L6287" s="4">
        <v>2</v>
      </c>
      <c r="M6287" t="s">
        <v>139</v>
      </c>
    </row>
    <row r="6288" spans="1:13" x14ac:dyDescent="0.2">
      <c r="A6288" t="s">
        <v>6473</v>
      </c>
      <c r="B6288" t="s">
        <v>2146</v>
      </c>
      <c r="C6288">
        <v>4</v>
      </c>
      <c r="D6288" s="5">
        <v>126</v>
      </c>
      <c r="E6288" t="s">
        <v>104</v>
      </c>
      <c r="F6288" s="5">
        <v>10000</v>
      </c>
      <c r="G6288" t="s">
        <v>14</v>
      </c>
      <c r="H6288" s="6">
        <v>0</v>
      </c>
      <c r="I6288" t="s">
        <v>15</v>
      </c>
      <c r="J6288" t="s">
        <v>2146</v>
      </c>
      <c r="K6288" s="1">
        <v>43027</v>
      </c>
      <c r="L6288" s="4">
        <v>1</v>
      </c>
      <c r="M6288" t="s">
        <v>91</v>
      </c>
    </row>
    <row r="6289" spans="1:13" x14ac:dyDescent="0.2">
      <c r="A6289" t="s">
        <v>9338</v>
      </c>
      <c r="B6289" t="s">
        <v>2146</v>
      </c>
      <c r="C6289">
        <v>4.5</v>
      </c>
      <c r="D6289" s="5">
        <v>52</v>
      </c>
      <c r="E6289" t="s">
        <v>106</v>
      </c>
      <c r="F6289" s="5">
        <v>10000</v>
      </c>
      <c r="G6289" t="s">
        <v>14</v>
      </c>
      <c r="H6289" s="6">
        <v>0</v>
      </c>
      <c r="I6289" t="s">
        <v>15</v>
      </c>
      <c r="J6289" t="s">
        <v>2146</v>
      </c>
      <c r="K6289" s="1">
        <v>42920</v>
      </c>
      <c r="L6289" s="4">
        <v>1</v>
      </c>
      <c r="M6289" t="s">
        <v>91</v>
      </c>
    </row>
    <row r="6290" spans="1:13" x14ac:dyDescent="0.2">
      <c r="A6290" t="s">
        <v>8183</v>
      </c>
      <c r="B6290" t="s">
        <v>2146</v>
      </c>
      <c r="C6290">
        <v>4.7</v>
      </c>
      <c r="D6290" s="5">
        <v>42</v>
      </c>
      <c r="E6290" t="s">
        <v>98</v>
      </c>
      <c r="F6290" s="5">
        <v>5000</v>
      </c>
      <c r="G6290" t="s">
        <v>14</v>
      </c>
      <c r="H6290" s="6">
        <v>0</v>
      </c>
      <c r="I6290" t="s">
        <v>15</v>
      </c>
      <c r="J6290" t="s">
        <v>2146</v>
      </c>
      <c r="K6290" s="1">
        <v>42865</v>
      </c>
      <c r="L6290" s="4" t="s">
        <v>3979</v>
      </c>
      <c r="M6290" t="s">
        <v>48</v>
      </c>
    </row>
    <row r="6291" spans="1:13" x14ac:dyDescent="0.2">
      <c r="A6291" t="s">
        <v>8184</v>
      </c>
      <c r="B6291" t="s">
        <v>1103</v>
      </c>
      <c r="C6291">
        <v>4.5999999999999996</v>
      </c>
      <c r="D6291" s="5">
        <v>147</v>
      </c>
      <c r="E6291" t="s">
        <v>172</v>
      </c>
      <c r="F6291" s="5">
        <v>10000</v>
      </c>
      <c r="G6291" t="s">
        <v>14</v>
      </c>
      <c r="H6291" s="6">
        <v>0</v>
      </c>
      <c r="I6291" t="s">
        <v>15</v>
      </c>
      <c r="J6291" t="s">
        <v>1103</v>
      </c>
      <c r="K6291" s="1">
        <v>42857</v>
      </c>
      <c r="L6291" s="4" t="s">
        <v>122</v>
      </c>
      <c r="M6291" t="s">
        <v>48</v>
      </c>
    </row>
    <row r="6292" spans="1:13" x14ac:dyDescent="0.2">
      <c r="A6292" t="s">
        <v>6188</v>
      </c>
      <c r="B6292" t="s">
        <v>1215</v>
      </c>
      <c r="C6292">
        <v>4.5</v>
      </c>
      <c r="D6292" s="5">
        <v>16257</v>
      </c>
      <c r="E6292" t="s">
        <v>19</v>
      </c>
      <c r="F6292" s="5">
        <v>500000</v>
      </c>
      <c r="G6292" t="s">
        <v>14</v>
      </c>
      <c r="H6292" s="6">
        <v>0</v>
      </c>
      <c r="I6292" t="s">
        <v>66</v>
      </c>
      <c r="J6292" t="s">
        <v>1215</v>
      </c>
      <c r="K6292" s="1">
        <v>42769</v>
      </c>
      <c r="L6292" s="4">
        <v>2.8</v>
      </c>
      <c r="M6292" t="s">
        <v>45</v>
      </c>
    </row>
    <row r="6293" spans="1:13" x14ac:dyDescent="0.2">
      <c r="A6293" t="s">
        <v>5854</v>
      </c>
      <c r="B6293" t="s">
        <v>1215</v>
      </c>
      <c r="C6293">
        <v>4.4000000000000004</v>
      </c>
      <c r="D6293" s="5">
        <v>133825</v>
      </c>
      <c r="E6293" t="s">
        <v>781</v>
      </c>
      <c r="F6293" s="5">
        <v>10000000</v>
      </c>
      <c r="G6293" t="s">
        <v>14</v>
      </c>
      <c r="H6293" s="6">
        <v>0</v>
      </c>
      <c r="I6293" t="s">
        <v>66</v>
      </c>
      <c r="J6293" t="s">
        <v>1215</v>
      </c>
      <c r="K6293" s="1">
        <v>43306</v>
      </c>
      <c r="L6293" s="4" t="s">
        <v>1959</v>
      </c>
      <c r="M6293" t="s">
        <v>30</v>
      </c>
    </row>
    <row r="6294" spans="1:13" x14ac:dyDescent="0.2">
      <c r="A6294" t="s">
        <v>5097</v>
      </c>
      <c r="B6294" t="s">
        <v>330</v>
      </c>
      <c r="C6294">
        <v>4.4000000000000004</v>
      </c>
      <c r="D6294" s="5">
        <v>1006</v>
      </c>
      <c r="E6294" t="s">
        <v>13</v>
      </c>
      <c r="F6294" s="5">
        <v>50000</v>
      </c>
      <c r="G6294" t="s">
        <v>14</v>
      </c>
      <c r="H6294" s="6">
        <v>0</v>
      </c>
      <c r="I6294" t="s">
        <v>15</v>
      </c>
      <c r="J6294" t="s">
        <v>330</v>
      </c>
      <c r="K6294" s="1">
        <v>43315</v>
      </c>
      <c r="L6294" s="4" t="s">
        <v>363</v>
      </c>
      <c r="M6294" t="s">
        <v>18</v>
      </c>
    </row>
    <row r="6295" spans="1:13" x14ac:dyDescent="0.2">
      <c r="A6295" t="s">
        <v>4683</v>
      </c>
      <c r="B6295" t="s">
        <v>2083</v>
      </c>
      <c r="C6295">
        <v>4.4000000000000004</v>
      </c>
      <c r="D6295" s="5">
        <v>19877</v>
      </c>
      <c r="E6295" t="s">
        <v>168</v>
      </c>
      <c r="F6295" s="5">
        <v>1000000</v>
      </c>
      <c r="G6295" t="s">
        <v>14</v>
      </c>
      <c r="H6295" s="6">
        <v>0</v>
      </c>
      <c r="I6295" t="s">
        <v>15</v>
      </c>
      <c r="J6295" t="s">
        <v>2083</v>
      </c>
      <c r="K6295" s="1">
        <v>43107</v>
      </c>
      <c r="L6295" s="4" t="s">
        <v>228</v>
      </c>
      <c r="M6295" t="s">
        <v>48</v>
      </c>
    </row>
    <row r="6296" spans="1:13" x14ac:dyDescent="0.2">
      <c r="A6296" t="s">
        <v>7761</v>
      </c>
      <c r="B6296" t="s">
        <v>2222</v>
      </c>
      <c r="C6296">
        <v>1</v>
      </c>
      <c r="D6296" s="5">
        <v>1</v>
      </c>
      <c r="E6296" t="s">
        <v>376</v>
      </c>
      <c r="F6296" s="5">
        <v>100</v>
      </c>
      <c r="G6296" t="s">
        <v>14</v>
      </c>
      <c r="H6296" s="6">
        <v>0</v>
      </c>
      <c r="I6296" t="s">
        <v>15</v>
      </c>
      <c r="J6296" t="s">
        <v>2222</v>
      </c>
      <c r="K6296" s="1">
        <v>43174</v>
      </c>
      <c r="L6296" s="4">
        <v>41.9</v>
      </c>
      <c r="M6296" t="s">
        <v>45</v>
      </c>
    </row>
    <row r="6297" spans="1:13" x14ac:dyDescent="0.2">
      <c r="A6297" t="s">
        <v>1575</v>
      </c>
      <c r="B6297" t="s">
        <v>9530</v>
      </c>
      <c r="C6297">
        <v>4.2</v>
      </c>
      <c r="D6297" s="5">
        <v>28737</v>
      </c>
      <c r="E6297" t="s">
        <v>58</v>
      </c>
      <c r="F6297" s="5">
        <v>1000000</v>
      </c>
      <c r="G6297" t="s">
        <v>14</v>
      </c>
      <c r="H6297" s="6">
        <v>0</v>
      </c>
      <c r="I6297" t="s">
        <v>15</v>
      </c>
      <c r="J6297" t="s">
        <v>1241</v>
      </c>
      <c r="K6297" s="1">
        <v>42405</v>
      </c>
      <c r="L6297" s="4">
        <v>1</v>
      </c>
      <c r="M6297" t="s">
        <v>32</v>
      </c>
    </row>
    <row r="6298" spans="1:13" x14ac:dyDescent="0.2">
      <c r="A6298" t="s">
        <v>1503</v>
      </c>
      <c r="B6298" t="s">
        <v>9530</v>
      </c>
      <c r="C6298">
        <v>4.0999999999999996</v>
      </c>
      <c r="D6298" s="5">
        <v>175625</v>
      </c>
      <c r="E6298" t="s">
        <v>137</v>
      </c>
      <c r="F6298" s="5">
        <v>10000000</v>
      </c>
      <c r="G6298" t="s">
        <v>14</v>
      </c>
      <c r="H6298" s="6">
        <v>0</v>
      </c>
      <c r="I6298" t="s">
        <v>15</v>
      </c>
      <c r="J6298" t="s">
        <v>1462</v>
      </c>
      <c r="K6298" s="1">
        <v>43061</v>
      </c>
      <c r="L6298" s="4">
        <v>1.4</v>
      </c>
      <c r="M6298" t="s">
        <v>45</v>
      </c>
    </row>
    <row r="6299" spans="1:13" x14ac:dyDescent="0.2">
      <c r="A6299" t="s">
        <v>1478</v>
      </c>
      <c r="B6299" t="s">
        <v>9530</v>
      </c>
      <c r="C6299">
        <v>4.0999999999999996</v>
      </c>
      <c r="D6299" s="5">
        <v>29319</v>
      </c>
      <c r="E6299" t="s">
        <v>102</v>
      </c>
      <c r="F6299" s="5">
        <v>5000000</v>
      </c>
      <c r="G6299" t="s">
        <v>14</v>
      </c>
      <c r="H6299" s="6">
        <v>0</v>
      </c>
      <c r="I6299" t="s">
        <v>15</v>
      </c>
      <c r="J6299" t="s">
        <v>1241</v>
      </c>
      <c r="K6299" s="1">
        <v>43238</v>
      </c>
      <c r="L6299" s="4">
        <v>2.4</v>
      </c>
      <c r="M6299" t="s">
        <v>30</v>
      </c>
    </row>
    <row r="6300" spans="1:13" x14ac:dyDescent="0.2">
      <c r="A6300" t="s">
        <v>7696</v>
      </c>
      <c r="B6300" t="s">
        <v>9526</v>
      </c>
      <c r="C6300">
        <v>2.2000000000000002</v>
      </c>
      <c r="D6300" s="5">
        <v>6</v>
      </c>
      <c r="E6300" t="s">
        <v>104</v>
      </c>
      <c r="F6300" s="5">
        <v>100</v>
      </c>
      <c r="G6300" t="s">
        <v>14</v>
      </c>
      <c r="H6300" s="6">
        <v>0</v>
      </c>
      <c r="I6300" t="s">
        <v>15</v>
      </c>
      <c r="J6300" t="s">
        <v>946</v>
      </c>
      <c r="K6300" s="1">
        <v>43105</v>
      </c>
      <c r="L6300" s="4" t="s">
        <v>122</v>
      </c>
      <c r="M6300" t="s">
        <v>268</v>
      </c>
    </row>
    <row r="6301" spans="1:13" x14ac:dyDescent="0.2">
      <c r="A6301" t="s">
        <v>3302</v>
      </c>
      <c r="B6301" t="s">
        <v>9530</v>
      </c>
      <c r="C6301">
        <v>3.7</v>
      </c>
      <c r="D6301" s="5">
        <v>291</v>
      </c>
      <c r="E6301" t="s">
        <v>53</v>
      </c>
      <c r="F6301" s="5">
        <v>100000</v>
      </c>
      <c r="G6301" t="s">
        <v>14</v>
      </c>
      <c r="H6301" s="6">
        <v>0</v>
      </c>
      <c r="I6301" t="s">
        <v>15</v>
      </c>
      <c r="J6301" t="s">
        <v>1271</v>
      </c>
      <c r="K6301" s="1">
        <v>42992</v>
      </c>
      <c r="L6301" s="4">
        <v>2.04</v>
      </c>
      <c r="M6301" t="s">
        <v>45</v>
      </c>
    </row>
    <row r="6302" spans="1:13" x14ac:dyDescent="0.2">
      <c r="A6302" t="s">
        <v>4017</v>
      </c>
      <c r="B6302" t="s">
        <v>9530</v>
      </c>
      <c r="C6302">
        <v>3.5</v>
      </c>
      <c r="D6302" s="5">
        <v>38824</v>
      </c>
      <c r="E6302" t="s">
        <v>46</v>
      </c>
      <c r="F6302" s="5">
        <v>1000000</v>
      </c>
      <c r="G6302" t="s">
        <v>14</v>
      </c>
      <c r="H6302" s="6">
        <v>0</v>
      </c>
      <c r="I6302" t="s">
        <v>199</v>
      </c>
      <c r="J6302" t="s">
        <v>685</v>
      </c>
      <c r="K6302" s="1">
        <v>43121</v>
      </c>
      <c r="L6302" s="4" t="s">
        <v>370</v>
      </c>
      <c r="M6302" t="s">
        <v>139</v>
      </c>
    </row>
    <row r="6303" spans="1:13" x14ac:dyDescent="0.2">
      <c r="A6303" t="s">
        <v>4895</v>
      </c>
      <c r="B6303" t="s">
        <v>1874</v>
      </c>
      <c r="C6303">
        <v>4.4000000000000004</v>
      </c>
      <c r="D6303" s="5">
        <v>26252</v>
      </c>
      <c r="E6303" t="s">
        <v>89</v>
      </c>
      <c r="F6303" s="5">
        <v>1000000</v>
      </c>
      <c r="G6303" t="s">
        <v>14</v>
      </c>
      <c r="H6303" s="6">
        <v>0</v>
      </c>
      <c r="I6303" t="s">
        <v>15</v>
      </c>
      <c r="J6303" t="s">
        <v>1874</v>
      </c>
      <c r="K6303" s="1">
        <v>43246</v>
      </c>
      <c r="L6303" s="4">
        <v>1.7</v>
      </c>
      <c r="M6303" t="s">
        <v>26</v>
      </c>
    </row>
    <row r="6304" spans="1:13" x14ac:dyDescent="0.2">
      <c r="A6304" t="s">
        <v>2010</v>
      </c>
      <c r="B6304" t="s">
        <v>1215</v>
      </c>
      <c r="C6304">
        <v>4.5</v>
      </c>
      <c r="D6304" s="5">
        <v>5517</v>
      </c>
      <c r="E6304" t="s">
        <v>83</v>
      </c>
      <c r="F6304" s="5">
        <v>500000</v>
      </c>
      <c r="G6304" t="s">
        <v>14</v>
      </c>
      <c r="H6304" s="6">
        <v>0</v>
      </c>
      <c r="I6304" t="s">
        <v>15</v>
      </c>
      <c r="J6304" t="s">
        <v>1215</v>
      </c>
      <c r="K6304" s="1">
        <v>43193</v>
      </c>
      <c r="L6304" s="4" t="s">
        <v>2011</v>
      </c>
      <c r="M6304" t="s">
        <v>32</v>
      </c>
    </row>
    <row r="6305" spans="1:13" x14ac:dyDescent="0.2">
      <c r="A6305" t="s">
        <v>7665</v>
      </c>
      <c r="B6305" t="s">
        <v>9530</v>
      </c>
      <c r="C6305">
        <v>5</v>
      </c>
      <c r="D6305" s="5">
        <v>1</v>
      </c>
      <c r="E6305" t="s">
        <v>130</v>
      </c>
      <c r="F6305" s="5">
        <v>100</v>
      </c>
      <c r="G6305" t="s">
        <v>295</v>
      </c>
      <c r="H6305" s="6">
        <v>4.99</v>
      </c>
      <c r="I6305" t="s">
        <v>15</v>
      </c>
      <c r="J6305" t="s">
        <v>580</v>
      </c>
      <c r="K6305" s="1">
        <v>43187</v>
      </c>
      <c r="L6305" s="4" t="s">
        <v>296</v>
      </c>
      <c r="M6305" t="s">
        <v>45</v>
      </c>
    </row>
    <row r="6306" spans="1:13" x14ac:dyDescent="0.2">
      <c r="A6306" t="s">
        <v>7813</v>
      </c>
      <c r="B6306" t="s">
        <v>9530</v>
      </c>
      <c r="C6306">
        <v>5</v>
      </c>
      <c r="D6306" s="5">
        <v>3</v>
      </c>
      <c r="E6306" t="s">
        <v>226</v>
      </c>
      <c r="F6306" s="5">
        <v>10</v>
      </c>
      <c r="G6306" t="s">
        <v>14</v>
      </c>
      <c r="H6306" s="6">
        <v>0</v>
      </c>
      <c r="I6306" t="s">
        <v>15</v>
      </c>
      <c r="J6306" t="s">
        <v>1198</v>
      </c>
      <c r="K6306" s="1">
        <v>43284</v>
      </c>
      <c r="L6306" s="4">
        <v>1</v>
      </c>
      <c r="M6306" t="s">
        <v>18</v>
      </c>
    </row>
    <row r="6307" spans="1:13" x14ac:dyDescent="0.2">
      <c r="A6307" t="s">
        <v>1543</v>
      </c>
      <c r="B6307" t="s">
        <v>9530</v>
      </c>
      <c r="C6307">
        <v>4.0999999999999996</v>
      </c>
      <c r="D6307" s="5">
        <v>6007</v>
      </c>
      <c r="E6307" t="s">
        <v>158</v>
      </c>
      <c r="F6307" s="5">
        <v>1000000</v>
      </c>
      <c r="G6307" t="s">
        <v>14</v>
      </c>
      <c r="H6307" s="6">
        <v>0</v>
      </c>
      <c r="I6307" t="s">
        <v>15</v>
      </c>
      <c r="J6307" t="s">
        <v>1544</v>
      </c>
      <c r="K6307" s="1">
        <v>42919</v>
      </c>
      <c r="L6307" s="4" t="s">
        <v>1545</v>
      </c>
      <c r="M6307" t="s">
        <v>32</v>
      </c>
    </row>
    <row r="6308" spans="1:13" x14ac:dyDescent="0.2">
      <c r="A6308" t="s">
        <v>5000</v>
      </c>
      <c r="B6308" t="s">
        <v>9523</v>
      </c>
      <c r="C6308">
        <v>4.9000000000000004</v>
      </c>
      <c r="D6308" s="5">
        <v>197136</v>
      </c>
      <c r="E6308" t="s">
        <v>149</v>
      </c>
      <c r="F6308" s="5">
        <v>1000000</v>
      </c>
      <c r="G6308" t="s">
        <v>14</v>
      </c>
      <c r="H6308" s="6">
        <v>0</v>
      </c>
      <c r="I6308" t="s">
        <v>15</v>
      </c>
      <c r="J6308" t="s">
        <v>108</v>
      </c>
      <c r="K6308" s="1">
        <v>43296</v>
      </c>
      <c r="L6308" s="4">
        <v>8.31</v>
      </c>
      <c r="M6308" t="s">
        <v>45</v>
      </c>
    </row>
    <row r="6309" spans="1:13" x14ac:dyDescent="0.2">
      <c r="A6309" t="s">
        <v>4988</v>
      </c>
      <c r="B6309" t="s">
        <v>9523</v>
      </c>
      <c r="C6309">
        <v>4.9000000000000004</v>
      </c>
      <c r="D6309" s="5">
        <v>10479</v>
      </c>
      <c r="E6309" t="s">
        <v>38</v>
      </c>
      <c r="F6309" s="5">
        <v>100000</v>
      </c>
      <c r="G6309" t="s">
        <v>14</v>
      </c>
      <c r="H6309" s="6">
        <v>0</v>
      </c>
      <c r="I6309" t="s">
        <v>15</v>
      </c>
      <c r="J6309" t="s">
        <v>108</v>
      </c>
      <c r="K6309" s="1">
        <v>43299</v>
      </c>
      <c r="L6309" s="4" t="s">
        <v>116</v>
      </c>
      <c r="M6309" t="s">
        <v>48</v>
      </c>
    </row>
    <row r="6310" spans="1:13" x14ac:dyDescent="0.2">
      <c r="A6310" t="s">
        <v>4999</v>
      </c>
      <c r="B6310" t="s">
        <v>9523</v>
      </c>
      <c r="C6310">
        <v>4.8</v>
      </c>
      <c r="D6310" s="5">
        <v>7021</v>
      </c>
      <c r="E6310" t="s">
        <v>58</v>
      </c>
      <c r="F6310" s="5">
        <v>500000</v>
      </c>
      <c r="G6310" t="s">
        <v>14</v>
      </c>
      <c r="H6310" s="6">
        <v>0</v>
      </c>
      <c r="I6310" t="s">
        <v>15</v>
      </c>
      <c r="J6310" t="s">
        <v>108</v>
      </c>
      <c r="K6310" s="1">
        <v>43308</v>
      </c>
      <c r="L6310" s="4">
        <v>1.79</v>
      </c>
      <c r="M6310" t="s">
        <v>48</v>
      </c>
    </row>
    <row r="6311" spans="1:13" x14ac:dyDescent="0.2">
      <c r="A6311" t="s">
        <v>5018</v>
      </c>
      <c r="B6311" t="s">
        <v>169</v>
      </c>
      <c r="C6311">
        <v>4.7</v>
      </c>
      <c r="D6311" s="5">
        <v>964</v>
      </c>
      <c r="E6311" t="s">
        <v>176</v>
      </c>
      <c r="F6311" s="5">
        <v>50000</v>
      </c>
      <c r="G6311" t="s">
        <v>14</v>
      </c>
      <c r="H6311" s="6">
        <v>0</v>
      </c>
      <c r="I6311" t="s">
        <v>15</v>
      </c>
      <c r="J6311" t="s">
        <v>169</v>
      </c>
      <c r="K6311" s="1">
        <v>43272</v>
      </c>
      <c r="L6311" s="4">
        <v>4</v>
      </c>
      <c r="M6311" t="s">
        <v>26</v>
      </c>
    </row>
    <row r="6312" spans="1:13" x14ac:dyDescent="0.2">
      <c r="A6312" t="s">
        <v>2205</v>
      </c>
      <c r="B6312" t="s">
        <v>2146</v>
      </c>
      <c r="C6312">
        <v>4.0999999999999996</v>
      </c>
      <c r="D6312" s="5">
        <v>77724</v>
      </c>
      <c r="E6312" t="s">
        <v>191</v>
      </c>
      <c r="F6312" s="5">
        <v>5000000</v>
      </c>
      <c r="G6312" t="s">
        <v>14</v>
      </c>
      <c r="H6312" s="6">
        <v>0</v>
      </c>
      <c r="I6312" t="s">
        <v>25</v>
      </c>
      <c r="J6312" t="s">
        <v>2146</v>
      </c>
      <c r="K6312" s="1">
        <v>43251</v>
      </c>
      <c r="L6312" s="4" t="s">
        <v>2206</v>
      </c>
      <c r="M6312" t="s">
        <v>48</v>
      </c>
    </row>
    <row r="6313" spans="1:13" x14ac:dyDescent="0.2">
      <c r="A6313" t="s">
        <v>4523</v>
      </c>
      <c r="B6313" t="s">
        <v>9541</v>
      </c>
      <c r="C6313">
        <v>4.3</v>
      </c>
      <c r="D6313" s="5">
        <v>4642</v>
      </c>
      <c r="E6313" t="s">
        <v>242</v>
      </c>
      <c r="F6313" s="5">
        <v>100000</v>
      </c>
      <c r="G6313" t="s">
        <v>14</v>
      </c>
      <c r="H6313" s="6">
        <v>0</v>
      </c>
      <c r="I6313" t="s">
        <v>15</v>
      </c>
      <c r="J6313" t="s">
        <v>9541</v>
      </c>
      <c r="K6313" s="1">
        <v>43304</v>
      </c>
      <c r="L6313" s="4" t="s">
        <v>583</v>
      </c>
      <c r="M6313" t="s">
        <v>26</v>
      </c>
    </row>
    <row r="6314" spans="1:13" x14ac:dyDescent="0.2">
      <c r="A6314" t="s">
        <v>6149</v>
      </c>
      <c r="B6314" t="s">
        <v>1743</v>
      </c>
      <c r="C6314">
        <v>4.4000000000000004</v>
      </c>
      <c r="D6314" s="5">
        <v>5637451</v>
      </c>
      <c r="E6314" t="s">
        <v>670</v>
      </c>
      <c r="F6314" s="5">
        <v>100000000</v>
      </c>
      <c r="G6314" t="s">
        <v>14</v>
      </c>
      <c r="H6314" s="6">
        <v>0</v>
      </c>
      <c r="I6314" t="s">
        <v>25</v>
      </c>
      <c r="J6314" t="s">
        <v>1743</v>
      </c>
      <c r="K6314" s="1">
        <v>43315</v>
      </c>
      <c r="L6314" s="4" t="s">
        <v>2473</v>
      </c>
      <c r="M6314" t="s">
        <v>45</v>
      </c>
    </row>
    <row r="6315" spans="1:13" x14ac:dyDescent="0.2">
      <c r="A6315" t="s">
        <v>6573</v>
      </c>
      <c r="B6315" t="s">
        <v>2222</v>
      </c>
      <c r="C6315">
        <v>3.8</v>
      </c>
      <c r="D6315" s="5">
        <v>1343</v>
      </c>
      <c r="E6315" t="s">
        <v>176</v>
      </c>
      <c r="F6315" s="5">
        <v>100000</v>
      </c>
      <c r="G6315" t="s">
        <v>14</v>
      </c>
      <c r="H6315" s="6">
        <v>0</v>
      </c>
      <c r="I6315" t="s">
        <v>15</v>
      </c>
      <c r="J6315" t="s">
        <v>2222</v>
      </c>
      <c r="K6315" s="1">
        <v>43171</v>
      </c>
      <c r="L6315" s="4" t="s">
        <v>953</v>
      </c>
      <c r="M6315" t="s">
        <v>139</v>
      </c>
    </row>
    <row r="6316" spans="1:13" x14ac:dyDescent="0.2">
      <c r="A6316" t="s">
        <v>4196</v>
      </c>
      <c r="B6316" t="s">
        <v>2222</v>
      </c>
      <c r="C6316">
        <v>4.2</v>
      </c>
      <c r="D6316" s="5">
        <v>2537</v>
      </c>
      <c r="E6316" t="s">
        <v>314</v>
      </c>
      <c r="F6316" s="5">
        <v>500000</v>
      </c>
      <c r="G6316" t="s">
        <v>14</v>
      </c>
      <c r="H6316" s="6">
        <v>0</v>
      </c>
      <c r="I6316" t="s">
        <v>15</v>
      </c>
      <c r="J6316" t="s">
        <v>2222</v>
      </c>
      <c r="K6316" s="1">
        <v>43110</v>
      </c>
      <c r="L6316" s="4" t="s">
        <v>4197</v>
      </c>
      <c r="M6316" t="s">
        <v>48</v>
      </c>
    </row>
    <row r="6317" spans="1:13" x14ac:dyDescent="0.2">
      <c r="A6317" t="s">
        <v>1783</v>
      </c>
      <c r="B6317" t="s">
        <v>1743</v>
      </c>
      <c r="C6317">
        <v>4.0999999999999996</v>
      </c>
      <c r="D6317" s="5">
        <v>161610</v>
      </c>
      <c r="E6317" t="s">
        <v>137</v>
      </c>
      <c r="F6317" s="5">
        <v>5000000</v>
      </c>
      <c r="G6317" t="s">
        <v>14</v>
      </c>
      <c r="H6317" s="6">
        <v>0</v>
      </c>
      <c r="I6317" t="s">
        <v>25</v>
      </c>
      <c r="J6317" t="s">
        <v>1743</v>
      </c>
      <c r="K6317" s="1">
        <v>43317</v>
      </c>
      <c r="L6317" s="4" t="s">
        <v>1684</v>
      </c>
      <c r="M6317" t="s">
        <v>45</v>
      </c>
    </row>
    <row r="6318" spans="1:13" x14ac:dyDescent="0.2">
      <c r="A6318" t="s">
        <v>3231</v>
      </c>
      <c r="B6318" t="s">
        <v>1103</v>
      </c>
      <c r="C6318">
        <v>4.3</v>
      </c>
      <c r="D6318" s="5">
        <v>258717</v>
      </c>
      <c r="E6318" t="s">
        <v>93</v>
      </c>
      <c r="F6318" s="5">
        <v>10000000</v>
      </c>
      <c r="G6318" t="s">
        <v>14</v>
      </c>
      <c r="H6318" s="6">
        <v>0</v>
      </c>
      <c r="I6318" t="s">
        <v>15</v>
      </c>
      <c r="J6318" t="s">
        <v>1103</v>
      </c>
      <c r="K6318" s="1">
        <v>43003</v>
      </c>
      <c r="L6318" s="4" t="s">
        <v>1305</v>
      </c>
      <c r="M6318" t="s">
        <v>18</v>
      </c>
    </row>
    <row r="6319" spans="1:13" x14ac:dyDescent="0.2">
      <c r="A6319" t="s">
        <v>2811</v>
      </c>
      <c r="B6319" t="s">
        <v>1103</v>
      </c>
      <c r="C6319">
        <v>4</v>
      </c>
      <c r="D6319" s="5">
        <v>2789775</v>
      </c>
      <c r="E6319" t="s">
        <v>875</v>
      </c>
      <c r="F6319" s="5">
        <v>100000000</v>
      </c>
      <c r="G6319" t="s">
        <v>14</v>
      </c>
      <c r="H6319" s="6">
        <v>0</v>
      </c>
      <c r="I6319" t="s">
        <v>199</v>
      </c>
      <c r="J6319" t="s">
        <v>1103</v>
      </c>
      <c r="K6319" s="1">
        <v>43314</v>
      </c>
      <c r="L6319" s="4" t="s">
        <v>2812</v>
      </c>
      <c r="M6319" t="s">
        <v>30</v>
      </c>
    </row>
    <row r="6320" spans="1:13" x14ac:dyDescent="0.2">
      <c r="A6320" t="s">
        <v>1689</v>
      </c>
      <c r="B6320" t="s">
        <v>1588</v>
      </c>
      <c r="C6320">
        <v>3.1</v>
      </c>
      <c r="D6320" s="5">
        <v>82</v>
      </c>
      <c r="E6320" t="s">
        <v>252</v>
      </c>
      <c r="F6320" s="5">
        <v>5000</v>
      </c>
      <c r="G6320" t="s">
        <v>14</v>
      </c>
      <c r="H6320" s="6">
        <v>0</v>
      </c>
      <c r="I6320" t="s">
        <v>15</v>
      </c>
      <c r="J6320" t="s">
        <v>1588</v>
      </c>
      <c r="K6320" s="1">
        <v>43092</v>
      </c>
      <c r="L6320" s="4" t="s">
        <v>1690</v>
      </c>
      <c r="M6320" t="s">
        <v>45</v>
      </c>
    </row>
    <row r="6321" spans="1:13" x14ac:dyDescent="0.2">
      <c r="A6321" t="s">
        <v>8180</v>
      </c>
      <c r="B6321" t="s">
        <v>9530</v>
      </c>
      <c r="C6321">
        <v>3.9</v>
      </c>
      <c r="D6321" s="5">
        <v>11</v>
      </c>
      <c r="E6321" t="s">
        <v>130</v>
      </c>
      <c r="F6321" s="5">
        <v>500</v>
      </c>
      <c r="G6321" t="s">
        <v>295</v>
      </c>
      <c r="H6321" s="6">
        <v>4.99</v>
      </c>
      <c r="I6321" t="s">
        <v>15</v>
      </c>
      <c r="J6321" t="s">
        <v>580</v>
      </c>
      <c r="K6321" s="1">
        <v>43302</v>
      </c>
      <c r="L6321" s="4" t="s">
        <v>623</v>
      </c>
      <c r="M6321" t="s">
        <v>45</v>
      </c>
    </row>
    <row r="6322" spans="1:13" x14ac:dyDescent="0.2">
      <c r="A6322" t="s">
        <v>3679</v>
      </c>
      <c r="B6322" t="s">
        <v>366</v>
      </c>
      <c r="C6322">
        <v>4.0999999999999996</v>
      </c>
      <c r="D6322" s="5">
        <v>22782</v>
      </c>
      <c r="E6322" t="s">
        <v>3680</v>
      </c>
      <c r="F6322" s="5">
        <v>1000000</v>
      </c>
      <c r="G6322" t="s">
        <v>14</v>
      </c>
      <c r="H6322" s="6">
        <v>0</v>
      </c>
      <c r="I6322" t="s">
        <v>15</v>
      </c>
      <c r="J6322" t="s">
        <v>366</v>
      </c>
      <c r="K6322" s="1">
        <v>42088</v>
      </c>
      <c r="L6322" s="4" t="s">
        <v>3661</v>
      </c>
      <c r="M6322" t="s">
        <v>123</v>
      </c>
    </row>
    <row r="6323" spans="1:13" x14ac:dyDescent="0.2">
      <c r="A6323" t="s">
        <v>4084</v>
      </c>
      <c r="B6323" t="s">
        <v>9530</v>
      </c>
      <c r="C6323">
        <v>4.0999999999999996</v>
      </c>
      <c r="D6323" s="5">
        <v>29387</v>
      </c>
      <c r="E6323" t="s">
        <v>137</v>
      </c>
      <c r="F6323" s="5">
        <v>1000000</v>
      </c>
      <c r="G6323" t="s">
        <v>14</v>
      </c>
      <c r="H6323" s="6">
        <v>0</v>
      </c>
      <c r="I6323" t="s">
        <v>15</v>
      </c>
      <c r="J6323" t="s">
        <v>1190</v>
      </c>
      <c r="K6323" s="1">
        <v>42238</v>
      </c>
      <c r="L6323" s="4" t="s">
        <v>173</v>
      </c>
      <c r="M6323" t="s">
        <v>40</v>
      </c>
    </row>
    <row r="6324" spans="1:13" x14ac:dyDescent="0.2">
      <c r="A6324" t="s">
        <v>5063</v>
      </c>
      <c r="B6324" t="s">
        <v>258</v>
      </c>
      <c r="C6324">
        <v>4.7</v>
      </c>
      <c r="D6324" s="5">
        <v>286897</v>
      </c>
      <c r="E6324" t="s">
        <v>59</v>
      </c>
      <c r="F6324" s="5">
        <v>10000000</v>
      </c>
      <c r="G6324" t="s">
        <v>14</v>
      </c>
      <c r="H6324" s="6">
        <v>0</v>
      </c>
      <c r="I6324" t="s">
        <v>15</v>
      </c>
      <c r="J6324" t="s">
        <v>258</v>
      </c>
      <c r="K6324" s="1">
        <v>42885</v>
      </c>
      <c r="L6324" s="4" t="s">
        <v>292</v>
      </c>
      <c r="M6324" t="s">
        <v>40</v>
      </c>
    </row>
    <row r="6325" spans="1:13" x14ac:dyDescent="0.2">
      <c r="A6325" t="s">
        <v>5067</v>
      </c>
      <c r="B6325" t="s">
        <v>258</v>
      </c>
      <c r="C6325">
        <v>4.8</v>
      </c>
      <c r="D6325" s="5">
        <v>10295</v>
      </c>
      <c r="E6325" t="s">
        <v>59</v>
      </c>
      <c r="F6325" s="5">
        <v>100000</v>
      </c>
      <c r="G6325" t="s">
        <v>295</v>
      </c>
      <c r="H6325" s="6">
        <v>4.99</v>
      </c>
      <c r="I6325" t="s">
        <v>15</v>
      </c>
      <c r="J6325" t="s">
        <v>258</v>
      </c>
      <c r="K6325" s="1">
        <v>42836</v>
      </c>
      <c r="L6325" s="4" t="s">
        <v>297</v>
      </c>
      <c r="M6325" t="s">
        <v>40</v>
      </c>
    </row>
    <row r="6326" spans="1:13" x14ac:dyDescent="0.2">
      <c r="A6326" t="s">
        <v>566</v>
      </c>
      <c r="B6326" t="s">
        <v>448</v>
      </c>
      <c r="C6326">
        <v>4.5</v>
      </c>
      <c r="D6326" s="5">
        <v>120</v>
      </c>
      <c r="E6326" t="s">
        <v>98</v>
      </c>
      <c r="F6326" s="5">
        <v>500</v>
      </c>
      <c r="G6326" t="s">
        <v>14</v>
      </c>
      <c r="H6326" s="6">
        <v>0</v>
      </c>
      <c r="I6326" t="s">
        <v>199</v>
      </c>
      <c r="J6326" t="s">
        <v>448</v>
      </c>
      <c r="K6326" s="1">
        <v>43316</v>
      </c>
      <c r="L6326" s="4" t="s">
        <v>567</v>
      </c>
      <c r="M6326" t="s">
        <v>139</v>
      </c>
    </row>
    <row r="6327" spans="1:13" x14ac:dyDescent="0.2">
      <c r="A6327" t="s">
        <v>2819</v>
      </c>
      <c r="B6327" t="s">
        <v>2222</v>
      </c>
      <c r="C6327">
        <v>4.0999999999999996</v>
      </c>
      <c r="D6327" s="5">
        <v>370</v>
      </c>
      <c r="E6327" t="s">
        <v>35</v>
      </c>
      <c r="F6327" s="5">
        <v>500000</v>
      </c>
      <c r="G6327" t="s">
        <v>14</v>
      </c>
      <c r="H6327" s="6">
        <v>0</v>
      </c>
      <c r="I6327" t="s">
        <v>15</v>
      </c>
      <c r="J6327" t="s">
        <v>2222</v>
      </c>
      <c r="K6327" s="1">
        <v>43125</v>
      </c>
      <c r="L6327" s="4" t="s">
        <v>2232</v>
      </c>
      <c r="M6327" t="s">
        <v>48</v>
      </c>
    </row>
    <row r="6328" spans="1:13" x14ac:dyDescent="0.2">
      <c r="A6328" t="s">
        <v>6389</v>
      </c>
      <c r="B6328" t="s">
        <v>366</v>
      </c>
      <c r="C6328">
        <v>3</v>
      </c>
      <c r="D6328" s="5">
        <v>1820</v>
      </c>
      <c r="E6328" t="s">
        <v>38</v>
      </c>
      <c r="F6328" s="5">
        <v>100000</v>
      </c>
      <c r="G6328" t="s">
        <v>14</v>
      </c>
      <c r="H6328" s="6">
        <v>0</v>
      </c>
      <c r="I6328" t="s">
        <v>15</v>
      </c>
      <c r="J6328" t="s">
        <v>366</v>
      </c>
      <c r="K6328" s="1">
        <v>43146</v>
      </c>
      <c r="L6328" s="4" t="s">
        <v>2817</v>
      </c>
      <c r="M6328" t="s">
        <v>30</v>
      </c>
    </row>
    <row r="6329" spans="1:13" x14ac:dyDescent="0.2">
      <c r="A6329" t="s">
        <v>5323</v>
      </c>
      <c r="B6329" t="s">
        <v>9541</v>
      </c>
      <c r="C6329">
        <v>3.5</v>
      </c>
      <c r="D6329" s="5">
        <v>3856</v>
      </c>
      <c r="E6329" t="s">
        <v>205</v>
      </c>
      <c r="F6329" s="5">
        <v>1000000</v>
      </c>
      <c r="G6329" t="s">
        <v>14</v>
      </c>
      <c r="H6329" s="6">
        <v>0</v>
      </c>
      <c r="I6329" t="s">
        <v>15</v>
      </c>
      <c r="J6329" t="s">
        <v>9541</v>
      </c>
      <c r="K6329" s="1">
        <v>43312</v>
      </c>
      <c r="L6329" s="4" t="s">
        <v>220</v>
      </c>
      <c r="M6329" t="s">
        <v>30</v>
      </c>
    </row>
    <row r="6330" spans="1:13" x14ac:dyDescent="0.2">
      <c r="A6330" t="s">
        <v>6404</v>
      </c>
      <c r="B6330" t="s">
        <v>9523</v>
      </c>
      <c r="C6330">
        <v>4</v>
      </c>
      <c r="D6330" s="5">
        <v>1981</v>
      </c>
      <c r="E6330" t="s">
        <v>158</v>
      </c>
      <c r="F6330" s="5">
        <v>100000</v>
      </c>
      <c r="G6330" t="s">
        <v>14</v>
      </c>
      <c r="H6330" s="6">
        <v>0</v>
      </c>
      <c r="I6330" t="s">
        <v>15</v>
      </c>
      <c r="J6330" t="s">
        <v>108</v>
      </c>
      <c r="K6330" s="1">
        <v>43313</v>
      </c>
      <c r="L6330" s="4" t="s">
        <v>2827</v>
      </c>
      <c r="M6330" t="s">
        <v>139</v>
      </c>
    </row>
    <row r="6331" spans="1:13" x14ac:dyDescent="0.2">
      <c r="A6331" t="s">
        <v>2818</v>
      </c>
      <c r="B6331" t="s">
        <v>1103</v>
      </c>
      <c r="C6331">
        <v>4</v>
      </c>
      <c r="D6331" s="5">
        <v>53144</v>
      </c>
      <c r="E6331" t="s">
        <v>52</v>
      </c>
      <c r="F6331" s="5">
        <v>5000000</v>
      </c>
      <c r="G6331" t="s">
        <v>14</v>
      </c>
      <c r="H6331" s="6">
        <v>0</v>
      </c>
      <c r="I6331" t="s">
        <v>15</v>
      </c>
      <c r="J6331" t="s">
        <v>1103</v>
      </c>
      <c r="K6331" s="1">
        <v>43294</v>
      </c>
      <c r="L6331" s="4" t="s">
        <v>1028</v>
      </c>
      <c r="M6331" t="s">
        <v>139</v>
      </c>
    </row>
    <row r="6332" spans="1:13" x14ac:dyDescent="0.2">
      <c r="A6332" t="s">
        <v>6394</v>
      </c>
      <c r="B6332" t="s">
        <v>2289</v>
      </c>
      <c r="C6332">
        <v>3.1</v>
      </c>
      <c r="D6332" s="5">
        <v>103</v>
      </c>
      <c r="E6332" t="s">
        <v>43</v>
      </c>
      <c r="F6332" s="5">
        <v>10000</v>
      </c>
      <c r="G6332" t="s">
        <v>14</v>
      </c>
      <c r="H6332" s="6">
        <v>0</v>
      </c>
      <c r="I6332" t="s">
        <v>15</v>
      </c>
      <c r="J6332" t="s">
        <v>2289</v>
      </c>
      <c r="K6332" s="1">
        <v>43280</v>
      </c>
      <c r="L6332" s="4" t="s">
        <v>2821</v>
      </c>
      <c r="M6332" t="s">
        <v>30</v>
      </c>
    </row>
    <row r="6333" spans="1:13" x14ac:dyDescent="0.2">
      <c r="A6333" t="s">
        <v>8771</v>
      </c>
      <c r="B6333" t="s">
        <v>1743</v>
      </c>
      <c r="C6333">
        <v>3.7</v>
      </c>
      <c r="D6333" s="5">
        <v>23</v>
      </c>
      <c r="E6333" t="s">
        <v>137</v>
      </c>
      <c r="F6333" s="5">
        <v>5000</v>
      </c>
      <c r="G6333" t="s">
        <v>14</v>
      </c>
      <c r="H6333" s="6">
        <v>0</v>
      </c>
      <c r="I6333" t="s">
        <v>15</v>
      </c>
      <c r="J6333" t="s">
        <v>1743</v>
      </c>
      <c r="K6333" s="1">
        <v>43216</v>
      </c>
      <c r="L6333" s="4">
        <v>1</v>
      </c>
      <c r="M6333" t="s">
        <v>45</v>
      </c>
    </row>
    <row r="6334" spans="1:13" x14ac:dyDescent="0.2">
      <c r="A6334" t="s">
        <v>8789</v>
      </c>
      <c r="B6334" t="s">
        <v>1103</v>
      </c>
      <c r="C6334">
        <v>3.9</v>
      </c>
      <c r="D6334" s="5">
        <v>73</v>
      </c>
      <c r="E6334" t="s">
        <v>499</v>
      </c>
      <c r="F6334" s="5">
        <v>10000</v>
      </c>
      <c r="G6334" t="s">
        <v>14</v>
      </c>
      <c r="H6334" s="6">
        <v>0</v>
      </c>
      <c r="I6334" t="s">
        <v>15</v>
      </c>
      <c r="J6334" t="s">
        <v>1103</v>
      </c>
      <c r="K6334" s="1">
        <v>42725</v>
      </c>
      <c r="L6334" s="4">
        <v>8</v>
      </c>
      <c r="M6334" t="s">
        <v>32</v>
      </c>
    </row>
    <row r="6335" spans="1:13" x14ac:dyDescent="0.2">
      <c r="A6335" t="s">
        <v>8813</v>
      </c>
      <c r="B6335" t="s">
        <v>1743</v>
      </c>
      <c r="C6335">
        <v>4.8</v>
      </c>
      <c r="D6335" s="5">
        <v>5</v>
      </c>
      <c r="E6335" t="s">
        <v>487</v>
      </c>
      <c r="F6335" s="5">
        <v>100</v>
      </c>
      <c r="G6335" t="s">
        <v>14</v>
      </c>
      <c r="H6335" s="6">
        <v>0</v>
      </c>
      <c r="I6335" t="s">
        <v>25</v>
      </c>
      <c r="J6335" t="s">
        <v>1743</v>
      </c>
      <c r="K6335" s="1">
        <v>43301</v>
      </c>
      <c r="L6335" s="4">
        <v>1</v>
      </c>
      <c r="M6335" t="s">
        <v>48</v>
      </c>
    </row>
    <row r="6336" spans="1:13" x14ac:dyDescent="0.2">
      <c r="A6336" t="s">
        <v>8793</v>
      </c>
      <c r="B6336" t="s">
        <v>2083</v>
      </c>
      <c r="C6336">
        <v>4.2</v>
      </c>
      <c r="D6336" s="5">
        <v>1611</v>
      </c>
      <c r="E6336" t="s">
        <v>55</v>
      </c>
      <c r="F6336" s="5">
        <v>100000</v>
      </c>
      <c r="G6336" t="s">
        <v>14</v>
      </c>
      <c r="H6336" s="6">
        <v>0</v>
      </c>
      <c r="I6336" t="s">
        <v>15</v>
      </c>
      <c r="J6336" t="s">
        <v>2083</v>
      </c>
      <c r="K6336" s="1">
        <v>43318</v>
      </c>
      <c r="L6336" s="4">
        <v>5</v>
      </c>
      <c r="M6336" t="s">
        <v>30</v>
      </c>
    </row>
    <row r="6337" spans="1:13" x14ac:dyDescent="0.2">
      <c r="A6337" t="s">
        <v>8796</v>
      </c>
      <c r="B6337" t="s">
        <v>9524</v>
      </c>
      <c r="C6337">
        <v>3.8</v>
      </c>
      <c r="D6337" s="5">
        <v>48</v>
      </c>
      <c r="E6337" t="s">
        <v>286</v>
      </c>
      <c r="F6337" s="5">
        <v>10000</v>
      </c>
      <c r="G6337" t="s">
        <v>14</v>
      </c>
      <c r="H6337" s="6">
        <v>0</v>
      </c>
      <c r="I6337" t="s">
        <v>15</v>
      </c>
      <c r="J6337" t="s">
        <v>214</v>
      </c>
      <c r="K6337" s="1">
        <v>43186</v>
      </c>
      <c r="L6337" s="4">
        <v>1</v>
      </c>
      <c r="M6337" t="s">
        <v>40</v>
      </c>
    </row>
    <row r="6338" spans="1:13" x14ac:dyDescent="0.2">
      <c r="A6338" t="s">
        <v>8792</v>
      </c>
      <c r="B6338" t="s">
        <v>2083</v>
      </c>
      <c r="C6338">
        <v>4.0999999999999996</v>
      </c>
      <c r="D6338" s="5">
        <v>633</v>
      </c>
      <c r="E6338" t="s">
        <v>499</v>
      </c>
      <c r="F6338" s="5">
        <v>100000</v>
      </c>
      <c r="G6338" t="s">
        <v>14</v>
      </c>
      <c r="H6338" s="6">
        <v>0</v>
      </c>
      <c r="I6338" t="s">
        <v>15</v>
      </c>
      <c r="J6338" t="s">
        <v>2083</v>
      </c>
      <c r="K6338" s="1">
        <v>42664</v>
      </c>
      <c r="L6338" s="4">
        <v>6.7</v>
      </c>
      <c r="M6338" t="s">
        <v>32</v>
      </c>
    </row>
    <row r="6339" spans="1:13" x14ac:dyDescent="0.2">
      <c r="A6339" t="s">
        <v>8780</v>
      </c>
      <c r="B6339" t="s">
        <v>258</v>
      </c>
      <c r="C6339">
        <v>3.8</v>
      </c>
      <c r="D6339" s="5">
        <v>1777</v>
      </c>
      <c r="E6339" t="s">
        <v>3638</v>
      </c>
      <c r="F6339" s="5">
        <v>100000</v>
      </c>
      <c r="G6339" t="s">
        <v>14</v>
      </c>
      <c r="H6339" s="6">
        <v>0</v>
      </c>
      <c r="I6339" t="s">
        <v>15</v>
      </c>
      <c r="J6339" t="s">
        <v>258</v>
      </c>
      <c r="K6339" s="1">
        <v>41777</v>
      </c>
      <c r="L6339" s="4">
        <v>1</v>
      </c>
      <c r="M6339" t="s">
        <v>123</v>
      </c>
    </row>
    <row r="6340" spans="1:13" x14ac:dyDescent="0.2">
      <c r="A6340" t="s">
        <v>8781</v>
      </c>
      <c r="B6340" t="s">
        <v>9541</v>
      </c>
      <c r="C6340">
        <v>2.5</v>
      </c>
      <c r="D6340" s="5">
        <v>2</v>
      </c>
      <c r="E6340" t="s">
        <v>222</v>
      </c>
      <c r="F6340" s="5">
        <v>1000</v>
      </c>
      <c r="G6340" t="s">
        <v>14</v>
      </c>
      <c r="H6340" s="6">
        <v>0</v>
      </c>
      <c r="I6340" t="s">
        <v>15</v>
      </c>
      <c r="J6340" t="s">
        <v>9541</v>
      </c>
      <c r="K6340" s="1">
        <v>43162</v>
      </c>
      <c r="L6340" s="4">
        <v>2</v>
      </c>
      <c r="M6340" t="s">
        <v>18</v>
      </c>
    </row>
    <row r="6341" spans="1:13" x14ac:dyDescent="0.2">
      <c r="A6341" t="s">
        <v>8779</v>
      </c>
      <c r="B6341" t="s">
        <v>9541</v>
      </c>
      <c r="C6341">
        <v>4.5</v>
      </c>
      <c r="D6341" s="5">
        <v>28</v>
      </c>
      <c r="E6341" t="s">
        <v>478</v>
      </c>
      <c r="F6341" s="5">
        <v>10000</v>
      </c>
      <c r="G6341" t="s">
        <v>14</v>
      </c>
      <c r="H6341" s="6">
        <v>0</v>
      </c>
      <c r="I6341" t="s">
        <v>25</v>
      </c>
      <c r="J6341" t="s">
        <v>9541</v>
      </c>
      <c r="K6341" s="1">
        <v>43129</v>
      </c>
      <c r="L6341" s="4">
        <v>1</v>
      </c>
      <c r="M6341" t="s">
        <v>40</v>
      </c>
    </row>
    <row r="6342" spans="1:13" x14ac:dyDescent="0.2">
      <c r="A6342" t="s">
        <v>8783</v>
      </c>
      <c r="B6342" t="s">
        <v>2083</v>
      </c>
      <c r="C6342">
        <v>4.0999999999999996</v>
      </c>
      <c r="D6342" s="5">
        <v>28</v>
      </c>
      <c r="E6342" t="s">
        <v>134</v>
      </c>
      <c r="F6342" s="5">
        <v>10000</v>
      </c>
      <c r="G6342" t="s">
        <v>14</v>
      </c>
      <c r="H6342" s="6">
        <v>0</v>
      </c>
      <c r="I6342" t="s">
        <v>15</v>
      </c>
      <c r="J6342" t="s">
        <v>2083</v>
      </c>
      <c r="K6342" s="1">
        <v>43027</v>
      </c>
      <c r="L6342" s="4">
        <v>1.3</v>
      </c>
      <c r="M6342" t="s">
        <v>45</v>
      </c>
    </row>
    <row r="6343" spans="1:13" x14ac:dyDescent="0.2">
      <c r="A6343" t="s">
        <v>4185</v>
      </c>
      <c r="B6343" t="s">
        <v>2222</v>
      </c>
      <c r="C6343">
        <v>4.7</v>
      </c>
      <c r="D6343" s="5">
        <v>253155</v>
      </c>
      <c r="E6343" t="s">
        <v>242</v>
      </c>
      <c r="F6343" s="5">
        <v>5000000</v>
      </c>
      <c r="G6343" t="s">
        <v>14</v>
      </c>
      <c r="H6343" s="6">
        <v>0</v>
      </c>
      <c r="I6343" t="s">
        <v>15</v>
      </c>
      <c r="J6343" t="s">
        <v>2222</v>
      </c>
      <c r="K6343" s="1">
        <v>43178</v>
      </c>
      <c r="L6343" s="4" t="s">
        <v>4186</v>
      </c>
      <c r="M6343" t="s">
        <v>48</v>
      </c>
    </row>
    <row r="6344" spans="1:13" x14ac:dyDescent="0.2">
      <c r="A6344" t="s">
        <v>8454</v>
      </c>
      <c r="B6344" t="s">
        <v>2222</v>
      </c>
      <c r="C6344">
        <v>4.4000000000000004</v>
      </c>
      <c r="D6344" s="5">
        <v>72161</v>
      </c>
      <c r="E6344" t="s">
        <v>215</v>
      </c>
      <c r="F6344" s="5">
        <v>1000000</v>
      </c>
      <c r="G6344" t="s">
        <v>14</v>
      </c>
      <c r="H6344" s="6">
        <v>0</v>
      </c>
      <c r="I6344" t="s">
        <v>15</v>
      </c>
      <c r="J6344" t="s">
        <v>2222</v>
      </c>
      <c r="K6344" s="1">
        <v>43180</v>
      </c>
      <c r="L6344" s="4" t="s">
        <v>4187</v>
      </c>
      <c r="M6344" t="s">
        <v>48</v>
      </c>
    </row>
    <row r="6345" spans="1:13" x14ac:dyDescent="0.2">
      <c r="A6345" t="s">
        <v>1446</v>
      </c>
      <c r="B6345" t="s">
        <v>9530</v>
      </c>
      <c r="C6345">
        <v>4.5</v>
      </c>
      <c r="D6345" s="5">
        <v>1014822</v>
      </c>
      <c r="E6345" t="s">
        <v>110</v>
      </c>
      <c r="F6345" s="5">
        <v>50000000</v>
      </c>
      <c r="G6345" t="s">
        <v>14</v>
      </c>
      <c r="H6345" s="6">
        <v>0</v>
      </c>
      <c r="I6345" t="s">
        <v>15</v>
      </c>
      <c r="J6345" t="s">
        <v>1444</v>
      </c>
      <c r="K6345" s="1">
        <v>42915</v>
      </c>
      <c r="L6345" s="4" t="s">
        <v>1447</v>
      </c>
      <c r="M6345" t="s">
        <v>45</v>
      </c>
    </row>
    <row r="6346" spans="1:13" x14ac:dyDescent="0.2">
      <c r="A6346" t="s">
        <v>681</v>
      </c>
      <c r="B6346" t="s">
        <v>580</v>
      </c>
      <c r="C6346">
        <v>4.7</v>
      </c>
      <c r="D6346" s="5">
        <v>31085</v>
      </c>
      <c r="E6346" t="s">
        <v>89</v>
      </c>
      <c r="F6346" s="5">
        <v>500000</v>
      </c>
      <c r="G6346" t="s">
        <v>295</v>
      </c>
      <c r="H6346" s="6">
        <v>3.99</v>
      </c>
      <c r="I6346" t="s">
        <v>15</v>
      </c>
      <c r="J6346" t="s">
        <v>610</v>
      </c>
      <c r="K6346" s="1">
        <v>43287</v>
      </c>
      <c r="L6346" s="4" t="s">
        <v>682</v>
      </c>
      <c r="M6346" t="s">
        <v>30</v>
      </c>
    </row>
    <row r="6347" spans="1:13" x14ac:dyDescent="0.2">
      <c r="A6347" t="s">
        <v>683</v>
      </c>
      <c r="B6347" t="s">
        <v>580</v>
      </c>
      <c r="C6347">
        <v>4.7</v>
      </c>
      <c r="D6347" s="5">
        <v>3528</v>
      </c>
      <c r="E6347" t="s">
        <v>89</v>
      </c>
      <c r="F6347" s="5">
        <v>100000</v>
      </c>
      <c r="G6347" t="s">
        <v>295</v>
      </c>
      <c r="H6347" s="6">
        <v>3.99</v>
      </c>
      <c r="I6347" t="s">
        <v>15</v>
      </c>
      <c r="J6347" t="s">
        <v>610</v>
      </c>
      <c r="K6347" s="1">
        <v>43263</v>
      </c>
      <c r="L6347" s="4" t="s">
        <v>684</v>
      </c>
      <c r="M6347" t="s">
        <v>30</v>
      </c>
    </row>
    <row r="6348" spans="1:13" x14ac:dyDescent="0.2">
      <c r="A6348" t="s">
        <v>1469</v>
      </c>
      <c r="B6348" t="s">
        <v>9530</v>
      </c>
      <c r="C6348">
        <v>4.2</v>
      </c>
      <c r="D6348" s="5">
        <v>96</v>
      </c>
      <c r="E6348" t="s">
        <v>806</v>
      </c>
      <c r="F6348" s="5">
        <v>5000</v>
      </c>
      <c r="G6348" t="s">
        <v>295</v>
      </c>
      <c r="H6348" s="6">
        <v>3.99</v>
      </c>
      <c r="I6348" t="s">
        <v>15</v>
      </c>
      <c r="J6348" t="s">
        <v>1425</v>
      </c>
      <c r="K6348" s="1">
        <v>43265</v>
      </c>
      <c r="L6348" s="4" t="s">
        <v>122</v>
      </c>
      <c r="M6348" t="s">
        <v>30</v>
      </c>
    </row>
    <row r="6349" spans="1:13" x14ac:dyDescent="0.2">
      <c r="A6349" t="s">
        <v>2275</v>
      </c>
      <c r="B6349" t="s">
        <v>2222</v>
      </c>
      <c r="C6349">
        <v>4.2</v>
      </c>
      <c r="D6349" s="5">
        <v>16349</v>
      </c>
      <c r="E6349" t="s">
        <v>176</v>
      </c>
      <c r="F6349" s="5">
        <v>1000000</v>
      </c>
      <c r="G6349" t="s">
        <v>14</v>
      </c>
      <c r="H6349" s="6">
        <v>0</v>
      </c>
      <c r="I6349" t="s">
        <v>15</v>
      </c>
      <c r="J6349" t="s">
        <v>2222</v>
      </c>
      <c r="K6349" s="1">
        <v>42485</v>
      </c>
      <c r="L6349" s="4" t="s">
        <v>2276</v>
      </c>
      <c r="M6349" t="s">
        <v>45</v>
      </c>
    </row>
    <row r="6350" spans="1:13" x14ac:dyDescent="0.2">
      <c r="A6350" t="s">
        <v>5584</v>
      </c>
      <c r="B6350" t="s">
        <v>9530</v>
      </c>
      <c r="C6350">
        <v>4.5999999999999996</v>
      </c>
      <c r="D6350" s="5">
        <v>14014</v>
      </c>
      <c r="E6350" t="s">
        <v>977</v>
      </c>
      <c r="F6350" s="5">
        <v>1000000</v>
      </c>
      <c r="G6350" t="s">
        <v>14</v>
      </c>
      <c r="H6350" s="6">
        <v>0</v>
      </c>
      <c r="I6350" t="s">
        <v>15</v>
      </c>
      <c r="J6350" t="s">
        <v>579</v>
      </c>
      <c r="K6350" s="1">
        <v>43287</v>
      </c>
      <c r="L6350" s="4">
        <v>7.32</v>
      </c>
      <c r="M6350" t="s">
        <v>18</v>
      </c>
    </row>
    <row r="6351" spans="1:13" x14ac:dyDescent="0.2">
      <c r="A6351" t="s">
        <v>8462</v>
      </c>
      <c r="B6351" t="s">
        <v>2222</v>
      </c>
      <c r="C6351">
        <v>4.4000000000000004</v>
      </c>
      <c r="D6351" s="5">
        <v>688</v>
      </c>
      <c r="E6351" t="s">
        <v>550</v>
      </c>
      <c r="F6351" s="5">
        <v>50000</v>
      </c>
      <c r="G6351" t="s">
        <v>14</v>
      </c>
      <c r="H6351" s="6">
        <v>0</v>
      </c>
      <c r="I6351" t="s">
        <v>15</v>
      </c>
      <c r="J6351" t="s">
        <v>2222</v>
      </c>
      <c r="K6351" s="1">
        <v>43298</v>
      </c>
      <c r="L6351" s="4">
        <v>2.2200000000000002</v>
      </c>
      <c r="M6351" t="s">
        <v>48</v>
      </c>
    </row>
    <row r="6352" spans="1:13" x14ac:dyDescent="0.2">
      <c r="A6352" t="s">
        <v>4192</v>
      </c>
      <c r="B6352" t="s">
        <v>2222</v>
      </c>
      <c r="C6352">
        <v>3.9</v>
      </c>
      <c r="D6352" s="5">
        <v>7801</v>
      </c>
      <c r="E6352" t="s">
        <v>121</v>
      </c>
      <c r="F6352" s="5">
        <v>1000000</v>
      </c>
      <c r="G6352" t="s">
        <v>14</v>
      </c>
      <c r="H6352" s="6">
        <v>0</v>
      </c>
      <c r="I6352" t="s">
        <v>15</v>
      </c>
      <c r="J6352" t="s">
        <v>2222</v>
      </c>
      <c r="K6352" s="1">
        <v>41545</v>
      </c>
      <c r="L6352" s="4">
        <v>2</v>
      </c>
      <c r="M6352" t="s">
        <v>218</v>
      </c>
    </row>
    <row r="6353" spans="1:13" x14ac:dyDescent="0.2">
      <c r="A6353" t="s">
        <v>6018</v>
      </c>
      <c r="B6353" t="s">
        <v>2222</v>
      </c>
      <c r="C6353">
        <v>4.5</v>
      </c>
      <c r="D6353" s="5">
        <v>155999</v>
      </c>
      <c r="E6353" t="s">
        <v>46</v>
      </c>
      <c r="F6353" s="5">
        <v>10000000</v>
      </c>
      <c r="G6353" t="s">
        <v>14</v>
      </c>
      <c r="H6353" s="6">
        <v>0</v>
      </c>
      <c r="I6353" t="s">
        <v>15</v>
      </c>
      <c r="J6353" t="s">
        <v>2222</v>
      </c>
      <c r="K6353" s="1">
        <v>43317</v>
      </c>
      <c r="L6353" s="4" t="s">
        <v>2250</v>
      </c>
      <c r="M6353" t="s">
        <v>30</v>
      </c>
    </row>
    <row r="6354" spans="1:13" x14ac:dyDescent="0.2">
      <c r="A6354" t="s">
        <v>5240</v>
      </c>
      <c r="B6354" t="s">
        <v>580</v>
      </c>
      <c r="C6354">
        <v>4.5</v>
      </c>
      <c r="D6354" s="5">
        <v>756</v>
      </c>
      <c r="E6354" t="s">
        <v>46</v>
      </c>
      <c r="F6354" s="5">
        <v>100000</v>
      </c>
      <c r="G6354" t="s">
        <v>14</v>
      </c>
      <c r="H6354" s="6">
        <v>0</v>
      </c>
      <c r="I6354" t="s">
        <v>15</v>
      </c>
      <c r="J6354" t="s">
        <v>580</v>
      </c>
      <c r="K6354" s="1">
        <v>43269</v>
      </c>
      <c r="L6354" s="4" t="s">
        <v>445</v>
      </c>
      <c r="M6354" t="s">
        <v>45</v>
      </c>
    </row>
    <row r="6355" spans="1:13" x14ac:dyDescent="0.2">
      <c r="A6355" t="s">
        <v>5632</v>
      </c>
      <c r="B6355" t="s">
        <v>9530</v>
      </c>
      <c r="C6355">
        <v>4.0999999999999996</v>
      </c>
      <c r="D6355" s="5">
        <v>59917</v>
      </c>
      <c r="E6355" t="s">
        <v>1353</v>
      </c>
      <c r="F6355" s="5">
        <v>5000000</v>
      </c>
      <c r="G6355" t="s">
        <v>14</v>
      </c>
      <c r="H6355" s="6">
        <v>0</v>
      </c>
      <c r="I6355" t="s">
        <v>15</v>
      </c>
      <c r="J6355" t="s">
        <v>610</v>
      </c>
      <c r="K6355" s="1">
        <v>43312</v>
      </c>
      <c r="L6355" s="4">
        <v>2.2999999999999998</v>
      </c>
      <c r="M6355" t="s">
        <v>30</v>
      </c>
    </row>
    <row r="6356" spans="1:13" x14ac:dyDescent="0.2">
      <c r="A6356" t="s">
        <v>8919</v>
      </c>
      <c r="B6356" t="s">
        <v>9530</v>
      </c>
      <c r="C6356">
        <v>4.7</v>
      </c>
      <c r="D6356" s="5">
        <v>3</v>
      </c>
      <c r="E6356" t="s">
        <v>622</v>
      </c>
      <c r="F6356" s="5">
        <v>1000</v>
      </c>
      <c r="G6356" t="s">
        <v>14</v>
      </c>
      <c r="H6356" s="6">
        <v>0</v>
      </c>
      <c r="I6356" t="s">
        <v>15</v>
      </c>
      <c r="J6356" t="s">
        <v>685</v>
      </c>
      <c r="K6356" s="1">
        <v>42957</v>
      </c>
      <c r="L6356" s="4">
        <v>1</v>
      </c>
      <c r="M6356" t="s">
        <v>45</v>
      </c>
    </row>
    <row r="6357" spans="1:13" x14ac:dyDescent="0.2">
      <c r="A6357" t="s">
        <v>1331</v>
      </c>
      <c r="B6357" t="s">
        <v>9529</v>
      </c>
      <c r="C6357">
        <v>4.3</v>
      </c>
      <c r="D6357" s="5">
        <v>25094</v>
      </c>
      <c r="E6357" t="s">
        <v>1249</v>
      </c>
      <c r="F6357" s="5">
        <v>1000000</v>
      </c>
      <c r="G6357" t="s">
        <v>14</v>
      </c>
      <c r="H6357" s="6">
        <v>0</v>
      </c>
      <c r="I6357" t="s">
        <v>25</v>
      </c>
      <c r="J6357" t="s">
        <v>1314</v>
      </c>
      <c r="K6357" s="1">
        <v>43287</v>
      </c>
      <c r="L6357" s="4" t="s">
        <v>599</v>
      </c>
      <c r="M6357" t="s">
        <v>268</v>
      </c>
    </row>
    <row r="6358" spans="1:13" x14ac:dyDescent="0.2">
      <c r="A6358" t="s">
        <v>2666</v>
      </c>
      <c r="B6358" t="s">
        <v>9530</v>
      </c>
      <c r="C6358">
        <v>4.0999999999999996</v>
      </c>
      <c r="D6358" s="5">
        <v>1111915</v>
      </c>
      <c r="E6358" t="s">
        <v>864</v>
      </c>
      <c r="F6358" s="5">
        <v>100000000</v>
      </c>
      <c r="G6358" t="s">
        <v>14</v>
      </c>
      <c r="H6358" s="6">
        <v>0</v>
      </c>
      <c r="I6358" t="s">
        <v>15</v>
      </c>
      <c r="J6358" t="s">
        <v>685</v>
      </c>
      <c r="K6358" s="1">
        <v>43220</v>
      </c>
      <c r="L6358" s="4" t="s">
        <v>2667</v>
      </c>
      <c r="M6358" t="s">
        <v>45</v>
      </c>
    </row>
    <row r="6359" spans="1:13" x14ac:dyDescent="0.2">
      <c r="A6359" t="s">
        <v>5518</v>
      </c>
      <c r="B6359" t="s">
        <v>9529</v>
      </c>
      <c r="C6359">
        <v>4.0999999999999996</v>
      </c>
      <c r="D6359" s="5">
        <v>55380</v>
      </c>
      <c r="E6359" t="s">
        <v>59</v>
      </c>
      <c r="F6359" s="5">
        <v>5000000</v>
      </c>
      <c r="G6359" t="s">
        <v>14</v>
      </c>
      <c r="H6359" s="6">
        <v>0</v>
      </c>
      <c r="I6359" t="s">
        <v>15</v>
      </c>
      <c r="J6359" t="s">
        <v>1188</v>
      </c>
      <c r="K6359" s="1">
        <v>43305</v>
      </c>
      <c r="L6359" s="4" t="s">
        <v>474</v>
      </c>
      <c r="M6359" t="s">
        <v>139</v>
      </c>
    </row>
    <row r="6360" spans="1:13" x14ac:dyDescent="0.2">
      <c r="A6360" t="s">
        <v>6670</v>
      </c>
      <c r="B6360" t="s">
        <v>9530</v>
      </c>
      <c r="C6360">
        <v>3.3</v>
      </c>
      <c r="D6360" s="5">
        <v>40</v>
      </c>
      <c r="E6360" t="s">
        <v>124</v>
      </c>
      <c r="F6360" s="5">
        <v>1000</v>
      </c>
      <c r="G6360" t="s">
        <v>14</v>
      </c>
      <c r="H6360" s="6">
        <v>0</v>
      </c>
      <c r="I6360" t="s">
        <v>15</v>
      </c>
      <c r="J6360" t="s">
        <v>685</v>
      </c>
      <c r="K6360" s="1">
        <v>42870</v>
      </c>
      <c r="L6360" s="4">
        <v>1</v>
      </c>
      <c r="M6360" t="s">
        <v>18</v>
      </c>
    </row>
    <row r="6361" spans="1:13" x14ac:dyDescent="0.2">
      <c r="A6361" t="s">
        <v>6246</v>
      </c>
      <c r="B6361" t="s">
        <v>9530</v>
      </c>
      <c r="C6361">
        <v>4.0999999999999996</v>
      </c>
      <c r="D6361" s="5">
        <v>705805</v>
      </c>
      <c r="E6361" t="s">
        <v>114</v>
      </c>
      <c r="F6361" s="5">
        <v>50000000</v>
      </c>
      <c r="G6361" t="s">
        <v>14</v>
      </c>
      <c r="H6361" s="6">
        <v>0</v>
      </c>
      <c r="I6361" t="s">
        <v>15</v>
      </c>
      <c r="J6361" t="s">
        <v>685</v>
      </c>
      <c r="K6361" s="1">
        <v>43220</v>
      </c>
      <c r="L6361" s="4" t="s">
        <v>2638</v>
      </c>
      <c r="M6361" t="s">
        <v>45</v>
      </c>
    </row>
    <row r="6362" spans="1:13" x14ac:dyDescent="0.2">
      <c r="A6362" t="s">
        <v>7503</v>
      </c>
      <c r="B6362" t="s">
        <v>9534</v>
      </c>
      <c r="C6362">
        <v>4.0999999999999996</v>
      </c>
      <c r="D6362" s="5">
        <v>132792</v>
      </c>
      <c r="E6362" t="s">
        <v>1192</v>
      </c>
      <c r="F6362" s="5">
        <v>10000000</v>
      </c>
      <c r="G6362" t="s">
        <v>14</v>
      </c>
      <c r="H6362" s="6">
        <v>0</v>
      </c>
      <c r="I6362" t="s">
        <v>15</v>
      </c>
      <c r="J6362" t="s">
        <v>2413</v>
      </c>
      <c r="K6362" s="1">
        <v>43033</v>
      </c>
      <c r="L6362" s="4" t="s">
        <v>839</v>
      </c>
      <c r="M6362" t="s">
        <v>18</v>
      </c>
    </row>
    <row r="6363" spans="1:13" x14ac:dyDescent="0.2">
      <c r="A6363" t="s">
        <v>4006</v>
      </c>
      <c r="B6363" t="s">
        <v>9526</v>
      </c>
      <c r="C6363">
        <v>4.4000000000000004</v>
      </c>
      <c r="D6363" s="5">
        <v>15753</v>
      </c>
      <c r="E6363" t="s">
        <v>226</v>
      </c>
      <c r="F6363" s="5">
        <v>100000</v>
      </c>
      <c r="G6363" t="s">
        <v>295</v>
      </c>
      <c r="H6363" s="6">
        <v>3.49</v>
      </c>
      <c r="I6363" t="s">
        <v>15</v>
      </c>
      <c r="J6363" t="s">
        <v>946</v>
      </c>
      <c r="K6363" s="1">
        <v>43307</v>
      </c>
      <c r="L6363" s="4" t="s">
        <v>693</v>
      </c>
      <c r="M6363" t="s">
        <v>268</v>
      </c>
    </row>
    <row r="6364" spans="1:13" x14ac:dyDescent="0.2">
      <c r="A6364" t="s">
        <v>5863</v>
      </c>
      <c r="B6364" t="s">
        <v>1215</v>
      </c>
      <c r="C6364">
        <v>4.3</v>
      </c>
      <c r="D6364" s="5">
        <v>16016</v>
      </c>
      <c r="E6364" t="s">
        <v>557</v>
      </c>
      <c r="F6364" s="5">
        <v>1000000</v>
      </c>
      <c r="G6364" t="s">
        <v>14</v>
      </c>
      <c r="H6364" s="6">
        <v>0</v>
      </c>
      <c r="I6364" t="s">
        <v>15</v>
      </c>
      <c r="J6364" t="s">
        <v>1215</v>
      </c>
      <c r="K6364" s="1">
        <v>42376</v>
      </c>
      <c r="L6364" s="4" t="s">
        <v>1973</v>
      </c>
      <c r="M6364" t="s">
        <v>26</v>
      </c>
    </row>
    <row r="6365" spans="1:13" x14ac:dyDescent="0.2">
      <c r="A6365" t="s">
        <v>5458</v>
      </c>
      <c r="B6365" t="s">
        <v>9528</v>
      </c>
      <c r="C6365">
        <v>4.4000000000000004</v>
      </c>
      <c r="D6365" s="5">
        <v>7396</v>
      </c>
      <c r="E6365" t="s">
        <v>195</v>
      </c>
      <c r="F6365" s="5">
        <v>500000</v>
      </c>
      <c r="G6365" t="s">
        <v>14</v>
      </c>
      <c r="H6365" s="6">
        <v>0</v>
      </c>
      <c r="I6365" t="s">
        <v>15</v>
      </c>
      <c r="J6365" t="s">
        <v>1067</v>
      </c>
      <c r="K6365" s="1">
        <v>43287</v>
      </c>
      <c r="L6365" s="4">
        <v>5.28</v>
      </c>
      <c r="M6365" t="s">
        <v>18</v>
      </c>
    </row>
    <row r="6366" spans="1:13" x14ac:dyDescent="0.2">
      <c r="A6366" t="s">
        <v>4274</v>
      </c>
      <c r="B6366" t="s">
        <v>1215</v>
      </c>
      <c r="C6366">
        <v>4.4000000000000004</v>
      </c>
      <c r="D6366" s="5">
        <v>199739</v>
      </c>
      <c r="E6366" t="s">
        <v>397</v>
      </c>
      <c r="F6366" s="5">
        <v>10000000</v>
      </c>
      <c r="G6366" t="s">
        <v>14</v>
      </c>
      <c r="H6366" s="6">
        <v>0</v>
      </c>
      <c r="I6366" t="s">
        <v>15</v>
      </c>
      <c r="J6366" t="s">
        <v>1215</v>
      </c>
      <c r="K6366" s="1">
        <v>43318</v>
      </c>
      <c r="L6366" s="4" t="s">
        <v>4275</v>
      </c>
      <c r="M6366" t="s">
        <v>18</v>
      </c>
    </row>
    <row r="6367" spans="1:13" x14ac:dyDescent="0.2">
      <c r="A6367" t="s">
        <v>6092</v>
      </c>
      <c r="B6367" t="s">
        <v>9533</v>
      </c>
      <c r="C6367">
        <v>4.7</v>
      </c>
      <c r="D6367" s="5">
        <v>175110</v>
      </c>
      <c r="E6367" t="s">
        <v>24</v>
      </c>
      <c r="F6367" s="5">
        <v>10000000</v>
      </c>
      <c r="G6367" t="s">
        <v>14</v>
      </c>
      <c r="H6367" s="6">
        <v>0</v>
      </c>
      <c r="I6367" t="s">
        <v>199</v>
      </c>
      <c r="J6367" t="s">
        <v>2363</v>
      </c>
      <c r="K6367" s="1">
        <v>43318</v>
      </c>
      <c r="L6367" s="4" t="s">
        <v>2371</v>
      </c>
      <c r="M6367" t="s">
        <v>48</v>
      </c>
    </row>
    <row r="6368" spans="1:13" x14ac:dyDescent="0.2">
      <c r="A6368" t="s">
        <v>9286</v>
      </c>
      <c r="B6368" t="s">
        <v>1215</v>
      </c>
      <c r="C6368">
        <v>3.4</v>
      </c>
      <c r="D6368" s="5">
        <v>144</v>
      </c>
      <c r="E6368" t="s">
        <v>806</v>
      </c>
      <c r="F6368" s="5">
        <v>10000</v>
      </c>
      <c r="G6368" t="s">
        <v>14</v>
      </c>
      <c r="H6368" s="6">
        <v>0</v>
      </c>
      <c r="I6368" t="s">
        <v>25</v>
      </c>
      <c r="J6368" t="s">
        <v>1215</v>
      </c>
      <c r="K6368" s="1">
        <v>43231</v>
      </c>
      <c r="L6368" s="4" t="s">
        <v>4738</v>
      </c>
      <c r="M6368" t="s">
        <v>268</v>
      </c>
    </row>
    <row r="6369" spans="1:13" x14ac:dyDescent="0.2">
      <c r="A6369" t="s">
        <v>8409</v>
      </c>
      <c r="B6369" t="s">
        <v>2083</v>
      </c>
      <c r="C6369">
        <v>4.7</v>
      </c>
      <c r="D6369" s="5">
        <v>59632</v>
      </c>
      <c r="E6369" t="s">
        <v>98</v>
      </c>
      <c r="F6369" s="5">
        <v>1000000</v>
      </c>
      <c r="G6369" t="s">
        <v>14</v>
      </c>
      <c r="H6369" s="6">
        <v>0</v>
      </c>
      <c r="I6369" t="s">
        <v>15</v>
      </c>
      <c r="J6369" t="s">
        <v>2083</v>
      </c>
      <c r="K6369" s="1">
        <v>43193</v>
      </c>
      <c r="L6369" s="4" t="s">
        <v>296</v>
      </c>
      <c r="M6369" t="s">
        <v>45</v>
      </c>
    </row>
    <row r="6370" spans="1:13" x14ac:dyDescent="0.2">
      <c r="A6370" t="s">
        <v>6528</v>
      </c>
      <c r="B6370" t="s">
        <v>2083</v>
      </c>
      <c r="C6370">
        <v>2.6</v>
      </c>
      <c r="D6370" s="5">
        <v>60</v>
      </c>
      <c r="E6370" t="s">
        <v>158</v>
      </c>
      <c r="F6370" s="5">
        <v>10000</v>
      </c>
      <c r="G6370" t="s">
        <v>14</v>
      </c>
      <c r="H6370" s="6">
        <v>0</v>
      </c>
      <c r="I6370" t="s">
        <v>15</v>
      </c>
      <c r="J6370" t="s">
        <v>2083</v>
      </c>
      <c r="K6370" s="1">
        <v>43316</v>
      </c>
      <c r="L6370" s="4" t="s">
        <v>2991</v>
      </c>
      <c r="M6370" t="s">
        <v>18</v>
      </c>
    </row>
    <row r="6371" spans="1:13" x14ac:dyDescent="0.2">
      <c r="A6371" t="s">
        <v>6937</v>
      </c>
      <c r="B6371" t="s">
        <v>2222</v>
      </c>
      <c r="C6371">
        <v>3.4</v>
      </c>
      <c r="D6371" s="5">
        <v>617</v>
      </c>
      <c r="E6371" t="s">
        <v>322</v>
      </c>
      <c r="F6371" s="5">
        <v>100000</v>
      </c>
      <c r="G6371" t="s">
        <v>14</v>
      </c>
      <c r="H6371" s="6">
        <v>0</v>
      </c>
      <c r="I6371" t="s">
        <v>15</v>
      </c>
      <c r="J6371" t="s">
        <v>2222</v>
      </c>
      <c r="K6371" s="1">
        <v>43207</v>
      </c>
      <c r="L6371" s="4" t="s">
        <v>1135</v>
      </c>
      <c r="M6371" t="s">
        <v>45</v>
      </c>
    </row>
    <row r="6372" spans="1:13" x14ac:dyDescent="0.2">
      <c r="A6372" t="s">
        <v>9133</v>
      </c>
      <c r="B6372" t="s">
        <v>9531</v>
      </c>
      <c r="C6372">
        <v>4.4000000000000004</v>
      </c>
      <c r="D6372" s="5">
        <v>75</v>
      </c>
      <c r="E6372" t="s">
        <v>13</v>
      </c>
      <c r="F6372" s="5">
        <v>1000</v>
      </c>
      <c r="G6372" t="s">
        <v>14</v>
      </c>
      <c r="H6372" s="6">
        <v>0</v>
      </c>
      <c r="I6372" t="s">
        <v>15</v>
      </c>
      <c r="J6372" t="s">
        <v>2019</v>
      </c>
      <c r="K6372" s="1">
        <v>43243</v>
      </c>
      <c r="L6372" s="4" t="s">
        <v>593</v>
      </c>
      <c r="M6372" t="s">
        <v>45</v>
      </c>
    </row>
    <row r="6373" spans="1:13" x14ac:dyDescent="0.2">
      <c r="A6373" t="s">
        <v>5599</v>
      </c>
      <c r="B6373" t="s">
        <v>9530</v>
      </c>
      <c r="C6373">
        <v>4.0999999999999996</v>
      </c>
      <c r="D6373" s="5">
        <v>41867</v>
      </c>
      <c r="E6373" t="s">
        <v>708</v>
      </c>
      <c r="F6373" s="5">
        <v>1000000</v>
      </c>
      <c r="G6373" t="s">
        <v>14</v>
      </c>
      <c r="H6373" s="6">
        <v>0</v>
      </c>
      <c r="I6373" t="s">
        <v>15</v>
      </c>
      <c r="J6373" t="s">
        <v>1462</v>
      </c>
      <c r="K6373" s="1">
        <v>42873</v>
      </c>
      <c r="L6373" s="4" t="s">
        <v>1522</v>
      </c>
      <c r="M6373" t="s">
        <v>91</v>
      </c>
    </row>
    <row r="6374" spans="1:13" x14ac:dyDescent="0.2">
      <c r="A6374" t="s">
        <v>5806</v>
      </c>
      <c r="B6374" t="s">
        <v>1874</v>
      </c>
      <c r="C6374">
        <v>4.0999999999999996</v>
      </c>
      <c r="D6374" s="5">
        <v>19232</v>
      </c>
      <c r="E6374" t="s">
        <v>43</v>
      </c>
      <c r="F6374" s="5">
        <v>1000000</v>
      </c>
      <c r="G6374" t="s">
        <v>14</v>
      </c>
      <c r="H6374" s="6">
        <v>0</v>
      </c>
      <c r="I6374" t="s">
        <v>15</v>
      </c>
      <c r="J6374" t="s">
        <v>1874</v>
      </c>
      <c r="K6374" s="1">
        <v>43318</v>
      </c>
      <c r="L6374" s="4" t="s">
        <v>1875</v>
      </c>
      <c r="M6374" t="s">
        <v>30</v>
      </c>
    </row>
    <row r="6375" spans="1:13" x14ac:dyDescent="0.2">
      <c r="A6375" t="s">
        <v>5106</v>
      </c>
      <c r="B6375" t="s">
        <v>366</v>
      </c>
      <c r="C6375">
        <v>4.4000000000000004</v>
      </c>
      <c r="D6375" s="5">
        <v>615381</v>
      </c>
      <c r="E6375" t="s">
        <v>53</v>
      </c>
      <c r="F6375" s="5">
        <v>10000000</v>
      </c>
      <c r="G6375" t="s">
        <v>14</v>
      </c>
      <c r="H6375" s="6">
        <v>0</v>
      </c>
      <c r="I6375" t="s">
        <v>199</v>
      </c>
      <c r="J6375" t="s">
        <v>366</v>
      </c>
      <c r="K6375" s="1">
        <v>43314</v>
      </c>
      <c r="L6375" s="4" t="s">
        <v>385</v>
      </c>
      <c r="M6375" t="s">
        <v>18</v>
      </c>
    </row>
    <row r="6376" spans="1:13" x14ac:dyDescent="0.2">
      <c r="A6376" t="s">
        <v>5943</v>
      </c>
      <c r="B6376" t="s">
        <v>2083</v>
      </c>
      <c r="C6376">
        <v>4.3</v>
      </c>
      <c r="D6376" s="5">
        <v>357</v>
      </c>
      <c r="E6376" t="s">
        <v>855</v>
      </c>
      <c r="F6376" s="5">
        <v>1000000</v>
      </c>
      <c r="G6376" t="s">
        <v>14</v>
      </c>
      <c r="H6376" s="6">
        <v>0</v>
      </c>
      <c r="I6376" t="s">
        <v>15</v>
      </c>
      <c r="J6376" t="s">
        <v>2083</v>
      </c>
      <c r="K6376" s="1">
        <v>43250</v>
      </c>
      <c r="L6376" s="4" t="s">
        <v>2104</v>
      </c>
      <c r="M6376" t="s">
        <v>18</v>
      </c>
    </row>
    <row r="6377" spans="1:13" x14ac:dyDescent="0.2">
      <c r="A6377" t="s">
        <v>6007</v>
      </c>
      <c r="B6377" t="s">
        <v>2146</v>
      </c>
      <c r="C6377">
        <v>4.2</v>
      </c>
      <c r="D6377" s="5">
        <v>7435</v>
      </c>
      <c r="E6377" t="s">
        <v>557</v>
      </c>
      <c r="F6377" s="5">
        <v>1000000</v>
      </c>
      <c r="G6377" t="s">
        <v>14</v>
      </c>
      <c r="H6377" s="6">
        <v>0</v>
      </c>
      <c r="I6377" t="s">
        <v>15</v>
      </c>
      <c r="J6377" t="s">
        <v>2146</v>
      </c>
      <c r="K6377" s="1">
        <v>43279</v>
      </c>
      <c r="L6377" s="4">
        <v>1</v>
      </c>
      <c r="M6377" t="s">
        <v>18</v>
      </c>
    </row>
    <row r="6378" spans="1:13" x14ac:dyDescent="0.2">
      <c r="A6378" t="s">
        <v>7095</v>
      </c>
      <c r="B6378" t="s">
        <v>9534</v>
      </c>
      <c r="C6378">
        <v>4.9000000000000004</v>
      </c>
      <c r="D6378" s="5">
        <v>49</v>
      </c>
      <c r="E6378" t="s">
        <v>146</v>
      </c>
      <c r="F6378" s="5">
        <v>100</v>
      </c>
      <c r="G6378" t="s">
        <v>14</v>
      </c>
      <c r="H6378" s="6">
        <v>0</v>
      </c>
      <c r="I6378" t="s">
        <v>15</v>
      </c>
      <c r="J6378" t="s">
        <v>2413</v>
      </c>
      <c r="K6378" s="1">
        <v>43024</v>
      </c>
      <c r="L6378" s="4">
        <v>2</v>
      </c>
      <c r="M6378" t="s">
        <v>26</v>
      </c>
    </row>
    <row r="6379" spans="1:13" x14ac:dyDescent="0.2">
      <c r="A6379" t="s">
        <v>7056</v>
      </c>
      <c r="B6379" t="s">
        <v>2222</v>
      </c>
      <c r="C6379">
        <v>4.8</v>
      </c>
      <c r="D6379" s="5">
        <v>4</v>
      </c>
      <c r="E6379" t="s">
        <v>61</v>
      </c>
      <c r="F6379" s="5">
        <v>100</v>
      </c>
      <c r="G6379" t="s">
        <v>14</v>
      </c>
      <c r="H6379" s="6">
        <v>0</v>
      </c>
      <c r="I6379" t="s">
        <v>15</v>
      </c>
      <c r="J6379" t="s">
        <v>2222</v>
      </c>
      <c r="K6379" s="1">
        <v>43276</v>
      </c>
      <c r="L6379" s="4" t="s">
        <v>1942</v>
      </c>
      <c r="M6379" t="s">
        <v>48</v>
      </c>
    </row>
    <row r="6380" spans="1:13" x14ac:dyDescent="0.2">
      <c r="A6380" t="s">
        <v>9381</v>
      </c>
      <c r="B6380" t="s">
        <v>366</v>
      </c>
      <c r="C6380">
        <v>3.9</v>
      </c>
      <c r="D6380" s="5">
        <v>2372</v>
      </c>
      <c r="E6380" t="s">
        <v>855</v>
      </c>
      <c r="F6380" s="5">
        <v>500000</v>
      </c>
      <c r="G6380" t="s">
        <v>14</v>
      </c>
      <c r="H6380" s="6">
        <v>0</v>
      </c>
      <c r="I6380" t="s">
        <v>15</v>
      </c>
      <c r="J6380" t="s">
        <v>366</v>
      </c>
      <c r="K6380" s="1">
        <v>43314</v>
      </c>
      <c r="L6380" s="4" t="s">
        <v>759</v>
      </c>
      <c r="M6380" t="s">
        <v>26</v>
      </c>
    </row>
    <row r="6381" spans="1:13" x14ac:dyDescent="0.2">
      <c r="A6381" t="s">
        <v>4768</v>
      </c>
      <c r="B6381" t="s">
        <v>9529</v>
      </c>
      <c r="C6381">
        <v>4.2</v>
      </c>
      <c r="D6381" s="5">
        <v>3878</v>
      </c>
      <c r="E6381" t="s">
        <v>1201</v>
      </c>
      <c r="F6381" s="5">
        <v>500000</v>
      </c>
      <c r="G6381" t="s">
        <v>14</v>
      </c>
      <c r="H6381" s="6">
        <v>0</v>
      </c>
      <c r="I6381" t="s">
        <v>15</v>
      </c>
      <c r="J6381" t="s">
        <v>1188</v>
      </c>
      <c r="K6381" s="1">
        <v>43194</v>
      </c>
      <c r="L6381" s="4">
        <v>1.9</v>
      </c>
      <c r="M6381" t="s">
        <v>18</v>
      </c>
    </row>
    <row r="6382" spans="1:13" x14ac:dyDescent="0.2">
      <c r="A6382" t="s">
        <v>2958</v>
      </c>
      <c r="B6382" t="s">
        <v>9530</v>
      </c>
      <c r="C6382">
        <v>4.0999999999999996</v>
      </c>
      <c r="D6382" s="5">
        <v>133</v>
      </c>
      <c r="E6382" t="s">
        <v>307</v>
      </c>
      <c r="F6382" s="5">
        <v>10000</v>
      </c>
      <c r="G6382" t="s">
        <v>14</v>
      </c>
      <c r="H6382" s="6">
        <v>0</v>
      </c>
      <c r="I6382" t="s">
        <v>15</v>
      </c>
      <c r="J6382" t="s">
        <v>1179</v>
      </c>
      <c r="K6382" s="1">
        <v>43304</v>
      </c>
      <c r="L6382" s="4" t="s">
        <v>44</v>
      </c>
      <c r="M6382" t="s">
        <v>48</v>
      </c>
    </row>
    <row r="6383" spans="1:13" x14ac:dyDescent="0.2">
      <c r="A6383" t="s">
        <v>5603</v>
      </c>
      <c r="B6383" t="s">
        <v>9530</v>
      </c>
      <c r="C6383">
        <v>4.3</v>
      </c>
      <c r="D6383" s="5">
        <v>1369</v>
      </c>
      <c r="E6383" t="s">
        <v>172</v>
      </c>
      <c r="F6383" s="5">
        <v>500000</v>
      </c>
      <c r="G6383" t="s">
        <v>14</v>
      </c>
      <c r="H6383" s="6">
        <v>0</v>
      </c>
      <c r="I6383" t="s">
        <v>15</v>
      </c>
      <c r="J6383" t="s">
        <v>1534</v>
      </c>
      <c r="K6383" s="1">
        <v>42434</v>
      </c>
      <c r="L6383" s="4" t="s">
        <v>160</v>
      </c>
      <c r="M6383" t="s">
        <v>32</v>
      </c>
    </row>
    <row r="6384" spans="1:13" x14ac:dyDescent="0.2">
      <c r="A6384" t="s">
        <v>1431</v>
      </c>
      <c r="B6384" t="s">
        <v>9530</v>
      </c>
      <c r="C6384">
        <v>4.5</v>
      </c>
      <c r="D6384" s="5">
        <v>5761</v>
      </c>
      <c r="E6384" t="s">
        <v>52</v>
      </c>
      <c r="F6384" s="5">
        <v>1000000</v>
      </c>
      <c r="G6384" t="s">
        <v>14</v>
      </c>
      <c r="H6384" s="6">
        <v>0</v>
      </c>
      <c r="I6384" t="s">
        <v>15</v>
      </c>
      <c r="J6384" t="s">
        <v>1408</v>
      </c>
      <c r="K6384" s="1">
        <v>43285</v>
      </c>
      <c r="L6384" s="4" t="s">
        <v>1432</v>
      </c>
      <c r="M6384" t="s">
        <v>18</v>
      </c>
    </row>
    <row r="6385" spans="1:13" x14ac:dyDescent="0.2">
      <c r="A6385" t="s">
        <v>4834</v>
      </c>
      <c r="B6385" t="s">
        <v>9529</v>
      </c>
      <c r="C6385">
        <v>4</v>
      </c>
      <c r="D6385" s="5">
        <v>301895</v>
      </c>
      <c r="E6385" t="s">
        <v>24</v>
      </c>
      <c r="F6385" s="5">
        <v>50000000</v>
      </c>
      <c r="G6385" t="s">
        <v>14</v>
      </c>
      <c r="H6385" s="6">
        <v>0</v>
      </c>
      <c r="I6385" t="s">
        <v>15</v>
      </c>
      <c r="J6385" t="s">
        <v>1227</v>
      </c>
      <c r="K6385" s="1">
        <v>43243</v>
      </c>
      <c r="L6385" s="4" t="s">
        <v>926</v>
      </c>
      <c r="M6385" t="s">
        <v>45</v>
      </c>
    </row>
    <row r="6386" spans="1:13" x14ac:dyDescent="0.2">
      <c r="A6386" t="s">
        <v>4819</v>
      </c>
      <c r="B6386" t="s">
        <v>9531</v>
      </c>
      <c r="C6386">
        <v>4.5</v>
      </c>
      <c r="D6386" s="5">
        <v>10</v>
      </c>
      <c r="E6386" t="s">
        <v>104</v>
      </c>
      <c r="F6386" s="5">
        <v>500</v>
      </c>
      <c r="G6386" t="s">
        <v>14</v>
      </c>
      <c r="H6386" s="6">
        <v>0</v>
      </c>
      <c r="I6386" t="s">
        <v>15</v>
      </c>
      <c r="J6386" t="s">
        <v>2019</v>
      </c>
      <c r="K6386" s="1">
        <v>43173</v>
      </c>
      <c r="L6386" s="4" t="s">
        <v>493</v>
      </c>
      <c r="M6386" t="s">
        <v>30</v>
      </c>
    </row>
    <row r="6387" spans="1:13" x14ac:dyDescent="0.2">
      <c r="A6387" t="s">
        <v>4085</v>
      </c>
      <c r="B6387" t="s">
        <v>9530</v>
      </c>
      <c r="C6387">
        <v>3.8</v>
      </c>
      <c r="D6387" s="5">
        <v>168</v>
      </c>
      <c r="E6387" t="s">
        <v>89</v>
      </c>
      <c r="F6387" s="5">
        <v>10000</v>
      </c>
      <c r="G6387" t="s">
        <v>14</v>
      </c>
      <c r="H6387" s="6">
        <v>0</v>
      </c>
      <c r="I6387" t="s">
        <v>15</v>
      </c>
      <c r="J6387" t="s">
        <v>1190</v>
      </c>
      <c r="K6387" s="1">
        <v>42795</v>
      </c>
      <c r="L6387" s="4" t="s">
        <v>914</v>
      </c>
      <c r="M6387" t="s">
        <v>18</v>
      </c>
    </row>
    <row r="6388" spans="1:13" x14ac:dyDescent="0.2">
      <c r="A6388" t="s">
        <v>3281</v>
      </c>
      <c r="B6388" t="s">
        <v>9524</v>
      </c>
      <c r="C6388">
        <v>5</v>
      </c>
      <c r="D6388" s="5">
        <v>5</v>
      </c>
      <c r="E6388" t="s">
        <v>342</v>
      </c>
      <c r="F6388" s="5">
        <v>1000</v>
      </c>
      <c r="G6388" t="s">
        <v>14</v>
      </c>
      <c r="H6388" s="6">
        <v>0</v>
      </c>
      <c r="I6388" t="s">
        <v>15</v>
      </c>
      <c r="J6388" t="s">
        <v>214</v>
      </c>
      <c r="K6388" s="1">
        <v>42651</v>
      </c>
      <c r="L6388" s="4">
        <v>1</v>
      </c>
      <c r="M6388" t="s">
        <v>32</v>
      </c>
    </row>
    <row r="6389" spans="1:13" x14ac:dyDescent="0.2">
      <c r="A6389" t="s">
        <v>5104</v>
      </c>
      <c r="B6389" t="s">
        <v>366</v>
      </c>
      <c r="C6389">
        <v>3.6</v>
      </c>
      <c r="D6389" s="5">
        <v>20769</v>
      </c>
      <c r="E6389" t="s">
        <v>158</v>
      </c>
      <c r="F6389" s="5">
        <v>1000000</v>
      </c>
      <c r="G6389" t="s">
        <v>14</v>
      </c>
      <c r="H6389" s="6">
        <v>0</v>
      </c>
      <c r="I6389" t="s">
        <v>15</v>
      </c>
      <c r="J6389" t="s">
        <v>366</v>
      </c>
      <c r="K6389" s="1">
        <v>43292</v>
      </c>
      <c r="L6389" s="4" t="s">
        <v>384</v>
      </c>
      <c r="M6389" t="s">
        <v>45</v>
      </c>
    </row>
    <row r="6390" spans="1:13" x14ac:dyDescent="0.2">
      <c r="A6390" t="s">
        <v>1009</v>
      </c>
      <c r="B6390" t="s">
        <v>9526</v>
      </c>
      <c r="C6390">
        <v>4.5999999999999996</v>
      </c>
      <c r="D6390" s="5">
        <v>623</v>
      </c>
      <c r="E6390" t="s">
        <v>356</v>
      </c>
      <c r="F6390" s="5">
        <v>50000</v>
      </c>
      <c r="G6390" t="s">
        <v>14</v>
      </c>
      <c r="H6390" s="6">
        <v>0</v>
      </c>
      <c r="I6390" t="s">
        <v>66</v>
      </c>
      <c r="J6390" t="s">
        <v>946</v>
      </c>
      <c r="K6390" s="1">
        <v>42933</v>
      </c>
      <c r="L6390" s="4" t="s">
        <v>54</v>
      </c>
      <c r="M6390" t="s">
        <v>18</v>
      </c>
    </row>
    <row r="6391" spans="1:13" x14ac:dyDescent="0.2">
      <c r="A6391" t="s">
        <v>7967</v>
      </c>
      <c r="B6391" t="s">
        <v>9534</v>
      </c>
      <c r="C6391">
        <v>3.6</v>
      </c>
      <c r="D6391" s="5">
        <v>695</v>
      </c>
      <c r="E6391" t="s">
        <v>148</v>
      </c>
      <c r="F6391" s="5">
        <v>100000</v>
      </c>
      <c r="G6391" t="s">
        <v>14</v>
      </c>
      <c r="H6391" s="6">
        <v>0</v>
      </c>
      <c r="I6391" t="s">
        <v>15</v>
      </c>
      <c r="J6391" t="s">
        <v>2413</v>
      </c>
      <c r="K6391" s="1">
        <v>43128</v>
      </c>
      <c r="L6391" s="4">
        <v>5.3</v>
      </c>
      <c r="M6391" t="s">
        <v>48</v>
      </c>
    </row>
    <row r="6392" spans="1:13" x14ac:dyDescent="0.2">
      <c r="A6392" t="s">
        <v>1267</v>
      </c>
      <c r="B6392" t="s">
        <v>9529</v>
      </c>
      <c r="C6392">
        <v>4.5</v>
      </c>
      <c r="D6392" s="5">
        <v>5387639</v>
      </c>
      <c r="E6392" t="s">
        <v>460</v>
      </c>
      <c r="F6392" s="5">
        <v>100000000</v>
      </c>
      <c r="G6392" t="s">
        <v>14</v>
      </c>
      <c r="H6392" s="6">
        <v>0</v>
      </c>
      <c r="I6392" t="s">
        <v>15</v>
      </c>
      <c r="J6392" t="s">
        <v>1227</v>
      </c>
      <c r="K6392" s="1">
        <v>43158</v>
      </c>
      <c r="L6392" s="4">
        <v>2.5</v>
      </c>
      <c r="M6392" t="s">
        <v>45</v>
      </c>
    </row>
    <row r="6393" spans="1:13" x14ac:dyDescent="0.2">
      <c r="A6393" t="s">
        <v>7117</v>
      </c>
      <c r="B6393" t="s">
        <v>366</v>
      </c>
      <c r="C6393">
        <v>4.4000000000000004</v>
      </c>
      <c r="D6393" s="5">
        <v>7</v>
      </c>
      <c r="E6393" t="s">
        <v>632</v>
      </c>
      <c r="F6393" s="5">
        <v>500</v>
      </c>
      <c r="G6393" t="s">
        <v>14</v>
      </c>
      <c r="H6393" s="6">
        <v>0</v>
      </c>
      <c r="I6393" t="s">
        <v>15</v>
      </c>
      <c r="J6393" t="s">
        <v>366</v>
      </c>
      <c r="K6393" s="1">
        <v>42285</v>
      </c>
      <c r="L6393" s="4">
        <v>1</v>
      </c>
      <c r="M6393" t="s">
        <v>45</v>
      </c>
    </row>
    <row r="6394" spans="1:13" x14ac:dyDescent="0.2">
      <c r="A6394" t="s">
        <v>4469</v>
      </c>
      <c r="B6394" t="s">
        <v>9529</v>
      </c>
      <c r="C6394">
        <v>4.3</v>
      </c>
      <c r="D6394" s="5">
        <v>5339</v>
      </c>
      <c r="E6394" t="s">
        <v>149</v>
      </c>
      <c r="F6394" s="5">
        <v>1000000</v>
      </c>
      <c r="G6394" t="s">
        <v>14</v>
      </c>
      <c r="H6394" s="6">
        <v>0</v>
      </c>
      <c r="I6394" t="s">
        <v>25</v>
      </c>
      <c r="J6394" t="s">
        <v>1188</v>
      </c>
      <c r="K6394" s="1">
        <v>43074</v>
      </c>
      <c r="L6394" s="4">
        <v>1</v>
      </c>
      <c r="M6394" t="s">
        <v>32</v>
      </c>
    </row>
    <row r="6395" spans="1:13" x14ac:dyDescent="0.2">
      <c r="A6395" t="s">
        <v>712</v>
      </c>
      <c r="B6395" t="s">
        <v>685</v>
      </c>
      <c r="C6395">
        <v>3.9</v>
      </c>
      <c r="D6395" s="5">
        <v>2646</v>
      </c>
      <c r="E6395" t="s">
        <v>261</v>
      </c>
      <c r="F6395" s="5">
        <v>100000</v>
      </c>
      <c r="G6395" t="s">
        <v>14</v>
      </c>
      <c r="H6395" s="6">
        <v>0</v>
      </c>
      <c r="I6395" t="s">
        <v>25</v>
      </c>
      <c r="J6395" t="s">
        <v>685</v>
      </c>
      <c r="K6395" s="1">
        <v>43145</v>
      </c>
      <c r="L6395" s="4" t="s">
        <v>212</v>
      </c>
      <c r="M6395" t="s">
        <v>26</v>
      </c>
    </row>
    <row r="6396" spans="1:13" x14ac:dyDescent="0.2">
      <c r="A6396" t="s">
        <v>7550</v>
      </c>
      <c r="B6396" t="s">
        <v>9530</v>
      </c>
      <c r="C6396">
        <v>3.8</v>
      </c>
      <c r="D6396" s="5">
        <v>91645</v>
      </c>
      <c r="E6396" t="s">
        <v>575</v>
      </c>
      <c r="F6396" s="5">
        <v>10000000</v>
      </c>
      <c r="G6396" t="s">
        <v>14</v>
      </c>
      <c r="H6396" s="6">
        <v>0</v>
      </c>
      <c r="I6396" t="s">
        <v>25</v>
      </c>
      <c r="J6396" t="s">
        <v>1271</v>
      </c>
      <c r="K6396" s="1">
        <v>43228</v>
      </c>
      <c r="L6396" s="4">
        <v>1.94</v>
      </c>
      <c r="M6396" t="s">
        <v>45</v>
      </c>
    </row>
    <row r="6397" spans="1:13" x14ac:dyDescent="0.2">
      <c r="A6397" t="s">
        <v>5252</v>
      </c>
      <c r="B6397" t="s">
        <v>580</v>
      </c>
      <c r="C6397">
        <v>4.0999999999999996</v>
      </c>
      <c r="D6397" s="5">
        <v>702</v>
      </c>
      <c r="E6397" t="s">
        <v>669</v>
      </c>
      <c r="F6397" s="5">
        <v>10000</v>
      </c>
      <c r="G6397" t="s">
        <v>14</v>
      </c>
      <c r="H6397" s="6">
        <v>0</v>
      </c>
      <c r="I6397" t="s">
        <v>15</v>
      </c>
      <c r="J6397" t="s">
        <v>580</v>
      </c>
      <c r="K6397" s="1">
        <v>43024</v>
      </c>
      <c r="L6397" s="4">
        <v>5</v>
      </c>
      <c r="M6397" t="s">
        <v>30</v>
      </c>
    </row>
    <row r="6398" spans="1:13" x14ac:dyDescent="0.2">
      <c r="A6398" t="s">
        <v>6529</v>
      </c>
      <c r="B6398" t="s">
        <v>2083</v>
      </c>
      <c r="C6398">
        <v>2.8</v>
      </c>
      <c r="D6398" s="5">
        <v>48</v>
      </c>
      <c r="E6398" t="s">
        <v>354</v>
      </c>
      <c r="F6398" s="5">
        <v>10000</v>
      </c>
      <c r="G6398" t="s">
        <v>14</v>
      </c>
      <c r="H6398" s="6">
        <v>0</v>
      </c>
      <c r="I6398" t="s">
        <v>15</v>
      </c>
      <c r="J6398" t="s">
        <v>2083</v>
      </c>
      <c r="K6398" s="1">
        <v>42481</v>
      </c>
      <c r="L6398" s="4" t="s">
        <v>2992</v>
      </c>
      <c r="M6398" t="s">
        <v>268</v>
      </c>
    </row>
    <row r="6399" spans="1:13" x14ac:dyDescent="0.2">
      <c r="A6399" t="s">
        <v>5191</v>
      </c>
      <c r="B6399" t="s">
        <v>448</v>
      </c>
      <c r="C6399">
        <v>3.6</v>
      </c>
      <c r="D6399" s="5">
        <v>8</v>
      </c>
      <c r="E6399" t="s">
        <v>19</v>
      </c>
      <c r="F6399" s="5">
        <v>1000</v>
      </c>
      <c r="G6399" t="s">
        <v>14</v>
      </c>
      <c r="H6399" s="6">
        <v>0</v>
      </c>
      <c r="I6399" t="s">
        <v>199</v>
      </c>
      <c r="J6399" t="s">
        <v>448</v>
      </c>
      <c r="K6399" s="1">
        <v>43310</v>
      </c>
      <c r="L6399" s="4" t="s">
        <v>542</v>
      </c>
      <c r="M6399" t="s">
        <v>30</v>
      </c>
    </row>
    <row r="6400" spans="1:13" x14ac:dyDescent="0.2">
      <c r="A6400" t="s">
        <v>815</v>
      </c>
      <c r="B6400" t="s">
        <v>9541</v>
      </c>
      <c r="C6400">
        <v>4.0999999999999996</v>
      </c>
      <c r="D6400" s="5">
        <v>31804</v>
      </c>
      <c r="E6400" t="s">
        <v>172</v>
      </c>
      <c r="F6400" s="5">
        <v>5000000</v>
      </c>
      <c r="G6400" t="s">
        <v>14</v>
      </c>
      <c r="H6400" s="6">
        <v>0</v>
      </c>
      <c r="I6400" t="s">
        <v>15</v>
      </c>
      <c r="J6400" t="s">
        <v>9541</v>
      </c>
      <c r="K6400" s="1">
        <v>43308</v>
      </c>
      <c r="L6400" s="4" t="s">
        <v>816</v>
      </c>
      <c r="M6400" t="s">
        <v>48</v>
      </c>
    </row>
    <row r="6401" spans="1:13" x14ac:dyDescent="0.2">
      <c r="A6401" t="s">
        <v>1508</v>
      </c>
      <c r="B6401" t="s">
        <v>9530</v>
      </c>
      <c r="C6401">
        <v>4.4000000000000004</v>
      </c>
      <c r="D6401" s="5">
        <v>19245</v>
      </c>
      <c r="E6401" t="s">
        <v>24</v>
      </c>
      <c r="F6401" s="5">
        <v>1000000</v>
      </c>
      <c r="G6401" t="s">
        <v>14</v>
      </c>
      <c r="H6401" s="6">
        <v>0</v>
      </c>
      <c r="I6401" t="s">
        <v>15</v>
      </c>
      <c r="J6401" t="s">
        <v>1241</v>
      </c>
      <c r="K6401" s="1">
        <v>43187</v>
      </c>
      <c r="L6401" s="4">
        <v>1.3</v>
      </c>
      <c r="M6401" t="s">
        <v>45</v>
      </c>
    </row>
    <row r="6402" spans="1:13" x14ac:dyDescent="0.2">
      <c r="A6402" t="s">
        <v>1518</v>
      </c>
      <c r="B6402" t="s">
        <v>9530</v>
      </c>
      <c r="C6402">
        <v>4.2</v>
      </c>
      <c r="D6402" s="5">
        <v>41273</v>
      </c>
      <c r="E6402" t="s">
        <v>137</v>
      </c>
      <c r="F6402" s="5">
        <v>5000000</v>
      </c>
      <c r="G6402" t="s">
        <v>14</v>
      </c>
      <c r="H6402" s="6">
        <v>0</v>
      </c>
      <c r="I6402" t="s">
        <v>15</v>
      </c>
      <c r="J6402" t="s">
        <v>1172</v>
      </c>
      <c r="K6402" s="1">
        <v>43286</v>
      </c>
      <c r="L6402" s="4">
        <v>1.5</v>
      </c>
      <c r="M6402" t="s">
        <v>45</v>
      </c>
    </row>
    <row r="6403" spans="1:13" x14ac:dyDescent="0.2">
      <c r="A6403" t="s">
        <v>9149</v>
      </c>
      <c r="B6403" t="s">
        <v>9530</v>
      </c>
      <c r="C6403">
        <v>4.5</v>
      </c>
      <c r="D6403" s="5">
        <v>256219</v>
      </c>
      <c r="E6403" t="s">
        <v>1083</v>
      </c>
      <c r="F6403" s="5">
        <v>10000000</v>
      </c>
      <c r="G6403" t="s">
        <v>14</v>
      </c>
      <c r="H6403" s="6">
        <v>0</v>
      </c>
      <c r="I6403" t="s">
        <v>15</v>
      </c>
      <c r="J6403" t="s">
        <v>1190</v>
      </c>
      <c r="K6403" s="1">
        <v>43312</v>
      </c>
      <c r="L6403" s="4" t="s">
        <v>4651</v>
      </c>
      <c r="M6403" t="s">
        <v>26</v>
      </c>
    </row>
    <row r="6404" spans="1:13" x14ac:dyDescent="0.2">
      <c r="A6404" t="s">
        <v>8957</v>
      </c>
      <c r="B6404" t="s">
        <v>9529</v>
      </c>
      <c r="C6404">
        <v>4.5999999999999996</v>
      </c>
      <c r="D6404" s="5">
        <v>291941</v>
      </c>
      <c r="E6404" t="s">
        <v>3166</v>
      </c>
      <c r="F6404" s="5">
        <v>10000000</v>
      </c>
      <c r="G6404" t="s">
        <v>14</v>
      </c>
      <c r="H6404" s="6">
        <v>0</v>
      </c>
      <c r="I6404" t="s">
        <v>66</v>
      </c>
      <c r="J6404" t="s">
        <v>1188</v>
      </c>
      <c r="K6404" s="1">
        <v>43308</v>
      </c>
      <c r="L6404" s="4" t="s">
        <v>4549</v>
      </c>
      <c r="M6404" t="s">
        <v>18</v>
      </c>
    </row>
    <row r="6405" spans="1:13" x14ac:dyDescent="0.2">
      <c r="A6405" t="s">
        <v>8232</v>
      </c>
      <c r="B6405" t="s">
        <v>2083</v>
      </c>
      <c r="C6405">
        <v>4.3</v>
      </c>
      <c r="D6405" s="5">
        <v>122010</v>
      </c>
      <c r="E6405" t="s">
        <v>254</v>
      </c>
      <c r="F6405" s="5">
        <v>5000000</v>
      </c>
      <c r="G6405" t="s">
        <v>14</v>
      </c>
      <c r="H6405" s="6">
        <v>0</v>
      </c>
      <c r="I6405" t="s">
        <v>15</v>
      </c>
      <c r="J6405" t="s">
        <v>2083</v>
      </c>
      <c r="K6405" s="1">
        <v>43295</v>
      </c>
      <c r="L6405" s="4" t="s">
        <v>4015</v>
      </c>
      <c r="M6405" t="s">
        <v>18</v>
      </c>
    </row>
    <row r="6406" spans="1:13" x14ac:dyDescent="0.2">
      <c r="A6406" t="s">
        <v>8394</v>
      </c>
      <c r="B6406" t="s">
        <v>9534</v>
      </c>
      <c r="C6406">
        <v>4.0999999999999996</v>
      </c>
      <c r="D6406" s="5">
        <v>204</v>
      </c>
      <c r="E6406" t="s">
        <v>85</v>
      </c>
      <c r="F6406" s="5">
        <v>10000</v>
      </c>
      <c r="G6406" t="s">
        <v>14</v>
      </c>
      <c r="H6406" s="6">
        <v>0</v>
      </c>
      <c r="I6406" t="s">
        <v>15</v>
      </c>
      <c r="J6406" t="s">
        <v>2413</v>
      </c>
      <c r="K6406" s="1">
        <v>42884</v>
      </c>
      <c r="L6406" s="4">
        <v>2.2799999999999998</v>
      </c>
      <c r="M6406" t="s">
        <v>48</v>
      </c>
    </row>
    <row r="6407" spans="1:13" x14ac:dyDescent="0.2">
      <c r="A6407" t="s">
        <v>6309</v>
      </c>
      <c r="B6407" t="s">
        <v>9529</v>
      </c>
      <c r="C6407">
        <v>4.5</v>
      </c>
      <c r="D6407" s="5">
        <v>413</v>
      </c>
      <c r="E6407" t="s">
        <v>261</v>
      </c>
      <c r="F6407" s="5">
        <v>1000</v>
      </c>
      <c r="G6407" t="s">
        <v>295</v>
      </c>
      <c r="H6407" s="6">
        <v>4.99</v>
      </c>
      <c r="I6407" t="s">
        <v>15</v>
      </c>
      <c r="J6407" t="s">
        <v>1277</v>
      </c>
      <c r="K6407" s="1">
        <v>42872</v>
      </c>
      <c r="L6407" s="4">
        <v>1.04</v>
      </c>
      <c r="M6407" t="s">
        <v>18</v>
      </c>
    </row>
    <row r="6408" spans="1:13" x14ac:dyDescent="0.2">
      <c r="A6408" t="s">
        <v>4400</v>
      </c>
      <c r="B6408" t="s">
        <v>9530</v>
      </c>
      <c r="C6408">
        <v>3.9</v>
      </c>
      <c r="D6408" s="5">
        <v>13</v>
      </c>
      <c r="E6408" t="s">
        <v>98</v>
      </c>
      <c r="F6408" s="5">
        <v>500</v>
      </c>
      <c r="G6408" t="s">
        <v>14</v>
      </c>
      <c r="H6408" s="6">
        <v>0</v>
      </c>
      <c r="I6408" t="s">
        <v>15</v>
      </c>
      <c r="J6408" t="s">
        <v>580</v>
      </c>
      <c r="K6408" s="1">
        <v>42545</v>
      </c>
      <c r="L6408" s="4">
        <v>2</v>
      </c>
      <c r="M6408" t="s">
        <v>268</v>
      </c>
    </row>
    <row r="6409" spans="1:13" x14ac:dyDescent="0.2">
      <c r="A6409" t="s">
        <v>8082</v>
      </c>
      <c r="B6409" t="s">
        <v>9541</v>
      </c>
      <c r="C6409">
        <v>2</v>
      </c>
      <c r="D6409" s="5">
        <v>207</v>
      </c>
      <c r="E6409" t="s">
        <v>148</v>
      </c>
      <c r="F6409" s="5">
        <v>10000</v>
      </c>
      <c r="G6409" t="s">
        <v>14</v>
      </c>
      <c r="H6409" s="6">
        <v>0</v>
      </c>
      <c r="I6409" t="s">
        <v>15</v>
      </c>
      <c r="J6409" t="s">
        <v>9541</v>
      </c>
      <c r="K6409" s="1">
        <v>43147</v>
      </c>
      <c r="L6409" s="4" t="s">
        <v>2981</v>
      </c>
      <c r="M6409" t="s">
        <v>30</v>
      </c>
    </row>
    <row r="6410" spans="1:13" x14ac:dyDescent="0.2">
      <c r="A6410" t="s">
        <v>8939</v>
      </c>
      <c r="B6410" t="s">
        <v>2083</v>
      </c>
      <c r="C6410">
        <v>4.5</v>
      </c>
      <c r="D6410" s="5">
        <v>313</v>
      </c>
      <c r="E6410" t="s">
        <v>550</v>
      </c>
      <c r="F6410" s="5">
        <v>10000</v>
      </c>
      <c r="G6410" t="s">
        <v>295</v>
      </c>
      <c r="H6410" s="6">
        <v>1.97</v>
      </c>
      <c r="I6410" t="s">
        <v>15</v>
      </c>
      <c r="J6410" t="s">
        <v>2083</v>
      </c>
      <c r="K6410" s="1">
        <v>42092</v>
      </c>
      <c r="L6410" s="4">
        <v>4.0999999999999996</v>
      </c>
      <c r="M6410" t="s">
        <v>218</v>
      </c>
    </row>
    <row r="6411" spans="1:13" x14ac:dyDescent="0.2">
      <c r="A6411" t="s">
        <v>3439</v>
      </c>
      <c r="B6411" t="s">
        <v>9526</v>
      </c>
      <c r="C6411">
        <v>3.3</v>
      </c>
      <c r="D6411" s="5">
        <v>10</v>
      </c>
      <c r="E6411" t="s">
        <v>354</v>
      </c>
      <c r="F6411" s="5">
        <v>1000</v>
      </c>
      <c r="G6411" t="s">
        <v>14</v>
      </c>
      <c r="H6411" s="6">
        <v>0</v>
      </c>
      <c r="I6411" t="s">
        <v>15</v>
      </c>
      <c r="J6411" t="s">
        <v>946</v>
      </c>
      <c r="K6411" s="1">
        <v>43195</v>
      </c>
      <c r="L6411" s="4" t="s">
        <v>3440</v>
      </c>
      <c r="M6411" t="s">
        <v>30</v>
      </c>
    </row>
    <row r="6412" spans="1:13" x14ac:dyDescent="0.2">
      <c r="A6412" t="s">
        <v>4081</v>
      </c>
      <c r="B6412" t="s">
        <v>9530</v>
      </c>
      <c r="C6412">
        <v>4.0999999999999996</v>
      </c>
      <c r="D6412" s="5">
        <v>3527</v>
      </c>
      <c r="E6412" t="s">
        <v>114</v>
      </c>
      <c r="F6412" s="5">
        <v>100000</v>
      </c>
      <c r="G6412" t="s">
        <v>14</v>
      </c>
      <c r="H6412" s="6">
        <v>0</v>
      </c>
      <c r="I6412" t="s">
        <v>25</v>
      </c>
      <c r="J6412" t="s">
        <v>1190</v>
      </c>
      <c r="K6412" s="1">
        <v>42255</v>
      </c>
      <c r="L6412" s="4" t="s">
        <v>4082</v>
      </c>
      <c r="M6412" t="s">
        <v>40</v>
      </c>
    </row>
    <row r="6413" spans="1:13" x14ac:dyDescent="0.2">
      <c r="A6413" t="s">
        <v>6760</v>
      </c>
      <c r="B6413" t="s">
        <v>1103</v>
      </c>
      <c r="C6413">
        <v>4.5999999999999996</v>
      </c>
      <c r="D6413" s="5">
        <v>8004</v>
      </c>
      <c r="E6413" t="s">
        <v>781</v>
      </c>
      <c r="F6413" s="5">
        <v>100000</v>
      </c>
      <c r="G6413" t="s">
        <v>14</v>
      </c>
      <c r="H6413" s="6">
        <v>0</v>
      </c>
      <c r="I6413" t="s">
        <v>25</v>
      </c>
      <c r="J6413" t="s">
        <v>1103</v>
      </c>
      <c r="K6413" s="1">
        <v>43312</v>
      </c>
      <c r="L6413" s="4" t="s">
        <v>3145</v>
      </c>
      <c r="M6413" t="s">
        <v>45</v>
      </c>
    </row>
    <row r="6414" spans="1:13" x14ac:dyDescent="0.2">
      <c r="A6414" t="s">
        <v>2253</v>
      </c>
      <c r="B6414" t="s">
        <v>2222</v>
      </c>
      <c r="C6414">
        <v>4.5</v>
      </c>
      <c r="D6414" s="5">
        <v>72513</v>
      </c>
      <c r="E6414" t="s">
        <v>46</v>
      </c>
      <c r="F6414" s="5">
        <v>5000000</v>
      </c>
      <c r="G6414" t="s">
        <v>14</v>
      </c>
      <c r="H6414" s="6">
        <v>0</v>
      </c>
      <c r="I6414" t="s">
        <v>15</v>
      </c>
      <c r="J6414" t="s">
        <v>2222</v>
      </c>
      <c r="K6414" s="1">
        <v>43299</v>
      </c>
      <c r="L6414" s="4" t="s">
        <v>2254</v>
      </c>
      <c r="M6414" t="s">
        <v>139</v>
      </c>
    </row>
    <row r="6415" spans="1:13" x14ac:dyDescent="0.2">
      <c r="A6415" t="s">
        <v>741</v>
      </c>
      <c r="B6415" t="s">
        <v>685</v>
      </c>
      <c r="C6415">
        <v>3.9</v>
      </c>
      <c r="D6415" s="5">
        <v>801</v>
      </c>
      <c r="E6415" t="s">
        <v>112</v>
      </c>
      <c r="F6415" s="5">
        <v>100000</v>
      </c>
      <c r="G6415" t="s">
        <v>14</v>
      </c>
      <c r="H6415" s="6">
        <v>0</v>
      </c>
      <c r="I6415" t="s">
        <v>25</v>
      </c>
      <c r="J6415" t="s">
        <v>685</v>
      </c>
      <c r="K6415" s="1">
        <v>43180</v>
      </c>
      <c r="L6415" s="4" t="s">
        <v>742</v>
      </c>
      <c r="M6415" t="s">
        <v>268</v>
      </c>
    </row>
    <row r="6416" spans="1:13" x14ac:dyDescent="0.2">
      <c r="A6416" t="s">
        <v>4334</v>
      </c>
      <c r="B6416" t="s">
        <v>9530</v>
      </c>
      <c r="C6416">
        <v>4.4000000000000004</v>
      </c>
      <c r="D6416" s="5">
        <v>3032</v>
      </c>
      <c r="E6416" t="s">
        <v>180</v>
      </c>
      <c r="F6416" s="5">
        <v>1000000</v>
      </c>
      <c r="G6416" t="s">
        <v>14</v>
      </c>
      <c r="H6416" s="6">
        <v>0</v>
      </c>
      <c r="I6416" t="s">
        <v>15</v>
      </c>
      <c r="J6416" t="s">
        <v>1179</v>
      </c>
      <c r="K6416" s="1">
        <v>43087</v>
      </c>
      <c r="L6416" s="4" t="s">
        <v>54</v>
      </c>
      <c r="M6416" t="s">
        <v>48</v>
      </c>
    </row>
    <row r="6417" spans="1:13" x14ac:dyDescent="0.2">
      <c r="A6417" t="s">
        <v>8698</v>
      </c>
      <c r="B6417" t="s">
        <v>9530</v>
      </c>
      <c r="C6417">
        <v>4.4000000000000004</v>
      </c>
      <c r="D6417" s="5">
        <v>16</v>
      </c>
      <c r="E6417" t="s">
        <v>512</v>
      </c>
      <c r="F6417" s="5">
        <v>500</v>
      </c>
      <c r="G6417" t="s">
        <v>14</v>
      </c>
      <c r="H6417" s="6">
        <v>0</v>
      </c>
      <c r="I6417" t="s">
        <v>15</v>
      </c>
      <c r="J6417" t="s">
        <v>1345</v>
      </c>
      <c r="K6417" s="1">
        <v>43310</v>
      </c>
      <c r="L6417" s="4" t="s">
        <v>563</v>
      </c>
      <c r="M6417" t="s">
        <v>48</v>
      </c>
    </row>
    <row r="6418" spans="1:13" x14ac:dyDescent="0.2">
      <c r="A6418" t="s">
        <v>3049</v>
      </c>
      <c r="B6418" t="s">
        <v>2222</v>
      </c>
      <c r="C6418">
        <v>4.0999999999999996</v>
      </c>
      <c r="D6418" s="5">
        <v>85</v>
      </c>
      <c r="E6418" t="s">
        <v>435</v>
      </c>
      <c r="F6418" s="5">
        <v>10000</v>
      </c>
      <c r="G6418" t="s">
        <v>14</v>
      </c>
      <c r="H6418" s="6">
        <v>0</v>
      </c>
      <c r="I6418" t="s">
        <v>15</v>
      </c>
      <c r="J6418" t="s">
        <v>2222</v>
      </c>
      <c r="K6418" s="1">
        <v>43314</v>
      </c>
      <c r="L6418" s="4" t="s">
        <v>3050</v>
      </c>
      <c r="M6418" t="s">
        <v>45</v>
      </c>
    </row>
    <row r="6419" spans="1:13" x14ac:dyDescent="0.2">
      <c r="A6419" t="s">
        <v>8405</v>
      </c>
      <c r="B6419" t="s">
        <v>2222</v>
      </c>
      <c r="C6419">
        <v>4.2</v>
      </c>
      <c r="D6419" s="5">
        <v>133</v>
      </c>
      <c r="E6419" t="s">
        <v>106</v>
      </c>
      <c r="F6419" s="5">
        <v>10000</v>
      </c>
      <c r="G6419" t="s">
        <v>14</v>
      </c>
      <c r="H6419" s="6">
        <v>0</v>
      </c>
      <c r="I6419" t="s">
        <v>15</v>
      </c>
      <c r="J6419" t="s">
        <v>2222</v>
      </c>
      <c r="K6419" s="1">
        <v>43112</v>
      </c>
      <c r="L6419" s="4" t="s">
        <v>4144</v>
      </c>
      <c r="M6419" t="s">
        <v>26</v>
      </c>
    </row>
    <row r="6420" spans="1:13" x14ac:dyDescent="0.2">
      <c r="A6420" t="s">
        <v>4918</v>
      </c>
      <c r="B6420" t="s">
        <v>9529</v>
      </c>
      <c r="C6420">
        <v>3.8</v>
      </c>
      <c r="D6420" s="5">
        <v>252</v>
      </c>
      <c r="E6420" t="s">
        <v>85</v>
      </c>
      <c r="F6420" s="5">
        <v>10000</v>
      </c>
      <c r="G6420" t="s">
        <v>295</v>
      </c>
      <c r="H6420" s="6">
        <v>16.989999999999998</v>
      </c>
      <c r="I6420" t="s">
        <v>25</v>
      </c>
      <c r="J6420" t="s">
        <v>1188</v>
      </c>
      <c r="K6420" s="1">
        <v>42062</v>
      </c>
      <c r="L6420" s="4">
        <v>2.2200000000000002</v>
      </c>
      <c r="M6420" t="s">
        <v>139</v>
      </c>
    </row>
    <row r="6421" spans="1:13" x14ac:dyDescent="0.2">
      <c r="A6421" t="s">
        <v>9433</v>
      </c>
      <c r="B6421" t="s">
        <v>1103</v>
      </c>
      <c r="C6421">
        <v>5</v>
      </c>
      <c r="D6421" s="5">
        <v>33</v>
      </c>
      <c r="E6421" t="s">
        <v>43</v>
      </c>
      <c r="F6421" s="5">
        <v>500</v>
      </c>
      <c r="G6421" t="s">
        <v>14</v>
      </c>
      <c r="H6421" s="6">
        <v>0</v>
      </c>
      <c r="I6421" t="s">
        <v>15</v>
      </c>
      <c r="J6421" t="s">
        <v>1103</v>
      </c>
      <c r="K6421" s="1">
        <v>43227</v>
      </c>
      <c r="L6421" s="4" t="s">
        <v>1739</v>
      </c>
      <c r="M6421" t="s">
        <v>91</v>
      </c>
    </row>
    <row r="6422" spans="1:13" x14ac:dyDescent="0.2">
      <c r="A6422" t="s">
        <v>3690</v>
      </c>
      <c r="B6422" t="s">
        <v>2083</v>
      </c>
      <c r="C6422">
        <v>4</v>
      </c>
      <c r="D6422" s="5">
        <v>22</v>
      </c>
      <c r="E6422" t="s">
        <v>3691</v>
      </c>
      <c r="F6422" s="5">
        <v>1000</v>
      </c>
      <c r="G6422" t="s">
        <v>295</v>
      </c>
      <c r="H6422" s="6">
        <v>0.99</v>
      </c>
      <c r="I6422" t="s">
        <v>15</v>
      </c>
      <c r="J6422" t="s">
        <v>2083</v>
      </c>
      <c r="K6422" s="1">
        <v>41922</v>
      </c>
      <c r="L6422" s="4">
        <v>2.4</v>
      </c>
      <c r="M6422" t="s">
        <v>32</v>
      </c>
    </row>
    <row r="6423" spans="1:13" x14ac:dyDescent="0.2">
      <c r="A6423" t="s">
        <v>7183</v>
      </c>
      <c r="B6423" t="s">
        <v>9531</v>
      </c>
      <c r="C6423">
        <v>4.5</v>
      </c>
      <c r="D6423" s="5">
        <v>103</v>
      </c>
      <c r="E6423" t="s">
        <v>172</v>
      </c>
      <c r="F6423" s="5">
        <v>1000</v>
      </c>
      <c r="G6423" t="s">
        <v>14</v>
      </c>
      <c r="H6423" s="6">
        <v>0</v>
      </c>
      <c r="I6423" t="s">
        <v>15</v>
      </c>
      <c r="J6423" t="s">
        <v>2019</v>
      </c>
      <c r="K6423" s="1">
        <v>43311</v>
      </c>
      <c r="L6423" s="4" t="s">
        <v>979</v>
      </c>
      <c r="M6423" t="s">
        <v>18</v>
      </c>
    </row>
    <row r="6424" spans="1:13" x14ac:dyDescent="0.2">
      <c r="A6424" t="s">
        <v>5901</v>
      </c>
      <c r="B6424" t="s">
        <v>9531</v>
      </c>
      <c r="C6424">
        <v>4.4000000000000004</v>
      </c>
      <c r="D6424" s="5">
        <v>49190</v>
      </c>
      <c r="E6424" t="s">
        <v>24</v>
      </c>
      <c r="F6424" s="5">
        <v>1000000</v>
      </c>
      <c r="G6424" t="s">
        <v>14</v>
      </c>
      <c r="H6424" s="6">
        <v>0</v>
      </c>
      <c r="I6424" t="s">
        <v>15</v>
      </c>
      <c r="J6424" t="s">
        <v>2019</v>
      </c>
      <c r="K6424" s="1">
        <v>43266</v>
      </c>
      <c r="L6424" s="4" t="s">
        <v>740</v>
      </c>
      <c r="M6424" t="s">
        <v>139</v>
      </c>
    </row>
    <row r="6425" spans="1:13" x14ac:dyDescent="0.2">
      <c r="A6425" t="s">
        <v>1295</v>
      </c>
      <c r="B6425" t="s">
        <v>9529</v>
      </c>
      <c r="C6425">
        <v>4.5</v>
      </c>
      <c r="D6425" s="5">
        <v>6427773</v>
      </c>
      <c r="E6425" t="s">
        <v>1083</v>
      </c>
      <c r="F6425" s="5">
        <v>100000000</v>
      </c>
      <c r="G6425" t="s">
        <v>14</v>
      </c>
      <c r="H6425" s="6">
        <v>0</v>
      </c>
      <c r="I6425" t="s">
        <v>15</v>
      </c>
      <c r="J6425" t="s">
        <v>1296</v>
      </c>
      <c r="K6425" s="1">
        <v>43315</v>
      </c>
      <c r="L6425" s="4" t="s">
        <v>1297</v>
      </c>
      <c r="M6425" t="s">
        <v>45</v>
      </c>
    </row>
    <row r="6426" spans="1:13" x14ac:dyDescent="0.2">
      <c r="A6426" t="s">
        <v>2213</v>
      </c>
      <c r="B6426" t="s">
        <v>2146</v>
      </c>
      <c r="C6426">
        <v>4</v>
      </c>
      <c r="D6426" s="5">
        <v>11343</v>
      </c>
      <c r="E6426" t="s">
        <v>404</v>
      </c>
      <c r="F6426" s="5">
        <v>1000000</v>
      </c>
      <c r="G6426" t="s">
        <v>14</v>
      </c>
      <c r="H6426" s="6">
        <v>0</v>
      </c>
      <c r="I6426" t="s">
        <v>15</v>
      </c>
      <c r="J6426" t="s">
        <v>2146</v>
      </c>
      <c r="K6426" s="1">
        <v>43242</v>
      </c>
      <c r="L6426" s="4">
        <v>18</v>
      </c>
      <c r="M6426" t="s">
        <v>45</v>
      </c>
    </row>
    <row r="6427" spans="1:13" x14ac:dyDescent="0.2">
      <c r="A6427" t="s">
        <v>9578</v>
      </c>
      <c r="B6427" t="s">
        <v>9541</v>
      </c>
      <c r="C6427">
        <v>4.5999999999999996</v>
      </c>
      <c r="D6427" s="5">
        <v>1231</v>
      </c>
      <c r="E6427" t="s">
        <v>19</v>
      </c>
      <c r="F6427" s="5">
        <v>10000</v>
      </c>
      <c r="G6427" t="s">
        <v>14</v>
      </c>
      <c r="H6427" s="6">
        <v>0</v>
      </c>
      <c r="I6427" t="s">
        <v>15</v>
      </c>
      <c r="J6427" t="s">
        <v>9541</v>
      </c>
      <c r="K6427" s="1">
        <v>43263</v>
      </c>
      <c r="L6427" s="4" t="s">
        <v>872</v>
      </c>
      <c r="M6427" t="s">
        <v>139</v>
      </c>
    </row>
    <row r="6428" spans="1:13" x14ac:dyDescent="0.2">
      <c r="A6428" t="s">
        <v>7766</v>
      </c>
      <c r="B6428" t="s">
        <v>9529</v>
      </c>
      <c r="C6428">
        <v>5</v>
      </c>
      <c r="D6428" s="5">
        <v>11</v>
      </c>
      <c r="E6428" t="s">
        <v>75</v>
      </c>
      <c r="F6428" s="5">
        <v>10</v>
      </c>
      <c r="G6428" t="s">
        <v>14</v>
      </c>
      <c r="H6428" s="6">
        <v>0</v>
      </c>
      <c r="I6428" t="s">
        <v>15</v>
      </c>
      <c r="J6428" t="s">
        <v>1175</v>
      </c>
      <c r="K6428" s="1">
        <v>42805</v>
      </c>
      <c r="L6428" s="4">
        <v>0.1</v>
      </c>
      <c r="M6428" t="s">
        <v>32</v>
      </c>
    </row>
    <row r="6429" spans="1:13" x14ac:dyDescent="0.2">
      <c r="A6429" t="s">
        <v>7619</v>
      </c>
      <c r="B6429" t="s">
        <v>9534</v>
      </c>
      <c r="C6429">
        <v>2.7</v>
      </c>
      <c r="D6429" s="5">
        <v>89</v>
      </c>
      <c r="E6429" t="s">
        <v>245</v>
      </c>
      <c r="F6429" s="5">
        <v>10000</v>
      </c>
      <c r="G6429" t="s">
        <v>14</v>
      </c>
      <c r="H6429" s="6">
        <v>0</v>
      </c>
      <c r="I6429" t="s">
        <v>199</v>
      </c>
      <c r="J6429" t="s">
        <v>2413</v>
      </c>
      <c r="K6429" s="1">
        <v>43312</v>
      </c>
      <c r="L6429" s="4" t="s">
        <v>3729</v>
      </c>
      <c r="M6429" t="s">
        <v>18</v>
      </c>
    </row>
    <row r="6430" spans="1:13" x14ac:dyDescent="0.2">
      <c r="A6430" t="s">
        <v>4056</v>
      </c>
      <c r="B6430" t="s">
        <v>9529</v>
      </c>
      <c r="C6430">
        <v>4.0999999999999996</v>
      </c>
      <c r="D6430" s="5">
        <v>257531</v>
      </c>
      <c r="E6430" t="s">
        <v>435</v>
      </c>
      <c r="F6430" s="5">
        <v>10000000</v>
      </c>
      <c r="G6430" t="s">
        <v>14</v>
      </c>
      <c r="H6430" s="6">
        <v>0</v>
      </c>
      <c r="I6430" t="s">
        <v>66</v>
      </c>
      <c r="J6430" t="s">
        <v>1227</v>
      </c>
      <c r="K6430" s="1">
        <v>43118</v>
      </c>
      <c r="L6430" s="4">
        <v>7</v>
      </c>
      <c r="M6430" t="s">
        <v>45</v>
      </c>
    </row>
    <row r="6431" spans="1:13" x14ac:dyDescent="0.2">
      <c r="A6431" t="s">
        <v>7063</v>
      </c>
      <c r="B6431" t="s">
        <v>9530</v>
      </c>
      <c r="C6431">
        <v>1</v>
      </c>
      <c r="D6431" s="5">
        <v>1</v>
      </c>
      <c r="E6431" t="s">
        <v>622</v>
      </c>
      <c r="F6431" s="5">
        <v>50</v>
      </c>
      <c r="G6431" t="s">
        <v>295</v>
      </c>
      <c r="H6431" s="6">
        <v>1.49</v>
      </c>
      <c r="I6431" t="s">
        <v>15</v>
      </c>
      <c r="J6431" t="s">
        <v>580</v>
      </c>
      <c r="K6431" s="1">
        <v>41008</v>
      </c>
      <c r="L6431" s="4">
        <v>1</v>
      </c>
      <c r="M6431" t="s">
        <v>237</v>
      </c>
    </row>
    <row r="6432" spans="1:13" x14ac:dyDescent="0.2">
      <c r="A6432" t="s">
        <v>8579</v>
      </c>
      <c r="B6432" t="s">
        <v>9530</v>
      </c>
      <c r="C6432">
        <v>3.8</v>
      </c>
      <c r="D6432" s="5">
        <v>110</v>
      </c>
      <c r="E6432" t="s">
        <v>195</v>
      </c>
      <c r="F6432" s="5">
        <v>5000</v>
      </c>
      <c r="G6432" t="s">
        <v>14</v>
      </c>
      <c r="H6432" s="6">
        <v>0</v>
      </c>
      <c r="I6432" t="s">
        <v>15</v>
      </c>
      <c r="J6432" t="s">
        <v>1271</v>
      </c>
      <c r="K6432" s="1">
        <v>42848</v>
      </c>
      <c r="L6432" s="4" t="s">
        <v>173</v>
      </c>
      <c r="M6432" t="s">
        <v>32</v>
      </c>
    </row>
    <row r="6433" spans="1:13" x14ac:dyDescent="0.2">
      <c r="A6433" t="s">
        <v>4331</v>
      </c>
      <c r="B6433" t="s">
        <v>9530</v>
      </c>
      <c r="C6433">
        <v>4.2</v>
      </c>
      <c r="D6433" s="5">
        <v>632</v>
      </c>
      <c r="E6433" t="s">
        <v>864</v>
      </c>
      <c r="F6433" s="5">
        <v>100000</v>
      </c>
      <c r="G6433" t="s">
        <v>14</v>
      </c>
      <c r="H6433" s="6">
        <v>0</v>
      </c>
      <c r="I6433" t="s">
        <v>15</v>
      </c>
      <c r="J6433" t="s">
        <v>1271</v>
      </c>
      <c r="K6433" s="1">
        <v>43301</v>
      </c>
      <c r="L6433" s="4">
        <v>1.4</v>
      </c>
      <c r="M6433" t="s">
        <v>45</v>
      </c>
    </row>
    <row r="6434" spans="1:13" x14ac:dyDescent="0.2">
      <c r="A6434" t="s">
        <v>6121</v>
      </c>
      <c r="B6434" t="s">
        <v>9534</v>
      </c>
      <c r="C6434">
        <v>4.7</v>
      </c>
      <c r="D6434" s="5">
        <v>38375</v>
      </c>
      <c r="E6434" t="s">
        <v>524</v>
      </c>
      <c r="F6434" s="5">
        <v>1000000</v>
      </c>
      <c r="G6434" t="s">
        <v>14</v>
      </c>
      <c r="H6434" s="6">
        <v>0</v>
      </c>
      <c r="I6434" t="s">
        <v>15</v>
      </c>
      <c r="J6434" t="s">
        <v>2413</v>
      </c>
      <c r="K6434" s="1">
        <v>43307</v>
      </c>
      <c r="L6434" s="4" t="s">
        <v>1366</v>
      </c>
      <c r="M6434" t="s">
        <v>45</v>
      </c>
    </row>
    <row r="6435" spans="1:13" x14ac:dyDescent="0.2">
      <c r="A6435" t="s">
        <v>3189</v>
      </c>
      <c r="B6435" t="s">
        <v>1215</v>
      </c>
      <c r="C6435">
        <v>4.4000000000000004</v>
      </c>
      <c r="D6435" s="5">
        <v>129409</v>
      </c>
      <c r="E6435" t="s">
        <v>234</v>
      </c>
      <c r="F6435" s="5">
        <v>1000000</v>
      </c>
      <c r="G6435" t="s">
        <v>295</v>
      </c>
      <c r="H6435" s="6">
        <v>1.99</v>
      </c>
      <c r="I6435" t="s">
        <v>15</v>
      </c>
      <c r="J6435" t="s">
        <v>1215</v>
      </c>
      <c r="K6435" s="1">
        <v>43316</v>
      </c>
      <c r="L6435" s="4" t="s">
        <v>1133</v>
      </c>
      <c r="M6435" t="s">
        <v>18</v>
      </c>
    </row>
    <row r="6436" spans="1:13" x14ac:dyDescent="0.2">
      <c r="A6436" t="s">
        <v>3601</v>
      </c>
      <c r="B6436" t="s">
        <v>9529</v>
      </c>
      <c r="C6436">
        <v>3.8</v>
      </c>
      <c r="D6436" s="5">
        <v>8175</v>
      </c>
      <c r="E6436" t="s">
        <v>61</v>
      </c>
      <c r="F6436" s="5">
        <v>1000000</v>
      </c>
      <c r="G6436" t="s">
        <v>14</v>
      </c>
      <c r="H6436" s="6">
        <v>0</v>
      </c>
      <c r="I6436" t="s">
        <v>66</v>
      </c>
      <c r="J6436" t="s">
        <v>1175</v>
      </c>
      <c r="K6436" s="1">
        <v>43103</v>
      </c>
      <c r="L6436" s="4" t="s">
        <v>3602</v>
      </c>
      <c r="M6436" t="s">
        <v>45</v>
      </c>
    </row>
    <row r="6437" spans="1:13" x14ac:dyDescent="0.2">
      <c r="A6437" t="s">
        <v>1066</v>
      </c>
      <c r="B6437" t="s">
        <v>9527</v>
      </c>
      <c r="C6437">
        <v>4.0999999999999996</v>
      </c>
      <c r="D6437" s="5">
        <v>81</v>
      </c>
      <c r="E6437" t="s">
        <v>137</v>
      </c>
      <c r="F6437" s="5">
        <v>50000</v>
      </c>
      <c r="G6437" t="s">
        <v>14</v>
      </c>
      <c r="H6437" s="6">
        <v>0</v>
      </c>
      <c r="I6437" t="s">
        <v>15</v>
      </c>
      <c r="J6437" t="s">
        <v>1033</v>
      </c>
      <c r="K6437" s="1">
        <v>43147</v>
      </c>
      <c r="L6437" s="4" t="s">
        <v>910</v>
      </c>
      <c r="M6437" t="s">
        <v>30</v>
      </c>
    </row>
    <row r="6438" spans="1:13" x14ac:dyDescent="0.2">
      <c r="A6438" t="s">
        <v>5086</v>
      </c>
      <c r="B6438" t="s">
        <v>330</v>
      </c>
      <c r="C6438">
        <v>4.5</v>
      </c>
      <c r="D6438" s="5">
        <v>144</v>
      </c>
      <c r="E6438" t="s">
        <v>343</v>
      </c>
      <c r="F6438" s="5">
        <v>10000</v>
      </c>
      <c r="G6438" t="s">
        <v>14</v>
      </c>
      <c r="H6438" s="6">
        <v>0</v>
      </c>
      <c r="I6438" t="s">
        <v>15</v>
      </c>
      <c r="J6438" t="s">
        <v>330</v>
      </c>
      <c r="K6438" s="1">
        <v>43300</v>
      </c>
      <c r="L6438" s="4">
        <v>3</v>
      </c>
      <c r="M6438" t="s">
        <v>18</v>
      </c>
    </row>
    <row r="6439" spans="1:13" x14ac:dyDescent="0.2">
      <c r="A6439" t="s">
        <v>5167</v>
      </c>
      <c r="B6439" t="s">
        <v>448</v>
      </c>
      <c r="C6439">
        <v>4.4000000000000004</v>
      </c>
      <c r="D6439" s="5">
        <v>7888</v>
      </c>
      <c r="E6439" t="s">
        <v>95</v>
      </c>
      <c r="F6439" s="5">
        <v>500000</v>
      </c>
      <c r="G6439" t="s">
        <v>14</v>
      </c>
      <c r="H6439" s="6">
        <v>0</v>
      </c>
      <c r="I6439" t="s">
        <v>199</v>
      </c>
      <c r="J6439" t="s">
        <v>448</v>
      </c>
      <c r="K6439" s="1">
        <v>43219</v>
      </c>
      <c r="L6439" s="4" t="s">
        <v>504</v>
      </c>
      <c r="M6439" t="s">
        <v>45</v>
      </c>
    </row>
    <row r="6440" spans="1:13" x14ac:dyDescent="0.2">
      <c r="A6440" t="s">
        <v>6405</v>
      </c>
      <c r="B6440" t="s">
        <v>1103</v>
      </c>
      <c r="C6440">
        <v>4.2</v>
      </c>
      <c r="D6440" s="5">
        <v>29756</v>
      </c>
      <c r="E6440" t="s">
        <v>512</v>
      </c>
      <c r="F6440" s="5">
        <v>1000000</v>
      </c>
      <c r="G6440" t="s">
        <v>14</v>
      </c>
      <c r="H6440" s="6">
        <v>0</v>
      </c>
      <c r="I6440" t="s">
        <v>15</v>
      </c>
      <c r="J6440" t="s">
        <v>1103</v>
      </c>
      <c r="K6440" s="1">
        <v>43300</v>
      </c>
      <c r="L6440" s="4" t="s">
        <v>2828</v>
      </c>
      <c r="M6440" t="s">
        <v>45</v>
      </c>
    </row>
    <row r="6441" spans="1:13" x14ac:dyDescent="0.2">
      <c r="A6441" t="s">
        <v>5624</v>
      </c>
      <c r="B6441" t="s">
        <v>9530</v>
      </c>
      <c r="C6441">
        <v>4.7</v>
      </c>
      <c r="D6441" s="5">
        <v>2195</v>
      </c>
      <c r="E6441" t="s">
        <v>53</v>
      </c>
      <c r="F6441" s="5">
        <v>10000</v>
      </c>
      <c r="G6441" t="s">
        <v>295</v>
      </c>
      <c r="H6441" s="6">
        <v>2.99</v>
      </c>
      <c r="I6441" t="s">
        <v>15</v>
      </c>
      <c r="J6441" t="s">
        <v>1541</v>
      </c>
      <c r="K6441" s="1">
        <v>42584</v>
      </c>
      <c r="L6441" s="4" t="s">
        <v>1298</v>
      </c>
      <c r="M6441" t="s">
        <v>32</v>
      </c>
    </row>
    <row r="6442" spans="1:13" x14ac:dyDescent="0.2">
      <c r="A6442" t="s">
        <v>4350</v>
      </c>
      <c r="B6442" t="s">
        <v>1588</v>
      </c>
      <c r="C6442">
        <v>4.9000000000000004</v>
      </c>
      <c r="D6442" s="5">
        <v>26</v>
      </c>
      <c r="E6442" t="s">
        <v>75</v>
      </c>
      <c r="F6442" s="5">
        <v>1000</v>
      </c>
      <c r="G6442" t="s">
        <v>14</v>
      </c>
      <c r="H6442" s="6">
        <v>0</v>
      </c>
      <c r="I6442" t="s">
        <v>15</v>
      </c>
      <c r="J6442" t="s">
        <v>1588</v>
      </c>
      <c r="K6442" s="1">
        <v>42680</v>
      </c>
      <c r="L6442" s="4" t="s">
        <v>562</v>
      </c>
      <c r="M6442" t="s">
        <v>45</v>
      </c>
    </row>
    <row r="6443" spans="1:13" x14ac:dyDescent="0.2">
      <c r="A6443" t="s">
        <v>5258</v>
      </c>
      <c r="B6443" t="s">
        <v>685</v>
      </c>
      <c r="C6443">
        <v>4.3</v>
      </c>
      <c r="D6443" s="5">
        <v>296771</v>
      </c>
      <c r="E6443" t="s">
        <v>85</v>
      </c>
      <c r="F6443" s="5">
        <v>10000000</v>
      </c>
      <c r="G6443" t="s">
        <v>14</v>
      </c>
      <c r="H6443" s="6">
        <v>0</v>
      </c>
      <c r="I6443" t="s">
        <v>25</v>
      </c>
      <c r="J6443" t="s">
        <v>685</v>
      </c>
      <c r="K6443" s="1">
        <v>43296</v>
      </c>
      <c r="L6443" s="4" t="s">
        <v>687</v>
      </c>
      <c r="M6443" t="s">
        <v>45</v>
      </c>
    </row>
    <row r="6444" spans="1:13" x14ac:dyDescent="0.2">
      <c r="A6444" t="s">
        <v>8739</v>
      </c>
      <c r="B6444" t="s">
        <v>9541</v>
      </c>
      <c r="C6444">
        <v>4.5</v>
      </c>
      <c r="D6444" s="5">
        <v>625</v>
      </c>
      <c r="E6444" t="s">
        <v>499</v>
      </c>
      <c r="F6444" s="5">
        <v>10000</v>
      </c>
      <c r="G6444" t="s">
        <v>14</v>
      </c>
      <c r="H6444" s="6">
        <v>0</v>
      </c>
      <c r="I6444" t="s">
        <v>15</v>
      </c>
      <c r="J6444" t="s">
        <v>9541</v>
      </c>
      <c r="K6444" s="1">
        <v>43189</v>
      </c>
      <c r="L6444" s="4">
        <v>2.1</v>
      </c>
      <c r="M6444" t="s">
        <v>48</v>
      </c>
    </row>
    <row r="6445" spans="1:13" x14ac:dyDescent="0.2">
      <c r="A6445" t="s">
        <v>3092</v>
      </c>
      <c r="B6445" t="s">
        <v>9530</v>
      </c>
      <c r="C6445">
        <v>4.4000000000000004</v>
      </c>
      <c r="D6445" s="5">
        <v>74744</v>
      </c>
      <c r="E6445" t="s">
        <v>977</v>
      </c>
      <c r="F6445" s="5">
        <v>1000000</v>
      </c>
      <c r="G6445" t="s">
        <v>14</v>
      </c>
      <c r="H6445" s="6">
        <v>0</v>
      </c>
      <c r="I6445" t="s">
        <v>15</v>
      </c>
      <c r="J6445" t="s">
        <v>1190</v>
      </c>
      <c r="K6445" s="1">
        <v>43307</v>
      </c>
      <c r="L6445" s="4" t="s">
        <v>3093</v>
      </c>
      <c r="M6445" t="s">
        <v>45</v>
      </c>
    </row>
    <row r="6446" spans="1:13" x14ac:dyDescent="0.2">
      <c r="A6446" t="s">
        <v>6682</v>
      </c>
      <c r="B6446" t="s">
        <v>2222</v>
      </c>
      <c r="C6446">
        <v>2.6</v>
      </c>
      <c r="D6446" s="5">
        <v>91</v>
      </c>
      <c r="E6446" t="s">
        <v>28</v>
      </c>
      <c r="F6446" s="5">
        <v>5000</v>
      </c>
      <c r="G6446" t="s">
        <v>14</v>
      </c>
      <c r="H6446" s="6">
        <v>0</v>
      </c>
      <c r="I6446" t="s">
        <v>15</v>
      </c>
      <c r="J6446" t="s">
        <v>2222</v>
      </c>
      <c r="K6446" s="1">
        <v>43297</v>
      </c>
      <c r="L6446" s="4" t="s">
        <v>3089</v>
      </c>
      <c r="M6446" t="s">
        <v>18</v>
      </c>
    </row>
    <row r="6447" spans="1:13" x14ac:dyDescent="0.2">
      <c r="A6447" t="s">
        <v>8401</v>
      </c>
      <c r="B6447" t="s">
        <v>2083</v>
      </c>
      <c r="C6447">
        <v>4</v>
      </c>
      <c r="D6447" s="5">
        <v>32879</v>
      </c>
      <c r="E6447" t="s">
        <v>202</v>
      </c>
      <c r="F6447" s="5">
        <v>5000000</v>
      </c>
      <c r="G6447" t="s">
        <v>14</v>
      </c>
      <c r="H6447" s="6">
        <v>0</v>
      </c>
      <c r="I6447" t="s">
        <v>15</v>
      </c>
      <c r="J6447" t="s">
        <v>2083</v>
      </c>
      <c r="K6447" s="1">
        <v>43316</v>
      </c>
      <c r="L6447" s="4">
        <v>5.19</v>
      </c>
      <c r="M6447" t="s">
        <v>18</v>
      </c>
    </row>
    <row r="6448" spans="1:13" x14ac:dyDescent="0.2">
      <c r="A6448" t="s">
        <v>4143</v>
      </c>
      <c r="B6448" t="s">
        <v>2083</v>
      </c>
      <c r="C6448">
        <v>3.9</v>
      </c>
      <c r="D6448" s="5">
        <v>23348</v>
      </c>
      <c r="E6448" t="s">
        <v>202</v>
      </c>
      <c r="F6448" s="5">
        <v>5000000</v>
      </c>
      <c r="G6448" t="s">
        <v>14</v>
      </c>
      <c r="H6448" s="6">
        <v>0</v>
      </c>
      <c r="I6448" t="s">
        <v>15</v>
      </c>
      <c r="J6448" t="s">
        <v>2083</v>
      </c>
      <c r="K6448" s="1">
        <v>43285</v>
      </c>
      <c r="L6448" s="4">
        <v>3.48</v>
      </c>
      <c r="M6448" t="s">
        <v>18</v>
      </c>
    </row>
    <row r="6449" spans="1:13" x14ac:dyDescent="0.2">
      <c r="A6449" t="s">
        <v>5598</v>
      </c>
      <c r="B6449" t="s">
        <v>9530</v>
      </c>
      <c r="C6449">
        <v>4.3</v>
      </c>
      <c r="D6449" s="5">
        <v>1329192</v>
      </c>
      <c r="E6449" t="s">
        <v>618</v>
      </c>
      <c r="F6449" s="5">
        <v>50000000</v>
      </c>
      <c r="G6449" t="s">
        <v>14</v>
      </c>
      <c r="H6449" s="6">
        <v>0</v>
      </c>
      <c r="I6449" t="s">
        <v>15</v>
      </c>
      <c r="J6449" t="s">
        <v>1462</v>
      </c>
      <c r="K6449" s="1">
        <v>43012</v>
      </c>
      <c r="L6449" s="4" t="s">
        <v>1516</v>
      </c>
      <c r="M6449" t="s">
        <v>91</v>
      </c>
    </row>
    <row r="6450" spans="1:13" x14ac:dyDescent="0.2">
      <c r="A6450" t="s">
        <v>5066</v>
      </c>
      <c r="B6450" t="s">
        <v>258</v>
      </c>
      <c r="C6450">
        <v>4.7</v>
      </c>
      <c r="D6450" s="5">
        <v>11442</v>
      </c>
      <c r="E6450" t="s">
        <v>239</v>
      </c>
      <c r="F6450" s="5">
        <v>100000</v>
      </c>
      <c r="G6450" t="s">
        <v>295</v>
      </c>
      <c r="H6450" s="6">
        <v>4.99</v>
      </c>
      <c r="I6450" t="s">
        <v>15</v>
      </c>
      <c r="J6450" t="s">
        <v>258</v>
      </c>
      <c r="K6450" s="1">
        <v>43184</v>
      </c>
      <c r="L6450" s="4" t="s">
        <v>296</v>
      </c>
      <c r="M6450" t="s">
        <v>48</v>
      </c>
    </row>
    <row r="6451" spans="1:13" x14ac:dyDescent="0.2">
      <c r="A6451" t="s">
        <v>2072</v>
      </c>
      <c r="B6451" t="s">
        <v>9531</v>
      </c>
      <c r="C6451">
        <v>4.4000000000000004</v>
      </c>
      <c r="D6451" s="5">
        <v>14114</v>
      </c>
      <c r="E6451" t="s">
        <v>322</v>
      </c>
      <c r="F6451" s="5">
        <v>1000000</v>
      </c>
      <c r="G6451" t="s">
        <v>14</v>
      </c>
      <c r="H6451" s="6">
        <v>0</v>
      </c>
      <c r="I6451" t="s">
        <v>15</v>
      </c>
      <c r="J6451" t="s">
        <v>2019</v>
      </c>
      <c r="K6451" s="1">
        <v>43316</v>
      </c>
      <c r="L6451" s="4" t="s">
        <v>2073</v>
      </c>
      <c r="M6451" t="s">
        <v>139</v>
      </c>
    </row>
    <row r="6452" spans="1:13" x14ac:dyDescent="0.2">
      <c r="A6452" t="s">
        <v>7743</v>
      </c>
      <c r="B6452" t="s">
        <v>1789</v>
      </c>
      <c r="C6452">
        <v>4.4000000000000004</v>
      </c>
      <c r="D6452" s="5">
        <v>9950</v>
      </c>
      <c r="E6452" t="s">
        <v>95</v>
      </c>
      <c r="F6452" s="5">
        <v>500000</v>
      </c>
      <c r="G6452" t="s">
        <v>14</v>
      </c>
      <c r="H6452" s="6">
        <v>0</v>
      </c>
      <c r="I6452" t="s">
        <v>15</v>
      </c>
      <c r="J6452" t="s">
        <v>1789</v>
      </c>
      <c r="K6452" s="1">
        <v>43299</v>
      </c>
      <c r="L6452" s="4" t="s">
        <v>2305</v>
      </c>
      <c r="M6452" t="s">
        <v>45</v>
      </c>
    </row>
    <row r="6453" spans="1:13" x14ac:dyDescent="0.2">
      <c r="A6453" t="s">
        <v>8934</v>
      </c>
      <c r="B6453" t="s">
        <v>9530</v>
      </c>
      <c r="C6453">
        <v>4.3</v>
      </c>
      <c r="D6453" s="5">
        <v>323</v>
      </c>
      <c r="E6453" t="s">
        <v>124</v>
      </c>
      <c r="F6453" s="5">
        <v>10000</v>
      </c>
      <c r="G6453" t="s">
        <v>14</v>
      </c>
      <c r="H6453" s="6">
        <v>0</v>
      </c>
      <c r="I6453" t="s">
        <v>15</v>
      </c>
      <c r="J6453" t="s">
        <v>685</v>
      </c>
      <c r="K6453" s="1">
        <v>43228</v>
      </c>
      <c r="L6453" s="4">
        <v>1</v>
      </c>
      <c r="M6453" t="s">
        <v>18</v>
      </c>
    </row>
    <row r="6454" spans="1:13" x14ac:dyDescent="0.2">
      <c r="A6454" t="s">
        <v>6590</v>
      </c>
      <c r="B6454" t="s">
        <v>9530</v>
      </c>
      <c r="C6454">
        <v>3.9</v>
      </c>
      <c r="D6454" s="5">
        <v>109</v>
      </c>
      <c r="E6454" t="s">
        <v>287</v>
      </c>
      <c r="F6454" s="5">
        <v>10000</v>
      </c>
      <c r="G6454" t="s">
        <v>14</v>
      </c>
      <c r="H6454" s="6">
        <v>0</v>
      </c>
      <c r="I6454" t="s">
        <v>15</v>
      </c>
      <c r="J6454" t="s">
        <v>685</v>
      </c>
      <c r="K6454" s="1">
        <v>42999</v>
      </c>
      <c r="L6454" s="4" t="s">
        <v>44</v>
      </c>
      <c r="M6454" t="s">
        <v>30</v>
      </c>
    </row>
    <row r="6455" spans="1:13" x14ac:dyDescent="0.2">
      <c r="A6455" t="s">
        <v>1850</v>
      </c>
      <c r="B6455" t="s">
        <v>1789</v>
      </c>
      <c r="C6455">
        <v>4.2</v>
      </c>
      <c r="D6455" s="5">
        <v>1558</v>
      </c>
      <c r="E6455" t="s">
        <v>52</v>
      </c>
      <c r="F6455" s="5">
        <v>100000</v>
      </c>
      <c r="G6455" t="s">
        <v>14</v>
      </c>
      <c r="H6455" s="6">
        <v>0</v>
      </c>
      <c r="I6455" t="s">
        <v>15</v>
      </c>
      <c r="J6455" t="s">
        <v>1789</v>
      </c>
      <c r="K6455" s="1">
        <v>42214</v>
      </c>
      <c r="L6455" s="4" t="s">
        <v>344</v>
      </c>
      <c r="M6455" t="s">
        <v>32</v>
      </c>
    </row>
    <row r="6456" spans="1:13" x14ac:dyDescent="0.2">
      <c r="A6456" t="s">
        <v>6904</v>
      </c>
      <c r="B6456" t="s">
        <v>9529</v>
      </c>
      <c r="C6456">
        <v>3.8</v>
      </c>
      <c r="D6456" s="5">
        <v>596</v>
      </c>
      <c r="E6456" t="s">
        <v>1313</v>
      </c>
      <c r="F6456" s="5">
        <v>100000</v>
      </c>
      <c r="G6456" t="s">
        <v>14</v>
      </c>
      <c r="H6456" s="6">
        <v>0</v>
      </c>
      <c r="I6456" t="s">
        <v>25</v>
      </c>
      <c r="J6456" t="s">
        <v>1277</v>
      </c>
      <c r="K6456" s="1">
        <v>42964</v>
      </c>
      <c r="L6456" s="4">
        <v>1</v>
      </c>
      <c r="M6456" t="s">
        <v>45</v>
      </c>
    </row>
    <row r="6457" spans="1:13" x14ac:dyDescent="0.2">
      <c r="A6457" t="s">
        <v>8763</v>
      </c>
      <c r="B6457" t="s">
        <v>9530</v>
      </c>
      <c r="C6457">
        <v>4.5999999999999996</v>
      </c>
      <c r="D6457" s="5">
        <v>33</v>
      </c>
      <c r="E6457" t="s">
        <v>354</v>
      </c>
      <c r="F6457" s="5">
        <v>100</v>
      </c>
      <c r="G6457" t="s">
        <v>14</v>
      </c>
      <c r="H6457" s="6">
        <v>0</v>
      </c>
      <c r="I6457" t="s">
        <v>15</v>
      </c>
      <c r="J6457" t="s">
        <v>1179</v>
      </c>
      <c r="K6457" s="1">
        <v>43057</v>
      </c>
      <c r="L6457" s="4">
        <v>1</v>
      </c>
      <c r="M6457" t="s">
        <v>48</v>
      </c>
    </row>
    <row r="6458" spans="1:13" x14ac:dyDescent="0.2">
      <c r="A6458" t="s">
        <v>2831</v>
      </c>
      <c r="B6458" t="s">
        <v>366</v>
      </c>
      <c r="C6458">
        <v>4.0999999999999996</v>
      </c>
      <c r="D6458" s="5">
        <v>6601</v>
      </c>
      <c r="E6458" t="s">
        <v>61</v>
      </c>
      <c r="F6458" s="5">
        <v>500000</v>
      </c>
      <c r="G6458" t="s">
        <v>14</v>
      </c>
      <c r="H6458" s="6">
        <v>0</v>
      </c>
      <c r="I6458" t="s">
        <v>15</v>
      </c>
      <c r="J6458" t="s">
        <v>366</v>
      </c>
      <c r="K6458" s="1">
        <v>43283</v>
      </c>
      <c r="L6458" s="4" t="s">
        <v>630</v>
      </c>
      <c r="M6458" t="s">
        <v>45</v>
      </c>
    </row>
    <row r="6459" spans="1:13" x14ac:dyDescent="0.2">
      <c r="A6459" t="s">
        <v>5867</v>
      </c>
      <c r="B6459" t="s">
        <v>1215</v>
      </c>
      <c r="C6459">
        <v>4.3</v>
      </c>
      <c r="D6459" s="5">
        <v>2486</v>
      </c>
      <c r="E6459" t="s">
        <v>158</v>
      </c>
      <c r="F6459" s="5">
        <v>500000</v>
      </c>
      <c r="G6459" t="s">
        <v>14</v>
      </c>
      <c r="H6459" s="6">
        <v>0</v>
      </c>
      <c r="I6459" t="s">
        <v>15</v>
      </c>
      <c r="J6459" t="s">
        <v>1215</v>
      </c>
      <c r="K6459" s="1">
        <v>43311</v>
      </c>
      <c r="L6459" s="4" t="s">
        <v>1983</v>
      </c>
      <c r="M6459" t="s">
        <v>30</v>
      </c>
    </row>
    <row r="6460" spans="1:13" x14ac:dyDescent="0.2">
      <c r="A6460" t="s">
        <v>2851</v>
      </c>
      <c r="B6460" t="s">
        <v>2222</v>
      </c>
      <c r="C6460">
        <v>4</v>
      </c>
      <c r="D6460" s="5">
        <v>198</v>
      </c>
      <c r="E6460" t="s">
        <v>242</v>
      </c>
      <c r="F6460" s="5">
        <v>50000</v>
      </c>
      <c r="G6460" t="s">
        <v>14</v>
      </c>
      <c r="H6460" s="6">
        <v>0</v>
      </c>
      <c r="I6460" t="s">
        <v>15</v>
      </c>
      <c r="J6460" t="s">
        <v>2222</v>
      </c>
      <c r="K6460" s="1">
        <v>42761</v>
      </c>
      <c r="L6460" s="4" t="s">
        <v>999</v>
      </c>
      <c r="M6460" t="s">
        <v>32</v>
      </c>
    </row>
    <row r="6461" spans="1:13" x14ac:dyDescent="0.2">
      <c r="A6461" t="s">
        <v>6409</v>
      </c>
      <c r="B6461" t="s">
        <v>9541</v>
      </c>
      <c r="C6461">
        <v>4.3</v>
      </c>
      <c r="D6461" s="5">
        <v>16600</v>
      </c>
      <c r="E6461" t="s">
        <v>89</v>
      </c>
      <c r="F6461" s="5">
        <v>1000000</v>
      </c>
      <c r="G6461" t="s">
        <v>14</v>
      </c>
      <c r="H6461" s="6">
        <v>0</v>
      </c>
      <c r="I6461" t="s">
        <v>15</v>
      </c>
      <c r="J6461" t="s">
        <v>9541</v>
      </c>
      <c r="K6461" s="1">
        <v>43270</v>
      </c>
      <c r="L6461" s="4" t="s">
        <v>357</v>
      </c>
      <c r="M6461" t="s">
        <v>30</v>
      </c>
    </row>
    <row r="6462" spans="1:13" x14ac:dyDescent="0.2">
      <c r="A6462" t="s">
        <v>6415</v>
      </c>
      <c r="B6462" t="s">
        <v>1874</v>
      </c>
      <c r="C6462">
        <v>4.2</v>
      </c>
      <c r="D6462" s="5">
        <v>2158</v>
      </c>
      <c r="E6462" t="s">
        <v>487</v>
      </c>
      <c r="F6462" s="5">
        <v>500000</v>
      </c>
      <c r="G6462" t="s">
        <v>14</v>
      </c>
      <c r="H6462" s="6">
        <v>0</v>
      </c>
      <c r="I6462" t="s">
        <v>15</v>
      </c>
      <c r="J6462" t="s">
        <v>1874</v>
      </c>
      <c r="K6462" s="1">
        <v>42975</v>
      </c>
      <c r="L6462" s="4" t="s">
        <v>160</v>
      </c>
      <c r="M6462" t="s">
        <v>48</v>
      </c>
    </row>
    <row r="6463" spans="1:13" x14ac:dyDescent="0.2">
      <c r="A6463" t="s">
        <v>6416</v>
      </c>
      <c r="B6463" t="s">
        <v>2083</v>
      </c>
      <c r="C6463">
        <v>4.2</v>
      </c>
      <c r="D6463" s="5">
        <v>26</v>
      </c>
      <c r="E6463" t="s">
        <v>166</v>
      </c>
      <c r="F6463" s="5">
        <v>5000</v>
      </c>
      <c r="G6463" t="s">
        <v>14</v>
      </c>
      <c r="H6463" s="6">
        <v>0</v>
      </c>
      <c r="I6463" t="s">
        <v>15</v>
      </c>
      <c r="J6463" t="s">
        <v>2083</v>
      </c>
      <c r="K6463" s="1">
        <v>43255</v>
      </c>
      <c r="L6463" s="4" t="s">
        <v>1699</v>
      </c>
      <c r="M6463" t="s">
        <v>48</v>
      </c>
    </row>
    <row r="6464" spans="1:13" x14ac:dyDescent="0.2">
      <c r="A6464" t="s">
        <v>2847</v>
      </c>
      <c r="B6464" t="s">
        <v>2083</v>
      </c>
      <c r="C6464">
        <v>3</v>
      </c>
      <c r="D6464" s="5">
        <v>245</v>
      </c>
      <c r="E6464" t="s">
        <v>242</v>
      </c>
      <c r="F6464" s="5">
        <v>10000</v>
      </c>
      <c r="G6464" t="s">
        <v>14</v>
      </c>
      <c r="H6464" s="6">
        <v>0</v>
      </c>
      <c r="I6464" t="s">
        <v>15</v>
      </c>
      <c r="J6464" t="s">
        <v>2083</v>
      </c>
      <c r="K6464" s="1">
        <v>42613</v>
      </c>
      <c r="L6464" s="4" t="s">
        <v>2848</v>
      </c>
      <c r="M6464" t="s">
        <v>32</v>
      </c>
    </row>
    <row r="6465" spans="1:13" x14ac:dyDescent="0.2">
      <c r="A6465" t="s">
        <v>4971</v>
      </c>
      <c r="B6465" t="s">
        <v>9522</v>
      </c>
      <c r="C6465">
        <v>4.7</v>
      </c>
      <c r="D6465" s="5">
        <v>87510</v>
      </c>
      <c r="E6465" t="s">
        <v>22</v>
      </c>
      <c r="F6465" s="5">
        <v>5000000</v>
      </c>
      <c r="G6465" t="s">
        <v>14</v>
      </c>
      <c r="H6465" s="6">
        <v>0</v>
      </c>
      <c r="I6465" t="s">
        <v>15</v>
      </c>
      <c r="J6465" t="s">
        <v>16</v>
      </c>
      <c r="K6465" s="1">
        <v>43313</v>
      </c>
      <c r="L6465" s="4" t="s">
        <v>23</v>
      </c>
      <c r="M6465" t="s">
        <v>18</v>
      </c>
    </row>
    <row r="6466" spans="1:13" x14ac:dyDescent="0.2">
      <c r="A6466" t="s">
        <v>6410</v>
      </c>
      <c r="B6466" t="s">
        <v>1743</v>
      </c>
      <c r="C6466">
        <v>4.5</v>
      </c>
      <c r="D6466" s="5">
        <v>67611</v>
      </c>
      <c r="E6466" t="s">
        <v>52</v>
      </c>
      <c r="F6466" s="5">
        <v>1000000</v>
      </c>
      <c r="G6466" t="s">
        <v>14</v>
      </c>
      <c r="H6466" s="6">
        <v>0</v>
      </c>
      <c r="I6466" t="s">
        <v>199</v>
      </c>
      <c r="J6466" t="s">
        <v>1743</v>
      </c>
      <c r="K6466" s="1">
        <v>43213</v>
      </c>
      <c r="L6466" s="4" t="s">
        <v>2830</v>
      </c>
      <c r="M6466" t="s">
        <v>18</v>
      </c>
    </row>
    <row r="6467" spans="1:13" x14ac:dyDescent="0.2">
      <c r="A6467" t="s">
        <v>6421</v>
      </c>
      <c r="B6467" t="s">
        <v>9541</v>
      </c>
      <c r="C6467">
        <v>3.7</v>
      </c>
      <c r="D6467" s="5">
        <v>52</v>
      </c>
      <c r="E6467" t="s">
        <v>226</v>
      </c>
      <c r="F6467" s="5">
        <v>5000</v>
      </c>
      <c r="G6467" t="s">
        <v>14</v>
      </c>
      <c r="H6467" s="6">
        <v>0</v>
      </c>
      <c r="I6467" t="s">
        <v>15</v>
      </c>
      <c r="J6467" t="s">
        <v>9541</v>
      </c>
      <c r="K6467" s="1">
        <v>43224</v>
      </c>
      <c r="L6467" s="4" t="s">
        <v>2856</v>
      </c>
      <c r="M6467" t="s">
        <v>30</v>
      </c>
    </row>
    <row r="6468" spans="1:13" x14ac:dyDescent="0.2">
      <c r="A6468" t="s">
        <v>2845</v>
      </c>
      <c r="B6468" t="s">
        <v>258</v>
      </c>
      <c r="C6468">
        <v>3.1</v>
      </c>
      <c r="D6468" s="5">
        <v>71</v>
      </c>
      <c r="E6468" t="s">
        <v>625</v>
      </c>
      <c r="F6468" s="5">
        <v>10000</v>
      </c>
      <c r="G6468" t="s">
        <v>14</v>
      </c>
      <c r="H6468" s="6">
        <v>0</v>
      </c>
      <c r="I6468" t="s">
        <v>15</v>
      </c>
      <c r="J6468" t="s">
        <v>258</v>
      </c>
      <c r="K6468" s="1">
        <v>41408</v>
      </c>
      <c r="L6468" s="4">
        <v>1</v>
      </c>
      <c r="M6468" t="s">
        <v>207</v>
      </c>
    </row>
    <row r="6469" spans="1:13" x14ac:dyDescent="0.2">
      <c r="A6469" t="s">
        <v>866</v>
      </c>
      <c r="B6469" t="s">
        <v>9541</v>
      </c>
      <c r="C6469">
        <v>4.0999999999999996</v>
      </c>
      <c r="D6469" s="5">
        <v>70782</v>
      </c>
      <c r="E6469" t="s">
        <v>864</v>
      </c>
      <c r="F6469" s="5">
        <v>1000000</v>
      </c>
      <c r="G6469" t="s">
        <v>14</v>
      </c>
      <c r="H6469" s="6">
        <v>0</v>
      </c>
      <c r="I6469" t="s">
        <v>15</v>
      </c>
      <c r="J6469" t="s">
        <v>9541</v>
      </c>
      <c r="K6469" s="1">
        <v>43306</v>
      </c>
      <c r="L6469" s="4" t="s">
        <v>867</v>
      </c>
      <c r="M6469" t="s">
        <v>18</v>
      </c>
    </row>
    <row r="6470" spans="1:13" x14ac:dyDescent="0.2">
      <c r="A6470" t="s">
        <v>8643</v>
      </c>
      <c r="B6470" t="s">
        <v>9530</v>
      </c>
      <c r="C6470">
        <v>4.5</v>
      </c>
      <c r="D6470" s="5">
        <v>8</v>
      </c>
      <c r="E6470" t="s">
        <v>1132</v>
      </c>
      <c r="F6470" s="5">
        <v>1000</v>
      </c>
      <c r="G6470" t="s">
        <v>14</v>
      </c>
      <c r="H6470" s="6">
        <v>0</v>
      </c>
      <c r="I6470" t="s">
        <v>15</v>
      </c>
      <c r="J6470" t="s">
        <v>580</v>
      </c>
      <c r="K6470" s="1">
        <v>42806</v>
      </c>
      <c r="L6470" s="4">
        <v>1</v>
      </c>
      <c r="M6470" t="s">
        <v>45</v>
      </c>
    </row>
    <row r="6471" spans="1:13" x14ac:dyDescent="0.2">
      <c r="A6471" t="s">
        <v>8731</v>
      </c>
      <c r="B6471" t="s">
        <v>9530</v>
      </c>
      <c r="C6471">
        <v>4.2</v>
      </c>
      <c r="D6471" s="5">
        <v>238</v>
      </c>
      <c r="E6471" t="s">
        <v>239</v>
      </c>
      <c r="F6471" s="5">
        <v>10000</v>
      </c>
      <c r="G6471" t="s">
        <v>14</v>
      </c>
      <c r="H6471" s="6">
        <v>0</v>
      </c>
      <c r="I6471" t="s">
        <v>15</v>
      </c>
      <c r="J6471" t="s">
        <v>580</v>
      </c>
      <c r="K6471" s="1">
        <v>42692</v>
      </c>
      <c r="L6471" s="4" t="s">
        <v>4346</v>
      </c>
      <c r="M6471" t="s">
        <v>45</v>
      </c>
    </row>
    <row r="6472" spans="1:13" x14ac:dyDescent="0.2">
      <c r="A6472" t="s">
        <v>2852</v>
      </c>
      <c r="B6472" t="s">
        <v>2222</v>
      </c>
      <c r="C6472">
        <v>3.8</v>
      </c>
      <c r="D6472" s="5">
        <v>24517</v>
      </c>
      <c r="E6472" t="s">
        <v>195</v>
      </c>
      <c r="F6472" s="5">
        <v>10000000</v>
      </c>
      <c r="G6472" t="s">
        <v>14</v>
      </c>
      <c r="H6472" s="6">
        <v>0</v>
      </c>
      <c r="I6472" t="s">
        <v>15</v>
      </c>
      <c r="J6472" t="s">
        <v>2222</v>
      </c>
      <c r="K6472" s="1">
        <v>43243</v>
      </c>
      <c r="L6472" s="4" t="s">
        <v>2853</v>
      </c>
      <c r="M6472" t="s">
        <v>139</v>
      </c>
    </row>
    <row r="6473" spans="1:13" x14ac:dyDescent="0.2">
      <c r="A6473" t="s">
        <v>2864</v>
      </c>
      <c r="B6473" t="s">
        <v>9529</v>
      </c>
      <c r="C6473">
        <v>3.5</v>
      </c>
      <c r="D6473" s="5">
        <v>4575</v>
      </c>
      <c r="E6473" t="s">
        <v>499</v>
      </c>
      <c r="F6473" s="5">
        <v>500000</v>
      </c>
      <c r="G6473" t="s">
        <v>14</v>
      </c>
      <c r="H6473" s="6">
        <v>0</v>
      </c>
      <c r="I6473" t="s">
        <v>15</v>
      </c>
      <c r="J6473" t="s">
        <v>1175</v>
      </c>
      <c r="K6473" s="1">
        <v>43015</v>
      </c>
      <c r="L6473" s="4">
        <v>1.24</v>
      </c>
      <c r="M6473" t="s">
        <v>18</v>
      </c>
    </row>
    <row r="6474" spans="1:13" x14ac:dyDescent="0.2">
      <c r="A6474" t="s">
        <v>941</v>
      </c>
      <c r="B6474" t="s">
        <v>9525</v>
      </c>
      <c r="C6474">
        <v>4.2</v>
      </c>
      <c r="D6474" s="5">
        <v>333208</v>
      </c>
      <c r="E6474" t="s">
        <v>781</v>
      </c>
      <c r="F6474" s="5">
        <v>10000000</v>
      </c>
      <c r="G6474" t="s">
        <v>14</v>
      </c>
      <c r="H6474" s="6">
        <v>0</v>
      </c>
      <c r="I6474" t="s">
        <v>15</v>
      </c>
      <c r="J6474" t="s">
        <v>882</v>
      </c>
      <c r="K6474" s="1">
        <v>43313</v>
      </c>
      <c r="L6474" s="4" t="s">
        <v>942</v>
      </c>
      <c r="M6474" t="s">
        <v>139</v>
      </c>
    </row>
    <row r="6475" spans="1:13" x14ac:dyDescent="0.2">
      <c r="A6475" t="s">
        <v>5111</v>
      </c>
      <c r="B6475" t="s">
        <v>366</v>
      </c>
      <c r="C6475">
        <v>4.5</v>
      </c>
      <c r="D6475" s="5">
        <v>17712922</v>
      </c>
      <c r="E6475" t="s">
        <v>356</v>
      </c>
      <c r="F6475" s="5">
        <v>500000000</v>
      </c>
      <c r="G6475" t="s">
        <v>14</v>
      </c>
      <c r="H6475" s="6">
        <v>0</v>
      </c>
      <c r="I6475" t="s">
        <v>25</v>
      </c>
      <c r="J6475" t="s">
        <v>366</v>
      </c>
      <c r="K6475" s="1">
        <v>43314</v>
      </c>
      <c r="L6475" s="4" t="s">
        <v>393</v>
      </c>
      <c r="M6475" t="s">
        <v>48</v>
      </c>
    </row>
    <row r="6476" spans="1:13" x14ac:dyDescent="0.2">
      <c r="A6476" t="s">
        <v>5107</v>
      </c>
      <c r="B6476" t="s">
        <v>366</v>
      </c>
      <c r="C6476">
        <v>4.4000000000000004</v>
      </c>
      <c r="D6476" s="5">
        <v>3648120</v>
      </c>
      <c r="E6476" t="s">
        <v>354</v>
      </c>
      <c r="F6476" s="5">
        <v>100000000</v>
      </c>
      <c r="G6476" t="s">
        <v>14</v>
      </c>
      <c r="H6476" s="6">
        <v>0</v>
      </c>
      <c r="I6476" t="s">
        <v>25</v>
      </c>
      <c r="J6476" t="s">
        <v>366</v>
      </c>
      <c r="K6476" s="1">
        <v>43299</v>
      </c>
      <c r="L6476" s="4" t="s">
        <v>388</v>
      </c>
      <c r="M6476" t="s">
        <v>48</v>
      </c>
    </row>
    <row r="6477" spans="1:13" x14ac:dyDescent="0.2">
      <c r="A6477" t="s">
        <v>5766</v>
      </c>
      <c r="B6477" t="s">
        <v>1743</v>
      </c>
      <c r="C6477">
        <v>4</v>
      </c>
      <c r="D6477" s="5">
        <v>2052</v>
      </c>
      <c r="E6477" t="s">
        <v>68</v>
      </c>
      <c r="F6477" s="5">
        <v>100000</v>
      </c>
      <c r="G6477" t="s">
        <v>14</v>
      </c>
      <c r="H6477" s="6">
        <v>0</v>
      </c>
      <c r="I6477" t="s">
        <v>25</v>
      </c>
      <c r="J6477" t="s">
        <v>1743</v>
      </c>
      <c r="K6477" s="1">
        <v>43005</v>
      </c>
      <c r="L6477" s="4">
        <v>2.16</v>
      </c>
      <c r="M6477" t="s">
        <v>30</v>
      </c>
    </row>
    <row r="6478" spans="1:13" x14ac:dyDescent="0.2">
      <c r="A6478" t="s">
        <v>2860</v>
      </c>
      <c r="B6478" t="s">
        <v>9530</v>
      </c>
      <c r="C6478">
        <v>4.2</v>
      </c>
      <c r="D6478" s="5">
        <v>11404</v>
      </c>
      <c r="E6478" t="s">
        <v>180</v>
      </c>
      <c r="F6478" s="5">
        <v>100000</v>
      </c>
      <c r="G6478" t="s">
        <v>14</v>
      </c>
      <c r="H6478" s="6">
        <v>0</v>
      </c>
      <c r="I6478" t="s">
        <v>15</v>
      </c>
      <c r="J6478" t="s">
        <v>1190</v>
      </c>
      <c r="K6478" s="1">
        <v>42989</v>
      </c>
      <c r="L6478" s="4" t="s">
        <v>949</v>
      </c>
      <c r="M6478" t="s">
        <v>18</v>
      </c>
    </row>
    <row r="6479" spans="1:13" x14ac:dyDescent="0.2">
      <c r="A6479" t="s">
        <v>629</v>
      </c>
      <c r="B6479" t="s">
        <v>580</v>
      </c>
      <c r="C6479">
        <v>4.3</v>
      </c>
      <c r="D6479" s="5">
        <v>22384</v>
      </c>
      <c r="E6479" t="s">
        <v>58</v>
      </c>
      <c r="F6479" s="5">
        <v>1000000</v>
      </c>
      <c r="G6479" t="s">
        <v>14</v>
      </c>
      <c r="H6479" s="6">
        <v>0</v>
      </c>
      <c r="I6479" t="s">
        <v>15</v>
      </c>
      <c r="J6479" t="s">
        <v>580</v>
      </c>
      <c r="K6479" s="1">
        <v>43312</v>
      </c>
      <c r="L6479" s="4" t="s">
        <v>630</v>
      </c>
      <c r="M6479" t="s">
        <v>139</v>
      </c>
    </row>
    <row r="6480" spans="1:13" x14ac:dyDescent="0.2">
      <c r="A6480" t="s">
        <v>613</v>
      </c>
      <c r="B6480" t="s">
        <v>580</v>
      </c>
      <c r="C6480">
        <v>4.5</v>
      </c>
      <c r="D6480" s="5">
        <v>99020</v>
      </c>
      <c r="E6480" t="s">
        <v>158</v>
      </c>
      <c r="F6480" s="5">
        <v>1000000</v>
      </c>
      <c r="G6480" t="s">
        <v>14</v>
      </c>
      <c r="H6480" s="6">
        <v>0</v>
      </c>
      <c r="I6480" t="s">
        <v>15</v>
      </c>
      <c r="J6480" t="s">
        <v>580</v>
      </c>
      <c r="K6480" s="1">
        <v>43314</v>
      </c>
      <c r="L6480" s="4" t="s">
        <v>614</v>
      </c>
      <c r="M6480" t="s">
        <v>139</v>
      </c>
    </row>
    <row r="6481" spans="1:13" x14ac:dyDescent="0.2">
      <c r="A6481" t="s">
        <v>2833</v>
      </c>
      <c r="B6481" t="s">
        <v>9530</v>
      </c>
      <c r="C6481">
        <v>4.5</v>
      </c>
      <c r="D6481" s="5">
        <v>166886</v>
      </c>
      <c r="E6481" t="s">
        <v>52</v>
      </c>
      <c r="F6481" s="5">
        <v>10000000</v>
      </c>
      <c r="G6481" t="s">
        <v>14</v>
      </c>
      <c r="H6481" s="6">
        <v>0</v>
      </c>
      <c r="I6481" t="s">
        <v>66</v>
      </c>
      <c r="J6481" t="s">
        <v>580</v>
      </c>
      <c r="K6481" s="1">
        <v>43310</v>
      </c>
      <c r="L6481" s="4" t="s">
        <v>852</v>
      </c>
      <c r="M6481" t="s">
        <v>18</v>
      </c>
    </row>
    <row r="6482" spans="1:13" x14ac:dyDescent="0.2">
      <c r="A6482" t="s">
        <v>2861</v>
      </c>
      <c r="B6482" t="s">
        <v>9530</v>
      </c>
      <c r="C6482">
        <v>3.6</v>
      </c>
      <c r="D6482" s="5">
        <v>906</v>
      </c>
      <c r="E6482" t="s">
        <v>2585</v>
      </c>
      <c r="F6482" s="5">
        <v>100000</v>
      </c>
      <c r="G6482" t="s">
        <v>14</v>
      </c>
      <c r="H6482" s="6">
        <v>0</v>
      </c>
      <c r="I6482" t="s">
        <v>15</v>
      </c>
      <c r="J6482" t="s">
        <v>685</v>
      </c>
      <c r="K6482" s="1">
        <v>41675</v>
      </c>
      <c r="L6482" s="4" t="s">
        <v>1063</v>
      </c>
      <c r="M6482" t="s">
        <v>32</v>
      </c>
    </row>
    <row r="6483" spans="1:13" x14ac:dyDescent="0.2">
      <c r="A6483" t="s">
        <v>2836</v>
      </c>
      <c r="B6483" t="s">
        <v>9531</v>
      </c>
      <c r="C6483">
        <v>3.2</v>
      </c>
      <c r="D6483" s="5">
        <v>852</v>
      </c>
      <c r="E6483" t="s">
        <v>53</v>
      </c>
      <c r="F6483" s="5">
        <v>100000</v>
      </c>
      <c r="G6483" t="s">
        <v>14</v>
      </c>
      <c r="H6483" s="6">
        <v>0</v>
      </c>
      <c r="I6483" t="s">
        <v>15</v>
      </c>
      <c r="J6483" t="s">
        <v>2019</v>
      </c>
      <c r="K6483" s="1">
        <v>43312</v>
      </c>
      <c r="L6483" s="4" t="s">
        <v>1340</v>
      </c>
      <c r="M6483" t="s">
        <v>30</v>
      </c>
    </row>
    <row r="6484" spans="1:13" x14ac:dyDescent="0.2">
      <c r="A6484" t="s">
        <v>5200</v>
      </c>
      <c r="B6484" t="s">
        <v>448</v>
      </c>
      <c r="C6484">
        <v>3</v>
      </c>
      <c r="D6484" s="5">
        <v>1</v>
      </c>
      <c r="E6484" t="s">
        <v>56</v>
      </c>
      <c r="F6484" s="5">
        <v>500</v>
      </c>
      <c r="G6484" t="s">
        <v>14</v>
      </c>
      <c r="H6484" s="6">
        <v>0</v>
      </c>
      <c r="I6484" t="s">
        <v>199</v>
      </c>
      <c r="J6484" t="s">
        <v>448</v>
      </c>
      <c r="K6484" s="1">
        <v>43300</v>
      </c>
      <c r="L6484" s="4">
        <v>1</v>
      </c>
      <c r="M6484" t="s">
        <v>18</v>
      </c>
    </row>
    <row r="6485" spans="1:13" x14ac:dyDescent="0.2">
      <c r="A6485" t="s">
        <v>2962</v>
      </c>
      <c r="B6485" t="s">
        <v>9526</v>
      </c>
      <c r="C6485">
        <v>4.7</v>
      </c>
      <c r="D6485" s="5">
        <v>55571</v>
      </c>
      <c r="E6485" t="s">
        <v>46</v>
      </c>
      <c r="F6485" s="5">
        <v>1000000</v>
      </c>
      <c r="G6485" t="s">
        <v>14</v>
      </c>
      <c r="H6485" s="6">
        <v>0</v>
      </c>
      <c r="I6485" t="s">
        <v>15</v>
      </c>
      <c r="J6485" t="s">
        <v>946</v>
      </c>
      <c r="K6485" s="1">
        <v>43152</v>
      </c>
      <c r="L6485" s="4">
        <v>1.23</v>
      </c>
      <c r="M6485" t="s">
        <v>48</v>
      </c>
    </row>
    <row r="6486" spans="1:13" x14ac:dyDescent="0.2">
      <c r="A6486" t="s">
        <v>3431</v>
      </c>
      <c r="B6486" t="s">
        <v>1874</v>
      </c>
      <c r="C6486">
        <v>4.3</v>
      </c>
      <c r="D6486" s="5">
        <v>14453</v>
      </c>
      <c r="E6486" t="s">
        <v>52</v>
      </c>
      <c r="F6486" s="5">
        <v>1000000</v>
      </c>
      <c r="G6486" t="s">
        <v>14</v>
      </c>
      <c r="H6486" s="6">
        <v>0</v>
      </c>
      <c r="I6486" t="s">
        <v>15</v>
      </c>
      <c r="J6486" t="s">
        <v>1874</v>
      </c>
      <c r="K6486" s="1">
        <v>43172</v>
      </c>
      <c r="L6486" s="4">
        <v>1.9</v>
      </c>
      <c r="M6486" t="s">
        <v>45</v>
      </c>
    </row>
    <row r="6487" spans="1:13" x14ac:dyDescent="0.2">
      <c r="A6487" t="s">
        <v>7265</v>
      </c>
      <c r="B6487" t="s">
        <v>9529</v>
      </c>
      <c r="C6487">
        <v>4.0999999999999996</v>
      </c>
      <c r="D6487" s="5">
        <v>1686</v>
      </c>
      <c r="E6487" t="s">
        <v>77</v>
      </c>
      <c r="F6487" s="5">
        <v>100000</v>
      </c>
      <c r="G6487" t="s">
        <v>14</v>
      </c>
      <c r="H6487" s="6">
        <v>0</v>
      </c>
      <c r="I6487" t="s">
        <v>25</v>
      </c>
      <c r="J6487" t="s">
        <v>2710</v>
      </c>
      <c r="K6487" s="1">
        <v>42114</v>
      </c>
      <c r="L6487" s="4" t="s">
        <v>349</v>
      </c>
      <c r="M6487" t="s">
        <v>32</v>
      </c>
    </row>
    <row r="6488" spans="1:13" x14ac:dyDescent="0.2">
      <c r="A6488" t="s">
        <v>7978</v>
      </c>
      <c r="B6488" t="s">
        <v>2222</v>
      </c>
      <c r="C6488">
        <v>3.7</v>
      </c>
      <c r="D6488" s="5">
        <v>7389</v>
      </c>
      <c r="E6488" t="s">
        <v>304</v>
      </c>
      <c r="F6488" s="5">
        <v>500000</v>
      </c>
      <c r="G6488" t="s">
        <v>14</v>
      </c>
      <c r="H6488" s="6">
        <v>0</v>
      </c>
      <c r="I6488" t="s">
        <v>15</v>
      </c>
      <c r="J6488" t="s">
        <v>2222</v>
      </c>
      <c r="K6488" s="1">
        <v>42809</v>
      </c>
      <c r="L6488" s="4" t="s">
        <v>44</v>
      </c>
      <c r="M6488" t="s">
        <v>48</v>
      </c>
    </row>
    <row r="6489" spans="1:13" x14ac:dyDescent="0.2">
      <c r="A6489" t="s">
        <v>3909</v>
      </c>
      <c r="B6489" t="s">
        <v>2222</v>
      </c>
      <c r="C6489">
        <v>4.5</v>
      </c>
      <c r="D6489" s="5">
        <v>40328</v>
      </c>
      <c r="E6489" t="s">
        <v>69</v>
      </c>
      <c r="F6489" s="5">
        <v>1000000</v>
      </c>
      <c r="G6489" t="s">
        <v>14</v>
      </c>
      <c r="H6489" s="6">
        <v>0</v>
      </c>
      <c r="I6489" t="s">
        <v>15</v>
      </c>
      <c r="J6489" t="s">
        <v>2222</v>
      </c>
      <c r="K6489" s="1">
        <v>42660</v>
      </c>
      <c r="L6489" s="4">
        <v>1.9</v>
      </c>
      <c r="M6489" t="s">
        <v>32</v>
      </c>
    </row>
    <row r="6490" spans="1:13" x14ac:dyDescent="0.2">
      <c r="A6490" t="s">
        <v>3904</v>
      </c>
      <c r="B6490" t="s">
        <v>9530</v>
      </c>
      <c r="C6490">
        <v>4.7</v>
      </c>
      <c r="D6490" s="5">
        <v>92010</v>
      </c>
      <c r="E6490" t="s">
        <v>224</v>
      </c>
      <c r="F6490" s="5">
        <v>1000000</v>
      </c>
      <c r="G6490" t="s">
        <v>14</v>
      </c>
      <c r="H6490" s="6">
        <v>0</v>
      </c>
      <c r="I6490" t="s">
        <v>15</v>
      </c>
      <c r="J6490" t="s">
        <v>1190</v>
      </c>
      <c r="K6490" s="1">
        <v>43285</v>
      </c>
      <c r="L6490" s="4" t="s">
        <v>3486</v>
      </c>
      <c r="M6490" t="s">
        <v>26</v>
      </c>
    </row>
    <row r="6491" spans="1:13" x14ac:dyDescent="0.2">
      <c r="A6491" t="s">
        <v>7463</v>
      </c>
      <c r="B6491" t="s">
        <v>258</v>
      </c>
      <c r="C6491">
        <v>4.5999999999999996</v>
      </c>
      <c r="D6491" s="5">
        <v>14</v>
      </c>
      <c r="E6491" t="s">
        <v>342</v>
      </c>
      <c r="F6491" s="5">
        <v>500</v>
      </c>
      <c r="G6491" t="s">
        <v>14</v>
      </c>
      <c r="H6491" s="6">
        <v>0</v>
      </c>
      <c r="I6491" t="s">
        <v>15</v>
      </c>
      <c r="J6491" t="s">
        <v>258</v>
      </c>
      <c r="K6491" s="1">
        <v>43257</v>
      </c>
      <c r="L6491" s="4" t="s">
        <v>3277</v>
      </c>
      <c r="M6491" t="s">
        <v>30</v>
      </c>
    </row>
    <row r="6492" spans="1:13" x14ac:dyDescent="0.2">
      <c r="A6492" t="s">
        <v>8274</v>
      </c>
      <c r="B6492" t="s">
        <v>9529</v>
      </c>
      <c r="C6492">
        <v>4.5</v>
      </c>
      <c r="D6492" s="5">
        <v>937</v>
      </c>
      <c r="E6492" t="s">
        <v>114</v>
      </c>
      <c r="F6492" s="5">
        <v>10000</v>
      </c>
      <c r="G6492" t="s">
        <v>14</v>
      </c>
      <c r="H6492" s="6">
        <v>0</v>
      </c>
      <c r="I6492" t="s">
        <v>15</v>
      </c>
      <c r="J6492" t="s">
        <v>1296</v>
      </c>
      <c r="K6492" s="1">
        <v>43027</v>
      </c>
      <c r="L6492" s="4" t="s">
        <v>4034</v>
      </c>
      <c r="M6492" t="s">
        <v>18</v>
      </c>
    </row>
    <row r="6493" spans="1:13" x14ac:dyDescent="0.2">
      <c r="A6493" t="s">
        <v>111</v>
      </c>
      <c r="B6493" t="s">
        <v>9523</v>
      </c>
      <c r="C6493">
        <v>3.8</v>
      </c>
      <c r="D6493" s="5">
        <v>284</v>
      </c>
      <c r="E6493" t="s">
        <v>112</v>
      </c>
      <c r="F6493" s="5">
        <v>100000</v>
      </c>
      <c r="G6493" t="s">
        <v>14</v>
      </c>
      <c r="H6493" s="6">
        <v>0</v>
      </c>
      <c r="I6493" t="s">
        <v>15</v>
      </c>
      <c r="J6493" t="s">
        <v>108</v>
      </c>
      <c r="K6493" s="1">
        <v>43307</v>
      </c>
      <c r="L6493" s="4">
        <v>3</v>
      </c>
      <c r="M6493" t="s">
        <v>45</v>
      </c>
    </row>
    <row r="6494" spans="1:13" x14ac:dyDescent="0.2">
      <c r="A6494" t="s">
        <v>2957</v>
      </c>
      <c r="B6494" t="s">
        <v>9529</v>
      </c>
      <c r="C6494">
        <v>4.3</v>
      </c>
      <c r="D6494" s="5">
        <v>180</v>
      </c>
      <c r="E6494" t="s">
        <v>89</v>
      </c>
      <c r="F6494" s="5">
        <v>5000</v>
      </c>
      <c r="G6494" t="s">
        <v>14</v>
      </c>
      <c r="H6494" s="6">
        <v>0</v>
      </c>
      <c r="I6494" t="s">
        <v>15</v>
      </c>
      <c r="J6494" t="s">
        <v>1188</v>
      </c>
      <c r="K6494" s="1">
        <v>43297</v>
      </c>
      <c r="L6494" s="4">
        <v>2</v>
      </c>
      <c r="M6494" t="s">
        <v>30</v>
      </c>
    </row>
    <row r="6495" spans="1:13" x14ac:dyDescent="0.2">
      <c r="A6495" t="s">
        <v>7733</v>
      </c>
      <c r="B6495" t="s">
        <v>9531</v>
      </c>
      <c r="C6495">
        <v>4.7</v>
      </c>
      <c r="D6495" s="5">
        <v>213</v>
      </c>
      <c r="E6495" t="s">
        <v>75</v>
      </c>
      <c r="F6495" s="5">
        <v>5000</v>
      </c>
      <c r="G6495" t="s">
        <v>295</v>
      </c>
      <c r="H6495" s="6">
        <v>3.99</v>
      </c>
      <c r="I6495" t="s">
        <v>15</v>
      </c>
      <c r="J6495" t="s">
        <v>2019</v>
      </c>
      <c r="K6495" s="1">
        <v>43317</v>
      </c>
      <c r="L6495" s="4" t="s">
        <v>3763</v>
      </c>
      <c r="M6495" t="s">
        <v>30</v>
      </c>
    </row>
    <row r="6496" spans="1:13" x14ac:dyDescent="0.2">
      <c r="A6496" t="s">
        <v>8009</v>
      </c>
      <c r="B6496" t="s">
        <v>9529</v>
      </c>
      <c r="C6496">
        <v>4.5</v>
      </c>
      <c r="D6496" s="5">
        <v>2526</v>
      </c>
      <c r="E6496" t="s">
        <v>195</v>
      </c>
      <c r="F6496" s="5">
        <v>100000</v>
      </c>
      <c r="G6496" t="s">
        <v>14</v>
      </c>
      <c r="H6496" s="6">
        <v>0</v>
      </c>
      <c r="I6496" t="s">
        <v>15</v>
      </c>
      <c r="J6496" t="s">
        <v>1296</v>
      </c>
      <c r="K6496" s="1">
        <v>43145</v>
      </c>
      <c r="L6496" s="4" t="s">
        <v>623</v>
      </c>
      <c r="M6496" t="s">
        <v>45</v>
      </c>
    </row>
    <row r="6497" spans="1:13" x14ac:dyDescent="0.2">
      <c r="A6497" t="s">
        <v>3163</v>
      </c>
      <c r="B6497" t="s">
        <v>1215</v>
      </c>
      <c r="C6497">
        <v>4.3</v>
      </c>
      <c r="D6497" s="5">
        <v>183004</v>
      </c>
      <c r="E6497" t="s">
        <v>811</v>
      </c>
      <c r="F6497" s="5">
        <v>10000000</v>
      </c>
      <c r="G6497" t="s">
        <v>14</v>
      </c>
      <c r="H6497" s="6">
        <v>0</v>
      </c>
      <c r="I6497" t="s">
        <v>15</v>
      </c>
      <c r="J6497" t="s">
        <v>1215</v>
      </c>
      <c r="K6497" s="1">
        <v>43300</v>
      </c>
      <c r="L6497" s="4" t="s">
        <v>3164</v>
      </c>
      <c r="M6497" t="s">
        <v>18</v>
      </c>
    </row>
    <row r="6498" spans="1:13" x14ac:dyDescent="0.2">
      <c r="A6498" t="s">
        <v>7666</v>
      </c>
      <c r="B6498" t="s">
        <v>1215</v>
      </c>
      <c r="C6498">
        <v>4.2</v>
      </c>
      <c r="D6498" s="5">
        <v>28</v>
      </c>
      <c r="E6498" t="s">
        <v>254</v>
      </c>
      <c r="F6498" s="5">
        <v>1000</v>
      </c>
      <c r="G6498" t="s">
        <v>14</v>
      </c>
      <c r="H6498" s="6">
        <v>0</v>
      </c>
      <c r="I6498" t="s">
        <v>15</v>
      </c>
      <c r="J6498" t="s">
        <v>1215</v>
      </c>
      <c r="K6498" s="1">
        <v>43268</v>
      </c>
      <c r="L6498" s="4">
        <v>1.52</v>
      </c>
      <c r="M6498" t="s">
        <v>18</v>
      </c>
    </row>
    <row r="6499" spans="1:13" x14ac:dyDescent="0.2">
      <c r="A6499" t="s">
        <v>3339</v>
      </c>
      <c r="B6499" t="s">
        <v>9530</v>
      </c>
      <c r="C6499">
        <v>4.5</v>
      </c>
      <c r="D6499" s="5">
        <v>112</v>
      </c>
      <c r="E6499" t="s">
        <v>59</v>
      </c>
      <c r="F6499" s="5">
        <v>10000</v>
      </c>
      <c r="G6499" t="s">
        <v>14</v>
      </c>
      <c r="H6499" s="6">
        <v>0</v>
      </c>
      <c r="I6499" t="s">
        <v>15</v>
      </c>
      <c r="J6499" t="s">
        <v>580</v>
      </c>
      <c r="K6499" s="1">
        <v>43256</v>
      </c>
      <c r="L6499" s="4">
        <v>1.5</v>
      </c>
      <c r="M6499" t="s">
        <v>48</v>
      </c>
    </row>
    <row r="6500" spans="1:13" x14ac:dyDescent="0.2">
      <c r="A6500" t="s">
        <v>7395</v>
      </c>
      <c r="B6500" t="s">
        <v>1588</v>
      </c>
      <c r="C6500">
        <v>2</v>
      </c>
      <c r="D6500" s="5">
        <v>1</v>
      </c>
      <c r="E6500" t="s">
        <v>35</v>
      </c>
      <c r="F6500" s="5">
        <v>50</v>
      </c>
      <c r="G6500" t="s">
        <v>14</v>
      </c>
      <c r="H6500" s="6">
        <v>0</v>
      </c>
      <c r="I6500" t="s">
        <v>15</v>
      </c>
      <c r="J6500" t="s">
        <v>1588</v>
      </c>
      <c r="K6500" s="1">
        <v>42913</v>
      </c>
      <c r="L6500" s="4" t="s">
        <v>3577</v>
      </c>
      <c r="M6500" t="s">
        <v>139</v>
      </c>
    </row>
    <row r="6501" spans="1:13" x14ac:dyDescent="0.2">
      <c r="A6501" t="s">
        <v>2283</v>
      </c>
      <c r="B6501" t="s">
        <v>2222</v>
      </c>
      <c r="C6501">
        <v>4.0999999999999996</v>
      </c>
      <c r="D6501" s="5">
        <v>6850</v>
      </c>
      <c r="E6501" t="s">
        <v>85</v>
      </c>
      <c r="F6501" s="5">
        <v>100000</v>
      </c>
      <c r="G6501" t="s">
        <v>14</v>
      </c>
      <c r="H6501" s="6">
        <v>0</v>
      </c>
      <c r="I6501" t="s">
        <v>15</v>
      </c>
      <c r="J6501" t="s">
        <v>2222</v>
      </c>
      <c r="K6501" s="1">
        <v>42590</v>
      </c>
      <c r="L6501" s="4" t="s">
        <v>2284</v>
      </c>
      <c r="M6501" t="s">
        <v>45</v>
      </c>
    </row>
    <row r="6502" spans="1:13" x14ac:dyDescent="0.2">
      <c r="A6502" t="s">
        <v>3192</v>
      </c>
      <c r="B6502" t="s">
        <v>9529</v>
      </c>
      <c r="C6502">
        <v>4.3</v>
      </c>
      <c r="D6502" s="5">
        <v>4704</v>
      </c>
      <c r="E6502" t="s">
        <v>53</v>
      </c>
      <c r="F6502" s="5">
        <v>100000</v>
      </c>
      <c r="G6502" t="s">
        <v>14</v>
      </c>
      <c r="H6502" s="6">
        <v>0</v>
      </c>
      <c r="I6502" t="s">
        <v>66</v>
      </c>
      <c r="J6502" t="s">
        <v>1175</v>
      </c>
      <c r="K6502" s="1">
        <v>42312</v>
      </c>
      <c r="L6502" s="4" t="s">
        <v>1284</v>
      </c>
      <c r="M6502" t="s">
        <v>32</v>
      </c>
    </row>
    <row r="6503" spans="1:13" x14ac:dyDescent="0.2">
      <c r="A6503" t="s">
        <v>9297</v>
      </c>
      <c r="B6503" t="s">
        <v>1215</v>
      </c>
      <c r="C6503">
        <v>4.5999999999999996</v>
      </c>
      <c r="D6503" s="5">
        <v>216</v>
      </c>
      <c r="E6503" t="s">
        <v>356</v>
      </c>
      <c r="F6503" s="5">
        <v>10000</v>
      </c>
      <c r="G6503" t="s">
        <v>14</v>
      </c>
      <c r="H6503" s="6">
        <v>0</v>
      </c>
      <c r="I6503" t="s">
        <v>15</v>
      </c>
      <c r="J6503" t="s">
        <v>1215</v>
      </c>
      <c r="K6503" s="1">
        <v>43314</v>
      </c>
      <c r="L6503" s="4">
        <v>23.17</v>
      </c>
      <c r="M6503" t="s">
        <v>45</v>
      </c>
    </row>
    <row r="6504" spans="1:13" x14ac:dyDescent="0.2">
      <c r="A6504" t="s">
        <v>6911</v>
      </c>
      <c r="B6504" t="s">
        <v>1743</v>
      </c>
      <c r="C6504">
        <v>4.8</v>
      </c>
      <c r="D6504" s="5">
        <v>5369</v>
      </c>
      <c r="E6504" t="s">
        <v>517</v>
      </c>
      <c r="F6504" s="5">
        <v>50000</v>
      </c>
      <c r="G6504" t="s">
        <v>14</v>
      </c>
      <c r="H6504" s="6">
        <v>0</v>
      </c>
      <c r="I6504" t="s">
        <v>25</v>
      </c>
      <c r="J6504" t="s">
        <v>1743</v>
      </c>
      <c r="K6504" s="1">
        <v>43294</v>
      </c>
      <c r="L6504" s="4" t="s">
        <v>2650</v>
      </c>
      <c r="M6504" t="s">
        <v>18</v>
      </c>
    </row>
    <row r="6505" spans="1:13" x14ac:dyDescent="0.2">
      <c r="A6505" t="s">
        <v>4983</v>
      </c>
      <c r="B6505" t="s">
        <v>9522</v>
      </c>
      <c r="C6505">
        <v>4.7</v>
      </c>
      <c r="D6505" s="5">
        <v>8145</v>
      </c>
      <c r="E6505" t="s">
        <v>89</v>
      </c>
      <c r="F6505" s="5">
        <v>500000</v>
      </c>
      <c r="G6505" t="s">
        <v>14</v>
      </c>
      <c r="H6505" s="6">
        <v>0</v>
      </c>
      <c r="I6505" t="s">
        <v>15</v>
      </c>
      <c r="J6505" t="s">
        <v>29</v>
      </c>
      <c r="K6505" s="1">
        <v>43314</v>
      </c>
      <c r="L6505" s="4" t="s">
        <v>90</v>
      </c>
      <c r="M6505" t="s">
        <v>30</v>
      </c>
    </row>
    <row r="6506" spans="1:13" x14ac:dyDescent="0.2">
      <c r="A6506" t="s">
        <v>334</v>
      </c>
      <c r="B6506" t="s">
        <v>330</v>
      </c>
      <c r="C6506">
        <v>4.8</v>
      </c>
      <c r="D6506" s="5">
        <v>516</v>
      </c>
      <c r="E6506" t="s">
        <v>46</v>
      </c>
      <c r="F6506" s="5">
        <v>50000</v>
      </c>
      <c r="G6506" t="s">
        <v>14</v>
      </c>
      <c r="H6506" s="6">
        <v>0</v>
      </c>
      <c r="I6506" t="s">
        <v>15</v>
      </c>
      <c r="J6506" t="s">
        <v>335</v>
      </c>
      <c r="K6506" s="1">
        <v>43315</v>
      </c>
      <c r="L6506" s="4" t="s">
        <v>173</v>
      </c>
      <c r="M6506" t="s">
        <v>30</v>
      </c>
    </row>
    <row r="6507" spans="1:13" x14ac:dyDescent="0.2">
      <c r="A6507" t="s">
        <v>6803</v>
      </c>
      <c r="B6507" t="s">
        <v>2083</v>
      </c>
      <c r="C6507">
        <v>4.7</v>
      </c>
      <c r="D6507" s="5">
        <v>11018</v>
      </c>
      <c r="E6507" t="s">
        <v>24</v>
      </c>
      <c r="F6507" s="5">
        <v>500000</v>
      </c>
      <c r="G6507" t="s">
        <v>14</v>
      </c>
      <c r="H6507" s="6">
        <v>0</v>
      </c>
      <c r="I6507" t="s">
        <v>15</v>
      </c>
      <c r="J6507" t="s">
        <v>2083</v>
      </c>
      <c r="K6507" s="1">
        <v>43306</v>
      </c>
      <c r="L6507" s="4" t="s">
        <v>1281</v>
      </c>
      <c r="M6507" t="s">
        <v>45</v>
      </c>
    </row>
    <row r="6508" spans="1:13" x14ac:dyDescent="0.2">
      <c r="A6508" t="s">
        <v>4913</v>
      </c>
      <c r="B6508" t="s">
        <v>9530</v>
      </c>
      <c r="C6508">
        <v>4</v>
      </c>
      <c r="D6508" s="5">
        <v>939</v>
      </c>
      <c r="E6508" t="s">
        <v>149</v>
      </c>
      <c r="F6508" s="5">
        <v>10000</v>
      </c>
      <c r="G6508" t="s">
        <v>14</v>
      </c>
      <c r="H6508" s="6">
        <v>0</v>
      </c>
      <c r="I6508" t="s">
        <v>15</v>
      </c>
      <c r="J6508" t="s">
        <v>1314</v>
      </c>
      <c r="K6508" s="1">
        <v>43259</v>
      </c>
      <c r="L6508" s="4" t="s">
        <v>4914</v>
      </c>
      <c r="M6508" t="s">
        <v>45</v>
      </c>
    </row>
    <row r="6509" spans="1:13" x14ac:dyDescent="0.2">
      <c r="A6509" t="s">
        <v>2115</v>
      </c>
      <c r="B6509" t="s">
        <v>2083</v>
      </c>
      <c r="C6509">
        <v>4.5</v>
      </c>
      <c r="D6509" s="5">
        <v>85387</v>
      </c>
      <c r="E6509" t="s">
        <v>157</v>
      </c>
      <c r="F6509" s="5">
        <v>1000000</v>
      </c>
      <c r="G6509" t="s">
        <v>14</v>
      </c>
      <c r="H6509" s="6">
        <v>0</v>
      </c>
      <c r="I6509" t="s">
        <v>15</v>
      </c>
      <c r="J6509" t="s">
        <v>2083</v>
      </c>
      <c r="K6509" s="1">
        <v>43284</v>
      </c>
      <c r="L6509" s="4" t="s">
        <v>2116</v>
      </c>
      <c r="M6509" t="s">
        <v>48</v>
      </c>
    </row>
    <row r="6510" spans="1:13" x14ac:dyDescent="0.2">
      <c r="A6510" t="s">
        <v>2051</v>
      </c>
      <c r="B6510" t="s">
        <v>9531</v>
      </c>
      <c r="C6510">
        <v>3.5</v>
      </c>
      <c r="D6510" s="5">
        <v>30447</v>
      </c>
      <c r="E6510" t="s">
        <v>1108</v>
      </c>
      <c r="F6510" s="5">
        <v>5000000</v>
      </c>
      <c r="G6510" t="s">
        <v>14</v>
      </c>
      <c r="H6510" s="6">
        <v>0</v>
      </c>
      <c r="I6510" t="s">
        <v>15</v>
      </c>
      <c r="J6510" t="s">
        <v>2019</v>
      </c>
      <c r="K6510" s="1">
        <v>43301</v>
      </c>
      <c r="L6510" s="4" t="s">
        <v>2052</v>
      </c>
      <c r="M6510" t="s">
        <v>139</v>
      </c>
    </row>
    <row r="6511" spans="1:13" x14ac:dyDescent="0.2">
      <c r="A6511" t="s">
        <v>7685</v>
      </c>
      <c r="B6511" t="s">
        <v>1103</v>
      </c>
      <c r="C6511">
        <v>5</v>
      </c>
      <c r="D6511" s="5">
        <v>5</v>
      </c>
      <c r="E6511" t="s">
        <v>340</v>
      </c>
      <c r="F6511" s="5">
        <v>100</v>
      </c>
      <c r="G6511" t="s">
        <v>14</v>
      </c>
      <c r="H6511" s="6">
        <v>0</v>
      </c>
      <c r="I6511" t="s">
        <v>15</v>
      </c>
      <c r="J6511" t="s">
        <v>1103</v>
      </c>
      <c r="K6511" s="1">
        <v>42472</v>
      </c>
      <c r="L6511" s="4">
        <v>1</v>
      </c>
      <c r="M6511" t="s">
        <v>18</v>
      </c>
    </row>
    <row r="6512" spans="1:13" x14ac:dyDescent="0.2">
      <c r="A6512" t="s">
        <v>6518</v>
      </c>
      <c r="B6512" t="s">
        <v>2083</v>
      </c>
      <c r="C6512">
        <v>3.8</v>
      </c>
      <c r="D6512" s="5">
        <v>40934</v>
      </c>
      <c r="E6512" t="s">
        <v>83</v>
      </c>
      <c r="F6512" s="5">
        <v>1000000</v>
      </c>
      <c r="G6512" t="s">
        <v>14</v>
      </c>
      <c r="H6512" s="6">
        <v>0</v>
      </c>
      <c r="I6512" t="s">
        <v>15</v>
      </c>
      <c r="J6512" t="s">
        <v>2083</v>
      </c>
      <c r="K6512" s="1">
        <v>43309</v>
      </c>
      <c r="L6512" s="4" t="s">
        <v>2984</v>
      </c>
      <c r="M6512" t="s">
        <v>18</v>
      </c>
    </row>
    <row r="6513" spans="1:13" x14ac:dyDescent="0.2">
      <c r="A6513" t="s">
        <v>6544</v>
      </c>
      <c r="B6513" t="s">
        <v>9530</v>
      </c>
      <c r="C6513">
        <v>3</v>
      </c>
      <c r="D6513" s="5">
        <v>119</v>
      </c>
      <c r="E6513" t="s">
        <v>146</v>
      </c>
      <c r="F6513" s="5">
        <v>50000</v>
      </c>
      <c r="G6513" t="s">
        <v>14</v>
      </c>
      <c r="H6513" s="6">
        <v>0</v>
      </c>
      <c r="I6513" t="s">
        <v>15</v>
      </c>
      <c r="J6513" t="s">
        <v>685</v>
      </c>
      <c r="K6513" s="1">
        <v>43091</v>
      </c>
      <c r="L6513" s="4">
        <v>1</v>
      </c>
      <c r="M6513" t="s">
        <v>48</v>
      </c>
    </row>
    <row r="6514" spans="1:13" x14ac:dyDescent="0.2">
      <c r="A6514" t="s">
        <v>732</v>
      </c>
      <c r="B6514" t="s">
        <v>685</v>
      </c>
      <c r="C6514">
        <v>3.6</v>
      </c>
      <c r="D6514" s="5">
        <v>1968</v>
      </c>
      <c r="E6514" t="s">
        <v>52</v>
      </c>
      <c r="F6514" s="5">
        <v>500000</v>
      </c>
      <c r="G6514" t="s">
        <v>14</v>
      </c>
      <c r="H6514" s="6">
        <v>0</v>
      </c>
      <c r="I6514" t="s">
        <v>15</v>
      </c>
      <c r="J6514" t="s">
        <v>688</v>
      </c>
      <c r="K6514" s="1">
        <v>43244</v>
      </c>
      <c r="L6514" s="4" t="s">
        <v>733</v>
      </c>
      <c r="M6514" t="s">
        <v>30</v>
      </c>
    </row>
    <row r="6515" spans="1:13" x14ac:dyDescent="0.2">
      <c r="A6515" t="s">
        <v>6735</v>
      </c>
      <c r="B6515" t="s">
        <v>9530</v>
      </c>
      <c r="C6515">
        <v>4.5</v>
      </c>
      <c r="D6515" s="5">
        <v>302</v>
      </c>
      <c r="E6515" t="s">
        <v>487</v>
      </c>
      <c r="F6515" s="5">
        <v>50000</v>
      </c>
      <c r="G6515" t="s">
        <v>14</v>
      </c>
      <c r="H6515" s="6">
        <v>0</v>
      </c>
      <c r="I6515" t="s">
        <v>15</v>
      </c>
      <c r="J6515" t="s">
        <v>580</v>
      </c>
      <c r="K6515" s="1">
        <v>43069</v>
      </c>
      <c r="L6515" s="4">
        <v>3.3</v>
      </c>
      <c r="M6515" t="s">
        <v>45</v>
      </c>
    </row>
    <row r="6516" spans="1:13" x14ac:dyDescent="0.2">
      <c r="A6516" t="s">
        <v>9436</v>
      </c>
      <c r="B6516" t="s">
        <v>9530</v>
      </c>
      <c r="C6516">
        <v>4</v>
      </c>
      <c r="D6516" s="5">
        <v>168</v>
      </c>
      <c r="E6516" t="s">
        <v>669</v>
      </c>
      <c r="F6516" s="5">
        <v>10000</v>
      </c>
      <c r="G6516" t="s">
        <v>14</v>
      </c>
      <c r="H6516" s="6">
        <v>0</v>
      </c>
      <c r="I6516" t="s">
        <v>15</v>
      </c>
      <c r="J6516" t="s">
        <v>580</v>
      </c>
      <c r="K6516" s="1">
        <v>43010</v>
      </c>
      <c r="L6516" s="4">
        <v>2</v>
      </c>
      <c r="M6516" t="s">
        <v>45</v>
      </c>
    </row>
    <row r="6517" spans="1:13" x14ac:dyDescent="0.2">
      <c r="A6517" t="s">
        <v>9261</v>
      </c>
      <c r="B6517" t="s">
        <v>1743</v>
      </c>
      <c r="C6517">
        <v>3.4</v>
      </c>
      <c r="D6517" s="5">
        <v>44</v>
      </c>
      <c r="E6517" t="s">
        <v>28</v>
      </c>
      <c r="F6517" s="5">
        <v>10000</v>
      </c>
      <c r="G6517" t="s">
        <v>14</v>
      </c>
      <c r="H6517" s="6">
        <v>0</v>
      </c>
      <c r="I6517" t="s">
        <v>199</v>
      </c>
      <c r="J6517" t="s">
        <v>1743</v>
      </c>
      <c r="K6517" s="1">
        <v>43284</v>
      </c>
      <c r="L6517" s="4">
        <v>4</v>
      </c>
      <c r="M6517" t="s">
        <v>18</v>
      </c>
    </row>
    <row r="6518" spans="1:13" x14ac:dyDescent="0.2">
      <c r="A6518" t="s">
        <v>3398</v>
      </c>
      <c r="B6518" t="s">
        <v>2083</v>
      </c>
      <c r="C6518">
        <v>4.4000000000000004</v>
      </c>
      <c r="D6518" s="5">
        <v>103909</v>
      </c>
      <c r="E6518" t="s">
        <v>80</v>
      </c>
      <c r="F6518" s="5">
        <v>5000000</v>
      </c>
      <c r="G6518" t="s">
        <v>14</v>
      </c>
      <c r="H6518" s="6">
        <v>0</v>
      </c>
      <c r="I6518" t="s">
        <v>15</v>
      </c>
      <c r="J6518" t="s">
        <v>2083</v>
      </c>
      <c r="K6518" s="1">
        <v>43231</v>
      </c>
      <c r="L6518" s="4" t="s">
        <v>527</v>
      </c>
      <c r="M6518" t="s">
        <v>268</v>
      </c>
    </row>
    <row r="6519" spans="1:13" x14ac:dyDescent="0.2">
      <c r="A6519" t="s">
        <v>8711</v>
      </c>
      <c r="B6519" t="s">
        <v>9530</v>
      </c>
      <c r="C6519">
        <v>4.2</v>
      </c>
      <c r="D6519" s="5">
        <v>5</v>
      </c>
      <c r="E6519" t="s">
        <v>356</v>
      </c>
      <c r="F6519" s="5">
        <v>50</v>
      </c>
      <c r="G6519" t="s">
        <v>295</v>
      </c>
      <c r="H6519" s="6">
        <v>1.49</v>
      </c>
      <c r="I6519" t="s">
        <v>15</v>
      </c>
      <c r="J6519" t="s">
        <v>1198</v>
      </c>
      <c r="K6519" s="1">
        <v>41779</v>
      </c>
      <c r="L6519" s="4">
        <v>1.7</v>
      </c>
      <c r="M6519" t="s">
        <v>2542</v>
      </c>
    </row>
    <row r="6520" spans="1:13" x14ac:dyDescent="0.2">
      <c r="A6520" t="s">
        <v>8775</v>
      </c>
      <c r="B6520" t="s">
        <v>1743</v>
      </c>
      <c r="C6520">
        <v>5</v>
      </c>
      <c r="D6520" s="5">
        <v>3</v>
      </c>
      <c r="E6520" t="s">
        <v>129</v>
      </c>
      <c r="F6520" s="5">
        <v>50</v>
      </c>
      <c r="G6520" t="s">
        <v>14</v>
      </c>
      <c r="H6520" s="6">
        <v>0</v>
      </c>
      <c r="I6520" t="s">
        <v>25</v>
      </c>
      <c r="J6520" t="s">
        <v>1743</v>
      </c>
      <c r="K6520" s="1">
        <v>43292</v>
      </c>
      <c r="L6520" s="4">
        <v>2</v>
      </c>
      <c r="M6520" t="s">
        <v>48</v>
      </c>
    </row>
    <row r="6521" spans="1:13" x14ac:dyDescent="0.2">
      <c r="A6521" t="s">
        <v>8607</v>
      </c>
      <c r="B6521" t="s">
        <v>2083</v>
      </c>
      <c r="C6521">
        <v>3.6</v>
      </c>
      <c r="D6521" s="5">
        <v>12993</v>
      </c>
      <c r="E6521" t="s">
        <v>83</v>
      </c>
      <c r="F6521" s="5">
        <v>1000000</v>
      </c>
      <c r="G6521" t="s">
        <v>14</v>
      </c>
      <c r="H6521" s="6">
        <v>0</v>
      </c>
      <c r="I6521" t="s">
        <v>15</v>
      </c>
      <c r="J6521" t="s">
        <v>2083</v>
      </c>
      <c r="K6521" s="1">
        <v>42744</v>
      </c>
      <c r="L6521" s="4" t="s">
        <v>623</v>
      </c>
      <c r="M6521" t="s">
        <v>91</v>
      </c>
    </row>
    <row r="6522" spans="1:13" x14ac:dyDescent="0.2">
      <c r="A6522" t="s">
        <v>7088</v>
      </c>
      <c r="B6522" t="s">
        <v>258</v>
      </c>
      <c r="C6522">
        <v>3.4</v>
      </c>
      <c r="D6522" s="5">
        <v>9</v>
      </c>
      <c r="E6522" t="s">
        <v>1132</v>
      </c>
      <c r="F6522" s="5">
        <v>1000</v>
      </c>
      <c r="G6522" t="s">
        <v>14</v>
      </c>
      <c r="H6522" s="6">
        <v>0</v>
      </c>
      <c r="I6522" t="s">
        <v>15</v>
      </c>
      <c r="J6522" t="s">
        <v>258</v>
      </c>
      <c r="K6522" s="1">
        <v>42651</v>
      </c>
      <c r="L6522" s="4">
        <v>1</v>
      </c>
      <c r="M6522" t="s">
        <v>40</v>
      </c>
    </row>
    <row r="6523" spans="1:13" x14ac:dyDescent="0.2">
      <c r="A6523" t="s">
        <v>4566</v>
      </c>
      <c r="B6523" t="s">
        <v>9530</v>
      </c>
      <c r="C6523">
        <v>4.2</v>
      </c>
      <c r="D6523" s="5">
        <v>23292</v>
      </c>
      <c r="E6523" t="s">
        <v>50</v>
      </c>
      <c r="F6523" s="5">
        <v>1000000</v>
      </c>
      <c r="G6523" t="s">
        <v>14</v>
      </c>
      <c r="H6523" s="6">
        <v>0</v>
      </c>
      <c r="I6523" t="s">
        <v>15</v>
      </c>
      <c r="J6523" t="s">
        <v>1271</v>
      </c>
      <c r="K6523" s="1">
        <v>42997</v>
      </c>
      <c r="L6523" s="4">
        <v>1.4</v>
      </c>
      <c r="M6523" t="s">
        <v>32</v>
      </c>
    </row>
    <row r="6524" spans="1:13" x14ac:dyDescent="0.2">
      <c r="A6524" t="s">
        <v>2310</v>
      </c>
      <c r="B6524" t="s">
        <v>2289</v>
      </c>
      <c r="C6524">
        <v>3.8</v>
      </c>
      <c r="D6524" s="5">
        <v>824</v>
      </c>
      <c r="E6524" t="s">
        <v>460</v>
      </c>
      <c r="F6524" s="5">
        <v>1000000</v>
      </c>
      <c r="G6524" t="s">
        <v>14</v>
      </c>
      <c r="H6524" s="6">
        <v>0</v>
      </c>
      <c r="I6524" t="s">
        <v>15</v>
      </c>
      <c r="J6524" t="s">
        <v>2289</v>
      </c>
      <c r="K6524" s="1">
        <v>43314</v>
      </c>
      <c r="L6524" s="4">
        <v>8.9</v>
      </c>
      <c r="M6524" t="s">
        <v>18</v>
      </c>
    </row>
    <row r="6525" spans="1:13" x14ac:dyDescent="0.2">
      <c r="A6525" t="s">
        <v>1857</v>
      </c>
      <c r="B6525" t="s">
        <v>1789</v>
      </c>
      <c r="C6525">
        <v>4.2</v>
      </c>
      <c r="D6525" s="5">
        <v>4158</v>
      </c>
      <c r="E6525" t="s">
        <v>69</v>
      </c>
      <c r="F6525" s="5">
        <v>500000</v>
      </c>
      <c r="G6525" t="s">
        <v>14</v>
      </c>
      <c r="H6525" s="6">
        <v>0</v>
      </c>
      <c r="I6525" t="s">
        <v>25</v>
      </c>
      <c r="J6525" t="s">
        <v>1789</v>
      </c>
      <c r="K6525" s="1">
        <v>43283</v>
      </c>
      <c r="L6525" s="4">
        <v>2.8</v>
      </c>
      <c r="M6525" t="s">
        <v>18</v>
      </c>
    </row>
    <row r="6526" spans="1:13" x14ac:dyDescent="0.2">
      <c r="A6526" t="s">
        <v>2056</v>
      </c>
      <c r="B6526" t="s">
        <v>9531</v>
      </c>
      <c r="C6526">
        <v>4.2</v>
      </c>
      <c r="D6526" s="5">
        <v>35560</v>
      </c>
      <c r="E6526" t="s">
        <v>226</v>
      </c>
      <c r="F6526" s="5">
        <v>5000000</v>
      </c>
      <c r="G6526" t="s">
        <v>14</v>
      </c>
      <c r="H6526" s="6">
        <v>0</v>
      </c>
      <c r="I6526" t="s">
        <v>15</v>
      </c>
      <c r="J6526" t="s">
        <v>2019</v>
      </c>
      <c r="K6526" s="1">
        <v>42556</v>
      </c>
      <c r="L6526" s="4" t="s">
        <v>2057</v>
      </c>
      <c r="M6526" t="s">
        <v>18</v>
      </c>
    </row>
    <row r="6527" spans="1:13" x14ac:dyDescent="0.2">
      <c r="A6527" t="s">
        <v>2857</v>
      </c>
      <c r="B6527" t="s">
        <v>1743</v>
      </c>
      <c r="C6527">
        <v>4.3</v>
      </c>
      <c r="D6527" s="5">
        <v>241</v>
      </c>
      <c r="E6527" t="s">
        <v>287</v>
      </c>
      <c r="F6527" s="5">
        <v>10000</v>
      </c>
      <c r="G6527" t="s">
        <v>14</v>
      </c>
      <c r="H6527" s="6">
        <v>0</v>
      </c>
      <c r="I6527" t="s">
        <v>25</v>
      </c>
      <c r="J6527" t="s">
        <v>1743</v>
      </c>
      <c r="K6527" s="1">
        <v>43200</v>
      </c>
      <c r="L6527" s="4" t="s">
        <v>2858</v>
      </c>
      <c r="M6527" t="s">
        <v>18</v>
      </c>
    </row>
    <row r="6528" spans="1:13" x14ac:dyDescent="0.2">
      <c r="A6528" t="s">
        <v>8875</v>
      </c>
      <c r="B6528" t="s">
        <v>9530</v>
      </c>
      <c r="C6528">
        <v>4.0999999999999996</v>
      </c>
      <c r="D6528" s="5">
        <v>27130</v>
      </c>
      <c r="E6528" t="s">
        <v>114</v>
      </c>
      <c r="F6528" s="5">
        <v>5000000</v>
      </c>
      <c r="G6528" t="s">
        <v>14</v>
      </c>
      <c r="H6528" s="6">
        <v>0</v>
      </c>
      <c r="I6528" t="s">
        <v>15</v>
      </c>
      <c r="J6528" t="s">
        <v>1271</v>
      </c>
      <c r="K6528" s="1">
        <v>43077</v>
      </c>
      <c r="L6528" s="4">
        <v>1.4</v>
      </c>
      <c r="M6528" t="s">
        <v>32</v>
      </c>
    </row>
    <row r="6529" spans="1:13" x14ac:dyDescent="0.2">
      <c r="A6529" t="s">
        <v>8654</v>
      </c>
      <c r="B6529" t="s">
        <v>9531</v>
      </c>
      <c r="C6529">
        <v>4.5999999999999996</v>
      </c>
      <c r="D6529" s="5">
        <v>14</v>
      </c>
      <c r="E6529" t="s">
        <v>244</v>
      </c>
      <c r="F6529" s="5">
        <v>1000</v>
      </c>
      <c r="G6529" t="s">
        <v>14</v>
      </c>
      <c r="H6529" s="6">
        <v>0</v>
      </c>
      <c r="I6529" t="s">
        <v>15</v>
      </c>
      <c r="J6529" t="s">
        <v>2019</v>
      </c>
      <c r="K6529" s="1">
        <v>43202</v>
      </c>
      <c r="L6529" s="4">
        <v>1</v>
      </c>
      <c r="M6529" t="s">
        <v>48</v>
      </c>
    </row>
    <row r="6530" spans="1:13" x14ac:dyDescent="0.2">
      <c r="A6530" t="s">
        <v>8639</v>
      </c>
      <c r="B6530" t="s">
        <v>9531</v>
      </c>
      <c r="C6530">
        <v>4.5999999999999996</v>
      </c>
      <c r="D6530" s="5">
        <v>41</v>
      </c>
      <c r="E6530" t="s">
        <v>622</v>
      </c>
      <c r="F6530" s="5">
        <v>10000</v>
      </c>
      <c r="G6530" t="s">
        <v>14</v>
      </c>
      <c r="H6530" s="6">
        <v>0</v>
      </c>
      <c r="I6530" t="s">
        <v>15</v>
      </c>
      <c r="J6530" t="s">
        <v>2019</v>
      </c>
      <c r="K6530" s="1">
        <v>43114</v>
      </c>
      <c r="L6530" s="4">
        <v>1.02</v>
      </c>
      <c r="M6530" t="s">
        <v>48</v>
      </c>
    </row>
    <row r="6531" spans="1:13" x14ac:dyDescent="0.2">
      <c r="A6531" t="s">
        <v>5486</v>
      </c>
      <c r="B6531" t="s">
        <v>1103</v>
      </c>
      <c r="C6531">
        <v>3.8</v>
      </c>
      <c r="D6531" s="5">
        <v>6554</v>
      </c>
      <c r="E6531" t="s">
        <v>647</v>
      </c>
      <c r="F6531" s="5">
        <v>500000</v>
      </c>
      <c r="G6531" t="s">
        <v>14</v>
      </c>
      <c r="H6531" s="6">
        <v>0</v>
      </c>
      <c r="I6531" t="s">
        <v>25</v>
      </c>
      <c r="J6531" t="s">
        <v>1103</v>
      </c>
      <c r="K6531" s="1">
        <v>43271</v>
      </c>
      <c r="L6531" s="4" t="s">
        <v>1141</v>
      </c>
      <c r="M6531" t="s">
        <v>45</v>
      </c>
    </row>
    <row r="6532" spans="1:13" x14ac:dyDescent="0.2">
      <c r="A6532" t="s">
        <v>5887</v>
      </c>
      <c r="B6532" t="s">
        <v>1215</v>
      </c>
      <c r="C6532">
        <v>4</v>
      </c>
      <c r="D6532" s="5">
        <v>9971</v>
      </c>
      <c r="E6532" t="s">
        <v>38</v>
      </c>
      <c r="F6532" s="5">
        <v>1000000</v>
      </c>
      <c r="G6532" t="s">
        <v>14</v>
      </c>
      <c r="H6532" s="6">
        <v>0</v>
      </c>
      <c r="I6532" t="s">
        <v>15</v>
      </c>
      <c r="J6532" t="s">
        <v>1215</v>
      </c>
      <c r="K6532" s="1">
        <v>43256</v>
      </c>
      <c r="L6532" s="4">
        <v>7.1</v>
      </c>
      <c r="M6532" t="s">
        <v>139</v>
      </c>
    </row>
    <row r="6533" spans="1:13" x14ac:dyDescent="0.2">
      <c r="A6533" t="s">
        <v>5337</v>
      </c>
      <c r="B6533" t="s">
        <v>9541</v>
      </c>
      <c r="C6533">
        <v>4.4000000000000004</v>
      </c>
      <c r="D6533" s="5">
        <v>1922</v>
      </c>
      <c r="E6533" t="s">
        <v>65</v>
      </c>
      <c r="F6533" s="5">
        <v>100000</v>
      </c>
      <c r="G6533" t="s">
        <v>14</v>
      </c>
      <c r="H6533" s="6">
        <v>0</v>
      </c>
      <c r="I6533" t="s">
        <v>15</v>
      </c>
      <c r="J6533" t="s">
        <v>9541</v>
      </c>
      <c r="K6533" s="1">
        <v>43313</v>
      </c>
      <c r="L6533" s="4">
        <v>1.28</v>
      </c>
      <c r="M6533" t="s">
        <v>32</v>
      </c>
    </row>
    <row r="6534" spans="1:13" x14ac:dyDescent="0.2">
      <c r="A6534" t="s">
        <v>5168</v>
      </c>
      <c r="B6534" t="s">
        <v>448</v>
      </c>
      <c r="C6534">
        <v>4.2</v>
      </c>
      <c r="D6534" s="5">
        <v>5084</v>
      </c>
      <c r="E6534" t="s">
        <v>506</v>
      </c>
      <c r="F6534" s="5">
        <v>100000</v>
      </c>
      <c r="G6534" t="s">
        <v>14</v>
      </c>
      <c r="H6534" s="6">
        <v>0</v>
      </c>
      <c r="I6534" t="s">
        <v>199</v>
      </c>
      <c r="J6534" t="s">
        <v>448</v>
      </c>
      <c r="K6534" s="1">
        <v>43315</v>
      </c>
      <c r="L6534" s="4">
        <v>1.55</v>
      </c>
      <c r="M6534" t="s">
        <v>45</v>
      </c>
    </row>
    <row r="6535" spans="1:13" x14ac:dyDescent="0.2">
      <c r="A6535" t="s">
        <v>5349</v>
      </c>
      <c r="B6535" t="s">
        <v>9541</v>
      </c>
      <c r="C6535">
        <v>4.5</v>
      </c>
      <c r="D6535" s="5">
        <v>100997</v>
      </c>
      <c r="E6535" t="s">
        <v>38</v>
      </c>
      <c r="F6535" s="5">
        <v>5000000</v>
      </c>
      <c r="G6535" t="s">
        <v>14</v>
      </c>
      <c r="H6535" s="6">
        <v>0</v>
      </c>
      <c r="I6535" t="s">
        <v>15</v>
      </c>
      <c r="J6535" t="s">
        <v>9541</v>
      </c>
      <c r="K6535" s="1">
        <v>43308</v>
      </c>
      <c r="L6535" s="4" t="s">
        <v>870</v>
      </c>
      <c r="M6535" t="s">
        <v>139</v>
      </c>
    </row>
    <row r="6536" spans="1:13" x14ac:dyDescent="0.2">
      <c r="A6536" t="s">
        <v>2839</v>
      </c>
      <c r="B6536" t="s">
        <v>2083</v>
      </c>
      <c r="C6536">
        <v>3.4</v>
      </c>
      <c r="D6536" s="5">
        <v>784</v>
      </c>
      <c r="E6536" t="s">
        <v>252</v>
      </c>
      <c r="F6536" s="5">
        <v>50000</v>
      </c>
      <c r="G6536" t="s">
        <v>14</v>
      </c>
      <c r="H6536" s="6">
        <v>0</v>
      </c>
      <c r="I6536" t="s">
        <v>15</v>
      </c>
      <c r="J6536" t="s">
        <v>2083</v>
      </c>
      <c r="K6536" s="1">
        <v>42642</v>
      </c>
      <c r="L6536" s="4" t="s">
        <v>2840</v>
      </c>
      <c r="M6536" t="s">
        <v>123</v>
      </c>
    </row>
    <row r="6537" spans="1:13" x14ac:dyDescent="0.2">
      <c r="A6537" t="s">
        <v>5351</v>
      </c>
      <c r="B6537" t="s">
        <v>9541</v>
      </c>
      <c r="C6537">
        <v>4.5999999999999996</v>
      </c>
      <c r="D6537" s="5">
        <v>964</v>
      </c>
      <c r="E6537" t="s">
        <v>19</v>
      </c>
      <c r="F6537" s="5">
        <v>10000</v>
      </c>
      <c r="G6537" t="s">
        <v>14</v>
      </c>
      <c r="H6537" s="6">
        <v>0</v>
      </c>
      <c r="I6537" t="s">
        <v>15</v>
      </c>
      <c r="J6537" t="s">
        <v>9541</v>
      </c>
      <c r="K6537" s="1">
        <v>43263</v>
      </c>
      <c r="L6537" s="4" t="s">
        <v>872</v>
      </c>
      <c r="M6537" t="s">
        <v>139</v>
      </c>
    </row>
    <row r="6538" spans="1:13" x14ac:dyDescent="0.2">
      <c r="A6538" t="s">
        <v>5009</v>
      </c>
      <c r="B6538" t="s">
        <v>9523</v>
      </c>
      <c r="C6538">
        <v>4.5999999999999996</v>
      </c>
      <c r="D6538" s="5">
        <v>5097</v>
      </c>
      <c r="E6538" t="s">
        <v>13</v>
      </c>
      <c r="F6538" s="5">
        <v>1000000</v>
      </c>
      <c r="G6538" t="s">
        <v>14</v>
      </c>
      <c r="H6538" s="6">
        <v>0</v>
      </c>
      <c r="I6538" t="s">
        <v>15</v>
      </c>
      <c r="J6538" t="s">
        <v>108</v>
      </c>
      <c r="K6538" s="1">
        <v>43304</v>
      </c>
      <c r="L6538" s="4" t="s">
        <v>164</v>
      </c>
      <c r="M6538" t="s">
        <v>18</v>
      </c>
    </row>
    <row r="6539" spans="1:13" x14ac:dyDescent="0.2">
      <c r="A6539" t="s">
        <v>5003</v>
      </c>
      <c r="B6539" t="s">
        <v>9523</v>
      </c>
      <c r="C6539">
        <v>3.7</v>
      </c>
      <c r="D6539" s="5">
        <v>5414</v>
      </c>
      <c r="E6539" t="s">
        <v>158</v>
      </c>
      <c r="F6539" s="5">
        <v>1000000</v>
      </c>
      <c r="G6539" t="s">
        <v>14</v>
      </c>
      <c r="H6539" s="6">
        <v>0</v>
      </c>
      <c r="I6539" t="s">
        <v>15</v>
      </c>
      <c r="J6539" t="s">
        <v>108</v>
      </c>
      <c r="K6539" s="1">
        <v>43304</v>
      </c>
      <c r="L6539" s="4" t="s">
        <v>159</v>
      </c>
      <c r="M6539" t="s">
        <v>30</v>
      </c>
    </row>
    <row r="6540" spans="1:13" x14ac:dyDescent="0.2">
      <c r="A6540" t="s">
        <v>4996</v>
      </c>
      <c r="B6540" t="s">
        <v>9523</v>
      </c>
      <c r="C6540">
        <v>4.2</v>
      </c>
      <c r="D6540" s="5">
        <v>52530</v>
      </c>
      <c r="E6540" t="s">
        <v>68</v>
      </c>
      <c r="F6540" s="5">
        <v>5000000</v>
      </c>
      <c r="G6540" t="s">
        <v>14</v>
      </c>
      <c r="H6540" s="6">
        <v>0</v>
      </c>
      <c r="I6540" t="s">
        <v>15</v>
      </c>
      <c r="J6540" t="s">
        <v>108</v>
      </c>
      <c r="K6540" s="1">
        <v>43297</v>
      </c>
      <c r="L6540" s="4" t="s">
        <v>135</v>
      </c>
      <c r="M6540" t="s">
        <v>18</v>
      </c>
    </row>
    <row r="6541" spans="1:13" x14ac:dyDescent="0.2">
      <c r="A6541" t="s">
        <v>133</v>
      </c>
      <c r="B6541" t="s">
        <v>9523</v>
      </c>
      <c r="C6541">
        <v>4</v>
      </c>
      <c r="D6541" s="5">
        <v>190</v>
      </c>
      <c r="E6541" t="s">
        <v>134</v>
      </c>
      <c r="F6541" s="5">
        <v>50000</v>
      </c>
      <c r="G6541" t="s">
        <v>14</v>
      </c>
      <c r="H6541" s="6">
        <v>0</v>
      </c>
      <c r="I6541" t="s">
        <v>15</v>
      </c>
      <c r="J6541" t="s">
        <v>108</v>
      </c>
      <c r="K6541" s="1">
        <v>42657</v>
      </c>
      <c r="L6541" s="4">
        <v>1</v>
      </c>
      <c r="M6541" t="s">
        <v>32</v>
      </c>
    </row>
    <row r="6542" spans="1:13" x14ac:dyDescent="0.2">
      <c r="A6542" t="s">
        <v>7812</v>
      </c>
      <c r="B6542" t="s">
        <v>9530</v>
      </c>
      <c r="C6542">
        <v>4</v>
      </c>
      <c r="D6542" s="5">
        <v>28</v>
      </c>
      <c r="E6542" t="s">
        <v>286</v>
      </c>
      <c r="F6542" s="5">
        <v>5000</v>
      </c>
      <c r="G6542" t="s">
        <v>14</v>
      </c>
      <c r="H6542" s="6">
        <v>0</v>
      </c>
      <c r="I6542" t="s">
        <v>15</v>
      </c>
      <c r="J6542" t="s">
        <v>580</v>
      </c>
      <c r="K6542" s="1">
        <v>41779</v>
      </c>
      <c r="L6542" s="4">
        <v>2.46</v>
      </c>
      <c r="M6542" t="s">
        <v>123</v>
      </c>
    </row>
    <row r="6543" spans="1:13" x14ac:dyDescent="0.2">
      <c r="A6543" t="s">
        <v>7809</v>
      </c>
      <c r="B6543" t="s">
        <v>9530</v>
      </c>
      <c r="C6543">
        <v>5</v>
      </c>
      <c r="D6543" s="5">
        <v>1</v>
      </c>
      <c r="E6543" t="s">
        <v>356</v>
      </c>
      <c r="F6543" s="5">
        <v>10</v>
      </c>
      <c r="G6543" t="s">
        <v>295</v>
      </c>
      <c r="H6543" s="6">
        <v>19.989999999999998</v>
      </c>
      <c r="I6543" t="s">
        <v>15</v>
      </c>
      <c r="J6543" t="s">
        <v>580</v>
      </c>
      <c r="K6543" s="1">
        <v>41785</v>
      </c>
      <c r="L6543" s="4">
        <v>2.4700000000000002</v>
      </c>
      <c r="M6543" t="s">
        <v>123</v>
      </c>
    </row>
    <row r="6544" spans="1:13" x14ac:dyDescent="0.2">
      <c r="A6544" t="s">
        <v>5048</v>
      </c>
      <c r="B6544" t="s">
        <v>258</v>
      </c>
      <c r="C6544">
        <v>3.9</v>
      </c>
      <c r="D6544" s="5">
        <v>16589</v>
      </c>
      <c r="E6544" t="s">
        <v>261</v>
      </c>
      <c r="F6544" s="5">
        <v>1000000</v>
      </c>
      <c r="G6544" t="s">
        <v>14</v>
      </c>
      <c r="H6544" s="6">
        <v>0</v>
      </c>
      <c r="I6544" t="s">
        <v>15</v>
      </c>
      <c r="J6544" t="s">
        <v>258</v>
      </c>
      <c r="K6544" s="1">
        <v>43265</v>
      </c>
      <c r="L6544" s="4" t="s">
        <v>262</v>
      </c>
      <c r="M6544" t="s">
        <v>18</v>
      </c>
    </row>
    <row r="6545" spans="1:13" x14ac:dyDescent="0.2">
      <c r="A6545" t="s">
        <v>2834</v>
      </c>
      <c r="B6545" t="s">
        <v>9532</v>
      </c>
      <c r="C6545">
        <v>4</v>
      </c>
      <c r="D6545" s="5">
        <v>93638</v>
      </c>
      <c r="E6545" t="s">
        <v>254</v>
      </c>
      <c r="F6545" s="5">
        <v>10000000</v>
      </c>
      <c r="G6545" t="s">
        <v>14</v>
      </c>
      <c r="H6545" s="6">
        <v>0</v>
      </c>
      <c r="I6545" t="s">
        <v>199</v>
      </c>
      <c r="J6545" t="s">
        <v>2341</v>
      </c>
      <c r="K6545" s="1">
        <v>43292</v>
      </c>
      <c r="L6545" s="4" t="s">
        <v>2418</v>
      </c>
      <c r="M6545" t="s">
        <v>45</v>
      </c>
    </row>
    <row r="6546" spans="1:13" x14ac:dyDescent="0.2">
      <c r="A6546" t="s">
        <v>6441</v>
      </c>
      <c r="B6546" t="s">
        <v>2146</v>
      </c>
      <c r="C6546">
        <v>4.7</v>
      </c>
      <c r="D6546" s="5">
        <v>127</v>
      </c>
      <c r="E6546" t="s">
        <v>217</v>
      </c>
      <c r="F6546" s="5">
        <v>5000</v>
      </c>
      <c r="G6546" t="s">
        <v>14</v>
      </c>
      <c r="H6546" s="6">
        <v>0</v>
      </c>
      <c r="I6546" t="s">
        <v>15</v>
      </c>
      <c r="J6546" t="s">
        <v>2146</v>
      </c>
      <c r="K6546" s="1">
        <v>43224</v>
      </c>
      <c r="L6546" s="4">
        <v>8</v>
      </c>
      <c r="M6546" t="s">
        <v>40</v>
      </c>
    </row>
    <row r="6547" spans="1:13" x14ac:dyDescent="0.2">
      <c r="A6547" t="s">
        <v>6437</v>
      </c>
      <c r="B6547" t="s">
        <v>1743</v>
      </c>
      <c r="C6547">
        <v>4.7</v>
      </c>
      <c r="D6547" s="5">
        <v>594</v>
      </c>
      <c r="E6547" t="s">
        <v>124</v>
      </c>
      <c r="F6547" s="5">
        <v>1000</v>
      </c>
      <c r="G6547" t="s">
        <v>14</v>
      </c>
      <c r="H6547" s="6">
        <v>0</v>
      </c>
      <c r="I6547" t="s">
        <v>15</v>
      </c>
      <c r="J6547" t="s">
        <v>1743</v>
      </c>
      <c r="K6547" s="1">
        <v>43300</v>
      </c>
      <c r="L6547" s="4">
        <v>1</v>
      </c>
      <c r="M6547" t="s">
        <v>237</v>
      </c>
    </row>
    <row r="6548" spans="1:13" x14ac:dyDescent="0.2">
      <c r="A6548" t="s">
        <v>6439</v>
      </c>
      <c r="B6548" t="s">
        <v>9530</v>
      </c>
      <c r="C6548">
        <v>4.3</v>
      </c>
      <c r="D6548" s="5">
        <v>2772</v>
      </c>
      <c r="E6548" t="s">
        <v>114</v>
      </c>
      <c r="F6548" s="5">
        <v>500000</v>
      </c>
      <c r="G6548" t="s">
        <v>14</v>
      </c>
      <c r="H6548" s="6">
        <v>0</v>
      </c>
      <c r="I6548" t="s">
        <v>25</v>
      </c>
      <c r="J6548" t="s">
        <v>1198</v>
      </c>
      <c r="K6548" s="1">
        <v>41902</v>
      </c>
      <c r="L6548" s="4" t="s">
        <v>122</v>
      </c>
      <c r="M6548" t="s">
        <v>237</v>
      </c>
    </row>
    <row r="6549" spans="1:13" x14ac:dyDescent="0.2">
      <c r="A6549" t="s">
        <v>6427</v>
      </c>
      <c r="B6549" t="s">
        <v>9529</v>
      </c>
      <c r="C6549">
        <v>4.2</v>
      </c>
      <c r="D6549" s="5">
        <v>16876</v>
      </c>
      <c r="E6549" t="s">
        <v>670</v>
      </c>
      <c r="F6549" s="5">
        <v>1000000</v>
      </c>
      <c r="G6549" t="s">
        <v>14</v>
      </c>
      <c r="H6549" s="6">
        <v>0</v>
      </c>
      <c r="I6549" t="s">
        <v>25</v>
      </c>
      <c r="J6549" t="s">
        <v>1296</v>
      </c>
      <c r="K6549" s="1">
        <v>43279</v>
      </c>
      <c r="L6549" s="4" t="s">
        <v>181</v>
      </c>
      <c r="M6549" t="s">
        <v>153</v>
      </c>
    </row>
    <row r="6550" spans="1:13" x14ac:dyDescent="0.2">
      <c r="A6550" t="s">
        <v>2868</v>
      </c>
      <c r="B6550" t="s">
        <v>9524</v>
      </c>
      <c r="C6550">
        <v>4.3</v>
      </c>
      <c r="D6550" s="5">
        <v>241</v>
      </c>
      <c r="E6550" t="s">
        <v>50</v>
      </c>
      <c r="F6550" s="5">
        <v>100000</v>
      </c>
      <c r="G6550" t="s">
        <v>14</v>
      </c>
      <c r="H6550" s="6">
        <v>0</v>
      </c>
      <c r="I6550" t="s">
        <v>15</v>
      </c>
      <c r="J6550" t="s">
        <v>214</v>
      </c>
      <c r="K6550" s="1">
        <v>43144</v>
      </c>
      <c r="L6550" s="4">
        <v>1</v>
      </c>
      <c r="M6550" t="s">
        <v>18</v>
      </c>
    </row>
    <row r="6551" spans="1:13" x14ac:dyDescent="0.2">
      <c r="A6551" t="s">
        <v>2879</v>
      </c>
      <c r="B6551" t="s">
        <v>1874</v>
      </c>
      <c r="C6551">
        <v>3.3</v>
      </c>
      <c r="D6551" s="5">
        <v>582</v>
      </c>
      <c r="E6551" t="s">
        <v>43</v>
      </c>
      <c r="F6551" s="5">
        <v>100000</v>
      </c>
      <c r="G6551" t="s">
        <v>14</v>
      </c>
      <c r="H6551" s="6">
        <v>0</v>
      </c>
      <c r="I6551" t="s">
        <v>15</v>
      </c>
      <c r="J6551" t="s">
        <v>1874</v>
      </c>
      <c r="K6551" s="1">
        <v>42258</v>
      </c>
      <c r="L6551" s="4" t="s">
        <v>228</v>
      </c>
      <c r="M6551" t="s">
        <v>30</v>
      </c>
    </row>
    <row r="6552" spans="1:13" x14ac:dyDescent="0.2">
      <c r="A6552" t="s">
        <v>5462</v>
      </c>
      <c r="B6552" t="s">
        <v>9528</v>
      </c>
      <c r="C6552">
        <v>3.2</v>
      </c>
      <c r="D6552" s="5">
        <v>1919</v>
      </c>
      <c r="E6552" t="s">
        <v>572</v>
      </c>
      <c r="F6552" s="5">
        <v>500000</v>
      </c>
      <c r="G6552" t="s">
        <v>14</v>
      </c>
      <c r="H6552" s="6">
        <v>0</v>
      </c>
      <c r="I6552" t="s">
        <v>15</v>
      </c>
      <c r="J6552" t="s">
        <v>1067</v>
      </c>
      <c r="K6552" s="1">
        <v>43292</v>
      </c>
      <c r="L6552" s="4" t="s">
        <v>1093</v>
      </c>
      <c r="M6552" t="s">
        <v>45</v>
      </c>
    </row>
    <row r="6553" spans="1:13" x14ac:dyDescent="0.2">
      <c r="A6553" t="s">
        <v>7566</v>
      </c>
      <c r="B6553" t="s">
        <v>9530</v>
      </c>
      <c r="C6553">
        <v>4.4000000000000004</v>
      </c>
      <c r="D6553" s="5">
        <v>767</v>
      </c>
      <c r="E6553" t="s">
        <v>158</v>
      </c>
      <c r="F6553" s="5">
        <v>100000</v>
      </c>
      <c r="G6553" t="s">
        <v>14</v>
      </c>
      <c r="H6553" s="6">
        <v>0</v>
      </c>
      <c r="I6553" t="s">
        <v>15</v>
      </c>
      <c r="J6553" t="s">
        <v>685</v>
      </c>
      <c r="K6553" s="1">
        <v>43154</v>
      </c>
      <c r="L6553" s="4">
        <v>1.1000000000000001</v>
      </c>
      <c r="M6553" t="s">
        <v>45</v>
      </c>
    </row>
    <row r="6554" spans="1:13" x14ac:dyDescent="0.2">
      <c r="A6554" t="s">
        <v>5475</v>
      </c>
      <c r="B6554" t="s">
        <v>1103</v>
      </c>
      <c r="C6554">
        <v>4.4000000000000004</v>
      </c>
      <c r="D6554" s="5">
        <v>3829</v>
      </c>
      <c r="E6554" t="s">
        <v>69</v>
      </c>
      <c r="F6554" s="5">
        <v>1000000</v>
      </c>
      <c r="G6554" t="s">
        <v>14</v>
      </c>
      <c r="H6554" s="6">
        <v>0</v>
      </c>
      <c r="I6554" t="s">
        <v>15</v>
      </c>
      <c r="J6554" t="s">
        <v>1103</v>
      </c>
      <c r="K6554" s="1">
        <v>43252</v>
      </c>
      <c r="L6554" s="4" t="s">
        <v>1118</v>
      </c>
      <c r="M6554" t="s">
        <v>45</v>
      </c>
    </row>
    <row r="6555" spans="1:13" x14ac:dyDescent="0.2">
      <c r="A6555" t="s">
        <v>1597</v>
      </c>
      <c r="B6555" t="s">
        <v>1588</v>
      </c>
      <c r="C6555">
        <v>4.5999999999999996</v>
      </c>
      <c r="D6555" s="5">
        <v>92</v>
      </c>
      <c r="E6555" t="s">
        <v>151</v>
      </c>
      <c r="F6555" s="5">
        <v>1000</v>
      </c>
      <c r="G6555" t="s">
        <v>295</v>
      </c>
      <c r="H6555" s="6">
        <v>79.989999999999995</v>
      </c>
      <c r="I6555" t="s">
        <v>15</v>
      </c>
      <c r="J6555" t="s">
        <v>1588</v>
      </c>
      <c r="K6555" s="1">
        <v>43269</v>
      </c>
      <c r="L6555" s="4">
        <v>19</v>
      </c>
      <c r="M6555" t="s">
        <v>18</v>
      </c>
    </row>
    <row r="6556" spans="1:13" x14ac:dyDescent="0.2">
      <c r="A6556" t="s">
        <v>7895</v>
      </c>
      <c r="B6556" t="s">
        <v>1103</v>
      </c>
      <c r="C6556">
        <v>4.3</v>
      </c>
      <c r="D6556" s="5">
        <v>87</v>
      </c>
      <c r="E6556" t="s">
        <v>146</v>
      </c>
      <c r="F6556" s="5">
        <v>10000</v>
      </c>
      <c r="G6556" t="s">
        <v>14</v>
      </c>
      <c r="H6556" s="6">
        <v>0</v>
      </c>
      <c r="I6556" t="s">
        <v>15</v>
      </c>
      <c r="J6556" t="s">
        <v>1103</v>
      </c>
      <c r="K6556" s="1">
        <v>43175</v>
      </c>
      <c r="L6556" s="4">
        <v>1.2</v>
      </c>
      <c r="M6556" t="s">
        <v>45</v>
      </c>
    </row>
    <row r="6557" spans="1:13" x14ac:dyDescent="0.2">
      <c r="A6557" t="s">
        <v>6430</v>
      </c>
      <c r="B6557" t="s">
        <v>258</v>
      </c>
      <c r="C6557">
        <v>4.3</v>
      </c>
      <c r="D6557" s="5">
        <v>542</v>
      </c>
      <c r="E6557" t="s">
        <v>180</v>
      </c>
      <c r="F6557" s="5">
        <v>100000</v>
      </c>
      <c r="G6557" t="s">
        <v>14</v>
      </c>
      <c r="H6557" s="6">
        <v>0</v>
      </c>
      <c r="I6557" t="s">
        <v>15</v>
      </c>
      <c r="J6557" t="s">
        <v>258</v>
      </c>
      <c r="K6557" s="1">
        <v>43207</v>
      </c>
      <c r="L6557" s="4" t="s">
        <v>2873</v>
      </c>
      <c r="M6557" t="s">
        <v>48</v>
      </c>
    </row>
    <row r="6558" spans="1:13" x14ac:dyDescent="0.2">
      <c r="A6558" t="s">
        <v>2535</v>
      </c>
      <c r="B6558" t="s">
        <v>9529</v>
      </c>
      <c r="C6558">
        <v>4.4000000000000004</v>
      </c>
      <c r="D6558" s="5">
        <v>3058687</v>
      </c>
      <c r="E6558" t="s">
        <v>1779</v>
      </c>
      <c r="F6558" s="5">
        <v>100000000</v>
      </c>
      <c r="G6558" t="s">
        <v>14</v>
      </c>
      <c r="H6558" s="6">
        <v>0</v>
      </c>
      <c r="I6558" t="s">
        <v>66</v>
      </c>
      <c r="J6558" t="s">
        <v>1175</v>
      </c>
      <c r="K6558" s="1">
        <v>42569</v>
      </c>
      <c r="L6558" s="4" t="s">
        <v>599</v>
      </c>
      <c r="M6558" t="s">
        <v>48</v>
      </c>
    </row>
    <row r="6559" spans="1:13" x14ac:dyDescent="0.2">
      <c r="A6559" t="s">
        <v>2920</v>
      </c>
      <c r="B6559" t="s">
        <v>9530</v>
      </c>
      <c r="C6559">
        <v>4.2</v>
      </c>
      <c r="D6559" s="5">
        <v>721646</v>
      </c>
      <c r="E6559" t="s">
        <v>1073</v>
      </c>
      <c r="F6559" s="5">
        <v>50000000</v>
      </c>
      <c r="G6559" t="s">
        <v>14</v>
      </c>
      <c r="H6559" s="6">
        <v>0</v>
      </c>
      <c r="I6559" t="s">
        <v>25</v>
      </c>
      <c r="J6559" t="s">
        <v>1271</v>
      </c>
      <c r="K6559" s="1">
        <v>43314</v>
      </c>
      <c r="L6559" s="4">
        <v>2.7</v>
      </c>
      <c r="M6559" t="s">
        <v>45</v>
      </c>
    </row>
    <row r="6560" spans="1:13" x14ac:dyDescent="0.2">
      <c r="A6560" t="s">
        <v>2315</v>
      </c>
      <c r="B6560" t="s">
        <v>2289</v>
      </c>
      <c r="C6560">
        <v>3.9</v>
      </c>
      <c r="D6560" s="5">
        <v>3182</v>
      </c>
      <c r="E6560" t="s">
        <v>322</v>
      </c>
      <c r="F6560" s="5">
        <v>1000000</v>
      </c>
      <c r="G6560" t="s">
        <v>14</v>
      </c>
      <c r="H6560" s="6">
        <v>0</v>
      </c>
      <c r="I6560" t="s">
        <v>15</v>
      </c>
      <c r="J6560" t="s">
        <v>2291</v>
      </c>
      <c r="K6560" s="1">
        <v>43266</v>
      </c>
      <c r="L6560" s="4" t="s">
        <v>1445</v>
      </c>
      <c r="M6560" t="s">
        <v>18</v>
      </c>
    </row>
    <row r="6561" spans="1:13" x14ac:dyDescent="0.2">
      <c r="A6561" t="s">
        <v>7110</v>
      </c>
      <c r="B6561" t="s">
        <v>2083</v>
      </c>
      <c r="C6561">
        <v>3.7</v>
      </c>
      <c r="D6561" s="5">
        <v>29</v>
      </c>
      <c r="E6561" t="s">
        <v>354</v>
      </c>
      <c r="F6561" s="5">
        <v>10000</v>
      </c>
      <c r="G6561" t="s">
        <v>14</v>
      </c>
      <c r="H6561" s="6">
        <v>0</v>
      </c>
      <c r="I6561" t="s">
        <v>15</v>
      </c>
      <c r="J6561" t="s">
        <v>2083</v>
      </c>
      <c r="K6561" s="1">
        <v>42929</v>
      </c>
      <c r="L6561" s="4">
        <v>1</v>
      </c>
      <c r="M6561" t="s">
        <v>45</v>
      </c>
    </row>
    <row r="6562" spans="1:13" x14ac:dyDescent="0.2">
      <c r="A6562" t="s">
        <v>6336</v>
      </c>
      <c r="B6562" t="s">
        <v>1743</v>
      </c>
      <c r="C6562">
        <v>3.8</v>
      </c>
      <c r="D6562" s="5">
        <v>826</v>
      </c>
      <c r="E6562" t="s">
        <v>382</v>
      </c>
      <c r="F6562" s="5">
        <v>500000</v>
      </c>
      <c r="G6562" t="s">
        <v>14</v>
      </c>
      <c r="H6562" s="6">
        <v>0</v>
      </c>
      <c r="I6562" t="s">
        <v>25</v>
      </c>
      <c r="J6562" t="s">
        <v>1743</v>
      </c>
      <c r="K6562" s="1">
        <v>43230</v>
      </c>
      <c r="L6562" s="4">
        <v>2</v>
      </c>
      <c r="M6562" t="s">
        <v>45</v>
      </c>
    </row>
    <row r="6563" spans="1:13" x14ac:dyDescent="0.2">
      <c r="A6563" t="s">
        <v>328</v>
      </c>
      <c r="B6563" t="s">
        <v>258</v>
      </c>
      <c r="C6563">
        <v>4.5</v>
      </c>
      <c r="D6563" s="5">
        <v>413</v>
      </c>
      <c r="E6563" t="s">
        <v>35</v>
      </c>
      <c r="F6563" s="5">
        <v>10000</v>
      </c>
      <c r="G6563" t="s">
        <v>14</v>
      </c>
      <c r="H6563" s="6">
        <v>0</v>
      </c>
      <c r="I6563" t="s">
        <v>15</v>
      </c>
      <c r="J6563" t="s">
        <v>258</v>
      </c>
      <c r="K6563" s="1">
        <v>43306</v>
      </c>
      <c r="L6563" s="4" t="s">
        <v>329</v>
      </c>
      <c r="M6563" t="s">
        <v>139</v>
      </c>
    </row>
    <row r="6564" spans="1:13" x14ac:dyDescent="0.2">
      <c r="A6564" t="s">
        <v>5723</v>
      </c>
      <c r="B6564" t="s">
        <v>1588</v>
      </c>
      <c r="C6564">
        <v>4.9000000000000004</v>
      </c>
      <c r="D6564" s="5">
        <v>28</v>
      </c>
      <c r="E6564" t="s">
        <v>125</v>
      </c>
      <c r="F6564" s="5">
        <v>5000</v>
      </c>
      <c r="G6564" t="s">
        <v>14</v>
      </c>
      <c r="H6564" s="6">
        <v>0</v>
      </c>
      <c r="I6564" t="s">
        <v>15</v>
      </c>
      <c r="J6564" t="s">
        <v>1588</v>
      </c>
      <c r="K6564" s="1">
        <v>43288</v>
      </c>
      <c r="L6564" s="4">
        <v>1</v>
      </c>
      <c r="M6564" t="s">
        <v>30</v>
      </c>
    </row>
    <row r="6565" spans="1:13" x14ac:dyDescent="0.2">
      <c r="A6565" t="s">
        <v>5278</v>
      </c>
      <c r="B6565" t="s">
        <v>685</v>
      </c>
      <c r="C6565">
        <v>4.0999999999999996</v>
      </c>
      <c r="D6565" s="5">
        <v>27424</v>
      </c>
      <c r="E6565" t="s">
        <v>58</v>
      </c>
      <c r="F6565" s="5">
        <v>1000000</v>
      </c>
      <c r="G6565" t="s">
        <v>14</v>
      </c>
      <c r="H6565" s="6">
        <v>0</v>
      </c>
      <c r="I6565" t="s">
        <v>25</v>
      </c>
      <c r="J6565" t="s">
        <v>685</v>
      </c>
      <c r="K6565" s="1">
        <v>43289</v>
      </c>
      <c r="L6565" s="4" t="s">
        <v>727</v>
      </c>
      <c r="M6565" t="s">
        <v>30</v>
      </c>
    </row>
    <row r="6566" spans="1:13" x14ac:dyDescent="0.2">
      <c r="A6566" t="s">
        <v>2875</v>
      </c>
      <c r="B6566" t="s">
        <v>9526</v>
      </c>
      <c r="C6566">
        <v>3.6</v>
      </c>
      <c r="D6566" s="5">
        <v>124</v>
      </c>
      <c r="E6566" t="s">
        <v>811</v>
      </c>
      <c r="F6566" s="5">
        <v>5000</v>
      </c>
      <c r="G6566" t="s">
        <v>14</v>
      </c>
      <c r="H6566" s="6">
        <v>0</v>
      </c>
      <c r="I6566" t="s">
        <v>15</v>
      </c>
      <c r="J6566" t="s">
        <v>946</v>
      </c>
      <c r="K6566" s="1">
        <v>43314</v>
      </c>
      <c r="L6566" s="4" t="s">
        <v>2876</v>
      </c>
      <c r="M6566" t="s">
        <v>139</v>
      </c>
    </row>
    <row r="6567" spans="1:13" x14ac:dyDescent="0.2">
      <c r="A6567" t="s">
        <v>8806</v>
      </c>
      <c r="B6567" t="s">
        <v>2083</v>
      </c>
      <c r="C6567">
        <v>5</v>
      </c>
      <c r="D6567" s="5">
        <v>5</v>
      </c>
      <c r="E6567" t="s">
        <v>499</v>
      </c>
      <c r="F6567" s="5">
        <v>500</v>
      </c>
      <c r="G6567" t="s">
        <v>14</v>
      </c>
      <c r="H6567" s="6">
        <v>0</v>
      </c>
      <c r="I6567" t="s">
        <v>15</v>
      </c>
      <c r="J6567" t="s">
        <v>2083</v>
      </c>
      <c r="K6567" s="1">
        <v>43189</v>
      </c>
      <c r="L6567" s="4" t="s">
        <v>3747</v>
      </c>
      <c r="M6567" t="s">
        <v>91</v>
      </c>
    </row>
    <row r="6568" spans="1:13" x14ac:dyDescent="0.2">
      <c r="A6568" t="s">
        <v>7067</v>
      </c>
      <c r="B6568" t="s">
        <v>9531</v>
      </c>
      <c r="C6568">
        <v>4.3</v>
      </c>
      <c r="D6568" s="5">
        <v>20</v>
      </c>
      <c r="E6568" t="s">
        <v>95</v>
      </c>
      <c r="F6568" s="5">
        <v>1000</v>
      </c>
      <c r="G6568" t="s">
        <v>14</v>
      </c>
      <c r="H6568" s="6">
        <v>0</v>
      </c>
      <c r="I6568" t="s">
        <v>15</v>
      </c>
      <c r="J6568" t="s">
        <v>2019</v>
      </c>
      <c r="K6568" s="1">
        <v>42584</v>
      </c>
      <c r="L6568" s="4">
        <v>1.7</v>
      </c>
      <c r="M6568" t="s">
        <v>48</v>
      </c>
    </row>
    <row r="6569" spans="1:13" x14ac:dyDescent="0.2">
      <c r="A6569" t="s">
        <v>5306</v>
      </c>
      <c r="B6569" t="s">
        <v>755</v>
      </c>
      <c r="C6569">
        <v>4.3</v>
      </c>
      <c r="D6569" s="5">
        <v>5839</v>
      </c>
      <c r="E6569" t="s">
        <v>242</v>
      </c>
      <c r="F6569" s="5">
        <v>100000</v>
      </c>
      <c r="G6569" t="s">
        <v>14</v>
      </c>
      <c r="H6569" s="6">
        <v>0</v>
      </c>
      <c r="I6569" t="s">
        <v>15</v>
      </c>
      <c r="J6569" t="s">
        <v>755</v>
      </c>
      <c r="K6569" s="1">
        <v>42682</v>
      </c>
      <c r="L6569" s="4" t="s">
        <v>770</v>
      </c>
      <c r="M6569" t="s">
        <v>91</v>
      </c>
    </row>
    <row r="6570" spans="1:13" x14ac:dyDescent="0.2">
      <c r="A6570" t="s">
        <v>429</v>
      </c>
      <c r="B6570" t="s">
        <v>366</v>
      </c>
      <c r="C6570">
        <v>4.2</v>
      </c>
      <c r="D6570" s="5">
        <v>15287</v>
      </c>
      <c r="E6570" t="s">
        <v>58</v>
      </c>
      <c r="F6570" s="5">
        <v>1000000</v>
      </c>
      <c r="G6570" t="s">
        <v>14</v>
      </c>
      <c r="H6570" s="6">
        <v>0</v>
      </c>
      <c r="I6570" t="s">
        <v>15</v>
      </c>
      <c r="J6570" t="s">
        <v>366</v>
      </c>
      <c r="K6570" s="1">
        <v>43124</v>
      </c>
      <c r="L6570" s="4" t="s">
        <v>430</v>
      </c>
      <c r="M6570" t="s">
        <v>18</v>
      </c>
    </row>
    <row r="6571" spans="1:13" x14ac:dyDescent="0.2">
      <c r="A6571" t="s">
        <v>9253</v>
      </c>
      <c r="B6571" t="s">
        <v>2083</v>
      </c>
      <c r="C6571">
        <v>4.3</v>
      </c>
      <c r="D6571" s="5">
        <v>444</v>
      </c>
      <c r="E6571" t="s">
        <v>443</v>
      </c>
      <c r="F6571" s="5">
        <v>100000</v>
      </c>
      <c r="G6571" t="s">
        <v>14</v>
      </c>
      <c r="H6571" s="6">
        <v>0</v>
      </c>
      <c r="I6571" t="s">
        <v>15</v>
      </c>
      <c r="J6571" t="s">
        <v>2083</v>
      </c>
      <c r="K6571" s="1">
        <v>42930</v>
      </c>
      <c r="L6571" s="4">
        <v>1</v>
      </c>
      <c r="M6571" t="s">
        <v>40</v>
      </c>
    </row>
    <row r="6572" spans="1:13" x14ac:dyDescent="0.2">
      <c r="A6572" t="s">
        <v>2343</v>
      </c>
      <c r="B6572" t="s">
        <v>9532</v>
      </c>
      <c r="C6572">
        <v>4.2</v>
      </c>
      <c r="D6572" s="5">
        <v>59089</v>
      </c>
      <c r="E6572" t="s">
        <v>157</v>
      </c>
      <c r="F6572" s="5">
        <v>10000000</v>
      </c>
      <c r="G6572" t="s">
        <v>14</v>
      </c>
      <c r="H6572" s="6">
        <v>0</v>
      </c>
      <c r="I6572" t="s">
        <v>15</v>
      </c>
      <c r="J6572" t="s">
        <v>2341</v>
      </c>
      <c r="K6572" s="1">
        <v>43315</v>
      </c>
      <c r="L6572" s="4" t="s">
        <v>73</v>
      </c>
      <c r="M6572" t="s">
        <v>30</v>
      </c>
    </row>
    <row r="6573" spans="1:13" x14ac:dyDescent="0.2">
      <c r="A6573" t="s">
        <v>8366</v>
      </c>
      <c r="B6573" t="s">
        <v>9532</v>
      </c>
      <c r="C6573">
        <v>4.8</v>
      </c>
      <c r="D6573" s="5">
        <v>332623</v>
      </c>
      <c r="E6573" t="s">
        <v>77</v>
      </c>
      <c r="F6573" s="5">
        <v>10000000</v>
      </c>
      <c r="G6573" t="s">
        <v>14</v>
      </c>
      <c r="H6573" s="6">
        <v>0</v>
      </c>
      <c r="I6573" t="s">
        <v>15</v>
      </c>
      <c r="J6573" t="s">
        <v>2341</v>
      </c>
      <c r="K6573" s="1">
        <v>43308</v>
      </c>
      <c r="L6573" s="4" t="s">
        <v>4114</v>
      </c>
      <c r="M6573" t="s">
        <v>45</v>
      </c>
    </row>
    <row r="6574" spans="1:13" x14ac:dyDescent="0.2">
      <c r="A6574" t="s">
        <v>6192</v>
      </c>
      <c r="B6574" t="s">
        <v>2083</v>
      </c>
      <c r="C6574">
        <v>4.5999999999999996</v>
      </c>
      <c r="D6574" s="5">
        <v>894435</v>
      </c>
      <c r="E6574" t="s">
        <v>42</v>
      </c>
      <c r="F6574" s="5">
        <v>50000000</v>
      </c>
      <c r="G6574" t="s">
        <v>14</v>
      </c>
      <c r="H6574" s="6">
        <v>0</v>
      </c>
      <c r="I6574" t="s">
        <v>25</v>
      </c>
      <c r="J6574" t="s">
        <v>2083</v>
      </c>
      <c r="K6574" s="1">
        <v>43282</v>
      </c>
      <c r="L6574" s="4" t="s">
        <v>1392</v>
      </c>
      <c r="M6574" t="s">
        <v>48</v>
      </c>
    </row>
    <row r="6575" spans="1:13" x14ac:dyDescent="0.2">
      <c r="A6575" t="s">
        <v>9255</v>
      </c>
      <c r="B6575" t="s">
        <v>2083</v>
      </c>
      <c r="C6575">
        <v>4.3</v>
      </c>
      <c r="D6575" s="5">
        <v>53</v>
      </c>
      <c r="E6575" t="s">
        <v>487</v>
      </c>
      <c r="F6575" s="5">
        <v>5000</v>
      </c>
      <c r="G6575" t="s">
        <v>14</v>
      </c>
      <c r="H6575" s="6">
        <v>0</v>
      </c>
      <c r="I6575" t="s">
        <v>15</v>
      </c>
      <c r="J6575" t="s">
        <v>2083</v>
      </c>
      <c r="K6575" s="1">
        <v>43313</v>
      </c>
      <c r="L6575" s="4" t="s">
        <v>122</v>
      </c>
      <c r="M6575" t="s">
        <v>18</v>
      </c>
    </row>
    <row r="6576" spans="1:13" x14ac:dyDescent="0.2">
      <c r="A6576" t="s">
        <v>9254</v>
      </c>
      <c r="B6576" t="s">
        <v>9532</v>
      </c>
      <c r="C6576">
        <v>4.5</v>
      </c>
      <c r="D6576" s="5">
        <v>1060</v>
      </c>
      <c r="E6576" t="s">
        <v>202</v>
      </c>
      <c r="F6576" s="5">
        <v>100000</v>
      </c>
      <c r="G6576" t="s">
        <v>14</v>
      </c>
      <c r="H6576" s="6">
        <v>0</v>
      </c>
      <c r="I6576" t="s">
        <v>15</v>
      </c>
      <c r="J6576" t="s">
        <v>2341</v>
      </c>
      <c r="K6576" s="1">
        <v>43089</v>
      </c>
      <c r="L6576" s="4">
        <v>2.1</v>
      </c>
      <c r="M6576" t="s">
        <v>48</v>
      </c>
    </row>
    <row r="6577" spans="1:13" x14ac:dyDescent="0.2">
      <c r="A6577" t="s">
        <v>9242</v>
      </c>
      <c r="B6577" t="s">
        <v>2083</v>
      </c>
      <c r="C6577">
        <v>4.3</v>
      </c>
      <c r="D6577" s="5">
        <v>434</v>
      </c>
      <c r="E6577" t="s">
        <v>124</v>
      </c>
      <c r="F6577" s="5">
        <v>50000</v>
      </c>
      <c r="G6577" t="s">
        <v>14</v>
      </c>
      <c r="H6577" s="6">
        <v>0</v>
      </c>
      <c r="I6577" t="s">
        <v>15</v>
      </c>
      <c r="J6577" t="s">
        <v>2083</v>
      </c>
      <c r="K6577" s="1">
        <v>43320</v>
      </c>
      <c r="L6577" s="4" t="s">
        <v>772</v>
      </c>
      <c r="M6577" t="s">
        <v>18</v>
      </c>
    </row>
    <row r="6578" spans="1:13" x14ac:dyDescent="0.2">
      <c r="A6578" t="s">
        <v>1581</v>
      </c>
      <c r="B6578" t="s">
        <v>9530</v>
      </c>
      <c r="C6578">
        <v>4.0999999999999996</v>
      </c>
      <c r="D6578" s="5">
        <v>159619</v>
      </c>
      <c r="E6578" t="s">
        <v>69</v>
      </c>
      <c r="F6578" s="5">
        <v>5000000</v>
      </c>
      <c r="G6578" t="s">
        <v>14</v>
      </c>
      <c r="H6578" s="6">
        <v>0</v>
      </c>
      <c r="I6578" t="s">
        <v>15</v>
      </c>
      <c r="J6578" t="s">
        <v>1582</v>
      </c>
      <c r="K6578" s="1">
        <v>43298</v>
      </c>
      <c r="L6578" s="4" t="s">
        <v>1583</v>
      </c>
      <c r="M6578" t="s">
        <v>268</v>
      </c>
    </row>
    <row r="6579" spans="1:13" x14ac:dyDescent="0.2">
      <c r="A6579" t="s">
        <v>2348</v>
      </c>
      <c r="B6579" t="s">
        <v>9532</v>
      </c>
      <c r="C6579">
        <v>4.7</v>
      </c>
      <c r="D6579" s="5">
        <v>53006</v>
      </c>
      <c r="E6579" t="s">
        <v>435</v>
      </c>
      <c r="F6579" s="5">
        <v>1000000</v>
      </c>
      <c r="G6579" t="s">
        <v>14</v>
      </c>
      <c r="H6579" s="6">
        <v>0</v>
      </c>
      <c r="I6579" t="s">
        <v>15</v>
      </c>
      <c r="J6579" t="s">
        <v>2341</v>
      </c>
      <c r="K6579" s="1">
        <v>43315</v>
      </c>
      <c r="L6579" s="4" t="s">
        <v>1133</v>
      </c>
      <c r="M6579" t="s">
        <v>30</v>
      </c>
    </row>
    <row r="6580" spans="1:13" x14ac:dyDescent="0.2">
      <c r="A6580" t="s">
        <v>8917</v>
      </c>
      <c r="B6580" t="s">
        <v>1874</v>
      </c>
      <c r="C6580">
        <v>4.3</v>
      </c>
      <c r="D6580" s="5">
        <v>4871</v>
      </c>
      <c r="E6580" t="s">
        <v>180</v>
      </c>
      <c r="F6580" s="5">
        <v>1000000</v>
      </c>
      <c r="G6580" t="s">
        <v>14</v>
      </c>
      <c r="H6580" s="6">
        <v>0</v>
      </c>
      <c r="I6580" t="s">
        <v>15</v>
      </c>
      <c r="J6580" t="s">
        <v>1874</v>
      </c>
      <c r="K6580" s="1">
        <v>43178</v>
      </c>
      <c r="L6580" s="4" t="s">
        <v>571</v>
      </c>
      <c r="M6580" t="s">
        <v>45</v>
      </c>
    </row>
    <row r="6581" spans="1:13" x14ac:dyDescent="0.2">
      <c r="A6581" t="s">
        <v>6065</v>
      </c>
      <c r="B6581" t="s">
        <v>9532</v>
      </c>
      <c r="C6581">
        <v>4.5999999999999996</v>
      </c>
      <c r="D6581" s="5">
        <v>3930</v>
      </c>
      <c r="E6581" t="s">
        <v>354</v>
      </c>
      <c r="F6581" s="5">
        <v>500000</v>
      </c>
      <c r="G6581" t="s">
        <v>14</v>
      </c>
      <c r="H6581" s="6">
        <v>0</v>
      </c>
      <c r="I6581" t="s">
        <v>15</v>
      </c>
      <c r="J6581" t="s">
        <v>2341</v>
      </c>
      <c r="K6581" s="1">
        <v>43307</v>
      </c>
      <c r="L6581" s="4" t="s">
        <v>1389</v>
      </c>
      <c r="M6581" t="s">
        <v>18</v>
      </c>
    </row>
    <row r="6582" spans="1:13" x14ac:dyDescent="0.2">
      <c r="A6582" t="s">
        <v>6071</v>
      </c>
      <c r="B6582" t="s">
        <v>9532</v>
      </c>
      <c r="C6582">
        <v>4.5</v>
      </c>
      <c r="D6582" s="5">
        <v>351168</v>
      </c>
      <c r="E6582" t="s">
        <v>226</v>
      </c>
      <c r="F6582" s="5">
        <v>10000000</v>
      </c>
      <c r="G6582" t="s">
        <v>14</v>
      </c>
      <c r="H6582" s="6">
        <v>0</v>
      </c>
      <c r="I6582" t="s">
        <v>15</v>
      </c>
      <c r="J6582" t="s">
        <v>2341</v>
      </c>
      <c r="K6582" s="1">
        <v>42661</v>
      </c>
      <c r="L6582" s="4" t="s">
        <v>21</v>
      </c>
      <c r="M6582" t="s">
        <v>32</v>
      </c>
    </row>
    <row r="6583" spans="1:13" x14ac:dyDescent="0.2">
      <c r="A6583" t="s">
        <v>2358</v>
      </c>
      <c r="B6583" t="s">
        <v>9532</v>
      </c>
      <c r="C6583">
        <v>4.3</v>
      </c>
      <c r="D6583" s="5">
        <v>6685</v>
      </c>
      <c r="E6583" t="s">
        <v>244</v>
      </c>
      <c r="F6583" s="5">
        <v>1000000</v>
      </c>
      <c r="G6583" t="s">
        <v>14</v>
      </c>
      <c r="H6583" s="6">
        <v>0</v>
      </c>
      <c r="I6583" t="s">
        <v>15</v>
      </c>
      <c r="J6583" t="s">
        <v>2341</v>
      </c>
      <c r="K6583" s="1">
        <v>43314</v>
      </c>
      <c r="L6583" s="4" t="s">
        <v>1309</v>
      </c>
      <c r="M6583" t="s">
        <v>45</v>
      </c>
    </row>
    <row r="6584" spans="1:13" x14ac:dyDescent="0.2">
      <c r="A6584" t="s">
        <v>2354</v>
      </c>
      <c r="B6584" t="s">
        <v>9532</v>
      </c>
      <c r="C6584">
        <v>4.5999999999999996</v>
      </c>
      <c r="D6584" s="5">
        <v>36969</v>
      </c>
      <c r="E6584" t="s">
        <v>130</v>
      </c>
      <c r="F6584" s="5">
        <v>1000000</v>
      </c>
      <c r="G6584" t="s">
        <v>14</v>
      </c>
      <c r="H6584" s="6">
        <v>0</v>
      </c>
      <c r="I6584" t="s">
        <v>15</v>
      </c>
      <c r="J6584" t="s">
        <v>2341</v>
      </c>
      <c r="K6584" s="1">
        <v>43318</v>
      </c>
      <c r="L6584" s="4" t="s">
        <v>2355</v>
      </c>
      <c r="M6584" t="s">
        <v>268</v>
      </c>
    </row>
    <row r="6585" spans="1:13" x14ac:dyDescent="0.2">
      <c r="A6585" t="s">
        <v>9251</v>
      </c>
      <c r="B6585" t="s">
        <v>9532</v>
      </c>
      <c r="C6585">
        <v>4.3</v>
      </c>
      <c r="D6585" s="5">
        <v>20</v>
      </c>
      <c r="E6585" t="s">
        <v>382</v>
      </c>
      <c r="F6585" s="5">
        <v>5000</v>
      </c>
      <c r="G6585" t="s">
        <v>14</v>
      </c>
      <c r="H6585" s="6">
        <v>0</v>
      </c>
      <c r="I6585" t="s">
        <v>15</v>
      </c>
      <c r="J6585" t="s">
        <v>2341</v>
      </c>
      <c r="K6585" s="1">
        <v>43217</v>
      </c>
      <c r="L6585" s="4" t="s">
        <v>17</v>
      </c>
      <c r="M6585" t="s">
        <v>18</v>
      </c>
    </row>
    <row r="6586" spans="1:13" x14ac:dyDescent="0.2">
      <c r="A6586" t="s">
        <v>6428</v>
      </c>
      <c r="B6586" t="s">
        <v>9532</v>
      </c>
      <c r="C6586">
        <v>4.2</v>
      </c>
      <c r="D6586" s="5">
        <v>3546</v>
      </c>
      <c r="E6586" t="s">
        <v>193</v>
      </c>
      <c r="F6586" s="5">
        <v>1000000</v>
      </c>
      <c r="G6586" t="s">
        <v>14</v>
      </c>
      <c r="H6586" s="6">
        <v>0</v>
      </c>
      <c r="I6586" t="s">
        <v>15</v>
      </c>
      <c r="J6586" t="s">
        <v>2341</v>
      </c>
      <c r="K6586" s="1">
        <v>43247</v>
      </c>
      <c r="L6586" s="4" t="s">
        <v>329</v>
      </c>
      <c r="M6586" t="s">
        <v>45</v>
      </c>
    </row>
    <row r="6587" spans="1:13" x14ac:dyDescent="0.2">
      <c r="A6587" t="s">
        <v>5750</v>
      </c>
      <c r="B6587" t="s">
        <v>1743</v>
      </c>
      <c r="C6587">
        <v>4.5</v>
      </c>
      <c r="D6587" s="5">
        <v>25562</v>
      </c>
      <c r="E6587" t="s">
        <v>61</v>
      </c>
      <c r="F6587" s="5">
        <v>5000000</v>
      </c>
      <c r="G6587" t="s">
        <v>14</v>
      </c>
      <c r="H6587" s="6">
        <v>0</v>
      </c>
      <c r="I6587" t="s">
        <v>25</v>
      </c>
      <c r="J6587" t="s">
        <v>1743</v>
      </c>
      <c r="K6587" s="1">
        <v>43314</v>
      </c>
      <c r="L6587" s="4" t="s">
        <v>1757</v>
      </c>
      <c r="M6587" t="s">
        <v>45</v>
      </c>
    </row>
    <row r="6588" spans="1:13" x14ac:dyDescent="0.2">
      <c r="A6588" t="s">
        <v>2837</v>
      </c>
      <c r="B6588" t="s">
        <v>9534</v>
      </c>
      <c r="C6588">
        <v>3.9</v>
      </c>
      <c r="D6588" s="5">
        <v>139</v>
      </c>
      <c r="E6588" t="s">
        <v>622</v>
      </c>
      <c r="F6588" s="5">
        <v>10000</v>
      </c>
      <c r="G6588" t="s">
        <v>14</v>
      </c>
      <c r="H6588" s="6">
        <v>0</v>
      </c>
      <c r="I6588" t="s">
        <v>15</v>
      </c>
      <c r="J6588" t="s">
        <v>2413</v>
      </c>
      <c r="K6588" s="1">
        <v>43306</v>
      </c>
      <c r="L6588" s="4" t="s">
        <v>1257</v>
      </c>
      <c r="M6588" t="s">
        <v>48</v>
      </c>
    </row>
    <row r="6589" spans="1:13" x14ac:dyDescent="0.2">
      <c r="A6589" t="s">
        <v>6094</v>
      </c>
      <c r="B6589" t="s">
        <v>9533</v>
      </c>
      <c r="C6589">
        <v>4.2</v>
      </c>
      <c r="D6589" s="5">
        <v>21147</v>
      </c>
      <c r="E6589" t="s">
        <v>176</v>
      </c>
      <c r="F6589" s="5">
        <v>5000000</v>
      </c>
      <c r="G6589" t="s">
        <v>14</v>
      </c>
      <c r="H6589" s="6">
        <v>0</v>
      </c>
      <c r="I6589" t="s">
        <v>25</v>
      </c>
      <c r="J6589" t="s">
        <v>2363</v>
      </c>
      <c r="K6589" s="1">
        <v>43318</v>
      </c>
      <c r="L6589" s="4" t="s">
        <v>1340</v>
      </c>
      <c r="M6589" t="s">
        <v>18</v>
      </c>
    </row>
    <row r="6590" spans="1:13" x14ac:dyDescent="0.2">
      <c r="A6590" t="s">
        <v>5058</v>
      </c>
      <c r="B6590" t="s">
        <v>258</v>
      </c>
      <c r="C6590">
        <v>4.4000000000000004</v>
      </c>
      <c r="D6590" s="5">
        <v>1225</v>
      </c>
      <c r="E6590" t="s">
        <v>24</v>
      </c>
      <c r="F6590" s="5">
        <v>100000</v>
      </c>
      <c r="G6590" t="s">
        <v>14</v>
      </c>
      <c r="H6590" s="6">
        <v>0</v>
      </c>
      <c r="I6590" t="s">
        <v>15</v>
      </c>
      <c r="J6590" t="s">
        <v>258</v>
      </c>
      <c r="K6590" s="1">
        <v>43313</v>
      </c>
      <c r="L6590" s="4" t="s">
        <v>279</v>
      </c>
      <c r="M6590" t="s">
        <v>45</v>
      </c>
    </row>
    <row r="6591" spans="1:13" x14ac:dyDescent="0.2">
      <c r="A6591" t="s">
        <v>6916</v>
      </c>
      <c r="B6591" t="s">
        <v>1103</v>
      </c>
      <c r="C6591">
        <v>3.1</v>
      </c>
      <c r="D6591" s="5">
        <v>212</v>
      </c>
      <c r="E6591" t="s">
        <v>46</v>
      </c>
      <c r="F6591" s="5">
        <v>50000</v>
      </c>
      <c r="G6591" t="s">
        <v>14</v>
      </c>
      <c r="H6591" s="6">
        <v>0</v>
      </c>
      <c r="I6591" t="s">
        <v>15</v>
      </c>
      <c r="J6591" t="s">
        <v>1103</v>
      </c>
      <c r="K6591" s="1">
        <v>43004</v>
      </c>
      <c r="L6591" s="4" t="s">
        <v>837</v>
      </c>
      <c r="M6591" t="s">
        <v>45</v>
      </c>
    </row>
    <row r="6592" spans="1:13" x14ac:dyDescent="0.2">
      <c r="A6592" t="s">
        <v>692</v>
      </c>
      <c r="B6592" t="s">
        <v>685</v>
      </c>
      <c r="C6592">
        <v>4.2</v>
      </c>
      <c r="D6592" s="5">
        <v>10291</v>
      </c>
      <c r="E6592" t="s">
        <v>282</v>
      </c>
      <c r="F6592" s="5">
        <v>5000000</v>
      </c>
      <c r="G6592" t="s">
        <v>14</v>
      </c>
      <c r="H6592" s="6">
        <v>0</v>
      </c>
      <c r="I6592" t="s">
        <v>25</v>
      </c>
      <c r="J6592" t="s">
        <v>685</v>
      </c>
      <c r="K6592" s="1">
        <v>43316</v>
      </c>
      <c r="L6592" s="4" t="s">
        <v>693</v>
      </c>
      <c r="M6592" t="s">
        <v>18</v>
      </c>
    </row>
    <row r="6593" spans="1:13" x14ac:dyDescent="0.2">
      <c r="A6593" t="s">
        <v>7624</v>
      </c>
      <c r="B6593" t="s">
        <v>258</v>
      </c>
      <c r="C6593">
        <v>4.3</v>
      </c>
      <c r="D6593" s="5">
        <v>6</v>
      </c>
      <c r="E6593" t="s">
        <v>95</v>
      </c>
      <c r="F6593" s="5">
        <v>1000</v>
      </c>
      <c r="G6593" t="s">
        <v>14</v>
      </c>
      <c r="H6593" s="6">
        <v>0</v>
      </c>
      <c r="I6593" t="s">
        <v>15</v>
      </c>
      <c r="J6593" t="s">
        <v>258</v>
      </c>
      <c r="K6593" s="1">
        <v>42879</v>
      </c>
      <c r="L6593" s="4" t="s">
        <v>122</v>
      </c>
      <c r="M6593" t="s">
        <v>45</v>
      </c>
    </row>
    <row r="6594" spans="1:13" x14ac:dyDescent="0.2">
      <c r="A6594" t="s">
        <v>3293</v>
      </c>
      <c r="B6594" t="s">
        <v>9529</v>
      </c>
      <c r="C6594">
        <v>4.2</v>
      </c>
      <c r="D6594" s="5">
        <v>924</v>
      </c>
      <c r="E6594" t="s">
        <v>746</v>
      </c>
      <c r="F6594" s="5">
        <v>100000</v>
      </c>
      <c r="G6594" t="s">
        <v>14</v>
      </c>
      <c r="H6594" s="6">
        <v>0</v>
      </c>
      <c r="I6594" t="s">
        <v>15</v>
      </c>
      <c r="J6594" t="s">
        <v>1175</v>
      </c>
      <c r="K6594" s="1">
        <v>43029</v>
      </c>
      <c r="L6594" s="4" t="s">
        <v>296</v>
      </c>
      <c r="M6594" t="s">
        <v>40</v>
      </c>
    </row>
    <row r="6595" spans="1:13" x14ac:dyDescent="0.2">
      <c r="A6595" t="s">
        <v>6759</v>
      </c>
      <c r="B6595" t="s">
        <v>9529</v>
      </c>
      <c r="C6595">
        <v>4.5</v>
      </c>
      <c r="D6595" s="5">
        <v>10256</v>
      </c>
      <c r="E6595" t="s">
        <v>59</v>
      </c>
      <c r="F6595" s="5">
        <v>1000000</v>
      </c>
      <c r="G6595" t="s">
        <v>14</v>
      </c>
      <c r="H6595" s="6">
        <v>0</v>
      </c>
      <c r="I6595" t="s">
        <v>15</v>
      </c>
      <c r="J6595" t="s">
        <v>1188</v>
      </c>
      <c r="K6595" s="1">
        <v>43080</v>
      </c>
      <c r="L6595" s="4" t="s">
        <v>910</v>
      </c>
      <c r="M6595" t="s">
        <v>268</v>
      </c>
    </row>
    <row r="6596" spans="1:13" x14ac:dyDescent="0.2">
      <c r="A6596" t="s">
        <v>8286</v>
      </c>
      <c r="B6596" t="s">
        <v>9530</v>
      </c>
      <c r="C6596">
        <v>4.3</v>
      </c>
      <c r="D6596" s="5">
        <v>128</v>
      </c>
      <c r="E6596" t="s">
        <v>195</v>
      </c>
      <c r="F6596" s="5">
        <v>10000</v>
      </c>
      <c r="G6596" t="s">
        <v>14</v>
      </c>
      <c r="H6596" s="6">
        <v>0</v>
      </c>
      <c r="I6596" t="s">
        <v>15</v>
      </c>
      <c r="J6596" t="s">
        <v>1198</v>
      </c>
      <c r="K6596" s="1">
        <v>42990</v>
      </c>
      <c r="L6596" s="4" t="s">
        <v>4039</v>
      </c>
      <c r="M6596" t="s">
        <v>18</v>
      </c>
    </row>
    <row r="6597" spans="1:13" x14ac:dyDescent="0.2">
      <c r="A6597" t="s">
        <v>7865</v>
      </c>
      <c r="B6597" t="s">
        <v>2146</v>
      </c>
      <c r="C6597">
        <v>4.3</v>
      </c>
      <c r="D6597" s="5">
        <v>2910</v>
      </c>
      <c r="E6597" t="s">
        <v>245</v>
      </c>
      <c r="F6597" s="5">
        <v>500000</v>
      </c>
      <c r="G6597" t="s">
        <v>14</v>
      </c>
      <c r="H6597" s="6">
        <v>0</v>
      </c>
      <c r="I6597" t="s">
        <v>15</v>
      </c>
      <c r="J6597" t="s">
        <v>2146</v>
      </c>
      <c r="K6597" s="1">
        <v>42393</v>
      </c>
      <c r="L6597" s="4" t="s">
        <v>17</v>
      </c>
      <c r="M6597" t="s">
        <v>48</v>
      </c>
    </row>
    <row r="6598" spans="1:13" x14ac:dyDescent="0.2">
      <c r="A6598" t="s">
        <v>6660</v>
      </c>
      <c r="B6598" t="s">
        <v>9530</v>
      </c>
      <c r="C6598">
        <v>4.4000000000000004</v>
      </c>
      <c r="D6598" s="5">
        <v>80927</v>
      </c>
      <c r="E6598" t="s">
        <v>130</v>
      </c>
      <c r="F6598" s="5">
        <v>1000000</v>
      </c>
      <c r="G6598" t="s">
        <v>14</v>
      </c>
      <c r="H6598" s="6">
        <v>0</v>
      </c>
      <c r="I6598" t="s">
        <v>15</v>
      </c>
      <c r="J6598" t="s">
        <v>685</v>
      </c>
      <c r="K6598" s="1">
        <v>43312</v>
      </c>
      <c r="L6598" s="4" t="s">
        <v>981</v>
      </c>
      <c r="M6598" t="s">
        <v>48</v>
      </c>
    </row>
    <row r="6599" spans="1:13" x14ac:dyDescent="0.2">
      <c r="A6599" t="s">
        <v>3408</v>
      </c>
      <c r="B6599" t="s">
        <v>9530</v>
      </c>
      <c r="C6599">
        <v>2.4</v>
      </c>
      <c r="D6599" s="5">
        <v>407</v>
      </c>
      <c r="E6599" t="s">
        <v>3409</v>
      </c>
      <c r="F6599" s="5">
        <v>50000</v>
      </c>
      <c r="G6599" t="s">
        <v>14</v>
      </c>
      <c r="H6599" s="6">
        <v>0</v>
      </c>
      <c r="I6599" t="s">
        <v>199</v>
      </c>
      <c r="J6599" t="s">
        <v>685</v>
      </c>
      <c r="K6599" s="1">
        <v>42836</v>
      </c>
      <c r="L6599" s="4">
        <v>1</v>
      </c>
      <c r="M6599" t="s">
        <v>123</v>
      </c>
    </row>
    <row r="6600" spans="1:13" x14ac:dyDescent="0.2">
      <c r="A6600" t="s">
        <v>9020</v>
      </c>
      <c r="B6600" t="s">
        <v>9530</v>
      </c>
      <c r="C6600">
        <v>3.8</v>
      </c>
      <c r="D6600" s="5">
        <v>20</v>
      </c>
      <c r="E6600" t="s">
        <v>269</v>
      </c>
      <c r="F6600" s="5">
        <v>5000</v>
      </c>
      <c r="G6600" t="s">
        <v>14</v>
      </c>
      <c r="H6600" s="6">
        <v>0</v>
      </c>
      <c r="I6600" t="s">
        <v>25</v>
      </c>
      <c r="J6600" t="s">
        <v>2702</v>
      </c>
      <c r="K6600" s="1">
        <v>43154</v>
      </c>
      <c r="L6600" s="4">
        <v>1.1000000000000001</v>
      </c>
      <c r="M6600" t="s">
        <v>48</v>
      </c>
    </row>
    <row r="6601" spans="1:13" x14ac:dyDescent="0.2">
      <c r="A6601" t="s">
        <v>9177</v>
      </c>
      <c r="B6601" t="s">
        <v>9529</v>
      </c>
      <c r="C6601">
        <v>4.3</v>
      </c>
      <c r="D6601" s="5">
        <v>40</v>
      </c>
      <c r="E6601" t="s">
        <v>124</v>
      </c>
      <c r="F6601" s="5">
        <v>5000</v>
      </c>
      <c r="G6601" t="s">
        <v>14</v>
      </c>
      <c r="H6601" s="6">
        <v>0</v>
      </c>
      <c r="I6601" t="s">
        <v>15</v>
      </c>
      <c r="J6601" t="s">
        <v>1285</v>
      </c>
      <c r="K6601" s="1">
        <v>42444</v>
      </c>
      <c r="L6601" s="4">
        <v>2.8</v>
      </c>
      <c r="M6601" t="s">
        <v>40</v>
      </c>
    </row>
    <row r="6602" spans="1:13" x14ac:dyDescent="0.2">
      <c r="A6602" t="s">
        <v>8370</v>
      </c>
      <c r="B6602" t="s">
        <v>2083</v>
      </c>
      <c r="C6602">
        <v>4.2</v>
      </c>
      <c r="D6602" s="5">
        <v>2013</v>
      </c>
      <c r="E6602" t="s">
        <v>137</v>
      </c>
      <c r="F6602" s="5">
        <v>100000</v>
      </c>
      <c r="G6602" t="s">
        <v>14</v>
      </c>
      <c r="H6602" s="6">
        <v>0</v>
      </c>
      <c r="I6602" t="s">
        <v>15</v>
      </c>
      <c r="J6602" t="s">
        <v>2083</v>
      </c>
      <c r="K6602" s="1">
        <v>42873</v>
      </c>
      <c r="L6602" s="4">
        <v>1</v>
      </c>
      <c r="M6602" t="s">
        <v>45</v>
      </c>
    </row>
    <row r="6603" spans="1:13" x14ac:dyDescent="0.2">
      <c r="A6603" t="s">
        <v>6673</v>
      </c>
      <c r="B6603" t="s">
        <v>2083</v>
      </c>
      <c r="C6603">
        <v>4.4000000000000004</v>
      </c>
      <c r="D6603" s="5">
        <v>26</v>
      </c>
      <c r="E6603" t="s">
        <v>499</v>
      </c>
      <c r="F6603" s="5">
        <v>500</v>
      </c>
      <c r="G6603" t="s">
        <v>14</v>
      </c>
      <c r="H6603" s="6">
        <v>0</v>
      </c>
      <c r="I6603" t="s">
        <v>15</v>
      </c>
      <c r="J6603" t="s">
        <v>2083</v>
      </c>
      <c r="K6603" s="1">
        <v>43247</v>
      </c>
      <c r="L6603" s="4">
        <v>1.2</v>
      </c>
      <c r="M6603" t="s">
        <v>48</v>
      </c>
    </row>
    <row r="6604" spans="1:13" x14ac:dyDescent="0.2">
      <c r="A6604" t="s">
        <v>6775</v>
      </c>
      <c r="B6604" t="s">
        <v>9530</v>
      </c>
      <c r="C6604">
        <v>4.5999999999999996</v>
      </c>
      <c r="D6604" s="5">
        <v>45771</v>
      </c>
      <c r="E6604" t="s">
        <v>43</v>
      </c>
      <c r="F6604" s="5">
        <v>1000000</v>
      </c>
      <c r="G6604" t="s">
        <v>14</v>
      </c>
      <c r="H6604" s="6">
        <v>0</v>
      </c>
      <c r="I6604" t="s">
        <v>199</v>
      </c>
      <c r="J6604" t="s">
        <v>685</v>
      </c>
      <c r="K6604" s="1">
        <v>43259</v>
      </c>
      <c r="L6604" s="4">
        <v>1.39</v>
      </c>
      <c r="M6604" t="s">
        <v>45</v>
      </c>
    </row>
    <row r="6605" spans="1:13" x14ac:dyDescent="0.2">
      <c r="A6605" t="s">
        <v>6785</v>
      </c>
      <c r="B6605" t="s">
        <v>9530</v>
      </c>
      <c r="C6605">
        <v>4.5999999999999996</v>
      </c>
      <c r="D6605" s="5">
        <v>5195</v>
      </c>
      <c r="E6605" t="s">
        <v>889</v>
      </c>
      <c r="F6605" s="5">
        <v>100000</v>
      </c>
      <c r="G6605" t="s">
        <v>14</v>
      </c>
      <c r="H6605" s="6">
        <v>0</v>
      </c>
      <c r="I6605" t="s">
        <v>199</v>
      </c>
      <c r="J6605" t="s">
        <v>685</v>
      </c>
      <c r="K6605" s="1">
        <v>43208</v>
      </c>
      <c r="L6605" s="4">
        <v>1.3</v>
      </c>
      <c r="M6605" t="s">
        <v>45</v>
      </c>
    </row>
    <row r="6606" spans="1:13" x14ac:dyDescent="0.2">
      <c r="A6606" t="s">
        <v>9025</v>
      </c>
      <c r="B6606" t="s">
        <v>9530</v>
      </c>
      <c r="C6606">
        <v>4</v>
      </c>
      <c r="D6606" s="5">
        <v>1130</v>
      </c>
      <c r="E6606" t="s">
        <v>539</v>
      </c>
      <c r="F6606" s="5">
        <v>100000</v>
      </c>
      <c r="G6606" t="s">
        <v>14</v>
      </c>
      <c r="H6606" s="6">
        <v>0</v>
      </c>
      <c r="I6606" t="s">
        <v>25</v>
      </c>
      <c r="J6606" t="s">
        <v>2702</v>
      </c>
      <c r="K6606" s="1">
        <v>43235</v>
      </c>
      <c r="L6606" s="4">
        <v>1.4</v>
      </c>
      <c r="M6606" t="s">
        <v>48</v>
      </c>
    </row>
    <row r="6607" spans="1:13" x14ac:dyDescent="0.2">
      <c r="A6607" t="s">
        <v>4451</v>
      </c>
      <c r="B6607" t="s">
        <v>9530</v>
      </c>
      <c r="C6607">
        <v>3.9</v>
      </c>
      <c r="D6607" s="5">
        <v>70</v>
      </c>
      <c r="E6607" t="s">
        <v>394</v>
      </c>
      <c r="F6607" s="5">
        <v>10000</v>
      </c>
      <c r="G6607" t="s">
        <v>14</v>
      </c>
      <c r="H6607" s="6">
        <v>0</v>
      </c>
      <c r="I6607" t="s">
        <v>25</v>
      </c>
      <c r="J6607" t="s">
        <v>2702</v>
      </c>
      <c r="K6607" s="1">
        <v>43250</v>
      </c>
      <c r="L6607" s="4">
        <v>1.1000000000000001</v>
      </c>
      <c r="M6607" t="s">
        <v>48</v>
      </c>
    </row>
    <row r="6608" spans="1:13" x14ac:dyDescent="0.2">
      <c r="A6608" t="s">
        <v>3730</v>
      </c>
      <c r="B6608" t="s">
        <v>366</v>
      </c>
      <c r="C6608">
        <v>3.8</v>
      </c>
      <c r="D6608" s="5">
        <v>21785</v>
      </c>
      <c r="E6608" t="s">
        <v>134</v>
      </c>
      <c r="F6608" s="5">
        <v>1000000</v>
      </c>
      <c r="G6608" t="s">
        <v>14</v>
      </c>
      <c r="H6608" s="6">
        <v>0</v>
      </c>
      <c r="I6608" t="s">
        <v>15</v>
      </c>
      <c r="J6608" t="s">
        <v>366</v>
      </c>
      <c r="K6608" s="1">
        <v>42229</v>
      </c>
      <c r="L6608" s="4">
        <v>1.41</v>
      </c>
      <c r="M6608" t="s">
        <v>32</v>
      </c>
    </row>
    <row r="6609" spans="1:13" x14ac:dyDescent="0.2">
      <c r="A6609" t="s">
        <v>8142</v>
      </c>
      <c r="B6609" t="s">
        <v>258</v>
      </c>
      <c r="C6609">
        <v>4.5999999999999996</v>
      </c>
      <c r="D6609" s="5">
        <v>2555</v>
      </c>
      <c r="E6609" t="s">
        <v>137</v>
      </c>
      <c r="F6609" s="5">
        <v>100000</v>
      </c>
      <c r="G6609" t="s">
        <v>14</v>
      </c>
      <c r="H6609" s="6">
        <v>0</v>
      </c>
      <c r="I6609" t="s">
        <v>15</v>
      </c>
      <c r="J6609" t="s">
        <v>258</v>
      </c>
      <c r="K6609" s="1">
        <v>42888</v>
      </c>
      <c r="L6609" s="4" t="s">
        <v>1292</v>
      </c>
      <c r="M6609" t="s">
        <v>30</v>
      </c>
    </row>
    <row r="6610" spans="1:13" x14ac:dyDescent="0.2">
      <c r="A6610" t="s">
        <v>8383</v>
      </c>
      <c r="B6610" t="s">
        <v>9530</v>
      </c>
      <c r="C6610">
        <v>3.1</v>
      </c>
      <c r="D6610" s="5">
        <v>192</v>
      </c>
      <c r="E6610" t="s">
        <v>397</v>
      </c>
      <c r="F6610" s="5">
        <v>10000</v>
      </c>
      <c r="G6610" t="s">
        <v>14</v>
      </c>
      <c r="H6610" s="6">
        <v>0</v>
      </c>
      <c r="I6610" t="s">
        <v>15</v>
      </c>
      <c r="J6610" t="s">
        <v>580</v>
      </c>
      <c r="K6610" s="1">
        <v>42923</v>
      </c>
      <c r="L6610" s="4" t="s">
        <v>228</v>
      </c>
      <c r="M6610" t="s">
        <v>45</v>
      </c>
    </row>
    <row r="6611" spans="1:13" x14ac:dyDescent="0.2">
      <c r="A6611" t="s">
        <v>5737</v>
      </c>
      <c r="B6611" t="s">
        <v>1588</v>
      </c>
      <c r="C6611">
        <v>4.4000000000000004</v>
      </c>
      <c r="D6611" s="5">
        <v>27</v>
      </c>
      <c r="E6611" t="s">
        <v>95</v>
      </c>
      <c r="F6611" s="5">
        <v>5000</v>
      </c>
      <c r="G6611" t="s">
        <v>14</v>
      </c>
      <c r="H6611" s="6">
        <v>0</v>
      </c>
      <c r="I6611" t="s">
        <v>15</v>
      </c>
      <c r="J6611" t="s">
        <v>1588</v>
      </c>
      <c r="K6611" s="1">
        <v>43301</v>
      </c>
      <c r="L6611" s="4" t="s">
        <v>1723</v>
      </c>
      <c r="M6611" t="s">
        <v>139</v>
      </c>
    </row>
    <row r="6612" spans="1:13" x14ac:dyDescent="0.2">
      <c r="A6612" t="s">
        <v>8864</v>
      </c>
      <c r="B6612" t="s">
        <v>2083</v>
      </c>
      <c r="C6612">
        <v>3.5</v>
      </c>
      <c r="D6612" s="5">
        <v>78</v>
      </c>
      <c r="E6612" t="s">
        <v>354</v>
      </c>
      <c r="F6612" s="5">
        <v>10000</v>
      </c>
      <c r="G6612" t="s">
        <v>14</v>
      </c>
      <c r="H6612" s="6">
        <v>0</v>
      </c>
      <c r="I6612" t="s">
        <v>15</v>
      </c>
      <c r="J6612" t="s">
        <v>2083</v>
      </c>
      <c r="K6612" s="1">
        <v>41558</v>
      </c>
      <c r="L6612" s="4" t="s">
        <v>4428</v>
      </c>
      <c r="M6612" t="s">
        <v>123</v>
      </c>
    </row>
    <row r="6613" spans="1:13" x14ac:dyDescent="0.2">
      <c r="A6613" t="s">
        <v>5693</v>
      </c>
      <c r="B6613" t="s">
        <v>1588</v>
      </c>
      <c r="C6613">
        <v>4.8</v>
      </c>
      <c r="D6613" s="5">
        <v>3052</v>
      </c>
      <c r="E6613" t="s">
        <v>46</v>
      </c>
      <c r="F6613" s="5">
        <v>100000</v>
      </c>
      <c r="G6613" t="s">
        <v>14</v>
      </c>
      <c r="H6613" s="6">
        <v>0</v>
      </c>
      <c r="I6613" t="s">
        <v>15</v>
      </c>
      <c r="J6613" t="s">
        <v>1588</v>
      </c>
      <c r="K6613" s="1">
        <v>43312</v>
      </c>
      <c r="L6613" s="4" t="s">
        <v>1662</v>
      </c>
      <c r="M6613" t="s">
        <v>45</v>
      </c>
    </row>
    <row r="6614" spans="1:13" x14ac:dyDescent="0.2">
      <c r="A6614" t="s">
        <v>7207</v>
      </c>
      <c r="B6614" t="s">
        <v>2083</v>
      </c>
      <c r="C6614">
        <v>4</v>
      </c>
      <c r="D6614" s="5">
        <v>2055</v>
      </c>
      <c r="E6614" t="s">
        <v>188</v>
      </c>
      <c r="F6614" s="5">
        <v>100000</v>
      </c>
      <c r="G6614" t="s">
        <v>14</v>
      </c>
      <c r="H6614" s="6">
        <v>0</v>
      </c>
      <c r="I6614" t="s">
        <v>15</v>
      </c>
      <c r="J6614" t="s">
        <v>2083</v>
      </c>
      <c r="K6614" s="1">
        <v>43199</v>
      </c>
      <c r="L6614" s="4">
        <v>2.44</v>
      </c>
      <c r="M6614" t="s">
        <v>48</v>
      </c>
    </row>
    <row r="6615" spans="1:13" x14ac:dyDescent="0.2">
      <c r="A6615" t="s">
        <v>1035</v>
      </c>
      <c r="B6615" t="s">
        <v>9527</v>
      </c>
      <c r="C6615">
        <v>4.8</v>
      </c>
      <c r="D6615" s="5">
        <v>3167</v>
      </c>
      <c r="E6615" t="s">
        <v>287</v>
      </c>
      <c r="F6615" s="5">
        <v>100000</v>
      </c>
      <c r="G6615" t="s">
        <v>14</v>
      </c>
      <c r="H6615" s="6">
        <v>0</v>
      </c>
      <c r="I6615" t="s">
        <v>15</v>
      </c>
      <c r="J6615" t="s">
        <v>1033</v>
      </c>
      <c r="K6615" s="1">
        <v>43315</v>
      </c>
      <c r="L6615" s="4" t="s">
        <v>21</v>
      </c>
      <c r="M6615" t="s">
        <v>139</v>
      </c>
    </row>
    <row r="6616" spans="1:13" x14ac:dyDescent="0.2">
      <c r="A6616" t="s">
        <v>6431</v>
      </c>
      <c r="B6616" t="s">
        <v>9532</v>
      </c>
      <c r="C6616">
        <v>4.5999999999999996</v>
      </c>
      <c r="D6616" s="5">
        <v>9879473</v>
      </c>
      <c r="E6616" t="s">
        <v>356</v>
      </c>
      <c r="F6616" s="5">
        <v>100000000</v>
      </c>
      <c r="G6616" t="s">
        <v>14</v>
      </c>
      <c r="H6616" s="6">
        <v>0</v>
      </c>
      <c r="I6616" t="s">
        <v>25</v>
      </c>
      <c r="J6616" t="s">
        <v>2341</v>
      </c>
      <c r="K6616" s="1">
        <v>43316</v>
      </c>
      <c r="L6616" s="4" t="s">
        <v>1834</v>
      </c>
      <c r="M6616" t="s">
        <v>45</v>
      </c>
    </row>
    <row r="6617" spans="1:13" x14ac:dyDescent="0.2">
      <c r="A6617" t="s">
        <v>3599</v>
      </c>
      <c r="B6617" t="s">
        <v>9530</v>
      </c>
      <c r="C6617">
        <v>4.8</v>
      </c>
      <c r="D6617" s="5">
        <v>1304467</v>
      </c>
      <c r="E6617" t="s">
        <v>875</v>
      </c>
      <c r="F6617" s="5">
        <v>10000000</v>
      </c>
      <c r="G6617" t="s">
        <v>14</v>
      </c>
      <c r="H6617" s="6">
        <v>0</v>
      </c>
      <c r="I6617" t="s">
        <v>15</v>
      </c>
      <c r="J6617" t="s">
        <v>1190</v>
      </c>
      <c r="K6617" s="1">
        <v>43308</v>
      </c>
      <c r="L6617" s="4">
        <v>2.9</v>
      </c>
      <c r="M6617" t="s">
        <v>45</v>
      </c>
    </row>
    <row r="6618" spans="1:13" x14ac:dyDescent="0.2">
      <c r="A6618" t="s">
        <v>6426</v>
      </c>
      <c r="B6618" t="s">
        <v>9532</v>
      </c>
      <c r="C6618">
        <v>4.2</v>
      </c>
      <c r="D6618" s="5">
        <v>192677</v>
      </c>
      <c r="E6618" t="s">
        <v>58</v>
      </c>
      <c r="F6618" s="5">
        <v>50000000</v>
      </c>
      <c r="G6618" t="s">
        <v>14</v>
      </c>
      <c r="H6618" s="6">
        <v>0</v>
      </c>
      <c r="I6618" t="s">
        <v>25</v>
      </c>
      <c r="J6618" t="s">
        <v>2341</v>
      </c>
      <c r="K6618" s="1">
        <v>43315</v>
      </c>
      <c r="L6618" s="4">
        <v>1.78</v>
      </c>
      <c r="M6618" t="s">
        <v>18</v>
      </c>
    </row>
    <row r="6619" spans="1:13" x14ac:dyDescent="0.2">
      <c r="A6619" t="s">
        <v>6435</v>
      </c>
      <c r="B6619" t="s">
        <v>1743</v>
      </c>
      <c r="C6619">
        <v>4.3</v>
      </c>
      <c r="D6619" s="5">
        <v>903</v>
      </c>
      <c r="E6619" t="s">
        <v>77</v>
      </c>
      <c r="F6619" s="5">
        <v>1000000</v>
      </c>
      <c r="G6619" t="s">
        <v>14</v>
      </c>
      <c r="H6619" s="6">
        <v>0</v>
      </c>
      <c r="I6619" t="s">
        <v>25</v>
      </c>
      <c r="J6619" t="s">
        <v>1743</v>
      </c>
      <c r="K6619" s="1">
        <v>43315</v>
      </c>
      <c r="L6619" s="4">
        <v>1.76</v>
      </c>
      <c r="M6619" t="s">
        <v>18</v>
      </c>
    </row>
    <row r="6620" spans="1:13" x14ac:dyDescent="0.2">
      <c r="A6620" t="s">
        <v>8678</v>
      </c>
      <c r="B6620" t="s">
        <v>258</v>
      </c>
      <c r="C6620">
        <v>2</v>
      </c>
      <c r="D6620" s="5">
        <v>9</v>
      </c>
      <c r="E6620" t="s">
        <v>141</v>
      </c>
      <c r="F6620" s="5">
        <v>1000</v>
      </c>
      <c r="G6620" t="s">
        <v>14</v>
      </c>
      <c r="H6620" s="6">
        <v>0</v>
      </c>
      <c r="I6620" t="s">
        <v>15</v>
      </c>
      <c r="J6620" t="s">
        <v>258</v>
      </c>
      <c r="K6620" s="1">
        <v>42895</v>
      </c>
      <c r="L6620" s="4" t="s">
        <v>3470</v>
      </c>
      <c r="M6620" t="s">
        <v>32</v>
      </c>
    </row>
    <row r="6621" spans="1:13" x14ac:dyDescent="0.2">
      <c r="A6621" t="s">
        <v>4448</v>
      </c>
      <c r="B6621" t="s">
        <v>9530</v>
      </c>
      <c r="C6621">
        <v>4.0999999999999996</v>
      </c>
      <c r="D6621" s="5">
        <v>138050</v>
      </c>
      <c r="E6621" t="s">
        <v>125</v>
      </c>
      <c r="F6621" s="5">
        <v>10000000</v>
      </c>
      <c r="G6621" t="s">
        <v>14</v>
      </c>
      <c r="H6621" s="6">
        <v>0</v>
      </c>
      <c r="I6621" t="s">
        <v>15</v>
      </c>
      <c r="J6621" t="s">
        <v>688</v>
      </c>
      <c r="K6621" s="1">
        <v>43209</v>
      </c>
      <c r="L6621" s="4">
        <v>2.4</v>
      </c>
      <c r="M6621" t="s">
        <v>18</v>
      </c>
    </row>
    <row r="6622" spans="1:13" x14ac:dyDescent="0.2">
      <c r="A6622" t="s">
        <v>9085</v>
      </c>
      <c r="B6622" t="s">
        <v>9530</v>
      </c>
      <c r="C6622">
        <v>4.2</v>
      </c>
      <c r="D6622" s="5">
        <v>1260903</v>
      </c>
      <c r="E6622" t="s">
        <v>22</v>
      </c>
      <c r="F6622" s="5">
        <v>50000000</v>
      </c>
      <c r="G6622" t="s">
        <v>14</v>
      </c>
      <c r="H6622" s="6">
        <v>0</v>
      </c>
      <c r="I6622" t="s">
        <v>15</v>
      </c>
      <c r="J6622" t="s">
        <v>685</v>
      </c>
      <c r="K6622" s="1">
        <v>43314</v>
      </c>
      <c r="L6622" s="4" t="s">
        <v>3145</v>
      </c>
      <c r="M6622" t="s">
        <v>45</v>
      </c>
    </row>
    <row r="6623" spans="1:13" x14ac:dyDescent="0.2">
      <c r="A6623" t="s">
        <v>4516</v>
      </c>
      <c r="B6623" t="s">
        <v>1103</v>
      </c>
      <c r="C6623">
        <v>3.7</v>
      </c>
      <c r="D6623" s="5">
        <v>6667</v>
      </c>
      <c r="E6623" t="s">
        <v>55</v>
      </c>
      <c r="F6623" s="5">
        <v>1000000</v>
      </c>
      <c r="G6623" t="s">
        <v>14</v>
      </c>
      <c r="H6623" s="6">
        <v>0</v>
      </c>
      <c r="I6623" t="s">
        <v>15</v>
      </c>
      <c r="J6623" t="s">
        <v>1103</v>
      </c>
      <c r="K6623" s="1">
        <v>43192</v>
      </c>
      <c r="L6623" s="4" t="s">
        <v>1044</v>
      </c>
      <c r="M6623" t="s">
        <v>48</v>
      </c>
    </row>
    <row r="6624" spans="1:13" x14ac:dyDescent="0.2">
      <c r="A6624" t="s">
        <v>7443</v>
      </c>
      <c r="B6624" t="s">
        <v>2083</v>
      </c>
      <c r="C6624">
        <v>3.9</v>
      </c>
      <c r="D6624" s="5">
        <v>71</v>
      </c>
      <c r="E6624" t="s">
        <v>161</v>
      </c>
      <c r="F6624" s="5">
        <v>10000</v>
      </c>
      <c r="G6624" t="s">
        <v>14</v>
      </c>
      <c r="H6624" s="6">
        <v>0</v>
      </c>
      <c r="I6624" t="s">
        <v>15</v>
      </c>
      <c r="J6624" t="s">
        <v>2083</v>
      </c>
      <c r="K6624" s="1">
        <v>42395</v>
      </c>
      <c r="L6624" s="4">
        <v>2</v>
      </c>
      <c r="M6624" t="s">
        <v>32</v>
      </c>
    </row>
    <row r="6625" spans="1:13" x14ac:dyDescent="0.2">
      <c r="A6625" t="s">
        <v>4678</v>
      </c>
      <c r="B6625" t="s">
        <v>2083</v>
      </c>
      <c r="C6625">
        <v>4.2</v>
      </c>
      <c r="D6625" s="5">
        <v>5</v>
      </c>
      <c r="E6625" t="s">
        <v>134</v>
      </c>
      <c r="F6625" s="5">
        <v>100</v>
      </c>
      <c r="G6625" t="s">
        <v>295</v>
      </c>
      <c r="H6625" s="6">
        <v>1.49</v>
      </c>
      <c r="I6625" t="s">
        <v>15</v>
      </c>
      <c r="J6625" t="s">
        <v>2083</v>
      </c>
      <c r="K6625" s="1">
        <v>43311</v>
      </c>
      <c r="L6625" s="4" t="s">
        <v>1153</v>
      </c>
      <c r="M6625" t="s">
        <v>48</v>
      </c>
    </row>
    <row r="6626" spans="1:13" x14ac:dyDescent="0.2">
      <c r="A6626" t="s">
        <v>2738</v>
      </c>
      <c r="B6626" t="s">
        <v>2083</v>
      </c>
      <c r="C6626">
        <v>4.0999999999999996</v>
      </c>
      <c r="D6626" s="5">
        <v>1129</v>
      </c>
      <c r="E6626" t="s">
        <v>1132</v>
      </c>
      <c r="F6626" s="5">
        <v>10000</v>
      </c>
      <c r="G6626" t="s">
        <v>295</v>
      </c>
      <c r="H6626" s="6">
        <v>0.99</v>
      </c>
      <c r="I6626" t="s">
        <v>15</v>
      </c>
      <c r="J6626" t="s">
        <v>2083</v>
      </c>
      <c r="K6626" s="1">
        <v>43281</v>
      </c>
      <c r="L6626" s="4">
        <v>1.28</v>
      </c>
      <c r="M6626" t="s">
        <v>45</v>
      </c>
    </row>
    <row r="6627" spans="1:13" x14ac:dyDescent="0.2">
      <c r="A6627" t="s">
        <v>7669</v>
      </c>
      <c r="B6627" t="s">
        <v>258</v>
      </c>
      <c r="C6627">
        <v>4.2</v>
      </c>
      <c r="D6627" s="5">
        <v>45</v>
      </c>
      <c r="E6627" t="s">
        <v>89</v>
      </c>
      <c r="F6627" s="5">
        <v>1000</v>
      </c>
      <c r="G6627" t="s">
        <v>14</v>
      </c>
      <c r="H6627" s="6">
        <v>0</v>
      </c>
      <c r="I6627" t="s">
        <v>15</v>
      </c>
      <c r="J6627" t="s">
        <v>258</v>
      </c>
      <c r="K6627" s="1">
        <v>43175</v>
      </c>
      <c r="L6627" s="4" t="s">
        <v>3749</v>
      </c>
      <c r="M6627" t="s">
        <v>18</v>
      </c>
    </row>
    <row r="6628" spans="1:13" x14ac:dyDescent="0.2">
      <c r="A6628" t="s">
        <v>5136</v>
      </c>
      <c r="B6628" t="s">
        <v>366</v>
      </c>
      <c r="C6628">
        <v>4.0999999999999996</v>
      </c>
      <c r="D6628" s="5">
        <v>29208</v>
      </c>
      <c r="E6628" t="s">
        <v>69</v>
      </c>
      <c r="F6628" s="5">
        <v>1000000</v>
      </c>
      <c r="G6628" t="s">
        <v>14</v>
      </c>
      <c r="H6628" s="6">
        <v>0</v>
      </c>
      <c r="I6628" t="s">
        <v>15</v>
      </c>
      <c r="J6628" t="s">
        <v>366</v>
      </c>
      <c r="K6628" s="1">
        <v>42641</v>
      </c>
      <c r="L6628" s="4" t="s">
        <v>446</v>
      </c>
      <c r="M6628" t="s">
        <v>91</v>
      </c>
    </row>
    <row r="6629" spans="1:13" x14ac:dyDescent="0.2">
      <c r="A6629" t="s">
        <v>8285</v>
      </c>
      <c r="B6629" t="s">
        <v>2083</v>
      </c>
      <c r="C6629">
        <v>4.0999999999999996</v>
      </c>
      <c r="D6629" s="5">
        <v>46</v>
      </c>
      <c r="E6629" t="s">
        <v>75</v>
      </c>
      <c r="F6629" s="5">
        <v>1000</v>
      </c>
      <c r="G6629" t="s">
        <v>14</v>
      </c>
      <c r="H6629" s="6">
        <v>0</v>
      </c>
      <c r="I6629" t="s">
        <v>15</v>
      </c>
      <c r="J6629" t="s">
        <v>2083</v>
      </c>
      <c r="K6629" s="1">
        <v>42634</v>
      </c>
      <c r="L6629" s="4" t="s">
        <v>2121</v>
      </c>
      <c r="M6629" t="s">
        <v>18</v>
      </c>
    </row>
    <row r="6630" spans="1:13" x14ac:dyDescent="0.2">
      <c r="A6630" t="s">
        <v>6066</v>
      </c>
      <c r="B6630" t="s">
        <v>9532</v>
      </c>
      <c r="C6630">
        <v>4.2</v>
      </c>
      <c r="D6630" s="5">
        <v>193381</v>
      </c>
      <c r="E6630" t="s">
        <v>58</v>
      </c>
      <c r="F6630" s="5">
        <v>50000000</v>
      </c>
      <c r="G6630" t="s">
        <v>14</v>
      </c>
      <c r="H6630" s="6">
        <v>0</v>
      </c>
      <c r="I6630" t="s">
        <v>25</v>
      </c>
      <c r="J6630" t="s">
        <v>2341</v>
      </c>
      <c r="K6630" s="1">
        <v>43315</v>
      </c>
      <c r="L6630" s="4">
        <v>1.78</v>
      </c>
      <c r="M6630" t="s">
        <v>18</v>
      </c>
    </row>
    <row r="6631" spans="1:13" x14ac:dyDescent="0.2">
      <c r="A6631" t="s">
        <v>7581</v>
      </c>
      <c r="B6631" t="s">
        <v>9529</v>
      </c>
      <c r="C6631">
        <v>4.7</v>
      </c>
      <c r="D6631" s="5">
        <v>62561</v>
      </c>
      <c r="E6631" t="s">
        <v>460</v>
      </c>
      <c r="F6631" s="5">
        <v>1000000</v>
      </c>
      <c r="G6631" t="s">
        <v>14</v>
      </c>
      <c r="H6631" s="6">
        <v>0</v>
      </c>
      <c r="I6631" t="s">
        <v>15</v>
      </c>
      <c r="J6631" t="s">
        <v>1285</v>
      </c>
      <c r="K6631" s="1">
        <v>43312</v>
      </c>
      <c r="L6631" s="4" t="s">
        <v>940</v>
      </c>
      <c r="M6631" t="s">
        <v>45</v>
      </c>
    </row>
    <row r="6632" spans="1:13" x14ac:dyDescent="0.2">
      <c r="A6632" t="s">
        <v>5967</v>
      </c>
      <c r="B6632" t="s">
        <v>2083</v>
      </c>
      <c r="C6632">
        <v>4.2</v>
      </c>
      <c r="D6632" s="5">
        <v>40676</v>
      </c>
      <c r="E6632" t="s">
        <v>24</v>
      </c>
      <c r="F6632" s="5">
        <v>1000000</v>
      </c>
      <c r="G6632" t="s">
        <v>14</v>
      </c>
      <c r="H6632" s="6">
        <v>0</v>
      </c>
      <c r="I6632" t="s">
        <v>15</v>
      </c>
      <c r="J6632" t="s">
        <v>2083</v>
      </c>
      <c r="K6632" s="1">
        <v>43286</v>
      </c>
      <c r="L6632" s="4" t="s">
        <v>2123</v>
      </c>
      <c r="M6632" t="s">
        <v>45</v>
      </c>
    </row>
    <row r="6633" spans="1:13" x14ac:dyDescent="0.2">
      <c r="A6633" t="s">
        <v>5970</v>
      </c>
      <c r="B6633" t="s">
        <v>2083</v>
      </c>
      <c r="C6633">
        <v>4.5</v>
      </c>
      <c r="D6633" s="5">
        <v>801054</v>
      </c>
      <c r="E6633" t="s">
        <v>143</v>
      </c>
      <c r="F6633" s="5">
        <v>10000000</v>
      </c>
      <c r="G6633" t="s">
        <v>14</v>
      </c>
      <c r="H6633" s="6">
        <v>0</v>
      </c>
      <c r="I6633" t="s">
        <v>15</v>
      </c>
      <c r="J6633" t="s">
        <v>2083</v>
      </c>
      <c r="K6633" s="1">
        <v>43313</v>
      </c>
      <c r="L6633" s="4" t="s">
        <v>360</v>
      </c>
      <c r="M6633" t="s">
        <v>45</v>
      </c>
    </row>
    <row r="6634" spans="1:13" x14ac:dyDescent="0.2">
      <c r="A6634" t="s">
        <v>6561</v>
      </c>
      <c r="B6634" t="s">
        <v>2083</v>
      </c>
      <c r="C6634">
        <v>4.4000000000000004</v>
      </c>
      <c r="D6634" s="5">
        <v>319</v>
      </c>
      <c r="E6634" t="s">
        <v>161</v>
      </c>
      <c r="F6634" s="5">
        <v>10000</v>
      </c>
      <c r="G6634" t="s">
        <v>295</v>
      </c>
      <c r="H6634" s="6">
        <v>2.99</v>
      </c>
      <c r="I6634" t="s">
        <v>15</v>
      </c>
      <c r="J6634" t="s">
        <v>2083</v>
      </c>
      <c r="K6634" s="1">
        <v>43284</v>
      </c>
      <c r="L6634" s="4" t="s">
        <v>96</v>
      </c>
      <c r="M6634" t="s">
        <v>30</v>
      </c>
    </row>
    <row r="6635" spans="1:13" x14ac:dyDescent="0.2">
      <c r="A6635" t="s">
        <v>6639</v>
      </c>
      <c r="B6635" t="s">
        <v>9529</v>
      </c>
      <c r="C6635">
        <v>3.4</v>
      </c>
      <c r="D6635" s="5">
        <v>13</v>
      </c>
      <c r="E6635" t="s">
        <v>130</v>
      </c>
      <c r="F6635" s="5">
        <v>1000</v>
      </c>
      <c r="G6635" t="s">
        <v>14</v>
      </c>
      <c r="H6635" s="6">
        <v>0</v>
      </c>
      <c r="I6635" t="s">
        <v>15</v>
      </c>
      <c r="J6635" t="s">
        <v>1227</v>
      </c>
      <c r="K6635" s="1">
        <v>42642</v>
      </c>
      <c r="L6635" s="4">
        <v>1.1000000000000001</v>
      </c>
      <c r="M6635" t="s">
        <v>45</v>
      </c>
    </row>
    <row r="6636" spans="1:13" x14ac:dyDescent="0.2">
      <c r="A6636" t="s">
        <v>6078</v>
      </c>
      <c r="B6636" t="s">
        <v>9532</v>
      </c>
      <c r="C6636">
        <v>4.4000000000000004</v>
      </c>
      <c r="D6636" s="5">
        <v>38630</v>
      </c>
      <c r="E6636" t="s">
        <v>1779</v>
      </c>
      <c r="F6636" s="5">
        <v>1000000</v>
      </c>
      <c r="G6636" t="s">
        <v>14</v>
      </c>
      <c r="H6636" s="6">
        <v>0</v>
      </c>
      <c r="I6636" t="s">
        <v>15</v>
      </c>
      <c r="J6636" t="s">
        <v>2341</v>
      </c>
      <c r="K6636" s="1">
        <v>43317</v>
      </c>
      <c r="L6636" s="4" t="s">
        <v>1755</v>
      </c>
      <c r="M6636" t="s">
        <v>30</v>
      </c>
    </row>
    <row r="6637" spans="1:13" x14ac:dyDescent="0.2">
      <c r="A6637" t="s">
        <v>4151</v>
      </c>
      <c r="B6637" t="s">
        <v>9532</v>
      </c>
      <c r="C6637">
        <v>4.0999999999999996</v>
      </c>
      <c r="D6637" s="5">
        <v>24565</v>
      </c>
      <c r="E6637" t="s">
        <v>56</v>
      </c>
      <c r="F6637" s="5">
        <v>1000000</v>
      </c>
      <c r="G6637" t="s">
        <v>14</v>
      </c>
      <c r="H6637" s="6">
        <v>0</v>
      </c>
      <c r="I6637" t="s">
        <v>15</v>
      </c>
      <c r="J6637" t="s">
        <v>2341</v>
      </c>
      <c r="K6637" s="1">
        <v>42433</v>
      </c>
      <c r="L6637" s="4">
        <v>2.1</v>
      </c>
      <c r="M6637" t="s">
        <v>91</v>
      </c>
    </row>
    <row r="6638" spans="1:13" x14ac:dyDescent="0.2">
      <c r="A6638" t="s">
        <v>6442</v>
      </c>
      <c r="B6638" t="s">
        <v>9530</v>
      </c>
      <c r="C6638">
        <v>3.6</v>
      </c>
      <c r="D6638" s="5">
        <v>309</v>
      </c>
      <c r="E6638" t="s">
        <v>13</v>
      </c>
      <c r="F6638" s="5">
        <v>10000</v>
      </c>
      <c r="G6638" t="s">
        <v>14</v>
      </c>
      <c r="H6638" s="6">
        <v>0</v>
      </c>
      <c r="I6638" t="s">
        <v>15</v>
      </c>
      <c r="J6638" t="s">
        <v>685</v>
      </c>
      <c r="K6638" s="1">
        <v>42908</v>
      </c>
      <c r="L6638" s="4" t="s">
        <v>2882</v>
      </c>
      <c r="M6638" t="s">
        <v>26</v>
      </c>
    </row>
    <row r="6639" spans="1:13" x14ac:dyDescent="0.2">
      <c r="A6639" t="s">
        <v>5911</v>
      </c>
      <c r="B6639" t="s">
        <v>9531</v>
      </c>
      <c r="C6639">
        <v>3</v>
      </c>
      <c r="D6639" s="5">
        <v>2750</v>
      </c>
      <c r="E6639" t="s">
        <v>59</v>
      </c>
      <c r="F6639" s="5">
        <v>5000000</v>
      </c>
      <c r="G6639" t="s">
        <v>14</v>
      </c>
      <c r="H6639" s="6">
        <v>0</v>
      </c>
      <c r="I6639" t="s">
        <v>15</v>
      </c>
      <c r="J6639" t="s">
        <v>2019</v>
      </c>
      <c r="K6639" s="1">
        <v>43122</v>
      </c>
      <c r="L6639" s="4" t="s">
        <v>2034</v>
      </c>
      <c r="M6639" t="s">
        <v>26</v>
      </c>
    </row>
    <row r="6640" spans="1:13" x14ac:dyDescent="0.2">
      <c r="A6640" t="s">
        <v>5909</v>
      </c>
      <c r="B6640" t="s">
        <v>9531</v>
      </c>
      <c r="C6640">
        <v>3.6</v>
      </c>
      <c r="D6640" s="5">
        <v>285</v>
      </c>
      <c r="E6640" t="s">
        <v>59</v>
      </c>
      <c r="F6640" s="5">
        <v>500000</v>
      </c>
      <c r="G6640" t="s">
        <v>14</v>
      </c>
      <c r="H6640" s="6">
        <v>0</v>
      </c>
      <c r="I6640" t="s">
        <v>15</v>
      </c>
      <c r="J6640" t="s">
        <v>2019</v>
      </c>
      <c r="K6640" s="1">
        <v>43122</v>
      </c>
      <c r="L6640" s="4" t="s">
        <v>2034</v>
      </c>
      <c r="M6640" t="s">
        <v>26</v>
      </c>
    </row>
    <row r="6641" spans="1:13" x14ac:dyDescent="0.2">
      <c r="A6641" t="s">
        <v>2886</v>
      </c>
      <c r="B6641" t="s">
        <v>2318</v>
      </c>
      <c r="C6641">
        <v>4.2</v>
      </c>
      <c r="D6641" s="5">
        <v>29</v>
      </c>
      <c r="E6641" t="s">
        <v>242</v>
      </c>
      <c r="F6641" s="5">
        <v>5000</v>
      </c>
      <c r="G6641" t="s">
        <v>14</v>
      </c>
      <c r="H6641" s="6">
        <v>0</v>
      </c>
      <c r="I6641" t="s">
        <v>15</v>
      </c>
      <c r="J6641" t="s">
        <v>2318</v>
      </c>
      <c r="K6641" s="1">
        <v>43213</v>
      </c>
      <c r="L6641" s="4">
        <v>1.1000000000000001</v>
      </c>
      <c r="M6641" t="s">
        <v>45</v>
      </c>
    </row>
    <row r="6642" spans="1:13" x14ac:dyDescent="0.2">
      <c r="A6642" t="s">
        <v>6448</v>
      </c>
      <c r="B6642" t="s">
        <v>9532</v>
      </c>
      <c r="C6642">
        <v>1.9</v>
      </c>
      <c r="D6642" s="5">
        <v>105</v>
      </c>
      <c r="E6642" t="s">
        <v>261</v>
      </c>
      <c r="F6642" s="5">
        <v>10000</v>
      </c>
      <c r="G6642" t="s">
        <v>14</v>
      </c>
      <c r="H6642" s="6">
        <v>0</v>
      </c>
      <c r="I6642" t="s">
        <v>15</v>
      </c>
      <c r="J6642" t="s">
        <v>2341</v>
      </c>
      <c r="K6642" s="1">
        <v>42744</v>
      </c>
      <c r="L6642" s="4" t="s">
        <v>2450</v>
      </c>
      <c r="M6642" t="s">
        <v>91</v>
      </c>
    </row>
    <row r="6643" spans="1:13" x14ac:dyDescent="0.2">
      <c r="A6643" t="s">
        <v>6449</v>
      </c>
      <c r="B6643" t="s">
        <v>9532</v>
      </c>
      <c r="C6643">
        <v>2.5</v>
      </c>
      <c r="D6643" s="5">
        <v>24</v>
      </c>
      <c r="E6643" t="s">
        <v>137</v>
      </c>
      <c r="F6643" s="5">
        <v>5000</v>
      </c>
      <c r="G6643" t="s">
        <v>14</v>
      </c>
      <c r="H6643" s="6">
        <v>0</v>
      </c>
      <c r="I6643" t="s">
        <v>15</v>
      </c>
      <c r="J6643" t="s">
        <v>2341</v>
      </c>
      <c r="K6643" s="1">
        <v>42739</v>
      </c>
      <c r="L6643" s="4" t="s">
        <v>163</v>
      </c>
      <c r="M6643" t="s">
        <v>40</v>
      </c>
    </row>
    <row r="6644" spans="1:13" x14ac:dyDescent="0.2">
      <c r="A6644" t="s">
        <v>2885</v>
      </c>
      <c r="B6644" t="s">
        <v>2318</v>
      </c>
      <c r="C6644">
        <v>3.8</v>
      </c>
      <c r="D6644" s="5">
        <v>11</v>
      </c>
      <c r="E6644" t="s">
        <v>148</v>
      </c>
      <c r="F6644" s="5">
        <v>500</v>
      </c>
      <c r="G6644" t="s">
        <v>295</v>
      </c>
      <c r="H6644" s="6">
        <v>1.99</v>
      </c>
      <c r="I6644" t="s">
        <v>15</v>
      </c>
      <c r="J6644" t="s">
        <v>2318</v>
      </c>
      <c r="K6644" s="1">
        <v>43213</v>
      </c>
      <c r="L6644" s="4">
        <v>1</v>
      </c>
      <c r="M6644" t="s">
        <v>45</v>
      </c>
    </row>
    <row r="6645" spans="1:13" x14ac:dyDescent="0.2">
      <c r="A6645" t="s">
        <v>5482</v>
      </c>
      <c r="B6645" t="s">
        <v>1103</v>
      </c>
      <c r="C6645">
        <v>4.2</v>
      </c>
      <c r="D6645" s="5">
        <v>23164</v>
      </c>
      <c r="E6645" t="s">
        <v>560</v>
      </c>
      <c r="F6645" s="5">
        <v>1000000</v>
      </c>
      <c r="G6645" t="s">
        <v>14</v>
      </c>
      <c r="H6645" s="6">
        <v>0</v>
      </c>
      <c r="I6645" t="s">
        <v>199</v>
      </c>
      <c r="J6645" t="s">
        <v>1103</v>
      </c>
      <c r="K6645" s="1">
        <v>43305</v>
      </c>
      <c r="L6645" s="4">
        <v>2.6</v>
      </c>
      <c r="M6645" t="s">
        <v>139</v>
      </c>
    </row>
    <row r="6646" spans="1:13" x14ac:dyDescent="0.2">
      <c r="A6646" t="s">
        <v>2854</v>
      </c>
      <c r="B6646" t="s">
        <v>2146</v>
      </c>
      <c r="C6646">
        <v>4.4000000000000004</v>
      </c>
      <c r="D6646" s="5">
        <v>5599</v>
      </c>
      <c r="E6646" t="s">
        <v>551</v>
      </c>
      <c r="F6646" s="5">
        <v>500000</v>
      </c>
      <c r="G6646" t="s">
        <v>14</v>
      </c>
      <c r="H6646" s="6">
        <v>0</v>
      </c>
      <c r="I6646" t="s">
        <v>15</v>
      </c>
      <c r="J6646" t="s">
        <v>2146</v>
      </c>
      <c r="K6646" s="1">
        <v>42574</v>
      </c>
      <c r="L6646" s="4" t="s">
        <v>2855</v>
      </c>
      <c r="M6646" t="s">
        <v>32</v>
      </c>
    </row>
    <row r="6647" spans="1:13" x14ac:dyDescent="0.2">
      <c r="A6647" t="s">
        <v>4393</v>
      </c>
      <c r="B6647" t="s">
        <v>2083</v>
      </c>
      <c r="C6647">
        <v>4.7</v>
      </c>
      <c r="D6647" s="5">
        <v>62</v>
      </c>
      <c r="E6647" t="s">
        <v>245</v>
      </c>
      <c r="F6647" s="5">
        <v>1000</v>
      </c>
      <c r="G6647" t="s">
        <v>14</v>
      </c>
      <c r="H6647" s="6">
        <v>0</v>
      </c>
      <c r="I6647" t="s">
        <v>15</v>
      </c>
      <c r="J6647" t="s">
        <v>2083</v>
      </c>
      <c r="K6647" s="1">
        <v>43052</v>
      </c>
      <c r="L6647" s="4" t="s">
        <v>70</v>
      </c>
      <c r="M6647" t="s">
        <v>45</v>
      </c>
    </row>
    <row r="6648" spans="1:13" x14ac:dyDescent="0.2">
      <c r="A6648" t="s">
        <v>5388</v>
      </c>
      <c r="B6648" t="s">
        <v>9526</v>
      </c>
      <c r="C6648">
        <v>4.5</v>
      </c>
      <c r="D6648" s="5">
        <v>144040</v>
      </c>
      <c r="E6648" t="s">
        <v>269</v>
      </c>
      <c r="F6648" s="5">
        <v>5000000</v>
      </c>
      <c r="G6648" t="s">
        <v>14</v>
      </c>
      <c r="H6648" s="6">
        <v>0</v>
      </c>
      <c r="I6648" t="s">
        <v>15</v>
      </c>
      <c r="J6648" t="s">
        <v>946</v>
      </c>
      <c r="K6648" s="1">
        <v>43308</v>
      </c>
      <c r="L6648" s="4" t="s">
        <v>959</v>
      </c>
      <c r="M6648" t="s">
        <v>139</v>
      </c>
    </row>
    <row r="6649" spans="1:13" x14ac:dyDescent="0.2">
      <c r="A6649" t="s">
        <v>5387</v>
      </c>
      <c r="B6649" t="s">
        <v>9526</v>
      </c>
      <c r="C6649">
        <v>4.5</v>
      </c>
      <c r="D6649" s="5">
        <v>644</v>
      </c>
      <c r="E6649" t="s">
        <v>56</v>
      </c>
      <c r="F6649" s="5">
        <v>100000</v>
      </c>
      <c r="G6649" t="s">
        <v>14</v>
      </c>
      <c r="H6649" s="6">
        <v>0</v>
      </c>
      <c r="I6649" t="s">
        <v>15</v>
      </c>
      <c r="J6649" t="s">
        <v>946</v>
      </c>
      <c r="K6649" s="1">
        <v>43306</v>
      </c>
      <c r="L6649" s="4" t="s">
        <v>44</v>
      </c>
      <c r="M6649" t="s">
        <v>45</v>
      </c>
    </row>
    <row r="6650" spans="1:13" x14ac:dyDescent="0.2">
      <c r="A6650" t="s">
        <v>5396</v>
      </c>
      <c r="B6650" t="s">
        <v>9526</v>
      </c>
      <c r="C6650">
        <v>3.7</v>
      </c>
      <c r="D6650" s="5">
        <v>1861</v>
      </c>
      <c r="E6650" t="s">
        <v>286</v>
      </c>
      <c r="F6650" s="5">
        <v>1000000</v>
      </c>
      <c r="G6650" t="s">
        <v>14</v>
      </c>
      <c r="H6650" s="6">
        <v>0</v>
      </c>
      <c r="I6650" t="s">
        <v>15</v>
      </c>
      <c r="J6650" t="s">
        <v>946</v>
      </c>
      <c r="K6650" s="1">
        <v>43269</v>
      </c>
      <c r="L6650" s="4">
        <v>1.5</v>
      </c>
      <c r="M6650" t="s">
        <v>32</v>
      </c>
    </row>
    <row r="6651" spans="1:13" x14ac:dyDescent="0.2">
      <c r="A6651" t="s">
        <v>1060</v>
      </c>
      <c r="B6651" t="s">
        <v>9527</v>
      </c>
      <c r="C6651">
        <v>3.9</v>
      </c>
      <c r="D6651" s="5">
        <v>6631</v>
      </c>
      <c r="E6651" t="s">
        <v>56</v>
      </c>
      <c r="F6651" s="5">
        <v>1000000</v>
      </c>
      <c r="G6651" t="s">
        <v>14</v>
      </c>
      <c r="H6651" s="6">
        <v>0</v>
      </c>
      <c r="I6651" t="s">
        <v>15</v>
      </c>
      <c r="J6651" t="s">
        <v>1033</v>
      </c>
      <c r="K6651" s="1">
        <v>42074</v>
      </c>
      <c r="L6651" s="4">
        <v>1.5</v>
      </c>
      <c r="M6651" t="s">
        <v>40</v>
      </c>
    </row>
    <row r="6652" spans="1:13" x14ac:dyDescent="0.2">
      <c r="A6652" t="s">
        <v>5329</v>
      </c>
      <c r="B6652" t="s">
        <v>9541</v>
      </c>
      <c r="C6652">
        <v>4.7</v>
      </c>
      <c r="D6652" s="5">
        <v>1311</v>
      </c>
      <c r="E6652" t="s">
        <v>558</v>
      </c>
      <c r="F6652" s="5">
        <v>50000</v>
      </c>
      <c r="G6652" t="s">
        <v>14</v>
      </c>
      <c r="H6652" s="6">
        <v>0</v>
      </c>
      <c r="I6652" t="s">
        <v>15</v>
      </c>
      <c r="J6652" t="s">
        <v>9541</v>
      </c>
      <c r="K6652" s="1">
        <v>43270</v>
      </c>
      <c r="L6652" s="4" t="s">
        <v>840</v>
      </c>
      <c r="M6652" t="s">
        <v>30</v>
      </c>
    </row>
    <row r="6653" spans="1:13" x14ac:dyDescent="0.2">
      <c r="A6653" t="s">
        <v>2210</v>
      </c>
      <c r="B6653" t="s">
        <v>2146</v>
      </c>
      <c r="C6653">
        <v>4.5</v>
      </c>
      <c r="D6653" s="5">
        <v>69488</v>
      </c>
      <c r="E6653" t="s">
        <v>695</v>
      </c>
      <c r="F6653" s="5">
        <v>1000000</v>
      </c>
      <c r="G6653" t="s">
        <v>14</v>
      </c>
      <c r="H6653" s="6">
        <v>0</v>
      </c>
      <c r="I6653" t="s">
        <v>15</v>
      </c>
      <c r="J6653" t="s">
        <v>2146</v>
      </c>
      <c r="K6653" s="1">
        <v>43289</v>
      </c>
      <c r="L6653" s="4">
        <v>6.07</v>
      </c>
      <c r="M6653" t="s">
        <v>45</v>
      </c>
    </row>
    <row r="6654" spans="1:13" x14ac:dyDescent="0.2">
      <c r="A6654" t="s">
        <v>8223</v>
      </c>
      <c r="B6654" t="s">
        <v>1874</v>
      </c>
      <c r="C6654">
        <v>4.9000000000000004</v>
      </c>
      <c r="D6654" s="5">
        <v>7</v>
      </c>
      <c r="E6654" t="s">
        <v>166</v>
      </c>
      <c r="F6654" s="5">
        <v>100</v>
      </c>
      <c r="G6654" t="s">
        <v>14</v>
      </c>
      <c r="H6654" s="6">
        <v>0</v>
      </c>
      <c r="I6654" t="s">
        <v>15</v>
      </c>
      <c r="J6654" t="s">
        <v>1874</v>
      </c>
      <c r="K6654" s="1">
        <v>42196</v>
      </c>
      <c r="L6654" s="4" t="s">
        <v>599</v>
      </c>
      <c r="M6654" t="s">
        <v>40</v>
      </c>
    </row>
    <row r="6655" spans="1:13" x14ac:dyDescent="0.2">
      <c r="A6655" t="s">
        <v>6715</v>
      </c>
      <c r="B6655" t="s">
        <v>2146</v>
      </c>
      <c r="C6655">
        <v>4.5</v>
      </c>
      <c r="D6655" s="5">
        <v>37</v>
      </c>
      <c r="E6655" t="s">
        <v>95</v>
      </c>
      <c r="F6655" s="5">
        <v>5000</v>
      </c>
      <c r="G6655" t="s">
        <v>14</v>
      </c>
      <c r="H6655" s="6">
        <v>0</v>
      </c>
      <c r="I6655" t="s">
        <v>25</v>
      </c>
      <c r="J6655" t="s">
        <v>2146</v>
      </c>
      <c r="K6655" s="1">
        <v>42792</v>
      </c>
      <c r="L6655" s="4">
        <v>1</v>
      </c>
      <c r="M6655" t="s">
        <v>45</v>
      </c>
    </row>
    <row r="6656" spans="1:13" x14ac:dyDescent="0.2">
      <c r="A6656" t="s">
        <v>8359</v>
      </c>
      <c r="B6656" t="s">
        <v>2146</v>
      </c>
      <c r="C6656">
        <v>3.8</v>
      </c>
      <c r="D6656" s="5">
        <v>23</v>
      </c>
      <c r="E6656" t="s">
        <v>224</v>
      </c>
      <c r="F6656" s="5">
        <v>1000</v>
      </c>
      <c r="G6656" t="s">
        <v>14</v>
      </c>
      <c r="H6656" s="6">
        <v>0</v>
      </c>
      <c r="I6656" t="s">
        <v>15</v>
      </c>
      <c r="J6656" t="s">
        <v>2146</v>
      </c>
      <c r="K6656" s="1">
        <v>43297</v>
      </c>
      <c r="L6656" s="4">
        <v>2</v>
      </c>
      <c r="M6656" t="s">
        <v>18</v>
      </c>
    </row>
    <row r="6657" spans="1:13" x14ac:dyDescent="0.2">
      <c r="A6657" t="s">
        <v>9455</v>
      </c>
      <c r="B6657" t="s">
        <v>2146</v>
      </c>
      <c r="C6657">
        <v>5</v>
      </c>
      <c r="D6657" s="5">
        <v>4</v>
      </c>
      <c r="E6657" t="s">
        <v>80</v>
      </c>
      <c r="F6657" s="5">
        <v>100</v>
      </c>
      <c r="G6657" t="s">
        <v>14</v>
      </c>
      <c r="H6657" s="6">
        <v>0</v>
      </c>
      <c r="I6657" t="s">
        <v>25</v>
      </c>
      <c r="J6657" t="s">
        <v>2146</v>
      </c>
      <c r="K6657" s="1">
        <v>43202</v>
      </c>
      <c r="L6657" s="4">
        <v>1</v>
      </c>
      <c r="M6657" t="s">
        <v>45</v>
      </c>
    </row>
    <row r="6658" spans="1:13" x14ac:dyDescent="0.2">
      <c r="A6658" t="s">
        <v>6004</v>
      </c>
      <c r="B6658" t="s">
        <v>2146</v>
      </c>
      <c r="C6658">
        <v>4.5999999999999996</v>
      </c>
      <c r="D6658" s="5">
        <v>484981</v>
      </c>
      <c r="E6658" t="s">
        <v>251</v>
      </c>
      <c r="F6658" s="5">
        <v>10000000</v>
      </c>
      <c r="G6658" t="s">
        <v>14</v>
      </c>
      <c r="H6658" s="6">
        <v>0</v>
      </c>
      <c r="I6658" t="s">
        <v>15</v>
      </c>
      <c r="J6658" t="s">
        <v>2146</v>
      </c>
      <c r="K6658" s="1">
        <v>42702</v>
      </c>
      <c r="L6658" s="4" t="s">
        <v>116</v>
      </c>
      <c r="M6658" t="s">
        <v>40</v>
      </c>
    </row>
    <row r="6659" spans="1:13" x14ac:dyDescent="0.2">
      <c r="A6659" t="s">
        <v>5992</v>
      </c>
      <c r="B6659" t="s">
        <v>2146</v>
      </c>
      <c r="C6659">
        <v>4.7</v>
      </c>
      <c r="D6659" s="5">
        <v>273994</v>
      </c>
      <c r="E6659" t="s">
        <v>46</v>
      </c>
      <c r="F6659" s="5">
        <v>10000000</v>
      </c>
      <c r="G6659" t="s">
        <v>14</v>
      </c>
      <c r="H6659" s="6">
        <v>0</v>
      </c>
      <c r="I6659" t="s">
        <v>15</v>
      </c>
      <c r="J6659" t="s">
        <v>2146</v>
      </c>
      <c r="K6659" s="1">
        <v>43304</v>
      </c>
      <c r="L6659" s="4" t="s">
        <v>2177</v>
      </c>
      <c r="M6659" t="s">
        <v>30</v>
      </c>
    </row>
    <row r="6660" spans="1:13" x14ac:dyDescent="0.2">
      <c r="A6660" t="s">
        <v>9387</v>
      </c>
      <c r="B6660" t="s">
        <v>2146</v>
      </c>
      <c r="C6660">
        <v>4.2</v>
      </c>
      <c r="D6660" s="5">
        <v>78</v>
      </c>
      <c r="E6660" t="s">
        <v>98</v>
      </c>
      <c r="F6660" s="5">
        <v>10000</v>
      </c>
      <c r="G6660" t="s">
        <v>14</v>
      </c>
      <c r="H6660" s="6">
        <v>0</v>
      </c>
      <c r="I6660" t="s">
        <v>15</v>
      </c>
      <c r="J6660" t="s">
        <v>2146</v>
      </c>
      <c r="K6660" s="1">
        <v>42541</v>
      </c>
      <c r="L6660" s="4">
        <v>1</v>
      </c>
      <c r="M6660" t="s">
        <v>91</v>
      </c>
    </row>
    <row r="6661" spans="1:13" x14ac:dyDescent="0.2">
      <c r="A6661" t="s">
        <v>9358</v>
      </c>
      <c r="B6661" t="s">
        <v>2146</v>
      </c>
      <c r="C6661">
        <v>4.2</v>
      </c>
      <c r="D6661" s="5">
        <v>13</v>
      </c>
      <c r="E6661" t="s">
        <v>95</v>
      </c>
      <c r="F6661" s="5">
        <v>1000</v>
      </c>
      <c r="G6661" t="s">
        <v>14</v>
      </c>
      <c r="H6661" s="6">
        <v>0</v>
      </c>
      <c r="I6661" t="s">
        <v>25</v>
      </c>
      <c r="J6661" t="s">
        <v>2146</v>
      </c>
      <c r="K6661" s="1">
        <v>42539</v>
      </c>
      <c r="L6661" s="4">
        <v>1</v>
      </c>
      <c r="M6661" t="s">
        <v>91</v>
      </c>
    </row>
    <row r="6662" spans="1:13" x14ac:dyDescent="0.2">
      <c r="A6662" t="s">
        <v>9364</v>
      </c>
      <c r="B6662" t="s">
        <v>2146</v>
      </c>
      <c r="C6662">
        <v>4.2</v>
      </c>
      <c r="D6662" s="5">
        <v>4</v>
      </c>
      <c r="E6662" t="s">
        <v>19</v>
      </c>
      <c r="F6662" s="5">
        <v>100</v>
      </c>
      <c r="G6662" t="s">
        <v>14</v>
      </c>
      <c r="H6662" s="6">
        <v>0</v>
      </c>
      <c r="I6662" t="s">
        <v>25</v>
      </c>
      <c r="J6662" t="s">
        <v>2146</v>
      </c>
      <c r="K6662" s="1">
        <v>42582</v>
      </c>
      <c r="L6662" s="4">
        <v>1</v>
      </c>
      <c r="M6662" t="s">
        <v>91</v>
      </c>
    </row>
    <row r="6663" spans="1:13" x14ac:dyDescent="0.2">
      <c r="A6663" t="s">
        <v>5328</v>
      </c>
      <c r="B6663" t="s">
        <v>9541</v>
      </c>
      <c r="C6663">
        <v>4.2</v>
      </c>
      <c r="D6663" s="5">
        <v>6148</v>
      </c>
      <c r="E6663" t="s">
        <v>98</v>
      </c>
      <c r="F6663" s="5">
        <v>1000000</v>
      </c>
      <c r="G6663" t="s">
        <v>14</v>
      </c>
      <c r="H6663" s="6">
        <v>0</v>
      </c>
      <c r="I6663" t="s">
        <v>15</v>
      </c>
      <c r="J6663" t="s">
        <v>9541</v>
      </c>
      <c r="K6663" s="1">
        <v>43252</v>
      </c>
      <c r="L6663" s="4" t="s">
        <v>833</v>
      </c>
      <c r="M6663" t="s">
        <v>45</v>
      </c>
    </row>
    <row r="6664" spans="1:13" x14ac:dyDescent="0.2">
      <c r="A6664" t="s">
        <v>1861</v>
      </c>
      <c r="B6664" t="s">
        <v>1789</v>
      </c>
      <c r="C6664">
        <v>4.5999999999999996</v>
      </c>
      <c r="D6664" s="5">
        <v>94205</v>
      </c>
      <c r="E6664" t="s">
        <v>282</v>
      </c>
      <c r="F6664" s="5">
        <v>1000000</v>
      </c>
      <c r="G6664" t="s">
        <v>14</v>
      </c>
      <c r="H6664" s="6">
        <v>0</v>
      </c>
      <c r="I6664" t="s">
        <v>15</v>
      </c>
      <c r="J6664" t="s">
        <v>1789</v>
      </c>
      <c r="K6664" s="1">
        <v>43264</v>
      </c>
      <c r="L6664" s="4" t="s">
        <v>1862</v>
      </c>
      <c r="M6664" t="s">
        <v>30</v>
      </c>
    </row>
    <row r="6665" spans="1:13" x14ac:dyDescent="0.2">
      <c r="A6665" t="s">
        <v>5187</v>
      </c>
      <c r="B6665" t="s">
        <v>448</v>
      </c>
      <c r="C6665">
        <v>4.0999999999999996</v>
      </c>
      <c r="D6665" s="5">
        <v>6701</v>
      </c>
      <c r="E6665" t="s">
        <v>85</v>
      </c>
      <c r="F6665" s="5">
        <v>1000000</v>
      </c>
      <c r="G6665" t="s">
        <v>14</v>
      </c>
      <c r="H6665" s="6">
        <v>0</v>
      </c>
      <c r="I6665" t="s">
        <v>199</v>
      </c>
      <c r="J6665" t="s">
        <v>448</v>
      </c>
      <c r="K6665" s="1">
        <v>43280</v>
      </c>
      <c r="L6665" s="4" t="s">
        <v>535</v>
      </c>
      <c r="M6665" t="s">
        <v>18</v>
      </c>
    </row>
    <row r="6666" spans="1:13" x14ac:dyDescent="0.2">
      <c r="A6666" t="s">
        <v>5551</v>
      </c>
      <c r="B6666" t="s">
        <v>9529</v>
      </c>
      <c r="C6666">
        <v>4.3</v>
      </c>
      <c r="D6666" s="5">
        <v>224514</v>
      </c>
      <c r="E6666" t="s">
        <v>1330</v>
      </c>
      <c r="F6666" s="5">
        <v>5000000</v>
      </c>
      <c r="G6666" t="s">
        <v>14</v>
      </c>
      <c r="H6666" s="6">
        <v>0</v>
      </c>
      <c r="I6666" t="s">
        <v>25</v>
      </c>
      <c r="J6666" t="s">
        <v>1190</v>
      </c>
      <c r="K6666" s="1">
        <v>43299</v>
      </c>
      <c r="L6666" s="4" t="s">
        <v>1370</v>
      </c>
      <c r="M6666" t="s">
        <v>18</v>
      </c>
    </row>
    <row r="6667" spans="1:13" x14ac:dyDescent="0.2">
      <c r="A6667" t="s">
        <v>1398</v>
      </c>
      <c r="B6667" t="s">
        <v>9529</v>
      </c>
      <c r="C6667">
        <v>4.5999999999999996</v>
      </c>
      <c r="D6667" s="5">
        <v>3073251</v>
      </c>
      <c r="E6667" t="s">
        <v>38</v>
      </c>
      <c r="F6667" s="5">
        <v>50000000</v>
      </c>
      <c r="G6667" t="s">
        <v>14</v>
      </c>
      <c r="H6667" s="6">
        <v>0</v>
      </c>
      <c r="I6667" t="s">
        <v>66</v>
      </c>
      <c r="J6667" t="s">
        <v>1188</v>
      </c>
      <c r="K6667" s="1">
        <v>43306</v>
      </c>
      <c r="L6667" s="4" t="s">
        <v>1399</v>
      </c>
      <c r="M6667" t="s">
        <v>45</v>
      </c>
    </row>
    <row r="6668" spans="1:13" x14ac:dyDescent="0.2">
      <c r="A6668" t="s">
        <v>2933</v>
      </c>
      <c r="B6668" t="s">
        <v>9530</v>
      </c>
      <c r="C6668">
        <v>4.5</v>
      </c>
      <c r="D6668" s="5">
        <v>97071</v>
      </c>
      <c r="E6668" t="s">
        <v>1254</v>
      </c>
      <c r="F6668" s="5">
        <v>5000000</v>
      </c>
      <c r="G6668" t="s">
        <v>14</v>
      </c>
      <c r="H6668" s="6">
        <v>0</v>
      </c>
      <c r="I6668" t="s">
        <v>25</v>
      </c>
      <c r="J6668" t="s">
        <v>1190</v>
      </c>
      <c r="K6668" s="1">
        <v>43193</v>
      </c>
      <c r="L6668" s="4" t="s">
        <v>2934</v>
      </c>
      <c r="M6668" t="s">
        <v>91</v>
      </c>
    </row>
    <row r="6669" spans="1:13" x14ac:dyDescent="0.2">
      <c r="A6669" t="s">
        <v>6967</v>
      </c>
      <c r="B6669" t="s">
        <v>2083</v>
      </c>
      <c r="C6669">
        <v>4.2</v>
      </c>
      <c r="D6669" s="5">
        <v>249</v>
      </c>
      <c r="E6669" t="s">
        <v>487</v>
      </c>
      <c r="F6669" s="5">
        <v>50000</v>
      </c>
      <c r="G6669" t="s">
        <v>14</v>
      </c>
      <c r="H6669" s="6">
        <v>0</v>
      </c>
      <c r="I6669" t="s">
        <v>15</v>
      </c>
      <c r="J6669" t="s">
        <v>2083</v>
      </c>
      <c r="K6669" s="1">
        <v>43176</v>
      </c>
      <c r="L6669" s="4">
        <v>2</v>
      </c>
      <c r="M6669" t="s">
        <v>268</v>
      </c>
    </row>
    <row r="6670" spans="1:13" x14ac:dyDescent="0.2">
      <c r="A6670" t="s">
        <v>7508</v>
      </c>
      <c r="B6670" t="s">
        <v>2146</v>
      </c>
      <c r="C6670">
        <v>3.1</v>
      </c>
      <c r="D6670" s="5">
        <v>112</v>
      </c>
      <c r="E6670" t="s">
        <v>369</v>
      </c>
      <c r="F6670" s="5">
        <v>1000</v>
      </c>
      <c r="G6670" t="s">
        <v>295</v>
      </c>
      <c r="H6670" s="6">
        <v>0.99</v>
      </c>
      <c r="I6670" t="s">
        <v>15</v>
      </c>
      <c r="J6670" t="s">
        <v>2146</v>
      </c>
      <c r="K6670" s="1">
        <v>42851</v>
      </c>
      <c r="L6670" s="4" t="s">
        <v>3658</v>
      </c>
      <c r="M6670" t="s">
        <v>268</v>
      </c>
    </row>
    <row r="6671" spans="1:13" x14ac:dyDescent="0.2">
      <c r="A6671" t="s">
        <v>6702</v>
      </c>
      <c r="B6671" t="s">
        <v>2146</v>
      </c>
      <c r="C6671">
        <v>4.0999999999999996</v>
      </c>
      <c r="D6671" s="5">
        <v>21</v>
      </c>
      <c r="E6671" t="s">
        <v>124</v>
      </c>
      <c r="F6671" s="5">
        <v>100</v>
      </c>
      <c r="G6671" t="s">
        <v>295</v>
      </c>
      <c r="H6671" s="6">
        <v>0.99</v>
      </c>
      <c r="I6671" t="s">
        <v>15</v>
      </c>
      <c r="J6671" t="s">
        <v>2146</v>
      </c>
      <c r="K6671" s="1">
        <v>42998</v>
      </c>
      <c r="L6671" s="4">
        <v>1.35</v>
      </c>
      <c r="M6671" t="s">
        <v>268</v>
      </c>
    </row>
    <row r="6672" spans="1:13" x14ac:dyDescent="0.2">
      <c r="A6672" t="s">
        <v>5871</v>
      </c>
      <c r="B6672" t="s">
        <v>1215</v>
      </c>
      <c r="C6672">
        <v>4.0999999999999996</v>
      </c>
      <c r="D6672" s="5">
        <v>288809</v>
      </c>
      <c r="E6672" t="s">
        <v>376</v>
      </c>
      <c r="F6672" s="5">
        <v>10000000</v>
      </c>
      <c r="G6672" t="s">
        <v>14</v>
      </c>
      <c r="H6672" s="6">
        <v>0</v>
      </c>
      <c r="I6672" t="s">
        <v>15</v>
      </c>
      <c r="J6672" t="s">
        <v>1215</v>
      </c>
      <c r="K6672" s="1">
        <v>43005</v>
      </c>
      <c r="L6672" s="4" t="s">
        <v>117</v>
      </c>
      <c r="M6672" t="s">
        <v>30</v>
      </c>
    </row>
    <row r="6673" spans="1:13" x14ac:dyDescent="0.2">
      <c r="A6673" t="s">
        <v>2185</v>
      </c>
      <c r="B6673" t="s">
        <v>2146</v>
      </c>
      <c r="C6673">
        <v>4.0999999999999996</v>
      </c>
      <c r="D6673" s="5">
        <v>398</v>
      </c>
      <c r="E6673" t="s">
        <v>239</v>
      </c>
      <c r="F6673" s="5">
        <v>100000</v>
      </c>
      <c r="G6673" t="s">
        <v>14</v>
      </c>
      <c r="H6673" s="6">
        <v>0</v>
      </c>
      <c r="I6673" t="s">
        <v>15</v>
      </c>
      <c r="J6673" t="s">
        <v>2146</v>
      </c>
      <c r="K6673" s="1">
        <v>43280</v>
      </c>
      <c r="L6673" s="4" t="s">
        <v>2186</v>
      </c>
      <c r="M6673" t="s">
        <v>18</v>
      </c>
    </row>
    <row r="6674" spans="1:13" x14ac:dyDescent="0.2">
      <c r="A6674" t="s">
        <v>2184</v>
      </c>
      <c r="B6674" t="s">
        <v>2146</v>
      </c>
      <c r="C6674">
        <v>4.5999999999999996</v>
      </c>
      <c r="D6674" s="5">
        <v>66453</v>
      </c>
      <c r="E6674" t="s">
        <v>19</v>
      </c>
      <c r="F6674" s="5">
        <v>5000000</v>
      </c>
      <c r="G6674" t="s">
        <v>14</v>
      </c>
      <c r="H6674" s="6">
        <v>0</v>
      </c>
      <c r="I6674" t="s">
        <v>15</v>
      </c>
      <c r="J6674" t="s">
        <v>2146</v>
      </c>
      <c r="K6674" s="1">
        <v>43200</v>
      </c>
      <c r="L6674" s="4">
        <v>1.57</v>
      </c>
      <c r="M6674" t="s">
        <v>32</v>
      </c>
    </row>
    <row r="6675" spans="1:13" x14ac:dyDescent="0.2">
      <c r="A6675" t="s">
        <v>7545</v>
      </c>
      <c r="B6675" t="s">
        <v>9530</v>
      </c>
      <c r="C6675">
        <v>4.4000000000000004</v>
      </c>
      <c r="D6675" s="5">
        <v>551</v>
      </c>
      <c r="E6675" t="s">
        <v>149</v>
      </c>
      <c r="F6675" s="5">
        <v>100000</v>
      </c>
      <c r="G6675" t="s">
        <v>14</v>
      </c>
      <c r="H6675" s="6">
        <v>0</v>
      </c>
      <c r="I6675" t="s">
        <v>15</v>
      </c>
      <c r="J6675" t="s">
        <v>1271</v>
      </c>
      <c r="K6675" s="1">
        <v>42919</v>
      </c>
      <c r="L6675" s="4">
        <v>1</v>
      </c>
      <c r="M6675" t="s">
        <v>32</v>
      </c>
    </row>
    <row r="6676" spans="1:13" x14ac:dyDescent="0.2">
      <c r="A6676" t="s">
        <v>4641</v>
      </c>
      <c r="B6676" t="s">
        <v>9529</v>
      </c>
      <c r="C6676">
        <v>4.3</v>
      </c>
      <c r="D6676" s="5">
        <v>2233</v>
      </c>
      <c r="E6676" t="s">
        <v>575</v>
      </c>
      <c r="F6676" s="5">
        <v>1000000</v>
      </c>
      <c r="G6676" t="s">
        <v>14</v>
      </c>
      <c r="H6676" s="6">
        <v>0</v>
      </c>
      <c r="I6676" t="s">
        <v>15</v>
      </c>
      <c r="J6676" t="s">
        <v>1227</v>
      </c>
      <c r="K6676" s="1">
        <v>43159</v>
      </c>
      <c r="L6676" s="4">
        <v>1.1000000000000001</v>
      </c>
      <c r="M6676" t="s">
        <v>32</v>
      </c>
    </row>
    <row r="6677" spans="1:13" x14ac:dyDescent="0.2">
      <c r="A6677" t="s">
        <v>2197</v>
      </c>
      <c r="B6677" t="s">
        <v>2146</v>
      </c>
      <c r="C6677">
        <v>4.0999999999999996</v>
      </c>
      <c r="D6677" s="5">
        <v>112977</v>
      </c>
      <c r="E6677" t="s">
        <v>226</v>
      </c>
      <c r="F6677" s="5">
        <v>10000000</v>
      </c>
      <c r="G6677" t="s">
        <v>14</v>
      </c>
      <c r="H6677" s="6">
        <v>0</v>
      </c>
      <c r="I6677" t="s">
        <v>15</v>
      </c>
      <c r="J6677" t="s">
        <v>2146</v>
      </c>
      <c r="K6677" s="1">
        <v>43242</v>
      </c>
      <c r="L6677" s="4">
        <v>3.6</v>
      </c>
      <c r="M6677" t="s">
        <v>45</v>
      </c>
    </row>
    <row r="6678" spans="1:13" x14ac:dyDescent="0.2">
      <c r="A6678" t="s">
        <v>1885</v>
      </c>
      <c r="B6678" t="s">
        <v>1874</v>
      </c>
      <c r="C6678">
        <v>4.5</v>
      </c>
      <c r="D6678" s="5">
        <v>10349</v>
      </c>
      <c r="E6678" t="s">
        <v>85</v>
      </c>
      <c r="F6678" s="5">
        <v>1000000</v>
      </c>
      <c r="G6678" t="s">
        <v>14</v>
      </c>
      <c r="H6678" s="6">
        <v>0</v>
      </c>
      <c r="I6678" t="s">
        <v>15</v>
      </c>
      <c r="J6678" t="s">
        <v>1874</v>
      </c>
      <c r="K6678" s="1">
        <v>42945</v>
      </c>
      <c r="L6678" s="4" t="s">
        <v>1886</v>
      </c>
      <c r="M6678" t="s">
        <v>32</v>
      </c>
    </row>
    <row r="6679" spans="1:13" x14ac:dyDescent="0.2">
      <c r="A6679" t="s">
        <v>7740</v>
      </c>
      <c r="B6679" t="s">
        <v>9530</v>
      </c>
      <c r="C6679">
        <v>4.5</v>
      </c>
      <c r="D6679" s="5">
        <v>10</v>
      </c>
      <c r="E6679" t="s">
        <v>134</v>
      </c>
      <c r="F6679" s="5">
        <v>100</v>
      </c>
      <c r="G6679" t="s">
        <v>14</v>
      </c>
      <c r="H6679" s="6">
        <v>0</v>
      </c>
      <c r="I6679" t="s">
        <v>15</v>
      </c>
      <c r="J6679" t="s">
        <v>2702</v>
      </c>
      <c r="K6679" s="1">
        <v>43281</v>
      </c>
      <c r="L6679" s="4" t="s">
        <v>3765</v>
      </c>
      <c r="M6679" t="s">
        <v>441</v>
      </c>
    </row>
    <row r="6680" spans="1:13" x14ac:dyDescent="0.2">
      <c r="A6680" t="s">
        <v>2959</v>
      </c>
      <c r="B6680" t="s">
        <v>2146</v>
      </c>
      <c r="C6680">
        <v>4.2</v>
      </c>
      <c r="D6680" s="5">
        <v>63699</v>
      </c>
      <c r="E6680" t="s">
        <v>245</v>
      </c>
      <c r="F6680" s="5">
        <v>5000000</v>
      </c>
      <c r="G6680" t="s">
        <v>14</v>
      </c>
      <c r="H6680" s="6">
        <v>0</v>
      </c>
      <c r="I6680" t="s">
        <v>25</v>
      </c>
      <c r="J6680" t="s">
        <v>2146</v>
      </c>
      <c r="K6680" s="1">
        <v>42268</v>
      </c>
      <c r="L6680" s="4" t="s">
        <v>228</v>
      </c>
      <c r="M6680" t="s">
        <v>32</v>
      </c>
    </row>
    <row r="6681" spans="1:13" x14ac:dyDescent="0.2">
      <c r="A6681" t="s">
        <v>3218</v>
      </c>
      <c r="B6681" t="s">
        <v>1789</v>
      </c>
      <c r="C6681">
        <v>4.5</v>
      </c>
      <c r="D6681" s="5">
        <v>20247</v>
      </c>
      <c r="E6681" t="s">
        <v>642</v>
      </c>
      <c r="F6681" s="5">
        <v>5000000</v>
      </c>
      <c r="G6681" t="s">
        <v>14</v>
      </c>
      <c r="H6681" s="6">
        <v>0</v>
      </c>
      <c r="I6681" t="s">
        <v>15</v>
      </c>
      <c r="J6681" t="s">
        <v>1789</v>
      </c>
      <c r="K6681" s="1">
        <v>43315</v>
      </c>
      <c r="L6681" s="4" t="s">
        <v>3219</v>
      </c>
      <c r="M6681" t="s">
        <v>45</v>
      </c>
    </row>
    <row r="6682" spans="1:13" x14ac:dyDescent="0.2">
      <c r="A6682" t="s">
        <v>8302</v>
      </c>
      <c r="B6682" t="s">
        <v>9529</v>
      </c>
      <c r="C6682">
        <v>3.8</v>
      </c>
      <c r="D6682" s="5">
        <v>47386</v>
      </c>
      <c r="E6682" t="s">
        <v>1251</v>
      </c>
      <c r="F6682" s="5">
        <v>1000000</v>
      </c>
      <c r="G6682" t="s">
        <v>14</v>
      </c>
      <c r="H6682" s="6">
        <v>0</v>
      </c>
      <c r="I6682" t="s">
        <v>15</v>
      </c>
      <c r="J6682" t="s">
        <v>1227</v>
      </c>
      <c r="K6682" s="1">
        <v>43257</v>
      </c>
      <c r="L6682" s="4">
        <v>31</v>
      </c>
      <c r="M6682" t="s">
        <v>26</v>
      </c>
    </row>
    <row r="6683" spans="1:13" x14ac:dyDescent="0.2">
      <c r="A6683" t="s">
        <v>3840</v>
      </c>
      <c r="B6683" t="s">
        <v>9530</v>
      </c>
      <c r="C6683">
        <v>4.7</v>
      </c>
      <c r="D6683" s="5">
        <v>39153</v>
      </c>
      <c r="E6683" t="s">
        <v>1209</v>
      </c>
      <c r="F6683" s="5">
        <v>1000000</v>
      </c>
      <c r="G6683" t="s">
        <v>14</v>
      </c>
      <c r="H6683" s="6">
        <v>0</v>
      </c>
      <c r="I6683" t="s">
        <v>15</v>
      </c>
      <c r="J6683" t="s">
        <v>1198</v>
      </c>
      <c r="K6683" s="1">
        <v>43306</v>
      </c>
      <c r="L6683" s="4" t="s">
        <v>1389</v>
      </c>
      <c r="M6683" t="s">
        <v>45</v>
      </c>
    </row>
    <row r="6684" spans="1:13" x14ac:dyDescent="0.2">
      <c r="A6684" t="s">
        <v>3175</v>
      </c>
      <c r="B6684" t="s">
        <v>9530</v>
      </c>
      <c r="C6684">
        <v>4.3</v>
      </c>
      <c r="D6684" s="5">
        <v>598975</v>
      </c>
      <c r="E6684" t="s">
        <v>59</v>
      </c>
      <c r="F6684" s="5">
        <v>10000000</v>
      </c>
      <c r="G6684" t="s">
        <v>14</v>
      </c>
      <c r="H6684" s="6">
        <v>0</v>
      </c>
      <c r="I6684" t="s">
        <v>15</v>
      </c>
      <c r="J6684" t="s">
        <v>1271</v>
      </c>
      <c r="K6684" s="1">
        <v>43117</v>
      </c>
      <c r="L6684" s="4" t="s">
        <v>504</v>
      </c>
      <c r="M6684" t="s">
        <v>48</v>
      </c>
    </row>
    <row r="6685" spans="1:13" x14ac:dyDescent="0.2">
      <c r="A6685" t="s">
        <v>6722</v>
      </c>
      <c r="B6685" t="s">
        <v>2146</v>
      </c>
      <c r="C6685">
        <v>3.3</v>
      </c>
      <c r="D6685" s="5">
        <v>25</v>
      </c>
      <c r="E6685" t="s">
        <v>322</v>
      </c>
      <c r="F6685" s="5">
        <v>1000</v>
      </c>
      <c r="G6685" t="s">
        <v>14</v>
      </c>
      <c r="H6685" s="6">
        <v>0</v>
      </c>
      <c r="I6685" t="s">
        <v>15</v>
      </c>
      <c r="J6685" t="s">
        <v>2146</v>
      </c>
      <c r="K6685" s="1">
        <v>42822</v>
      </c>
      <c r="L6685" s="4">
        <v>1.2</v>
      </c>
      <c r="M6685" t="s">
        <v>18</v>
      </c>
    </row>
    <row r="6686" spans="1:13" x14ac:dyDescent="0.2">
      <c r="A6686" t="s">
        <v>6721</v>
      </c>
      <c r="B6686" t="s">
        <v>9530</v>
      </c>
      <c r="C6686">
        <v>4.5999999999999996</v>
      </c>
      <c r="D6686" s="5">
        <v>23971</v>
      </c>
      <c r="E6686" t="s">
        <v>89</v>
      </c>
      <c r="F6686" s="5">
        <v>1000000</v>
      </c>
      <c r="G6686" t="s">
        <v>14</v>
      </c>
      <c r="H6686" s="6">
        <v>0</v>
      </c>
      <c r="I6686" t="s">
        <v>15</v>
      </c>
      <c r="J6686" t="s">
        <v>1271</v>
      </c>
      <c r="K6686" s="1">
        <v>43316</v>
      </c>
      <c r="L6686" s="4">
        <v>39.231000000000002</v>
      </c>
      <c r="M6686" t="s">
        <v>45</v>
      </c>
    </row>
    <row r="6687" spans="1:13" x14ac:dyDescent="0.2">
      <c r="A6687" t="s">
        <v>6725</v>
      </c>
      <c r="B6687" t="s">
        <v>9530</v>
      </c>
      <c r="C6687">
        <v>4.0999999999999996</v>
      </c>
      <c r="D6687" s="5">
        <v>21</v>
      </c>
      <c r="E6687" t="s">
        <v>102</v>
      </c>
      <c r="F6687" s="5">
        <v>5000</v>
      </c>
      <c r="G6687" t="s">
        <v>14</v>
      </c>
      <c r="H6687" s="6">
        <v>0</v>
      </c>
      <c r="I6687" t="s">
        <v>15</v>
      </c>
      <c r="J6687" t="s">
        <v>1271</v>
      </c>
      <c r="K6687" s="1">
        <v>42870</v>
      </c>
      <c r="L6687" s="4">
        <v>1</v>
      </c>
      <c r="M6687" t="s">
        <v>45</v>
      </c>
    </row>
    <row r="6688" spans="1:13" x14ac:dyDescent="0.2">
      <c r="A6688" t="s">
        <v>2318</v>
      </c>
      <c r="B6688" t="s">
        <v>2318</v>
      </c>
      <c r="C6688">
        <v>4.2</v>
      </c>
      <c r="D6688" s="5">
        <v>18773</v>
      </c>
      <c r="E6688" t="s">
        <v>46</v>
      </c>
      <c r="F6688" s="5">
        <v>10000000</v>
      </c>
      <c r="G6688" t="s">
        <v>14</v>
      </c>
      <c r="H6688" s="6">
        <v>0</v>
      </c>
      <c r="I6688" t="s">
        <v>15</v>
      </c>
      <c r="J6688" t="s">
        <v>2318</v>
      </c>
      <c r="K6688" s="1">
        <v>43244</v>
      </c>
      <c r="L6688" s="4" t="s">
        <v>2331</v>
      </c>
      <c r="M6688" t="s">
        <v>30</v>
      </c>
    </row>
    <row r="6689" spans="1:13" x14ac:dyDescent="0.2">
      <c r="A6689" t="s">
        <v>6049</v>
      </c>
      <c r="B6689" t="s">
        <v>2318</v>
      </c>
      <c r="C6689">
        <v>4.7</v>
      </c>
      <c r="D6689" s="5">
        <v>11118</v>
      </c>
      <c r="E6689" t="s">
        <v>695</v>
      </c>
      <c r="F6689" s="5">
        <v>1000000</v>
      </c>
      <c r="G6689" t="s">
        <v>14</v>
      </c>
      <c r="H6689" s="6">
        <v>0</v>
      </c>
      <c r="I6689" t="s">
        <v>15</v>
      </c>
      <c r="J6689" t="s">
        <v>2318</v>
      </c>
      <c r="K6689" s="1">
        <v>43216</v>
      </c>
      <c r="L6689" s="4">
        <v>30</v>
      </c>
      <c r="M6689" t="s">
        <v>48</v>
      </c>
    </row>
    <row r="6690" spans="1:13" x14ac:dyDescent="0.2">
      <c r="A6690" t="s">
        <v>6447</v>
      </c>
      <c r="B6690" t="s">
        <v>2318</v>
      </c>
      <c r="C6690">
        <v>4.4000000000000004</v>
      </c>
      <c r="D6690" s="5">
        <v>2371543</v>
      </c>
      <c r="E6690" t="s">
        <v>85</v>
      </c>
      <c r="F6690" s="5">
        <v>50000000</v>
      </c>
      <c r="G6690" t="s">
        <v>14</v>
      </c>
      <c r="H6690" s="6">
        <v>0</v>
      </c>
      <c r="I6690" t="s">
        <v>15</v>
      </c>
      <c r="J6690" t="s">
        <v>2318</v>
      </c>
      <c r="K6690" s="1">
        <v>43255</v>
      </c>
      <c r="L6690" s="4" t="s">
        <v>2889</v>
      </c>
      <c r="M6690" t="s">
        <v>18</v>
      </c>
    </row>
    <row r="6691" spans="1:13" x14ac:dyDescent="0.2">
      <c r="A6691" t="s">
        <v>3009</v>
      </c>
      <c r="B6691" t="s">
        <v>2318</v>
      </c>
      <c r="C6691">
        <v>4.5</v>
      </c>
      <c r="D6691" s="5">
        <v>25243</v>
      </c>
      <c r="E6691" t="s">
        <v>102</v>
      </c>
      <c r="F6691" s="5">
        <v>100000</v>
      </c>
      <c r="G6691" t="s">
        <v>295</v>
      </c>
      <c r="H6691" s="6">
        <v>2.99</v>
      </c>
      <c r="I6691" t="s">
        <v>15</v>
      </c>
      <c r="J6691" t="s">
        <v>2318</v>
      </c>
      <c r="K6691" s="1">
        <v>43313</v>
      </c>
      <c r="L6691" s="4" t="s">
        <v>3010</v>
      </c>
      <c r="M6691" t="s">
        <v>30</v>
      </c>
    </row>
    <row r="6692" spans="1:13" x14ac:dyDescent="0.2">
      <c r="A6692" t="s">
        <v>6051</v>
      </c>
      <c r="B6692" t="s">
        <v>2318</v>
      </c>
      <c r="C6692">
        <v>4.4000000000000004</v>
      </c>
      <c r="D6692" s="5">
        <v>40606</v>
      </c>
      <c r="E6692" t="s">
        <v>95</v>
      </c>
      <c r="F6692" s="5">
        <v>10000000</v>
      </c>
      <c r="G6692" t="s">
        <v>14</v>
      </c>
      <c r="H6692" s="6">
        <v>0</v>
      </c>
      <c r="I6692" t="s">
        <v>15</v>
      </c>
      <c r="J6692" t="s">
        <v>2318</v>
      </c>
      <c r="K6692" s="1">
        <v>43317</v>
      </c>
      <c r="L6692" s="4" t="s">
        <v>2323</v>
      </c>
      <c r="M6692" t="s">
        <v>139</v>
      </c>
    </row>
    <row r="6693" spans="1:13" x14ac:dyDescent="0.2">
      <c r="A6693" t="s">
        <v>7584</v>
      </c>
      <c r="B6693" t="s">
        <v>2318</v>
      </c>
      <c r="C6693">
        <v>4.4000000000000004</v>
      </c>
      <c r="D6693" s="5">
        <v>8433</v>
      </c>
      <c r="E6693" t="s">
        <v>31</v>
      </c>
      <c r="F6693" s="5">
        <v>100000</v>
      </c>
      <c r="G6693" t="s">
        <v>14</v>
      </c>
      <c r="H6693" s="6">
        <v>0</v>
      </c>
      <c r="I6693" t="s">
        <v>15</v>
      </c>
      <c r="J6693" t="s">
        <v>2318</v>
      </c>
      <c r="K6693" s="1">
        <v>43257</v>
      </c>
      <c r="L6693" s="4" t="s">
        <v>3710</v>
      </c>
      <c r="M6693" t="s">
        <v>48</v>
      </c>
    </row>
    <row r="6694" spans="1:13" x14ac:dyDescent="0.2">
      <c r="A6694" t="s">
        <v>2324</v>
      </c>
      <c r="B6694" t="s">
        <v>2318</v>
      </c>
      <c r="C6694">
        <v>4.2</v>
      </c>
      <c r="D6694" s="5">
        <v>133338</v>
      </c>
      <c r="E6694" t="s">
        <v>435</v>
      </c>
      <c r="F6694" s="5">
        <v>5000000</v>
      </c>
      <c r="G6694" t="s">
        <v>14</v>
      </c>
      <c r="H6694" s="6">
        <v>0</v>
      </c>
      <c r="I6694" t="s">
        <v>15</v>
      </c>
      <c r="J6694" t="s">
        <v>2318</v>
      </c>
      <c r="K6694" s="1">
        <v>43277</v>
      </c>
      <c r="L6694" s="4" t="s">
        <v>455</v>
      </c>
      <c r="M6694" t="s">
        <v>45</v>
      </c>
    </row>
    <row r="6695" spans="1:13" x14ac:dyDescent="0.2">
      <c r="A6695" t="s">
        <v>6048</v>
      </c>
      <c r="B6695" t="s">
        <v>2318</v>
      </c>
      <c r="C6695">
        <v>4.8</v>
      </c>
      <c r="D6695" s="5">
        <v>159455</v>
      </c>
      <c r="E6695" t="s">
        <v>98</v>
      </c>
      <c r="F6695" s="5">
        <v>1000000</v>
      </c>
      <c r="G6695" t="s">
        <v>14</v>
      </c>
      <c r="H6695" s="6">
        <v>0</v>
      </c>
      <c r="I6695" t="s">
        <v>15</v>
      </c>
      <c r="J6695" t="s">
        <v>2318</v>
      </c>
      <c r="K6695" s="1">
        <v>43228</v>
      </c>
      <c r="L6695" s="4" t="s">
        <v>2319</v>
      </c>
      <c r="M6695" t="s">
        <v>30</v>
      </c>
    </row>
    <row r="6696" spans="1:13" x14ac:dyDescent="0.2">
      <c r="A6696" t="s">
        <v>4288</v>
      </c>
      <c r="B6696" t="s">
        <v>2318</v>
      </c>
      <c r="C6696">
        <v>4.7</v>
      </c>
      <c r="D6696" s="5">
        <v>14051</v>
      </c>
      <c r="E6696" t="s">
        <v>22</v>
      </c>
      <c r="F6696" s="5">
        <v>100000</v>
      </c>
      <c r="G6696" t="s">
        <v>295</v>
      </c>
      <c r="H6696" s="6">
        <v>3.99</v>
      </c>
      <c r="I6696" t="s">
        <v>15</v>
      </c>
      <c r="J6696" t="s">
        <v>2318</v>
      </c>
      <c r="K6696" s="1">
        <v>43316</v>
      </c>
      <c r="L6696" s="4">
        <v>8.5</v>
      </c>
      <c r="M6696" t="s">
        <v>48</v>
      </c>
    </row>
    <row r="6697" spans="1:13" x14ac:dyDescent="0.2">
      <c r="A6697" t="s">
        <v>6461</v>
      </c>
      <c r="B6697" t="s">
        <v>2146</v>
      </c>
      <c r="C6697">
        <v>4</v>
      </c>
      <c r="D6697" s="5">
        <v>1546</v>
      </c>
      <c r="E6697" t="s">
        <v>168</v>
      </c>
      <c r="F6697" s="5">
        <v>10000</v>
      </c>
      <c r="G6697" t="s">
        <v>295</v>
      </c>
      <c r="H6697" s="6">
        <v>1.99</v>
      </c>
      <c r="I6697" t="s">
        <v>15</v>
      </c>
      <c r="J6697" t="s">
        <v>2146</v>
      </c>
      <c r="K6697" s="1">
        <v>41696</v>
      </c>
      <c r="L6697" s="4">
        <v>3.1</v>
      </c>
      <c r="M6697" t="s">
        <v>237</v>
      </c>
    </row>
    <row r="6698" spans="1:13" x14ac:dyDescent="0.2">
      <c r="A6698" t="s">
        <v>2336</v>
      </c>
      <c r="B6698" t="s">
        <v>2318</v>
      </c>
      <c r="C6698">
        <v>4.8</v>
      </c>
      <c r="D6698" s="5">
        <v>17493</v>
      </c>
      <c r="E6698" t="s">
        <v>85</v>
      </c>
      <c r="F6698" s="5">
        <v>100000</v>
      </c>
      <c r="G6698" t="s">
        <v>295</v>
      </c>
      <c r="H6698" s="6">
        <v>4.49</v>
      </c>
      <c r="I6698" t="s">
        <v>15</v>
      </c>
      <c r="J6698" t="s">
        <v>2318</v>
      </c>
      <c r="K6698" s="1">
        <v>43210</v>
      </c>
      <c r="L6698" s="4">
        <v>1.3</v>
      </c>
      <c r="M6698" t="s">
        <v>30</v>
      </c>
    </row>
    <row r="6699" spans="1:13" x14ac:dyDescent="0.2">
      <c r="A6699" t="s">
        <v>2322</v>
      </c>
      <c r="B6699" t="s">
        <v>2318</v>
      </c>
      <c r="C6699">
        <v>4.3</v>
      </c>
      <c r="D6699" s="5">
        <v>18194</v>
      </c>
      <c r="E6699" t="s">
        <v>202</v>
      </c>
      <c r="F6699" s="5">
        <v>1000000</v>
      </c>
      <c r="G6699" t="s">
        <v>14</v>
      </c>
      <c r="H6699" s="6">
        <v>0</v>
      </c>
      <c r="I6699" t="s">
        <v>15</v>
      </c>
      <c r="J6699" t="s">
        <v>2318</v>
      </c>
      <c r="K6699" s="1">
        <v>42914</v>
      </c>
      <c r="L6699" s="4" t="s">
        <v>357</v>
      </c>
      <c r="M6699" t="s">
        <v>40</v>
      </c>
    </row>
    <row r="6700" spans="1:13" x14ac:dyDescent="0.2">
      <c r="A6700" t="s">
        <v>6569</v>
      </c>
      <c r="B6700" t="s">
        <v>2318</v>
      </c>
      <c r="C6700">
        <v>4.5</v>
      </c>
      <c r="D6700" s="5">
        <v>3252</v>
      </c>
      <c r="E6700" t="s">
        <v>499</v>
      </c>
      <c r="F6700" s="5">
        <v>50000</v>
      </c>
      <c r="G6700" t="s">
        <v>14</v>
      </c>
      <c r="H6700" s="6">
        <v>0</v>
      </c>
      <c r="I6700" t="s">
        <v>15</v>
      </c>
      <c r="J6700" t="s">
        <v>2318</v>
      </c>
      <c r="K6700" s="1">
        <v>42911</v>
      </c>
      <c r="L6700" s="4" t="s">
        <v>292</v>
      </c>
      <c r="M6700" t="s">
        <v>45</v>
      </c>
    </row>
    <row r="6701" spans="1:13" x14ac:dyDescent="0.2">
      <c r="A6701" t="s">
        <v>414</v>
      </c>
      <c r="B6701" t="s">
        <v>366</v>
      </c>
      <c r="C6701">
        <v>4.2</v>
      </c>
      <c r="D6701" s="5">
        <v>10965</v>
      </c>
      <c r="E6701" t="s">
        <v>245</v>
      </c>
      <c r="F6701" s="5">
        <v>500000</v>
      </c>
      <c r="G6701" t="s">
        <v>14</v>
      </c>
      <c r="H6701" s="6">
        <v>0</v>
      </c>
      <c r="I6701" t="s">
        <v>15</v>
      </c>
      <c r="J6701" t="s">
        <v>366</v>
      </c>
      <c r="K6701" s="1">
        <v>42037</v>
      </c>
      <c r="L6701" s="4">
        <v>2</v>
      </c>
      <c r="M6701" t="s">
        <v>40</v>
      </c>
    </row>
    <row r="6702" spans="1:13" x14ac:dyDescent="0.2">
      <c r="A6702" t="s">
        <v>375</v>
      </c>
      <c r="B6702" t="s">
        <v>366</v>
      </c>
      <c r="C6702">
        <v>4</v>
      </c>
      <c r="D6702" s="5">
        <v>36901</v>
      </c>
      <c r="E6702" t="s">
        <v>376</v>
      </c>
      <c r="F6702" s="5">
        <v>5000000</v>
      </c>
      <c r="G6702" t="s">
        <v>14</v>
      </c>
      <c r="H6702" s="6">
        <v>0</v>
      </c>
      <c r="I6702" t="s">
        <v>15</v>
      </c>
      <c r="J6702" t="s">
        <v>366</v>
      </c>
      <c r="K6702" s="1">
        <v>43285</v>
      </c>
      <c r="L6702" s="4" t="s">
        <v>377</v>
      </c>
      <c r="M6702" t="s">
        <v>378</v>
      </c>
    </row>
    <row r="6703" spans="1:13" x14ac:dyDescent="0.2">
      <c r="A6703" t="s">
        <v>1756</v>
      </c>
      <c r="B6703" t="s">
        <v>1743</v>
      </c>
      <c r="C6703">
        <v>4.4000000000000004</v>
      </c>
      <c r="D6703" s="5">
        <v>54768</v>
      </c>
      <c r="E6703" t="s">
        <v>188</v>
      </c>
      <c r="F6703" s="5">
        <v>5000000</v>
      </c>
      <c r="G6703" t="s">
        <v>14</v>
      </c>
      <c r="H6703" s="6">
        <v>0</v>
      </c>
      <c r="I6703" t="s">
        <v>15</v>
      </c>
      <c r="J6703" t="s">
        <v>1743</v>
      </c>
      <c r="K6703" s="1">
        <v>43236</v>
      </c>
      <c r="L6703" s="4" t="s">
        <v>1533</v>
      </c>
      <c r="M6703" t="s">
        <v>18</v>
      </c>
    </row>
    <row r="6704" spans="1:13" x14ac:dyDescent="0.2">
      <c r="A6704" t="s">
        <v>1759</v>
      </c>
      <c r="B6704" t="s">
        <v>1743</v>
      </c>
      <c r="C6704">
        <v>4.4000000000000004</v>
      </c>
      <c r="D6704" s="5">
        <v>2508</v>
      </c>
      <c r="E6704" t="s">
        <v>71</v>
      </c>
      <c r="F6704" s="5">
        <v>500000</v>
      </c>
      <c r="G6704" t="s">
        <v>14</v>
      </c>
      <c r="H6704" s="6">
        <v>0</v>
      </c>
      <c r="I6704" t="s">
        <v>15</v>
      </c>
      <c r="J6704" t="s">
        <v>1743</v>
      </c>
      <c r="K6704" s="1">
        <v>43059</v>
      </c>
      <c r="L6704" s="4" t="s">
        <v>96</v>
      </c>
      <c r="M6704" t="s">
        <v>18</v>
      </c>
    </row>
    <row r="6705" spans="1:13" x14ac:dyDescent="0.2">
      <c r="A6705" t="s">
        <v>5121</v>
      </c>
      <c r="B6705" t="s">
        <v>366</v>
      </c>
      <c r="C6705">
        <v>4.0999999999999996</v>
      </c>
      <c r="D6705" s="5">
        <v>55098</v>
      </c>
      <c r="E6705" t="s">
        <v>342</v>
      </c>
      <c r="F6705" s="5">
        <v>1000000</v>
      </c>
      <c r="G6705" t="s">
        <v>14</v>
      </c>
      <c r="H6705" s="6">
        <v>0</v>
      </c>
      <c r="I6705" t="s">
        <v>15</v>
      </c>
      <c r="J6705" t="s">
        <v>366</v>
      </c>
      <c r="K6705" s="1">
        <v>43271</v>
      </c>
      <c r="L6705" s="4">
        <v>2.2000000000000002</v>
      </c>
      <c r="M6705" t="s">
        <v>48</v>
      </c>
    </row>
    <row r="6706" spans="1:13" x14ac:dyDescent="0.2">
      <c r="A6706" t="s">
        <v>8222</v>
      </c>
      <c r="B6706" t="s">
        <v>2318</v>
      </c>
      <c r="C6706">
        <v>4.5999999999999996</v>
      </c>
      <c r="D6706" s="5">
        <v>3963</v>
      </c>
      <c r="E6706" t="s">
        <v>69</v>
      </c>
      <c r="F6706" s="5">
        <v>100000</v>
      </c>
      <c r="G6706" t="s">
        <v>14</v>
      </c>
      <c r="H6706" s="6">
        <v>0</v>
      </c>
      <c r="I6706" t="s">
        <v>15</v>
      </c>
      <c r="J6706" t="s">
        <v>2318</v>
      </c>
      <c r="K6706" s="1">
        <v>43298</v>
      </c>
      <c r="L6706" s="4" t="s">
        <v>4004</v>
      </c>
      <c r="M6706" t="s">
        <v>26</v>
      </c>
    </row>
    <row r="6707" spans="1:13" x14ac:dyDescent="0.2">
      <c r="A6707" t="s">
        <v>7295</v>
      </c>
      <c r="B6707" t="s">
        <v>330</v>
      </c>
      <c r="C6707">
        <v>4.8</v>
      </c>
      <c r="D6707" s="5">
        <v>33783</v>
      </c>
      <c r="E6707" t="s">
        <v>201</v>
      </c>
      <c r="F6707" s="5">
        <v>1000000</v>
      </c>
      <c r="G6707" t="s">
        <v>14</v>
      </c>
      <c r="H6707" s="6">
        <v>0</v>
      </c>
      <c r="I6707" t="s">
        <v>25</v>
      </c>
      <c r="J6707" t="s">
        <v>330</v>
      </c>
      <c r="K6707" s="1">
        <v>43309</v>
      </c>
      <c r="L6707" s="4" t="s">
        <v>3491</v>
      </c>
      <c r="M6707" t="s">
        <v>45</v>
      </c>
    </row>
    <row r="6708" spans="1:13" x14ac:dyDescent="0.2">
      <c r="A6708" t="s">
        <v>7966</v>
      </c>
      <c r="B6708" t="s">
        <v>2083</v>
      </c>
      <c r="C6708">
        <v>2.2999999999999998</v>
      </c>
      <c r="D6708" s="5">
        <v>395</v>
      </c>
      <c r="E6708" t="s">
        <v>188</v>
      </c>
      <c r="F6708" s="5">
        <v>100000</v>
      </c>
      <c r="G6708" t="s">
        <v>14</v>
      </c>
      <c r="H6708" s="6">
        <v>0</v>
      </c>
      <c r="I6708" t="s">
        <v>15</v>
      </c>
      <c r="J6708" t="s">
        <v>2083</v>
      </c>
      <c r="K6708" s="1">
        <v>43317</v>
      </c>
      <c r="L6708" s="4">
        <v>4.2</v>
      </c>
      <c r="M6708" t="s">
        <v>45</v>
      </c>
    </row>
    <row r="6709" spans="1:13" x14ac:dyDescent="0.2">
      <c r="A6709" t="s">
        <v>7903</v>
      </c>
      <c r="B6709" t="s">
        <v>258</v>
      </c>
      <c r="C6709">
        <v>4.3</v>
      </c>
      <c r="D6709" s="5">
        <v>327</v>
      </c>
      <c r="E6709" t="s">
        <v>226</v>
      </c>
      <c r="F6709" s="5">
        <v>10000</v>
      </c>
      <c r="G6709" t="s">
        <v>14</v>
      </c>
      <c r="H6709" s="6">
        <v>0</v>
      </c>
      <c r="I6709" t="s">
        <v>15</v>
      </c>
      <c r="J6709" t="s">
        <v>258</v>
      </c>
      <c r="K6709" s="1">
        <v>43276</v>
      </c>
      <c r="L6709" s="4">
        <v>1.48</v>
      </c>
      <c r="M6709" t="s">
        <v>45</v>
      </c>
    </row>
    <row r="6710" spans="1:13" x14ac:dyDescent="0.2">
      <c r="A6710" t="s">
        <v>1143</v>
      </c>
      <c r="B6710" t="s">
        <v>1103</v>
      </c>
      <c r="C6710">
        <v>3.9</v>
      </c>
      <c r="D6710" s="5">
        <v>7376</v>
      </c>
      <c r="E6710" t="s">
        <v>13</v>
      </c>
      <c r="F6710" s="5">
        <v>1000000</v>
      </c>
      <c r="G6710" t="s">
        <v>14</v>
      </c>
      <c r="H6710" s="6">
        <v>0</v>
      </c>
      <c r="I6710" t="s">
        <v>15</v>
      </c>
      <c r="J6710" t="s">
        <v>1103</v>
      </c>
      <c r="K6710" s="1">
        <v>43111</v>
      </c>
      <c r="L6710" s="4" t="s">
        <v>1144</v>
      </c>
      <c r="M6710" t="s">
        <v>45</v>
      </c>
    </row>
    <row r="6711" spans="1:13" x14ac:dyDescent="0.2">
      <c r="A6711" t="s">
        <v>5494</v>
      </c>
      <c r="B6711" t="s">
        <v>1103</v>
      </c>
      <c r="C6711">
        <v>4.2</v>
      </c>
      <c r="D6711" s="5">
        <v>3448</v>
      </c>
      <c r="E6711" t="s">
        <v>226</v>
      </c>
      <c r="F6711" s="5">
        <v>100000</v>
      </c>
      <c r="G6711" t="s">
        <v>14</v>
      </c>
      <c r="H6711" s="6">
        <v>0</v>
      </c>
      <c r="I6711" t="s">
        <v>15</v>
      </c>
      <c r="J6711" t="s">
        <v>1103</v>
      </c>
      <c r="K6711" s="1">
        <v>43290</v>
      </c>
      <c r="L6711" s="4" t="s">
        <v>1146</v>
      </c>
      <c r="M6711" t="s">
        <v>18</v>
      </c>
    </row>
    <row r="6712" spans="1:13" x14ac:dyDescent="0.2">
      <c r="A6712" t="s">
        <v>5495</v>
      </c>
      <c r="B6712" t="s">
        <v>1103</v>
      </c>
      <c r="C6712">
        <v>4.2</v>
      </c>
      <c r="D6712" s="5">
        <v>3788</v>
      </c>
      <c r="E6712" t="s">
        <v>435</v>
      </c>
      <c r="F6712" s="5">
        <v>1000000</v>
      </c>
      <c r="G6712" t="s">
        <v>14</v>
      </c>
      <c r="H6712" s="6">
        <v>0</v>
      </c>
      <c r="I6712" t="s">
        <v>15</v>
      </c>
      <c r="J6712" t="s">
        <v>1103</v>
      </c>
      <c r="K6712" s="1">
        <v>43305</v>
      </c>
      <c r="L6712" s="4" t="s">
        <v>1147</v>
      </c>
      <c r="M6712" t="s">
        <v>139</v>
      </c>
    </row>
    <row r="6713" spans="1:13" x14ac:dyDescent="0.2">
      <c r="A6713" t="s">
        <v>5496</v>
      </c>
      <c r="B6713" t="s">
        <v>1103</v>
      </c>
      <c r="C6713">
        <v>4.5999999999999996</v>
      </c>
      <c r="D6713" s="5">
        <v>1658</v>
      </c>
      <c r="E6713" t="s">
        <v>695</v>
      </c>
      <c r="F6713" s="5">
        <v>100000</v>
      </c>
      <c r="G6713" t="s">
        <v>14</v>
      </c>
      <c r="H6713" s="6">
        <v>0</v>
      </c>
      <c r="I6713" t="s">
        <v>15</v>
      </c>
      <c r="J6713" t="s">
        <v>1103</v>
      </c>
      <c r="K6713" s="1">
        <v>43312</v>
      </c>
      <c r="L6713" s="4" t="s">
        <v>1148</v>
      </c>
      <c r="M6713" t="s">
        <v>30</v>
      </c>
    </row>
    <row r="6714" spans="1:13" x14ac:dyDescent="0.2">
      <c r="A6714" t="s">
        <v>9371</v>
      </c>
      <c r="B6714" t="s">
        <v>366</v>
      </c>
      <c r="C6714">
        <v>4</v>
      </c>
      <c r="D6714" s="5">
        <v>13469</v>
      </c>
      <c r="E6714" t="s">
        <v>382</v>
      </c>
      <c r="F6714" s="5">
        <v>1000000</v>
      </c>
      <c r="G6714" t="s">
        <v>14</v>
      </c>
      <c r="H6714" s="6">
        <v>0</v>
      </c>
      <c r="I6714" t="s">
        <v>15</v>
      </c>
      <c r="J6714" t="s">
        <v>366</v>
      </c>
      <c r="K6714" s="1">
        <v>43256</v>
      </c>
      <c r="L6714" s="4" t="s">
        <v>4800</v>
      </c>
      <c r="M6714" t="s">
        <v>48</v>
      </c>
    </row>
    <row r="6715" spans="1:13" x14ac:dyDescent="0.2">
      <c r="A6715" t="s">
        <v>5959</v>
      </c>
      <c r="B6715" t="s">
        <v>2083</v>
      </c>
      <c r="C6715">
        <v>4</v>
      </c>
      <c r="D6715" s="5">
        <v>807</v>
      </c>
      <c r="E6715" t="s">
        <v>627</v>
      </c>
      <c r="F6715" s="5">
        <v>100000</v>
      </c>
      <c r="G6715" t="s">
        <v>14</v>
      </c>
      <c r="H6715" s="6">
        <v>0</v>
      </c>
      <c r="I6715" t="s">
        <v>15</v>
      </c>
      <c r="J6715" t="s">
        <v>2083</v>
      </c>
      <c r="K6715" s="1">
        <v>43238</v>
      </c>
      <c r="L6715" s="4">
        <v>20180517</v>
      </c>
      <c r="M6715" t="s">
        <v>32</v>
      </c>
    </row>
    <row r="6716" spans="1:13" x14ac:dyDescent="0.2">
      <c r="A6716" t="s">
        <v>5401</v>
      </c>
      <c r="B6716" t="s">
        <v>9526</v>
      </c>
      <c r="C6716">
        <v>4.5</v>
      </c>
      <c r="D6716" s="5">
        <v>27393</v>
      </c>
      <c r="E6716" t="s">
        <v>670</v>
      </c>
      <c r="F6716" s="5">
        <v>1000000</v>
      </c>
      <c r="G6716" t="s">
        <v>14</v>
      </c>
      <c r="H6716" s="6">
        <v>0</v>
      </c>
      <c r="I6716" t="s">
        <v>199</v>
      </c>
      <c r="J6716" t="s">
        <v>946</v>
      </c>
      <c r="K6716" s="1">
        <v>43297</v>
      </c>
      <c r="L6716" s="4" t="s">
        <v>968</v>
      </c>
      <c r="M6716" t="s">
        <v>45</v>
      </c>
    </row>
    <row r="6717" spans="1:13" x14ac:dyDescent="0.2">
      <c r="A6717" t="s">
        <v>5421</v>
      </c>
      <c r="B6717" t="s">
        <v>9526</v>
      </c>
      <c r="C6717">
        <v>4.4000000000000004</v>
      </c>
      <c r="D6717" s="5">
        <v>20547</v>
      </c>
      <c r="E6717" t="s">
        <v>125</v>
      </c>
      <c r="F6717" s="5">
        <v>1000000</v>
      </c>
      <c r="G6717" t="s">
        <v>14</v>
      </c>
      <c r="H6717" s="6">
        <v>0</v>
      </c>
      <c r="I6717" t="s">
        <v>15</v>
      </c>
      <c r="J6717" t="s">
        <v>946</v>
      </c>
      <c r="K6717" s="1">
        <v>43068</v>
      </c>
      <c r="L6717" s="4" t="s">
        <v>912</v>
      </c>
      <c r="M6717" t="s">
        <v>45</v>
      </c>
    </row>
    <row r="6718" spans="1:13" x14ac:dyDescent="0.2">
      <c r="A6718" t="s">
        <v>965</v>
      </c>
      <c r="B6718" t="s">
        <v>9526</v>
      </c>
      <c r="C6718">
        <v>4.2</v>
      </c>
      <c r="D6718" s="5">
        <v>270267</v>
      </c>
      <c r="E6718" t="s">
        <v>855</v>
      </c>
      <c r="F6718" s="5">
        <v>5000000</v>
      </c>
      <c r="G6718" t="s">
        <v>14</v>
      </c>
      <c r="H6718" s="6">
        <v>0</v>
      </c>
      <c r="I6718" t="s">
        <v>15</v>
      </c>
      <c r="J6718" t="s">
        <v>946</v>
      </c>
      <c r="K6718" s="1">
        <v>43312</v>
      </c>
      <c r="L6718" s="4" t="s">
        <v>966</v>
      </c>
      <c r="M6718" t="s">
        <v>45</v>
      </c>
    </row>
    <row r="6719" spans="1:13" x14ac:dyDescent="0.2">
      <c r="A6719" t="s">
        <v>819</v>
      </c>
      <c r="B6719" t="s">
        <v>9541</v>
      </c>
      <c r="C6719">
        <v>4.2</v>
      </c>
      <c r="D6719" s="5">
        <v>283</v>
      </c>
      <c r="E6719" t="s">
        <v>222</v>
      </c>
      <c r="F6719" s="5">
        <v>100000</v>
      </c>
      <c r="G6719" t="s">
        <v>14</v>
      </c>
      <c r="H6719" s="6">
        <v>0</v>
      </c>
      <c r="I6719" t="s">
        <v>15</v>
      </c>
      <c r="J6719" t="s">
        <v>9541</v>
      </c>
      <c r="K6719" s="1">
        <v>43216</v>
      </c>
      <c r="L6719" s="4" t="s">
        <v>820</v>
      </c>
      <c r="M6719" t="s">
        <v>139</v>
      </c>
    </row>
    <row r="6720" spans="1:13" x14ac:dyDescent="0.2">
      <c r="A6720" t="s">
        <v>803</v>
      </c>
      <c r="B6720" t="s">
        <v>9541</v>
      </c>
      <c r="C6720">
        <v>4.4000000000000004</v>
      </c>
      <c r="D6720" s="5">
        <v>250706</v>
      </c>
      <c r="E6720" t="s">
        <v>53</v>
      </c>
      <c r="F6720" s="5">
        <v>10000000</v>
      </c>
      <c r="G6720" t="s">
        <v>14</v>
      </c>
      <c r="H6720" s="6">
        <v>0</v>
      </c>
      <c r="I6720" t="s">
        <v>15</v>
      </c>
      <c r="J6720" t="s">
        <v>9541</v>
      </c>
      <c r="K6720" s="1">
        <v>43312</v>
      </c>
      <c r="L6720" s="4" t="s">
        <v>804</v>
      </c>
      <c r="M6720" t="s">
        <v>139</v>
      </c>
    </row>
    <row r="6721" spans="1:13" x14ac:dyDescent="0.2">
      <c r="A6721" t="s">
        <v>5788</v>
      </c>
      <c r="B6721" t="s">
        <v>1789</v>
      </c>
      <c r="C6721">
        <v>4.5</v>
      </c>
      <c r="D6721" s="5">
        <v>178497</v>
      </c>
      <c r="E6721" t="s">
        <v>261</v>
      </c>
      <c r="F6721" s="5">
        <v>10000000</v>
      </c>
      <c r="G6721" t="s">
        <v>14</v>
      </c>
      <c r="H6721" s="6">
        <v>0</v>
      </c>
      <c r="I6721" t="s">
        <v>15</v>
      </c>
      <c r="J6721" t="s">
        <v>1789</v>
      </c>
      <c r="K6721" s="1">
        <v>43314</v>
      </c>
      <c r="L6721" s="4" t="s">
        <v>1820</v>
      </c>
      <c r="M6721" t="s">
        <v>18</v>
      </c>
    </row>
    <row r="6722" spans="1:13" x14ac:dyDescent="0.2">
      <c r="A6722" t="s">
        <v>5372</v>
      </c>
      <c r="B6722" t="s">
        <v>9525</v>
      </c>
      <c r="C6722">
        <v>3.4</v>
      </c>
      <c r="D6722" s="5">
        <v>6507</v>
      </c>
      <c r="E6722" t="s">
        <v>158</v>
      </c>
      <c r="F6722" s="5">
        <v>1000000</v>
      </c>
      <c r="G6722" t="s">
        <v>14</v>
      </c>
      <c r="H6722" s="6">
        <v>0</v>
      </c>
      <c r="I6722" t="s">
        <v>15</v>
      </c>
      <c r="J6722" t="s">
        <v>882</v>
      </c>
      <c r="K6722" s="1">
        <v>43202</v>
      </c>
      <c r="L6722" s="4" t="s">
        <v>675</v>
      </c>
      <c r="M6722" t="s">
        <v>30</v>
      </c>
    </row>
    <row r="6723" spans="1:13" x14ac:dyDescent="0.2">
      <c r="A6723" t="s">
        <v>8940</v>
      </c>
      <c r="B6723" t="s">
        <v>9541</v>
      </c>
      <c r="C6723">
        <v>4.5</v>
      </c>
      <c r="D6723" s="5">
        <v>80904</v>
      </c>
      <c r="E6723" t="s">
        <v>137</v>
      </c>
      <c r="F6723" s="5">
        <v>5000000</v>
      </c>
      <c r="G6723" t="s">
        <v>14</v>
      </c>
      <c r="H6723" s="6">
        <v>0</v>
      </c>
      <c r="I6723" t="s">
        <v>15</v>
      </c>
      <c r="J6723" t="s">
        <v>9541</v>
      </c>
      <c r="K6723" s="1">
        <v>43286</v>
      </c>
      <c r="L6723" s="4">
        <v>5.7</v>
      </c>
      <c r="M6723" t="s">
        <v>45</v>
      </c>
    </row>
    <row r="6724" spans="1:13" x14ac:dyDescent="0.2">
      <c r="A6724" t="s">
        <v>6058</v>
      </c>
      <c r="B6724" t="s">
        <v>2318</v>
      </c>
      <c r="C6724">
        <v>4.2</v>
      </c>
      <c r="D6724" s="5">
        <v>24349</v>
      </c>
      <c r="E6724" t="s">
        <v>80</v>
      </c>
      <c r="F6724" s="5">
        <v>1000000</v>
      </c>
      <c r="G6724" t="s">
        <v>14</v>
      </c>
      <c r="H6724" s="6">
        <v>0</v>
      </c>
      <c r="I6724" t="s">
        <v>15</v>
      </c>
      <c r="J6724" t="s">
        <v>2318</v>
      </c>
      <c r="K6724" s="1">
        <v>43234</v>
      </c>
      <c r="L6724" s="4" t="s">
        <v>2335</v>
      </c>
      <c r="M6724" t="s">
        <v>45</v>
      </c>
    </row>
    <row r="6725" spans="1:13" x14ac:dyDescent="0.2">
      <c r="A6725" t="s">
        <v>9441</v>
      </c>
      <c r="B6725" t="s">
        <v>9533</v>
      </c>
      <c r="C6725">
        <v>3.8</v>
      </c>
      <c r="D6725" s="5">
        <v>133</v>
      </c>
      <c r="E6725" t="s">
        <v>19</v>
      </c>
      <c r="F6725" s="5">
        <v>10000</v>
      </c>
      <c r="G6725" t="s">
        <v>14</v>
      </c>
      <c r="H6725" s="6">
        <v>0</v>
      </c>
      <c r="I6725" t="s">
        <v>15</v>
      </c>
      <c r="J6725" t="s">
        <v>2363</v>
      </c>
      <c r="K6725" s="1">
        <v>43299</v>
      </c>
      <c r="L6725" s="4" t="s">
        <v>3775</v>
      </c>
      <c r="M6725" t="s">
        <v>139</v>
      </c>
    </row>
    <row r="6726" spans="1:13" x14ac:dyDescent="0.2">
      <c r="A6726" t="s">
        <v>8449</v>
      </c>
      <c r="B6726" t="s">
        <v>2222</v>
      </c>
      <c r="C6726">
        <v>4.3</v>
      </c>
      <c r="D6726" s="5">
        <v>596</v>
      </c>
      <c r="E6726" t="s">
        <v>195</v>
      </c>
      <c r="F6726" s="5">
        <v>50000</v>
      </c>
      <c r="G6726" t="s">
        <v>14</v>
      </c>
      <c r="H6726" s="6">
        <v>0</v>
      </c>
      <c r="I6726" t="s">
        <v>15</v>
      </c>
      <c r="J6726" t="s">
        <v>2222</v>
      </c>
      <c r="K6726" s="1">
        <v>43285</v>
      </c>
      <c r="L6726" s="4">
        <v>1.3</v>
      </c>
      <c r="M6726" t="s">
        <v>45</v>
      </c>
    </row>
    <row r="6727" spans="1:13" x14ac:dyDescent="0.2">
      <c r="A6727" t="s">
        <v>6790</v>
      </c>
      <c r="B6727" t="s">
        <v>1215</v>
      </c>
      <c r="C6727">
        <v>4.3</v>
      </c>
      <c r="D6727" s="5">
        <v>148083</v>
      </c>
      <c r="E6727" t="s">
        <v>112</v>
      </c>
      <c r="F6727" s="5">
        <v>10000000</v>
      </c>
      <c r="G6727" t="s">
        <v>14</v>
      </c>
      <c r="H6727" s="6">
        <v>0</v>
      </c>
      <c r="I6727" t="s">
        <v>15</v>
      </c>
      <c r="J6727" t="s">
        <v>1215</v>
      </c>
      <c r="K6727" s="1">
        <v>43305</v>
      </c>
      <c r="L6727" s="4" t="s">
        <v>3173</v>
      </c>
      <c r="M6727" t="s">
        <v>45</v>
      </c>
    </row>
    <row r="6728" spans="1:13" x14ac:dyDescent="0.2">
      <c r="A6728" t="s">
        <v>3143</v>
      </c>
      <c r="B6728" t="s">
        <v>9529</v>
      </c>
      <c r="C6728">
        <v>4.2</v>
      </c>
      <c r="D6728" s="5">
        <v>4537</v>
      </c>
      <c r="E6728" t="s">
        <v>95</v>
      </c>
      <c r="F6728" s="5">
        <v>100000</v>
      </c>
      <c r="G6728" t="s">
        <v>14</v>
      </c>
      <c r="H6728" s="6">
        <v>0</v>
      </c>
      <c r="I6728" t="s">
        <v>15</v>
      </c>
      <c r="J6728" t="s">
        <v>1296</v>
      </c>
      <c r="K6728" s="1">
        <v>42830</v>
      </c>
      <c r="L6728" s="4">
        <v>2.2000000000000002</v>
      </c>
      <c r="M6728" t="s">
        <v>18</v>
      </c>
    </row>
    <row r="6729" spans="1:13" x14ac:dyDescent="0.2">
      <c r="A6729" t="s">
        <v>8228</v>
      </c>
      <c r="B6729" t="s">
        <v>2083</v>
      </c>
      <c r="C6729">
        <v>4.5</v>
      </c>
      <c r="D6729" s="5">
        <v>4228</v>
      </c>
      <c r="E6729" t="s">
        <v>4008</v>
      </c>
      <c r="F6729" s="5">
        <v>500000</v>
      </c>
      <c r="G6729" t="s">
        <v>14</v>
      </c>
      <c r="H6729" s="6">
        <v>0</v>
      </c>
      <c r="I6729" t="s">
        <v>15</v>
      </c>
      <c r="J6729" t="s">
        <v>2083</v>
      </c>
      <c r="K6729" s="1">
        <v>43283</v>
      </c>
      <c r="L6729" s="4">
        <v>2.95</v>
      </c>
      <c r="M6729" t="s">
        <v>48</v>
      </c>
    </row>
    <row r="6730" spans="1:13" x14ac:dyDescent="0.2">
      <c r="A6730" t="s">
        <v>2850</v>
      </c>
      <c r="B6730" t="s">
        <v>1743</v>
      </c>
      <c r="C6730">
        <v>4</v>
      </c>
      <c r="D6730" s="5">
        <v>712</v>
      </c>
      <c r="E6730" t="s">
        <v>52</v>
      </c>
      <c r="F6730" s="5">
        <v>100000</v>
      </c>
      <c r="G6730" t="s">
        <v>14</v>
      </c>
      <c r="H6730" s="6">
        <v>0</v>
      </c>
      <c r="I6730" t="s">
        <v>25</v>
      </c>
      <c r="J6730" t="s">
        <v>1743</v>
      </c>
      <c r="K6730" s="1">
        <v>43164</v>
      </c>
      <c r="L6730" s="4" t="s">
        <v>653</v>
      </c>
      <c r="M6730" t="s">
        <v>45</v>
      </c>
    </row>
    <row r="6731" spans="1:13" x14ac:dyDescent="0.2">
      <c r="A6731" t="s">
        <v>6235</v>
      </c>
      <c r="B6731" t="s">
        <v>9530</v>
      </c>
      <c r="C6731">
        <v>3.7</v>
      </c>
      <c r="D6731" s="5">
        <v>7453</v>
      </c>
      <c r="E6731" t="s">
        <v>282</v>
      </c>
      <c r="F6731" s="5">
        <v>1000000</v>
      </c>
      <c r="G6731" t="s">
        <v>14</v>
      </c>
      <c r="H6731" s="6">
        <v>0</v>
      </c>
      <c r="I6731" t="s">
        <v>15</v>
      </c>
      <c r="J6731" t="s">
        <v>685</v>
      </c>
      <c r="K6731" s="1">
        <v>43088</v>
      </c>
      <c r="L6731" s="4">
        <v>2.1</v>
      </c>
      <c r="M6731" t="s">
        <v>45</v>
      </c>
    </row>
    <row r="6732" spans="1:13" x14ac:dyDescent="0.2">
      <c r="A6732" t="s">
        <v>4214</v>
      </c>
      <c r="B6732" t="s">
        <v>9525</v>
      </c>
      <c r="C6732">
        <v>4.5</v>
      </c>
      <c r="D6732" s="5">
        <v>5093</v>
      </c>
      <c r="E6732" t="s">
        <v>110</v>
      </c>
      <c r="F6732" s="5">
        <v>500000</v>
      </c>
      <c r="G6732" t="s">
        <v>14</v>
      </c>
      <c r="H6732" s="6">
        <v>0</v>
      </c>
      <c r="I6732" t="s">
        <v>15</v>
      </c>
      <c r="J6732" t="s">
        <v>882</v>
      </c>
      <c r="K6732" s="1">
        <v>43200</v>
      </c>
      <c r="L6732" s="4" t="s">
        <v>2381</v>
      </c>
      <c r="M6732" t="s">
        <v>26</v>
      </c>
    </row>
    <row r="6733" spans="1:13" x14ac:dyDescent="0.2">
      <c r="A6733" t="s">
        <v>6627</v>
      </c>
      <c r="B6733" t="s">
        <v>1103</v>
      </c>
      <c r="C6733">
        <v>4.0999999999999996</v>
      </c>
      <c r="D6733" s="5">
        <v>23453</v>
      </c>
      <c r="E6733" t="s">
        <v>98</v>
      </c>
      <c r="F6733" s="5">
        <v>1000000</v>
      </c>
      <c r="G6733" t="s">
        <v>14</v>
      </c>
      <c r="H6733" s="6">
        <v>0</v>
      </c>
      <c r="I6733" t="s">
        <v>15</v>
      </c>
      <c r="J6733" t="s">
        <v>1103</v>
      </c>
      <c r="K6733" s="1">
        <v>43034</v>
      </c>
      <c r="L6733" s="4">
        <v>2</v>
      </c>
      <c r="M6733" t="s">
        <v>48</v>
      </c>
    </row>
    <row r="6734" spans="1:13" x14ac:dyDescent="0.2">
      <c r="A6734" t="s">
        <v>7886</v>
      </c>
      <c r="B6734" t="s">
        <v>9530</v>
      </c>
      <c r="C6734">
        <v>4.5</v>
      </c>
      <c r="D6734" s="5">
        <v>773</v>
      </c>
      <c r="E6734" t="s">
        <v>269</v>
      </c>
      <c r="F6734" s="5">
        <v>100000</v>
      </c>
      <c r="G6734" t="s">
        <v>14</v>
      </c>
      <c r="H6734" s="6">
        <v>0</v>
      </c>
      <c r="I6734" t="s">
        <v>15</v>
      </c>
      <c r="J6734" t="s">
        <v>1504</v>
      </c>
      <c r="K6734" s="1">
        <v>42969</v>
      </c>
      <c r="L6734" s="4" t="s">
        <v>122</v>
      </c>
      <c r="M6734" t="s">
        <v>255</v>
      </c>
    </row>
    <row r="6735" spans="1:13" x14ac:dyDescent="0.2">
      <c r="A6735" t="s">
        <v>8026</v>
      </c>
      <c r="B6735" t="s">
        <v>9529</v>
      </c>
      <c r="C6735">
        <v>2.2999999999999998</v>
      </c>
      <c r="D6735" s="5">
        <v>278</v>
      </c>
      <c r="E6735" t="s">
        <v>129</v>
      </c>
      <c r="F6735" s="5">
        <v>10000</v>
      </c>
      <c r="G6735" t="s">
        <v>14</v>
      </c>
      <c r="H6735" s="6">
        <v>0</v>
      </c>
      <c r="I6735" t="s">
        <v>25</v>
      </c>
      <c r="J6735" t="s">
        <v>1296</v>
      </c>
      <c r="K6735" s="1">
        <v>42777</v>
      </c>
      <c r="L6735" s="4">
        <v>1</v>
      </c>
      <c r="M6735" t="s">
        <v>32</v>
      </c>
    </row>
    <row r="6736" spans="1:13" x14ac:dyDescent="0.2">
      <c r="A6736" t="s">
        <v>8995</v>
      </c>
      <c r="B6736" t="s">
        <v>9530</v>
      </c>
      <c r="C6736">
        <v>4.0999999999999996</v>
      </c>
      <c r="D6736" s="5">
        <v>39661</v>
      </c>
      <c r="E6736" t="s">
        <v>642</v>
      </c>
      <c r="F6736" s="5">
        <v>1000000</v>
      </c>
      <c r="G6736" t="s">
        <v>14</v>
      </c>
      <c r="H6736" s="6">
        <v>0</v>
      </c>
      <c r="I6736" t="s">
        <v>25</v>
      </c>
      <c r="J6736" t="s">
        <v>1314</v>
      </c>
      <c r="K6736" s="1">
        <v>43314</v>
      </c>
      <c r="L6736" s="4" t="s">
        <v>2771</v>
      </c>
      <c r="M6736" t="s">
        <v>139</v>
      </c>
    </row>
    <row r="6737" spans="1:13" x14ac:dyDescent="0.2">
      <c r="A6737" t="s">
        <v>5108</v>
      </c>
      <c r="B6737" t="s">
        <v>366</v>
      </c>
      <c r="C6737">
        <v>4.4000000000000004</v>
      </c>
      <c r="D6737" s="5">
        <v>136662</v>
      </c>
      <c r="E6737" t="s">
        <v>151</v>
      </c>
      <c r="F6737" s="5">
        <v>10000000</v>
      </c>
      <c r="G6737" t="s">
        <v>14</v>
      </c>
      <c r="H6737" s="6">
        <v>0</v>
      </c>
      <c r="I6737" t="s">
        <v>15</v>
      </c>
      <c r="J6737" t="s">
        <v>366</v>
      </c>
      <c r="K6737" s="1">
        <v>43311</v>
      </c>
      <c r="L6737" s="4" t="s">
        <v>389</v>
      </c>
      <c r="M6737" t="s">
        <v>18</v>
      </c>
    </row>
    <row r="6738" spans="1:13" x14ac:dyDescent="0.2">
      <c r="A6738" t="s">
        <v>6459</v>
      </c>
      <c r="B6738" t="s">
        <v>366</v>
      </c>
      <c r="C6738">
        <v>4.5999999999999996</v>
      </c>
      <c r="D6738" s="5">
        <v>1130966</v>
      </c>
      <c r="E6738" t="s">
        <v>130</v>
      </c>
      <c r="F6738" s="5">
        <v>10000000</v>
      </c>
      <c r="G6738" t="s">
        <v>14</v>
      </c>
      <c r="H6738" s="6">
        <v>0</v>
      </c>
      <c r="I6738" t="s">
        <v>15</v>
      </c>
      <c r="J6738" t="s">
        <v>366</v>
      </c>
      <c r="K6738" s="1">
        <v>43257</v>
      </c>
      <c r="L6738" s="4" t="s">
        <v>2893</v>
      </c>
      <c r="M6738" t="s">
        <v>48</v>
      </c>
    </row>
    <row r="6739" spans="1:13" x14ac:dyDescent="0.2">
      <c r="A6739" t="s">
        <v>6567</v>
      </c>
      <c r="B6739" t="s">
        <v>1743</v>
      </c>
      <c r="C6739">
        <v>4.2</v>
      </c>
      <c r="D6739" s="5">
        <v>204</v>
      </c>
      <c r="E6739" t="s">
        <v>93</v>
      </c>
      <c r="F6739" s="5">
        <v>5000</v>
      </c>
      <c r="G6739" t="s">
        <v>295</v>
      </c>
      <c r="H6739" s="6">
        <v>0.99</v>
      </c>
      <c r="I6739" t="s">
        <v>15</v>
      </c>
      <c r="J6739" t="s">
        <v>1743</v>
      </c>
      <c r="K6739" s="1">
        <v>43003</v>
      </c>
      <c r="L6739" s="4">
        <v>1.4</v>
      </c>
      <c r="M6739" t="s">
        <v>45</v>
      </c>
    </row>
    <row r="6740" spans="1:13" x14ac:dyDescent="0.2">
      <c r="A6740" t="s">
        <v>8594</v>
      </c>
      <c r="B6740" t="s">
        <v>2083</v>
      </c>
      <c r="C6740">
        <v>4.7</v>
      </c>
      <c r="D6740" s="5">
        <v>24985</v>
      </c>
      <c r="E6740" t="s">
        <v>362</v>
      </c>
      <c r="F6740" s="5">
        <v>500000</v>
      </c>
      <c r="G6740" t="s">
        <v>14</v>
      </c>
      <c r="H6740" s="6">
        <v>0</v>
      </c>
      <c r="I6740" t="s">
        <v>15</v>
      </c>
      <c r="J6740" t="s">
        <v>2083</v>
      </c>
      <c r="K6740" s="1">
        <v>43308</v>
      </c>
      <c r="L6740" s="4" t="s">
        <v>4279</v>
      </c>
      <c r="M6740" t="s">
        <v>45</v>
      </c>
    </row>
    <row r="6741" spans="1:13" x14ac:dyDescent="0.2">
      <c r="A6741" t="s">
        <v>4270</v>
      </c>
      <c r="B6741" t="s">
        <v>9529</v>
      </c>
      <c r="C6741">
        <v>4.5999999999999996</v>
      </c>
      <c r="D6741" s="5">
        <v>137338</v>
      </c>
      <c r="E6741" t="s">
        <v>302</v>
      </c>
      <c r="F6741" s="5">
        <v>5000000</v>
      </c>
      <c r="G6741" t="s">
        <v>14</v>
      </c>
      <c r="H6741" s="6">
        <v>0</v>
      </c>
      <c r="I6741" t="s">
        <v>15</v>
      </c>
      <c r="J6741" t="s">
        <v>1227</v>
      </c>
      <c r="K6741" s="1">
        <v>43294</v>
      </c>
      <c r="L6741" s="4">
        <v>1.44</v>
      </c>
      <c r="M6741" t="s">
        <v>45</v>
      </c>
    </row>
    <row r="6742" spans="1:13" x14ac:dyDescent="0.2">
      <c r="A6742" t="s">
        <v>3140</v>
      </c>
      <c r="B6742" t="s">
        <v>9531</v>
      </c>
      <c r="C6742">
        <v>3.8</v>
      </c>
      <c r="D6742" s="5">
        <v>39</v>
      </c>
      <c r="E6742" t="s">
        <v>46</v>
      </c>
      <c r="F6742" s="5">
        <v>10000</v>
      </c>
      <c r="G6742" t="s">
        <v>14</v>
      </c>
      <c r="H6742" s="6">
        <v>0</v>
      </c>
      <c r="I6742" t="s">
        <v>15</v>
      </c>
      <c r="J6742" t="s">
        <v>2019</v>
      </c>
      <c r="K6742" s="1">
        <v>42651</v>
      </c>
      <c r="L6742" s="4">
        <v>1.2</v>
      </c>
      <c r="M6742" t="s">
        <v>45</v>
      </c>
    </row>
    <row r="6743" spans="1:13" x14ac:dyDescent="0.2">
      <c r="A6743" t="s">
        <v>6753</v>
      </c>
      <c r="B6743" t="s">
        <v>9531</v>
      </c>
      <c r="C6743">
        <v>4.5999999999999996</v>
      </c>
      <c r="D6743" s="5">
        <v>68</v>
      </c>
      <c r="E6743" t="s">
        <v>65</v>
      </c>
      <c r="F6743" s="5">
        <v>10000</v>
      </c>
      <c r="G6743" t="s">
        <v>14</v>
      </c>
      <c r="H6743" s="6">
        <v>0</v>
      </c>
      <c r="I6743" t="s">
        <v>15</v>
      </c>
      <c r="J6743" t="s">
        <v>2019</v>
      </c>
      <c r="K6743" s="1">
        <v>43053</v>
      </c>
      <c r="L6743" s="4">
        <v>5</v>
      </c>
      <c r="M6743" t="s">
        <v>18</v>
      </c>
    </row>
    <row r="6744" spans="1:13" x14ac:dyDescent="0.2">
      <c r="A6744" t="s">
        <v>5917</v>
      </c>
      <c r="B6744" t="s">
        <v>9531</v>
      </c>
      <c r="C6744">
        <v>4.7</v>
      </c>
      <c r="D6744" s="5">
        <v>620534</v>
      </c>
      <c r="E6744" t="s">
        <v>172</v>
      </c>
      <c r="F6744" s="5">
        <v>10000000</v>
      </c>
      <c r="G6744" t="s">
        <v>14</v>
      </c>
      <c r="H6744" s="6">
        <v>0</v>
      </c>
      <c r="I6744" t="s">
        <v>15</v>
      </c>
      <c r="J6744" t="s">
        <v>2019</v>
      </c>
      <c r="K6744" s="1">
        <v>43311</v>
      </c>
      <c r="L6744" s="4" t="s">
        <v>2053</v>
      </c>
      <c r="M6744" t="s">
        <v>18</v>
      </c>
    </row>
    <row r="6745" spans="1:13" x14ac:dyDescent="0.2">
      <c r="A6745" t="s">
        <v>5915</v>
      </c>
      <c r="B6745" t="s">
        <v>9531</v>
      </c>
      <c r="C6745">
        <v>4.2</v>
      </c>
      <c r="D6745" s="5">
        <v>5112</v>
      </c>
      <c r="E6745" t="s">
        <v>1192</v>
      </c>
      <c r="F6745" s="5">
        <v>1000000</v>
      </c>
      <c r="G6745" t="s">
        <v>14</v>
      </c>
      <c r="H6745" s="6">
        <v>0</v>
      </c>
      <c r="I6745" t="s">
        <v>15</v>
      </c>
      <c r="J6745" t="s">
        <v>2019</v>
      </c>
      <c r="K6745" s="1">
        <v>43308</v>
      </c>
      <c r="L6745" s="4" t="s">
        <v>2050</v>
      </c>
      <c r="M6745" t="s">
        <v>30</v>
      </c>
    </row>
    <row r="6746" spans="1:13" x14ac:dyDescent="0.2">
      <c r="A6746" t="s">
        <v>8980</v>
      </c>
      <c r="B6746" t="s">
        <v>9530</v>
      </c>
      <c r="C6746">
        <v>4.7</v>
      </c>
      <c r="D6746" s="5">
        <v>188740</v>
      </c>
      <c r="E6746" t="s">
        <v>1201</v>
      </c>
      <c r="F6746" s="5">
        <v>1000000</v>
      </c>
      <c r="G6746" t="s">
        <v>295</v>
      </c>
      <c r="H6746" s="6">
        <v>1.99</v>
      </c>
      <c r="I6746" t="s">
        <v>15</v>
      </c>
      <c r="J6746" t="s">
        <v>1427</v>
      </c>
      <c r="K6746" s="1">
        <v>43286</v>
      </c>
      <c r="L6746" s="4" t="s">
        <v>1651</v>
      </c>
      <c r="M6746" t="s">
        <v>26</v>
      </c>
    </row>
    <row r="6747" spans="1:13" x14ac:dyDescent="0.2">
      <c r="A6747" t="s">
        <v>6237</v>
      </c>
      <c r="B6747" t="s">
        <v>9530</v>
      </c>
      <c r="C6747">
        <v>4.4000000000000004</v>
      </c>
      <c r="D6747" s="5">
        <v>1372013</v>
      </c>
      <c r="E6747" t="s">
        <v>112</v>
      </c>
      <c r="F6747" s="5">
        <v>100000000</v>
      </c>
      <c r="G6747" t="s">
        <v>14</v>
      </c>
      <c r="H6747" s="6">
        <v>0</v>
      </c>
      <c r="I6747" t="s">
        <v>15</v>
      </c>
      <c r="J6747" t="s">
        <v>1427</v>
      </c>
      <c r="K6747" s="1">
        <v>43060</v>
      </c>
      <c r="L6747" s="4" t="s">
        <v>619</v>
      </c>
      <c r="M6747" t="s">
        <v>45</v>
      </c>
    </row>
    <row r="6748" spans="1:13" x14ac:dyDescent="0.2">
      <c r="A6748" t="s">
        <v>5499</v>
      </c>
      <c r="B6748" t="s">
        <v>1103</v>
      </c>
      <c r="C6748">
        <v>4.0999999999999996</v>
      </c>
      <c r="D6748" s="5">
        <v>6808</v>
      </c>
      <c r="E6748" t="s">
        <v>46</v>
      </c>
      <c r="F6748" s="5">
        <v>500000</v>
      </c>
      <c r="G6748" t="s">
        <v>14</v>
      </c>
      <c r="H6748" s="6">
        <v>0</v>
      </c>
      <c r="I6748" t="s">
        <v>25</v>
      </c>
      <c r="J6748" t="s">
        <v>1103</v>
      </c>
      <c r="K6748" s="1">
        <v>42891</v>
      </c>
      <c r="L6748" s="4" t="s">
        <v>445</v>
      </c>
      <c r="M6748" t="s">
        <v>45</v>
      </c>
    </row>
    <row r="6749" spans="1:13" x14ac:dyDescent="0.2">
      <c r="A6749" t="s">
        <v>1620</v>
      </c>
      <c r="B6749" t="s">
        <v>1588</v>
      </c>
      <c r="C6749">
        <v>4.0999999999999996</v>
      </c>
      <c r="D6749" s="5">
        <v>12</v>
      </c>
      <c r="E6749" t="s">
        <v>382</v>
      </c>
      <c r="F6749" s="5">
        <v>1000</v>
      </c>
      <c r="G6749" t="s">
        <v>295</v>
      </c>
      <c r="H6749" s="6">
        <v>1.99</v>
      </c>
      <c r="I6749" t="s">
        <v>15</v>
      </c>
      <c r="J6749" t="s">
        <v>1588</v>
      </c>
      <c r="K6749" s="1">
        <v>42796</v>
      </c>
      <c r="L6749" s="4">
        <v>1.2</v>
      </c>
      <c r="M6749" t="s">
        <v>45</v>
      </c>
    </row>
    <row r="6750" spans="1:13" x14ac:dyDescent="0.2">
      <c r="A6750" t="s">
        <v>2887</v>
      </c>
      <c r="B6750" t="s">
        <v>1743</v>
      </c>
      <c r="C6750">
        <v>3.2</v>
      </c>
      <c r="D6750" s="5">
        <v>38</v>
      </c>
      <c r="E6750" t="s">
        <v>286</v>
      </c>
      <c r="F6750" s="5">
        <v>1000</v>
      </c>
      <c r="G6750" t="s">
        <v>295</v>
      </c>
      <c r="H6750" s="6">
        <v>0.99</v>
      </c>
      <c r="I6750" t="s">
        <v>15</v>
      </c>
      <c r="J6750" t="s">
        <v>1743</v>
      </c>
      <c r="K6750" s="1">
        <v>43168</v>
      </c>
      <c r="L6750" s="4">
        <v>1.9350000000000001</v>
      </c>
      <c r="M6750" t="s">
        <v>240</v>
      </c>
    </row>
    <row r="6751" spans="1:13" x14ac:dyDescent="0.2">
      <c r="A6751" t="s">
        <v>1170</v>
      </c>
      <c r="B6751" t="s">
        <v>1103</v>
      </c>
      <c r="C6751">
        <v>4.5</v>
      </c>
      <c r="D6751" s="5">
        <v>10544</v>
      </c>
      <c r="E6751" t="s">
        <v>435</v>
      </c>
      <c r="F6751" s="5">
        <v>1000000</v>
      </c>
      <c r="G6751" t="s">
        <v>14</v>
      </c>
      <c r="H6751" s="6">
        <v>0</v>
      </c>
      <c r="I6751" t="s">
        <v>15</v>
      </c>
      <c r="J6751" t="s">
        <v>1103</v>
      </c>
      <c r="K6751" s="1">
        <v>43269</v>
      </c>
      <c r="L6751" s="4">
        <v>5.3</v>
      </c>
      <c r="M6751" t="s">
        <v>45</v>
      </c>
    </row>
    <row r="6752" spans="1:13" x14ac:dyDescent="0.2">
      <c r="A6752" t="s">
        <v>6035</v>
      </c>
      <c r="B6752" t="s">
        <v>2289</v>
      </c>
      <c r="C6752">
        <v>4.9000000000000004</v>
      </c>
      <c r="D6752" s="5">
        <v>717</v>
      </c>
      <c r="E6752" t="s">
        <v>376</v>
      </c>
      <c r="F6752" s="5">
        <v>100000</v>
      </c>
      <c r="G6752" t="s">
        <v>14</v>
      </c>
      <c r="H6752" s="6">
        <v>0</v>
      </c>
      <c r="I6752" t="s">
        <v>15</v>
      </c>
      <c r="J6752" t="s">
        <v>2289</v>
      </c>
      <c r="K6752" s="1">
        <v>43099</v>
      </c>
      <c r="L6752" s="4" t="s">
        <v>1886</v>
      </c>
      <c r="M6752" t="s">
        <v>45</v>
      </c>
    </row>
    <row r="6753" spans="1:13" x14ac:dyDescent="0.2">
      <c r="A6753" t="s">
        <v>1032</v>
      </c>
      <c r="B6753" t="s">
        <v>9526</v>
      </c>
      <c r="C6753">
        <v>4.4000000000000004</v>
      </c>
      <c r="D6753" s="5">
        <v>57634</v>
      </c>
      <c r="E6753" t="s">
        <v>304</v>
      </c>
      <c r="F6753" s="5">
        <v>1000000</v>
      </c>
      <c r="G6753" t="s">
        <v>14</v>
      </c>
      <c r="H6753" s="6">
        <v>0</v>
      </c>
      <c r="I6753" t="s">
        <v>15</v>
      </c>
      <c r="J6753" t="s">
        <v>946</v>
      </c>
      <c r="K6753" s="1">
        <v>43276</v>
      </c>
      <c r="L6753" s="4">
        <v>7.4</v>
      </c>
      <c r="M6753" t="s">
        <v>45</v>
      </c>
    </row>
    <row r="6754" spans="1:13" x14ac:dyDescent="0.2">
      <c r="A6754" t="s">
        <v>1027</v>
      </c>
      <c r="B6754" t="s">
        <v>9526</v>
      </c>
      <c r="C6754">
        <v>4.7</v>
      </c>
      <c r="D6754" s="5">
        <v>16570</v>
      </c>
      <c r="E6754" t="s">
        <v>234</v>
      </c>
      <c r="F6754" s="5">
        <v>500000</v>
      </c>
      <c r="G6754" t="s">
        <v>14</v>
      </c>
      <c r="H6754" s="6">
        <v>0</v>
      </c>
      <c r="I6754" t="s">
        <v>15</v>
      </c>
      <c r="J6754" t="s">
        <v>946</v>
      </c>
      <c r="K6754" s="1">
        <v>43310</v>
      </c>
      <c r="L6754" s="4" t="s">
        <v>1028</v>
      </c>
      <c r="M6754" t="s">
        <v>30</v>
      </c>
    </row>
    <row r="6755" spans="1:13" x14ac:dyDescent="0.2">
      <c r="A6755" t="s">
        <v>6756</v>
      </c>
      <c r="B6755" t="s">
        <v>9529</v>
      </c>
      <c r="C6755">
        <v>4.5</v>
      </c>
      <c r="D6755" s="5">
        <v>5849</v>
      </c>
      <c r="E6755" t="s">
        <v>382</v>
      </c>
      <c r="F6755" s="5">
        <v>500000</v>
      </c>
      <c r="G6755" t="s">
        <v>14</v>
      </c>
      <c r="H6755" s="6">
        <v>0</v>
      </c>
      <c r="I6755" t="s">
        <v>15</v>
      </c>
      <c r="J6755" t="s">
        <v>1296</v>
      </c>
      <c r="K6755" s="1">
        <v>42991</v>
      </c>
      <c r="L6755" s="4" t="s">
        <v>3144</v>
      </c>
      <c r="M6755" t="s">
        <v>18</v>
      </c>
    </row>
    <row r="6756" spans="1:13" x14ac:dyDescent="0.2">
      <c r="A6756" t="s">
        <v>1752</v>
      </c>
      <c r="B6756" t="s">
        <v>1743</v>
      </c>
      <c r="C6756">
        <v>4.5999999999999996</v>
      </c>
      <c r="D6756" s="5">
        <v>271445</v>
      </c>
      <c r="E6756" t="s">
        <v>208</v>
      </c>
      <c r="F6756" s="5">
        <v>5000000</v>
      </c>
      <c r="G6756" t="s">
        <v>14</v>
      </c>
      <c r="H6756" s="6">
        <v>0</v>
      </c>
      <c r="I6756" t="s">
        <v>15</v>
      </c>
      <c r="J6756" t="s">
        <v>1743</v>
      </c>
      <c r="K6756" s="1">
        <v>43275</v>
      </c>
      <c r="L6756" s="4" t="s">
        <v>1399</v>
      </c>
      <c r="M6756" t="s">
        <v>18</v>
      </c>
    </row>
    <row r="6757" spans="1:13" x14ac:dyDescent="0.2">
      <c r="A6757" t="s">
        <v>9240</v>
      </c>
      <c r="B6757" t="s">
        <v>9530</v>
      </c>
      <c r="C6757">
        <v>3.4</v>
      </c>
      <c r="D6757" s="5">
        <v>121</v>
      </c>
      <c r="E6757" t="s">
        <v>757</v>
      </c>
      <c r="F6757" s="5">
        <v>10000</v>
      </c>
      <c r="G6757" t="s">
        <v>14</v>
      </c>
      <c r="H6757" s="6">
        <v>0</v>
      </c>
      <c r="I6757" t="s">
        <v>15</v>
      </c>
      <c r="J6757" t="s">
        <v>685</v>
      </c>
      <c r="K6757" s="1">
        <v>43095</v>
      </c>
      <c r="L6757" s="4">
        <v>2</v>
      </c>
      <c r="M6757" t="s">
        <v>18</v>
      </c>
    </row>
    <row r="6758" spans="1:13" x14ac:dyDescent="0.2">
      <c r="A6758" t="s">
        <v>9241</v>
      </c>
      <c r="B6758" t="s">
        <v>9530</v>
      </c>
      <c r="C6758">
        <v>4.5</v>
      </c>
      <c r="D6758" s="5">
        <v>6396</v>
      </c>
      <c r="E6758" t="s">
        <v>65</v>
      </c>
      <c r="F6758" s="5">
        <v>100000</v>
      </c>
      <c r="G6758" t="s">
        <v>14</v>
      </c>
      <c r="H6758" s="6">
        <v>0</v>
      </c>
      <c r="I6758" t="s">
        <v>15</v>
      </c>
      <c r="J6758" t="s">
        <v>685</v>
      </c>
      <c r="K6758" s="1">
        <v>42964</v>
      </c>
      <c r="L6758" s="4">
        <v>24.4</v>
      </c>
      <c r="M6758" t="s">
        <v>45</v>
      </c>
    </row>
    <row r="6759" spans="1:13" x14ac:dyDescent="0.2">
      <c r="A6759" t="s">
        <v>5623</v>
      </c>
      <c r="B6759" t="s">
        <v>9530</v>
      </c>
      <c r="C6759">
        <v>4</v>
      </c>
      <c r="D6759" s="5">
        <v>248</v>
      </c>
      <c r="E6759" t="s">
        <v>102</v>
      </c>
      <c r="F6759" s="5">
        <v>5000</v>
      </c>
      <c r="G6759" t="s">
        <v>295</v>
      </c>
      <c r="H6759" s="6">
        <v>2.99</v>
      </c>
      <c r="I6759" t="s">
        <v>15</v>
      </c>
      <c r="J6759" t="s">
        <v>1544</v>
      </c>
      <c r="K6759" s="1">
        <v>43305</v>
      </c>
      <c r="L6759" s="4">
        <v>1.6</v>
      </c>
      <c r="M6759" t="s">
        <v>45</v>
      </c>
    </row>
    <row r="6760" spans="1:13" x14ac:dyDescent="0.2">
      <c r="A6760" t="s">
        <v>5130</v>
      </c>
      <c r="B6760" t="s">
        <v>366</v>
      </c>
      <c r="C6760">
        <v>4.4000000000000004</v>
      </c>
      <c r="D6760" s="5">
        <v>552441</v>
      </c>
      <c r="E6760" t="s">
        <v>35</v>
      </c>
      <c r="F6760" s="5">
        <v>10000000</v>
      </c>
      <c r="G6760" t="s">
        <v>14</v>
      </c>
      <c r="H6760" s="6">
        <v>0</v>
      </c>
      <c r="I6760" t="s">
        <v>15</v>
      </c>
      <c r="J6760" t="s">
        <v>366</v>
      </c>
      <c r="K6760" s="1">
        <v>43313</v>
      </c>
      <c r="L6760" s="4" t="s">
        <v>426</v>
      </c>
      <c r="M6760" t="s">
        <v>45</v>
      </c>
    </row>
    <row r="6761" spans="1:13" x14ac:dyDescent="0.2">
      <c r="A6761" t="s">
        <v>6420</v>
      </c>
      <c r="B6761" t="s">
        <v>9530</v>
      </c>
      <c r="C6761">
        <v>2.4</v>
      </c>
      <c r="D6761" s="5">
        <v>468</v>
      </c>
      <c r="E6761" t="s">
        <v>246</v>
      </c>
      <c r="F6761" s="5">
        <v>10000</v>
      </c>
      <c r="G6761" t="s">
        <v>14</v>
      </c>
      <c r="H6761" s="6">
        <v>0</v>
      </c>
      <c r="I6761" t="s">
        <v>15</v>
      </c>
      <c r="J6761" t="s">
        <v>685</v>
      </c>
      <c r="K6761" s="1">
        <v>43162</v>
      </c>
      <c r="L6761" s="4" t="s">
        <v>1737</v>
      </c>
      <c r="M6761" t="s">
        <v>45</v>
      </c>
    </row>
    <row r="6762" spans="1:13" x14ac:dyDescent="0.2">
      <c r="A6762" t="s">
        <v>5708</v>
      </c>
      <c r="B6762" t="s">
        <v>1588</v>
      </c>
      <c r="C6762">
        <v>4.5</v>
      </c>
      <c r="D6762" s="5">
        <v>513</v>
      </c>
      <c r="E6762" t="s">
        <v>46</v>
      </c>
      <c r="F6762" s="5">
        <v>5000</v>
      </c>
      <c r="G6762" t="s">
        <v>14</v>
      </c>
      <c r="H6762" s="6">
        <v>0</v>
      </c>
      <c r="I6762" t="s">
        <v>15</v>
      </c>
      <c r="J6762" t="s">
        <v>1588</v>
      </c>
      <c r="K6762" s="1">
        <v>43292</v>
      </c>
      <c r="L6762" s="4" t="s">
        <v>633</v>
      </c>
      <c r="M6762" t="s">
        <v>30</v>
      </c>
    </row>
    <row r="6763" spans="1:13" x14ac:dyDescent="0.2">
      <c r="A6763" t="s">
        <v>6795</v>
      </c>
      <c r="B6763" t="s">
        <v>366</v>
      </c>
      <c r="C6763">
        <v>3.9</v>
      </c>
      <c r="D6763" s="5">
        <v>684</v>
      </c>
      <c r="E6763" t="s">
        <v>3179</v>
      </c>
      <c r="F6763" s="5">
        <v>100000</v>
      </c>
      <c r="G6763" t="s">
        <v>14</v>
      </c>
      <c r="H6763" s="6">
        <v>0</v>
      </c>
      <c r="I6763" t="s">
        <v>15</v>
      </c>
      <c r="J6763" t="s">
        <v>366</v>
      </c>
      <c r="K6763" s="1">
        <v>42138</v>
      </c>
      <c r="L6763" s="4" t="s">
        <v>1468</v>
      </c>
      <c r="M6763" t="s">
        <v>32</v>
      </c>
    </row>
    <row r="6764" spans="1:13" x14ac:dyDescent="0.2">
      <c r="A6764" t="s">
        <v>4301</v>
      </c>
      <c r="B6764" t="s">
        <v>1215</v>
      </c>
      <c r="C6764">
        <v>2.4</v>
      </c>
      <c r="D6764" s="5">
        <v>551</v>
      </c>
      <c r="E6764" t="s">
        <v>4300</v>
      </c>
      <c r="F6764" s="5">
        <v>100000</v>
      </c>
      <c r="G6764" t="s">
        <v>14</v>
      </c>
      <c r="H6764" s="6">
        <v>0</v>
      </c>
      <c r="I6764" t="s">
        <v>15</v>
      </c>
      <c r="J6764" t="s">
        <v>1215</v>
      </c>
      <c r="K6764" s="1">
        <v>41711</v>
      </c>
      <c r="L6764" s="4">
        <v>1.4</v>
      </c>
      <c r="M6764" t="s">
        <v>48</v>
      </c>
    </row>
    <row r="6765" spans="1:13" x14ac:dyDescent="0.2">
      <c r="A6765" t="s">
        <v>2128</v>
      </c>
      <c r="B6765" t="s">
        <v>2083</v>
      </c>
      <c r="C6765">
        <v>4.4000000000000004</v>
      </c>
      <c r="D6765" s="5">
        <v>335115</v>
      </c>
      <c r="E6765" t="s">
        <v>627</v>
      </c>
      <c r="F6765" s="5">
        <v>10000000</v>
      </c>
      <c r="G6765" t="s">
        <v>14</v>
      </c>
      <c r="H6765" s="6">
        <v>0</v>
      </c>
      <c r="I6765" t="s">
        <v>15</v>
      </c>
      <c r="J6765" t="s">
        <v>2083</v>
      </c>
      <c r="K6765" s="1">
        <v>43197</v>
      </c>
      <c r="L6765" s="4" t="s">
        <v>2129</v>
      </c>
      <c r="M6765" t="s">
        <v>153</v>
      </c>
    </row>
    <row r="6766" spans="1:13" x14ac:dyDescent="0.2">
      <c r="A6766" t="s">
        <v>9366</v>
      </c>
      <c r="B6766" t="s">
        <v>366</v>
      </c>
      <c r="C6766">
        <v>3.8</v>
      </c>
      <c r="D6766" s="5">
        <v>15036</v>
      </c>
      <c r="E6766" t="s">
        <v>4796</v>
      </c>
      <c r="F6766" s="5">
        <v>1000000</v>
      </c>
      <c r="G6766" t="s">
        <v>14</v>
      </c>
      <c r="H6766" s="6">
        <v>0</v>
      </c>
      <c r="I6766" t="s">
        <v>15</v>
      </c>
      <c r="J6766" t="s">
        <v>366</v>
      </c>
      <c r="K6766" s="1">
        <v>42217</v>
      </c>
      <c r="L6766" s="4" t="s">
        <v>599</v>
      </c>
      <c r="M6766" t="s">
        <v>207</v>
      </c>
    </row>
    <row r="6767" spans="1:13" x14ac:dyDescent="0.2">
      <c r="A6767" t="s">
        <v>9579</v>
      </c>
      <c r="B6767" t="s">
        <v>9532</v>
      </c>
      <c r="C6767">
        <v>4.0999999999999996</v>
      </c>
      <c r="D6767" s="5">
        <v>29867</v>
      </c>
      <c r="E6767" t="s">
        <v>1132</v>
      </c>
      <c r="F6767" s="5">
        <v>5000000</v>
      </c>
      <c r="G6767" t="s">
        <v>14</v>
      </c>
      <c r="H6767" s="6">
        <v>0</v>
      </c>
      <c r="I6767" t="s">
        <v>15</v>
      </c>
      <c r="J6767" t="s">
        <v>2341</v>
      </c>
      <c r="K6767" s="1">
        <v>42879</v>
      </c>
      <c r="L6767" s="4" t="s">
        <v>3234</v>
      </c>
      <c r="M6767" t="s">
        <v>91</v>
      </c>
    </row>
    <row r="6768" spans="1:13" x14ac:dyDescent="0.2">
      <c r="A6768" t="s">
        <v>7462</v>
      </c>
      <c r="B6768" t="s">
        <v>9530</v>
      </c>
      <c r="C6768">
        <v>5</v>
      </c>
      <c r="D6768" s="5">
        <v>2</v>
      </c>
      <c r="E6768" t="s">
        <v>100</v>
      </c>
      <c r="F6768" s="5">
        <v>500</v>
      </c>
      <c r="G6768" t="s">
        <v>14</v>
      </c>
      <c r="H6768" s="6">
        <v>0</v>
      </c>
      <c r="I6768" t="s">
        <v>15</v>
      </c>
      <c r="J6768" t="s">
        <v>580</v>
      </c>
      <c r="K6768" s="1">
        <v>42677</v>
      </c>
      <c r="L6768" s="4">
        <v>1</v>
      </c>
      <c r="M6768" t="s">
        <v>18</v>
      </c>
    </row>
    <row r="6769" spans="1:13" x14ac:dyDescent="0.2">
      <c r="A6769" t="s">
        <v>1088</v>
      </c>
      <c r="B6769" t="s">
        <v>9528</v>
      </c>
      <c r="C6769">
        <v>3.9</v>
      </c>
      <c r="D6769" s="5">
        <v>58055</v>
      </c>
      <c r="E6769" t="s">
        <v>1089</v>
      </c>
      <c r="F6769" s="5">
        <v>5000000</v>
      </c>
      <c r="G6769" t="s">
        <v>14</v>
      </c>
      <c r="H6769" s="6">
        <v>0</v>
      </c>
      <c r="I6769" t="s">
        <v>15</v>
      </c>
      <c r="J6769" t="s">
        <v>1067</v>
      </c>
      <c r="K6769" s="1">
        <v>42681</v>
      </c>
      <c r="L6769" s="4" t="s">
        <v>928</v>
      </c>
      <c r="M6769" t="s">
        <v>218</v>
      </c>
    </row>
    <row r="6770" spans="1:13" x14ac:dyDescent="0.2">
      <c r="A6770" t="s">
        <v>8191</v>
      </c>
      <c r="B6770" t="s">
        <v>9530</v>
      </c>
      <c r="C6770">
        <v>3.8</v>
      </c>
      <c r="D6770" s="5">
        <v>316</v>
      </c>
      <c r="E6770" t="s">
        <v>13</v>
      </c>
      <c r="F6770" s="5">
        <v>100000</v>
      </c>
      <c r="G6770" t="s">
        <v>14</v>
      </c>
      <c r="H6770" s="6">
        <v>0</v>
      </c>
      <c r="I6770" t="s">
        <v>15</v>
      </c>
      <c r="J6770" t="s">
        <v>685</v>
      </c>
      <c r="K6770" s="1">
        <v>42887</v>
      </c>
      <c r="L6770" s="4">
        <v>1.8</v>
      </c>
      <c r="M6770" t="s">
        <v>123</v>
      </c>
    </row>
    <row r="6771" spans="1:13" x14ac:dyDescent="0.2">
      <c r="A6771" t="s">
        <v>4806</v>
      </c>
      <c r="B6771" t="s">
        <v>2083</v>
      </c>
      <c r="C6771">
        <v>4.5</v>
      </c>
      <c r="D6771" s="5">
        <v>3673</v>
      </c>
      <c r="E6771" t="s">
        <v>497</v>
      </c>
      <c r="F6771" s="5">
        <v>500000</v>
      </c>
      <c r="G6771" t="s">
        <v>14</v>
      </c>
      <c r="H6771" s="6">
        <v>0</v>
      </c>
      <c r="I6771" t="s">
        <v>15</v>
      </c>
      <c r="J6771" t="s">
        <v>2083</v>
      </c>
      <c r="K6771" s="1">
        <v>43305</v>
      </c>
      <c r="L6771" s="4" t="s">
        <v>474</v>
      </c>
      <c r="M6771" t="s">
        <v>45</v>
      </c>
    </row>
    <row r="6772" spans="1:13" x14ac:dyDescent="0.2">
      <c r="A6772" t="s">
        <v>9373</v>
      </c>
      <c r="B6772" t="s">
        <v>2083</v>
      </c>
      <c r="C6772">
        <v>4.5999999999999996</v>
      </c>
      <c r="D6772" s="5">
        <v>85</v>
      </c>
      <c r="E6772" t="s">
        <v>129</v>
      </c>
      <c r="F6772" s="5">
        <v>1000</v>
      </c>
      <c r="G6772" t="s">
        <v>295</v>
      </c>
      <c r="H6772" s="6">
        <v>2.99</v>
      </c>
      <c r="I6772" t="s">
        <v>15</v>
      </c>
      <c r="J6772" t="s">
        <v>2083</v>
      </c>
      <c r="K6772" s="1">
        <v>43286</v>
      </c>
      <c r="L6772" s="4">
        <v>1.9</v>
      </c>
      <c r="M6772" t="s">
        <v>48</v>
      </c>
    </row>
    <row r="6773" spans="1:13" x14ac:dyDescent="0.2">
      <c r="A6773" t="s">
        <v>4809</v>
      </c>
      <c r="B6773" t="s">
        <v>2222</v>
      </c>
      <c r="C6773">
        <v>4.2</v>
      </c>
      <c r="D6773" s="5">
        <v>115</v>
      </c>
      <c r="E6773" t="s">
        <v>478</v>
      </c>
      <c r="F6773" s="5">
        <v>10000</v>
      </c>
      <c r="G6773" t="s">
        <v>14</v>
      </c>
      <c r="H6773" s="6">
        <v>0</v>
      </c>
      <c r="I6773" t="s">
        <v>15</v>
      </c>
      <c r="J6773" t="s">
        <v>2222</v>
      </c>
      <c r="K6773" s="1">
        <v>42282</v>
      </c>
      <c r="L6773" s="4">
        <v>1.4</v>
      </c>
      <c r="M6773" t="s">
        <v>45</v>
      </c>
    </row>
    <row r="6774" spans="1:13" x14ac:dyDescent="0.2">
      <c r="A6774" t="s">
        <v>5973</v>
      </c>
      <c r="B6774" t="s">
        <v>2083</v>
      </c>
      <c r="C6774">
        <v>4.0999999999999996</v>
      </c>
      <c r="D6774" s="5">
        <v>15693</v>
      </c>
      <c r="E6774" t="s">
        <v>158</v>
      </c>
      <c r="F6774" s="5">
        <v>1000000</v>
      </c>
      <c r="G6774" t="s">
        <v>14</v>
      </c>
      <c r="H6774" s="6">
        <v>0</v>
      </c>
      <c r="I6774" t="s">
        <v>15</v>
      </c>
      <c r="J6774" t="s">
        <v>2083</v>
      </c>
      <c r="K6774" s="1">
        <v>43315</v>
      </c>
      <c r="L6774" s="4" t="s">
        <v>2133</v>
      </c>
      <c r="M6774" t="s">
        <v>26</v>
      </c>
    </row>
    <row r="6775" spans="1:13" x14ac:dyDescent="0.2">
      <c r="A6775" t="s">
        <v>4805</v>
      </c>
      <c r="B6775" t="s">
        <v>2083</v>
      </c>
      <c r="C6775">
        <v>4.5</v>
      </c>
      <c r="D6775" s="5">
        <v>142</v>
      </c>
      <c r="E6775" t="s">
        <v>2802</v>
      </c>
      <c r="F6775" s="5">
        <v>5000</v>
      </c>
      <c r="G6775" t="s">
        <v>295</v>
      </c>
      <c r="H6775" s="6">
        <v>1</v>
      </c>
      <c r="I6775" t="s">
        <v>15</v>
      </c>
      <c r="J6775" t="s">
        <v>2083</v>
      </c>
      <c r="K6775" s="1">
        <v>40720</v>
      </c>
      <c r="L6775" s="4" t="s">
        <v>17</v>
      </c>
      <c r="M6775" t="s">
        <v>237</v>
      </c>
    </row>
    <row r="6776" spans="1:13" x14ac:dyDescent="0.2">
      <c r="A6776" t="s">
        <v>9376</v>
      </c>
      <c r="B6776" t="s">
        <v>2083</v>
      </c>
      <c r="C6776">
        <v>4.0999999999999996</v>
      </c>
      <c r="D6776" s="5">
        <v>479</v>
      </c>
      <c r="E6776" t="s">
        <v>3754</v>
      </c>
      <c r="F6776" s="5">
        <v>50000</v>
      </c>
      <c r="G6776" t="s">
        <v>14</v>
      </c>
      <c r="H6776" s="6">
        <v>0</v>
      </c>
      <c r="I6776" t="s">
        <v>15</v>
      </c>
      <c r="J6776" t="s">
        <v>2083</v>
      </c>
      <c r="K6776" s="1">
        <v>41621</v>
      </c>
      <c r="L6776" s="4">
        <v>1.4</v>
      </c>
      <c r="M6776" t="s">
        <v>207</v>
      </c>
    </row>
    <row r="6777" spans="1:13" x14ac:dyDescent="0.2">
      <c r="A6777" t="s">
        <v>1094</v>
      </c>
      <c r="B6777" t="s">
        <v>9528</v>
      </c>
      <c r="C6777">
        <v>4</v>
      </c>
      <c r="D6777" s="5">
        <v>8671</v>
      </c>
      <c r="E6777" t="s">
        <v>42</v>
      </c>
      <c r="F6777" s="5">
        <v>1000000</v>
      </c>
      <c r="G6777" t="s">
        <v>14</v>
      </c>
      <c r="H6777" s="6">
        <v>0</v>
      </c>
      <c r="I6777" t="s">
        <v>15</v>
      </c>
      <c r="J6777" t="s">
        <v>1067</v>
      </c>
      <c r="K6777" s="1">
        <v>43284</v>
      </c>
      <c r="L6777" s="4">
        <v>3.6</v>
      </c>
      <c r="M6777" t="s">
        <v>48</v>
      </c>
    </row>
    <row r="6778" spans="1:13" x14ac:dyDescent="0.2">
      <c r="A6778" t="s">
        <v>8910</v>
      </c>
      <c r="B6778" t="s">
        <v>366</v>
      </c>
      <c r="C6778">
        <v>4.2</v>
      </c>
      <c r="D6778" s="5">
        <v>5599</v>
      </c>
      <c r="E6778" t="s">
        <v>1693</v>
      </c>
      <c r="F6778" s="5">
        <v>100000</v>
      </c>
      <c r="G6778" t="s">
        <v>295</v>
      </c>
      <c r="H6778" s="6">
        <v>2.9</v>
      </c>
      <c r="I6778" t="s">
        <v>15</v>
      </c>
      <c r="J6778" t="s">
        <v>366</v>
      </c>
      <c r="K6778" s="1">
        <v>43283</v>
      </c>
      <c r="L6778" s="4" t="s">
        <v>3746</v>
      </c>
      <c r="M6778" t="s">
        <v>207</v>
      </c>
    </row>
    <row r="6779" spans="1:13" x14ac:dyDescent="0.2">
      <c r="A6779" t="s">
        <v>4815</v>
      </c>
      <c r="B6779" t="s">
        <v>2083</v>
      </c>
      <c r="C6779">
        <v>3.9</v>
      </c>
      <c r="D6779" s="5">
        <v>132</v>
      </c>
      <c r="E6779" t="s">
        <v>188</v>
      </c>
      <c r="F6779" s="5">
        <v>50000</v>
      </c>
      <c r="G6779" t="s">
        <v>14</v>
      </c>
      <c r="H6779" s="6">
        <v>0</v>
      </c>
      <c r="I6779" t="s">
        <v>15</v>
      </c>
      <c r="J6779" t="s">
        <v>2083</v>
      </c>
      <c r="K6779" s="1">
        <v>42872</v>
      </c>
      <c r="L6779" s="4" t="s">
        <v>3410</v>
      </c>
      <c r="M6779" t="s">
        <v>32</v>
      </c>
    </row>
    <row r="6780" spans="1:13" x14ac:dyDescent="0.2">
      <c r="A6780" t="s">
        <v>6451</v>
      </c>
      <c r="B6780" t="s">
        <v>2083</v>
      </c>
      <c r="C6780">
        <v>4.3</v>
      </c>
      <c r="D6780" s="5">
        <v>352097</v>
      </c>
      <c r="E6780" t="s">
        <v>178</v>
      </c>
      <c r="F6780" s="5">
        <v>10000000</v>
      </c>
      <c r="G6780" t="s">
        <v>14</v>
      </c>
      <c r="H6780" s="6">
        <v>0</v>
      </c>
      <c r="I6780" t="s">
        <v>15</v>
      </c>
      <c r="J6780" t="s">
        <v>2083</v>
      </c>
      <c r="K6780" s="1">
        <v>43263</v>
      </c>
      <c r="L6780" s="4" t="s">
        <v>2890</v>
      </c>
      <c r="M6780" t="s">
        <v>48</v>
      </c>
    </row>
    <row r="6781" spans="1:13" x14ac:dyDescent="0.2">
      <c r="A6781" t="s">
        <v>6331</v>
      </c>
      <c r="B6781" t="s">
        <v>2222</v>
      </c>
      <c r="C6781">
        <v>4</v>
      </c>
      <c r="D6781" s="5">
        <v>736</v>
      </c>
      <c r="E6781" t="s">
        <v>239</v>
      </c>
      <c r="F6781" s="5">
        <v>50000</v>
      </c>
      <c r="G6781" t="s">
        <v>14</v>
      </c>
      <c r="H6781" s="6">
        <v>0</v>
      </c>
      <c r="I6781" t="s">
        <v>15</v>
      </c>
      <c r="J6781" t="s">
        <v>2222</v>
      </c>
      <c r="K6781" s="1">
        <v>43132</v>
      </c>
      <c r="L6781" s="4" t="s">
        <v>2720</v>
      </c>
      <c r="M6781" t="s">
        <v>45</v>
      </c>
    </row>
    <row r="6782" spans="1:13" x14ac:dyDescent="0.2">
      <c r="A6782" t="s">
        <v>2846</v>
      </c>
      <c r="B6782" t="s">
        <v>9530</v>
      </c>
      <c r="C6782">
        <v>3.4</v>
      </c>
      <c r="D6782" s="5">
        <v>1178</v>
      </c>
      <c r="E6782" t="s">
        <v>149</v>
      </c>
      <c r="F6782" s="5">
        <v>100000</v>
      </c>
      <c r="G6782" t="s">
        <v>14</v>
      </c>
      <c r="H6782" s="6">
        <v>0</v>
      </c>
      <c r="I6782" t="s">
        <v>66</v>
      </c>
      <c r="J6782" t="s">
        <v>1271</v>
      </c>
      <c r="K6782" s="1">
        <v>43198</v>
      </c>
      <c r="L6782" s="4" t="s">
        <v>122</v>
      </c>
      <c r="M6782" t="s">
        <v>139</v>
      </c>
    </row>
    <row r="6783" spans="1:13" x14ac:dyDescent="0.2">
      <c r="A6783" t="s">
        <v>8455</v>
      </c>
      <c r="B6783" t="s">
        <v>9524</v>
      </c>
      <c r="C6783">
        <v>4.4000000000000004</v>
      </c>
      <c r="D6783" s="5">
        <v>43088</v>
      </c>
      <c r="E6783" t="s">
        <v>487</v>
      </c>
      <c r="F6783" s="5">
        <v>1000000</v>
      </c>
      <c r="G6783" t="s">
        <v>14</v>
      </c>
      <c r="H6783" s="6">
        <v>0</v>
      </c>
      <c r="I6783" t="s">
        <v>25</v>
      </c>
      <c r="J6783" t="s">
        <v>214</v>
      </c>
      <c r="K6783" s="1">
        <v>42844</v>
      </c>
      <c r="L6783" s="4" t="s">
        <v>1145</v>
      </c>
      <c r="M6783" t="s">
        <v>48</v>
      </c>
    </row>
    <row r="6784" spans="1:13" x14ac:dyDescent="0.2">
      <c r="A6784" t="s">
        <v>5517</v>
      </c>
      <c r="B6784" t="s">
        <v>9529</v>
      </c>
      <c r="C6784">
        <v>3.1</v>
      </c>
      <c r="D6784" s="5">
        <v>25825</v>
      </c>
      <c r="E6784" t="s">
        <v>137</v>
      </c>
      <c r="F6784" s="5">
        <v>5000000</v>
      </c>
      <c r="G6784" t="s">
        <v>14</v>
      </c>
      <c r="H6784" s="6">
        <v>0</v>
      </c>
      <c r="I6784" t="s">
        <v>15</v>
      </c>
      <c r="J6784" t="s">
        <v>1271</v>
      </c>
      <c r="K6784" s="1">
        <v>43242</v>
      </c>
      <c r="L6784" s="4" t="s">
        <v>1298</v>
      </c>
      <c r="M6784" t="s">
        <v>30</v>
      </c>
    </row>
    <row r="6785" spans="1:13" x14ac:dyDescent="0.2">
      <c r="A6785" t="s">
        <v>4009</v>
      </c>
      <c r="B6785" t="s">
        <v>2318</v>
      </c>
      <c r="C6785">
        <v>4</v>
      </c>
      <c r="D6785" s="5">
        <v>9307</v>
      </c>
      <c r="E6785" t="s">
        <v>222</v>
      </c>
      <c r="F6785" s="5">
        <v>1000000</v>
      </c>
      <c r="G6785" t="s">
        <v>14</v>
      </c>
      <c r="H6785" s="6">
        <v>0</v>
      </c>
      <c r="I6785" t="s">
        <v>15</v>
      </c>
      <c r="J6785" t="s">
        <v>2318</v>
      </c>
      <c r="K6785" s="1">
        <v>43109</v>
      </c>
      <c r="L6785" s="4" t="s">
        <v>726</v>
      </c>
      <c r="M6785" t="s">
        <v>30</v>
      </c>
    </row>
    <row r="6786" spans="1:13" x14ac:dyDescent="0.2">
      <c r="A6786" t="s">
        <v>4924</v>
      </c>
      <c r="B6786" t="s">
        <v>9529</v>
      </c>
      <c r="C6786">
        <v>4</v>
      </c>
      <c r="D6786" s="5">
        <v>1287</v>
      </c>
      <c r="E6786" t="s">
        <v>149</v>
      </c>
      <c r="F6786" s="5">
        <v>50000</v>
      </c>
      <c r="G6786" t="s">
        <v>14</v>
      </c>
      <c r="H6786" s="6">
        <v>0</v>
      </c>
      <c r="I6786" t="s">
        <v>15</v>
      </c>
      <c r="J6786" t="s">
        <v>1221</v>
      </c>
      <c r="K6786" s="1">
        <v>41626</v>
      </c>
      <c r="L6786" s="4">
        <v>1</v>
      </c>
      <c r="M6786" t="s">
        <v>123</v>
      </c>
    </row>
    <row r="6787" spans="1:13" x14ac:dyDescent="0.2">
      <c r="A6787" t="s">
        <v>7383</v>
      </c>
      <c r="B6787" t="s">
        <v>1588</v>
      </c>
      <c r="C6787">
        <v>1.8</v>
      </c>
      <c r="D6787" s="5">
        <v>30</v>
      </c>
      <c r="E6787" t="s">
        <v>3568</v>
      </c>
      <c r="F6787" s="5">
        <v>500</v>
      </c>
      <c r="G6787" t="s">
        <v>14</v>
      </c>
      <c r="H6787" s="6">
        <v>0</v>
      </c>
      <c r="I6787" t="s">
        <v>15</v>
      </c>
      <c r="J6787" t="s">
        <v>1588</v>
      </c>
      <c r="K6787" s="1">
        <v>42517</v>
      </c>
      <c r="L6787" s="4">
        <v>1.1000000000000001</v>
      </c>
      <c r="M6787" t="s">
        <v>268</v>
      </c>
    </row>
    <row r="6788" spans="1:13" x14ac:dyDescent="0.2">
      <c r="A6788" t="s">
        <v>6082</v>
      </c>
      <c r="B6788" t="s">
        <v>9533</v>
      </c>
      <c r="C6788">
        <v>3.5</v>
      </c>
      <c r="D6788" s="5">
        <v>6066</v>
      </c>
      <c r="E6788" t="s">
        <v>110</v>
      </c>
      <c r="F6788" s="5">
        <v>1000000</v>
      </c>
      <c r="G6788" t="s">
        <v>14</v>
      </c>
      <c r="H6788" s="6">
        <v>0</v>
      </c>
      <c r="I6788" t="s">
        <v>15</v>
      </c>
      <c r="J6788" t="s">
        <v>2363</v>
      </c>
      <c r="K6788" s="1">
        <v>43206</v>
      </c>
      <c r="L6788" s="4" t="s">
        <v>837</v>
      </c>
      <c r="M6788" t="s">
        <v>30</v>
      </c>
    </row>
    <row r="6789" spans="1:13" x14ac:dyDescent="0.2">
      <c r="A6789" t="s">
        <v>5325</v>
      </c>
      <c r="B6789" t="s">
        <v>9541</v>
      </c>
      <c r="C6789">
        <v>4.2</v>
      </c>
      <c r="D6789" s="5">
        <v>257</v>
      </c>
      <c r="E6789" t="s">
        <v>435</v>
      </c>
      <c r="F6789" s="5">
        <v>10000</v>
      </c>
      <c r="G6789" t="s">
        <v>14</v>
      </c>
      <c r="H6789" s="6">
        <v>0</v>
      </c>
      <c r="I6789" t="s">
        <v>15</v>
      </c>
      <c r="J6789" t="s">
        <v>9541</v>
      </c>
      <c r="K6789" s="1">
        <v>43312</v>
      </c>
      <c r="L6789" s="4" t="s">
        <v>818</v>
      </c>
      <c r="M6789" t="s">
        <v>769</v>
      </c>
    </row>
    <row r="6790" spans="1:13" x14ac:dyDescent="0.2">
      <c r="A6790" t="s">
        <v>1791</v>
      </c>
      <c r="B6790" t="s">
        <v>1789</v>
      </c>
      <c r="C6790">
        <v>4.5</v>
      </c>
      <c r="D6790" s="5">
        <v>6210998</v>
      </c>
      <c r="E6790" t="s">
        <v>95</v>
      </c>
      <c r="F6790" s="5">
        <v>100000000</v>
      </c>
      <c r="G6790" t="s">
        <v>14</v>
      </c>
      <c r="H6790" s="6">
        <v>0</v>
      </c>
      <c r="I6790" t="s">
        <v>15</v>
      </c>
      <c r="J6790" t="s">
        <v>1789</v>
      </c>
      <c r="K6790" s="1">
        <v>43315</v>
      </c>
      <c r="L6790" s="4" t="s">
        <v>1792</v>
      </c>
      <c r="M6790" t="s">
        <v>45</v>
      </c>
    </row>
    <row r="6791" spans="1:13" x14ac:dyDescent="0.2">
      <c r="A6791" t="s">
        <v>3554</v>
      </c>
      <c r="B6791" t="s">
        <v>1743</v>
      </c>
      <c r="C6791">
        <v>4.3</v>
      </c>
      <c r="D6791" s="5">
        <v>51569</v>
      </c>
      <c r="E6791" t="s">
        <v>102</v>
      </c>
      <c r="F6791" s="5">
        <v>1000000</v>
      </c>
      <c r="G6791" t="s">
        <v>14</v>
      </c>
      <c r="H6791" s="6">
        <v>0</v>
      </c>
      <c r="I6791" t="s">
        <v>25</v>
      </c>
      <c r="J6791" t="s">
        <v>1743</v>
      </c>
      <c r="K6791" s="1">
        <v>43311</v>
      </c>
      <c r="L6791" s="4" t="s">
        <v>3555</v>
      </c>
      <c r="M6791" t="s">
        <v>45</v>
      </c>
    </row>
    <row r="6792" spans="1:13" x14ac:dyDescent="0.2">
      <c r="A6792" t="s">
        <v>6491</v>
      </c>
      <c r="B6792" t="s">
        <v>9529</v>
      </c>
      <c r="C6792">
        <v>4.3</v>
      </c>
      <c r="D6792" s="5">
        <v>121612</v>
      </c>
      <c r="E6792" t="s">
        <v>670</v>
      </c>
      <c r="F6792" s="5">
        <v>1000000</v>
      </c>
      <c r="G6792" t="s">
        <v>14</v>
      </c>
      <c r="H6792" s="6">
        <v>0</v>
      </c>
      <c r="I6792" t="s">
        <v>25</v>
      </c>
      <c r="J6792" t="s">
        <v>1188</v>
      </c>
      <c r="K6792" s="1">
        <v>43097</v>
      </c>
      <c r="L6792" s="4" t="s">
        <v>2937</v>
      </c>
      <c r="M6792" t="s">
        <v>48</v>
      </c>
    </row>
    <row r="6793" spans="1:13" x14ac:dyDescent="0.2">
      <c r="A6793" t="s">
        <v>8906</v>
      </c>
      <c r="B6793" t="s">
        <v>9529</v>
      </c>
      <c r="C6793">
        <v>4</v>
      </c>
      <c r="D6793" s="5">
        <v>48</v>
      </c>
      <c r="E6793" t="s">
        <v>1775</v>
      </c>
      <c r="F6793" s="5">
        <v>1000</v>
      </c>
      <c r="G6793" t="s">
        <v>295</v>
      </c>
      <c r="H6793" s="6">
        <v>1.99</v>
      </c>
      <c r="I6793" t="s">
        <v>15</v>
      </c>
      <c r="J6793" t="s">
        <v>1182</v>
      </c>
      <c r="K6793" s="1">
        <v>41988</v>
      </c>
      <c r="L6793" s="4" t="s">
        <v>4485</v>
      </c>
      <c r="M6793" t="s">
        <v>237</v>
      </c>
    </row>
    <row r="6794" spans="1:13" x14ac:dyDescent="0.2">
      <c r="A6794" t="s">
        <v>7135</v>
      </c>
      <c r="B6794" t="s">
        <v>9529</v>
      </c>
      <c r="C6794">
        <v>3.4</v>
      </c>
      <c r="D6794" s="5">
        <v>32</v>
      </c>
      <c r="E6794" t="s">
        <v>130</v>
      </c>
      <c r="F6794" s="5">
        <v>1000</v>
      </c>
      <c r="G6794" t="s">
        <v>295</v>
      </c>
      <c r="H6794" s="6">
        <v>0.99</v>
      </c>
      <c r="I6794" t="s">
        <v>66</v>
      </c>
      <c r="J6794" t="s">
        <v>1175</v>
      </c>
      <c r="K6794" s="1">
        <v>42817</v>
      </c>
      <c r="L6794" s="4" t="s">
        <v>3401</v>
      </c>
      <c r="M6794" t="s">
        <v>48</v>
      </c>
    </row>
    <row r="6795" spans="1:13" x14ac:dyDescent="0.2">
      <c r="A6795" t="s">
        <v>6142</v>
      </c>
      <c r="B6795" t="s">
        <v>9530</v>
      </c>
      <c r="C6795">
        <v>3.8</v>
      </c>
      <c r="D6795" s="5">
        <v>6760</v>
      </c>
      <c r="E6795" t="s">
        <v>102</v>
      </c>
      <c r="F6795" s="5">
        <v>500000</v>
      </c>
      <c r="G6795" t="s">
        <v>14</v>
      </c>
      <c r="H6795" s="6">
        <v>0</v>
      </c>
      <c r="I6795" t="s">
        <v>15</v>
      </c>
      <c r="J6795" t="s">
        <v>685</v>
      </c>
      <c r="K6795" s="1">
        <v>42166</v>
      </c>
      <c r="L6795" s="4" t="s">
        <v>1284</v>
      </c>
      <c r="M6795" t="s">
        <v>668</v>
      </c>
    </row>
    <row r="6796" spans="1:13" x14ac:dyDescent="0.2">
      <c r="A6796" t="s">
        <v>2211</v>
      </c>
      <c r="B6796" t="s">
        <v>2146</v>
      </c>
      <c r="C6796">
        <v>4.3</v>
      </c>
      <c r="D6796" s="5">
        <v>10401</v>
      </c>
      <c r="E6796" t="s">
        <v>354</v>
      </c>
      <c r="F6796" s="5">
        <v>1000000</v>
      </c>
      <c r="G6796" t="s">
        <v>14</v>
      </c>
      <c r="H6796" s="6">
        <v>0</v>
      </c>
      <c r="I6796" t="s">
        <v>15</v>
      </c>
      <c r="J6796" t="s">
        <v>2146</v>
      </c>
      <c r="K6796" s="1">
        <v>43035</v>
      </c>
      <c r="L6796" s="4">
        <v>7.5</v>
      </c>
      <c r="M6796" t="s">
        <v>45</v>
      </c>
    </row>
    <row r="6797" spans="1:13" x14ac:dyDescent="0.2">
      <c r="A6797" t="s">
        <v>5412</v>
      </c>
      <c r="B6797" t="s">
        <v>9526</v>
      </c>
      <c r="C6797">
        <v>4.5</v>
      </c>
      <c r="D6797" s="5">
        <v>121838</v>
      </c>
      <c r="E6797" t="s">
        <v>95</v>
      </c>
      <c r="F6797" s="5">
        <v>5000000</v>
      </c>
      <c r="G6797" t="s">
        <v>14</v>
      </c>
      <c r="H6797" s="6">
        <v>0</v>
      </c>
      <c r="I6797" t="s">
        <v>15</v>
      </c>
      <c r="J6797" t="s">
        <v>946</v>
      </c>
      <c r="K6797" s="1">
        <v>43243</v>
      </c>
      <c r="L6797" s="4" t="s">
        <v>1007</v>
      </c>
      <c r="M6797" t="s">
        <v>18</v>
      </c>
    </row>
    <row r="6798" spans="1:13" x14ac:dyDescent="0.2">
      <c r="A6798" t="s">
        <v>7149</v>
      </c>
      <c r="B6798" t="s">
        <v>9526</v>
      </c>
      <c r="C6798">
        <v>4.2</v>
      </c>
      <c r="D6798" s="5">
        <v>2509</v>
      </c>
      <c r="E6798" t="s">
        <v>222</v>
      </c>
      <c r="F6798" s="5">
        <v>1000000</v>
      </c>
      <c r="G6798" t="s">
        <v>14</v>
      </c>
      <c r="H6798" s="6">
        <v>0</v>
      </c>
      <c r="I6798" t="s">
        <v>199</v>
      </c>
      <c r="J6798" t="s">
        <v>946</v>
      </c>
      <c r="K6798" s="1">
        <v>43210</v>
      </c>
      <c r="L6798" s="4">
        <v>1.8</v>
      </c>
      <c r="M6798" t="s">
        <v>45</v>
      </c>
    </row>
    <row r="6799" spans="1:13" x14ac:dyDescent="0.2">
      <c r="A6799" t="s">
        <v>2797</v>
      </c>
      <c r="B6799" t="s">
        <v>9530</v>
      </c>
      <c r="C6799">
        <v>4.0999999999999996</v>
      </c>
      <c r="D6799" s="5">
        <v>1655</v>
      </c>
      <c r="E6799" t="s">
        <v>1365</v>
      </c>
      <c r="F6799" s="5">
        <v>100000</v>
      </c>
      <c r="G6799" t="s">
        <v>14</v>
      </c>
      <c r="H6799" s="6">
        <v>0</v>
      </c>
      <c r="I6799" t="s">
        <v>15</v>
      </c>
      <c r="J6799" t="s">
        <v>1314</v>
      </c>
      <c r="K6799" s="1">
        <v>43314</v>
      </c>
      <c r="L6799" s="4" t="s">
        <v>2798</v>
      </c>
      <c r="M6799" t="s">
        <v>268</v>
      </c>
    </row>
    <row r="6800" spans="1:13" x14ac:dyDescent="0.2">
      <c r="A6800" t="s">
        <v>5823</v>
      </c>
      <c r="B6800" t="s">
        <v>1874</v>
      </c>
      <c r="C6800">
        <v>4.2</v>
      </c>
      <c r="D6800" s="5">
        <v>329160</v>
      </c>
      <c r="E6800" t="s">
        <v>130</v>
      </c>
      <c r="F6800" s="5">
        <v>10000000</v>
      </c>
      <c r="G6800" t="s">
        <v>14</v>
      </c>
      <c r="H6800" s="6">
        <v>0</v>
      </c>
      <c r="I6800" t="s">
        <v>15</v>
      </c>
      <c r="J6800" t="s">
        <v>1874</v>
      </c>
      <c r="K6800" s="1">
        <v>43249</v>
      </c>
      <c r="L6800" s="4" t="s">
        <v>1919</v>
      </c>
      <c r="M6800" t="s">
        <v>32</v>
      </c>
    </row>
    <row r="6801" spans="1:13" x14ac:dyDescent="0.2">
      <c r="A6801" t="s">
        <v>3310</v>
      </c>
      <c r="B6801" t="s">
        <v>9529</v>
      </c>
      <c r="C6801">
        <v>4</v>
      </c>
      <c r="D6801" s="5">
        <v>82</v>
      </c>
      <c r="E6801" t="s">
        <v>550</v>
      </c>
      <c r="F6801" s="5">
        <v>5000</v>
      </c>
      <c r="G6801" t="s">
        <v>14</v>
      </c>
      <c r="H6801" s="6">
        <v>0</v>
      </c>
      <c r="I6801" t="s">
        <v>15</v>
      </c>
      <c r="J6801" t="s">
        <v>1188</v>
      </c>
      <c r="K6801" s="1">
        <v>42191</v>
      </c>
      <c r="L6801" s="4" t="s">
        <v>571</v>
      </c>
      <c r="M6801" t="s">
        <v>32</v>
      </c>
    </row>
    <row r="6802" spans="1:13" x14ac:dyDescent="0.2">
      <c r="A6802" t="s">
        <v>1282</v>
      </c>
      <c r="B6802" t="s">
        <v>9529</v>
      </c>
      <c r="C6802">
        <v>4.7</v>
      </c>
      <c r="D6802" s="5">
        <v>21262</v>
      </c>
      <c r="E6802" t="s">
        <v>35</v>
      </c>
      <c r="F6802" s="5">
        <v>1000000</v>
      </c>
      <c r="G6802" t="s">
        <v>14</v>
      </c>
      <c r="H6802" s="6">
        <v>0</v>
      </c>
      <c r="I6802" t="s">
        <v>15</v>
      </c>
      <c r="J6802" t="s">
        <v>1198</v>
      </c>
      <c r="K6802" s="1">
        <v>43315</v>
      </c>
      <c r="L6802" s="4" t="s">
        <v>90</v>
      </c>
      <c r="M6802" t="s">
        <v>30</v>
      </c>
    </row>
    <row r="6803" spans="1:13" x14ac:dyDescent="0.2">
      <c r="A6803" t="s">
        <v>7402</v>
      </c>
      <c r="B6803" t="s">
        <v>9525</v>
      </c>
      <c r="C6803">
        <v>3.7</v>
      </c>
      <c r="D6803" s="5">
        <v>3</v>
      </c>
      <c r="E6803" t="s">
        <v>130</v>
      </c>
      <c r="F6803" s="5">
        <v>1000</v>
      </c>
      <c r="G6803" t="s">
        <v>14</v>
      </c>
      <c r="H6803" s="6">
        <v>0</v>
      </c>
      <c r="I6803" t="s">
        <v>15</v>
      </c>
      <c r="J6803" t="s">
        <v>882</v>
      </c>
      <c r="K6803" s="1">
        <v>43164</v>
      </c>
      <c r="L6803" s="4" t="s">
        <v>3588</v>
      </c>
      <c r="M6803" t="s">
        <v>45</v>
      </c>
    </row>
    <row r="6804" spans="1:13" x14ac:dyDescent="0.2">
      <c r="A6804" t="s">
        <v>5529</v>
      </c>
      <c r="B6804" t="s">
        <v>9529</v>
      </c>
      <c r="C6804">
        <v>4.5</v>
      </c>
      <c r="D6804" s="5">
        <v>240416</v>
      </c>
      <c r="E6804" t="s">
        <v>460</v>
      </c>
      <c r="F6804" s="5">
        <v>5000000</v>
      </c>
      <c r="G6804" t="s">
        <v>14</v>
      </c>
      <c r="H6804" s="6">
        <v>0</v>
      </c>
      <c r="I6804" t="s">
        <v>15</v>
      </c>
      <c r="J6804" t="s">
        <v>1221</v>
      </c>
      <c r="K6804" s="1">
        <v>43313</v>
      </c>
      <c r="L6804" s="4" t="s">
        <v>1320</v>
      </c>
      <c r="M6804" t="s">
        <v>18</v>
      </c>
    </row>
    <row r="6805" spans="1:13" x14ac:dyDescent="0.2">
      <c r="A6805" t="s">
        <v>3513</v>
      </c>
      <c r="B6805" t="s">
        <v>9529</v>
      </c>
      <c r="C6805">
        <v>4.9000000000000004</v>
      </c>
      <c r="D6805" s="5">
        <v>59</v>
      </c>
      <c r="E6805" t="s">
        <v>52</v>
      </c>
      <c r="F6805" s="5">
        <v>500</v>
      </c>
      <c r="G6805" t="s">
        <v>14</v>
      </c>
      <c r="H6805" s="6">
        <v>0</v>
      </c>
      <c r="I6805" t="s">
        <v>15</v>
      </c>
      <c r="J6805" t="s">
        <v>1221</v>
      </c>
      <c r="K6805" s="1">
        <v>43273</v>
      </c>
      <c r="L6805" s="4">
        <v>1</v>
      </c>
      <c r="M6805" t="s">
        <v>30</v>
      </c>
    </row>
    <row r="6806" spans="1:13" x14ac:dyDescent="0.2">
      <c r="A6806" t="s">
        <v>1311</v>
      </c>
      <c r="B6806" t="s">
        <v>9529</v>
      </c>
      <c r="C6806">
        <v>4.5999999999999996</v>
      </c>
      <c r="D6806" s="5">
        <v>216675</v>
      </c>
      <c r="E6806" t="s">
        <v>180</v>
      </c>
      <c r="F6806" s="5">
        <v>10000000</v>
      </c>
      <c r="G6806" t="s">
        <v>14</v>
      </c>
      <c r="H6806" s="6">
        <v>0</v>
      </c>
      <c r="I6806" t="s">
        <v>15</v>
      </c>
      <c r="J6806" t="s">
        <v>1221</v>
      </c>
      <c r="K6806" s="1">
        <v>43313</v>
      </c>
      <c r="L6806" s="4" t="s">
        <v>527</v>
      </c>
      <c r="M6806" t="s">
        <v>45</v>
      </c>
    </row>
    <row r="6807" spans="1:13" x14ac:dyDescent="0.2">
      <c r="A6807" t="s">
        <v>1220</v>
      </c>
      <c r="B6807" t="s">
        <v>9529</v>
      </c>
      <c r="C6807">
        <v>4.7</v>
      </c>
      <c r="D6807" s="5">
        <v>295241</v>
      </c>
      <c r="E6807" t="s">
        <v>146</v>
      </c>
      <c r="F6807" s="5">
        <v>10000000</v>
      </c>
      <c r="G6807" t="s">
        <v>14</v>
      </c>
      <c r="H6807" s="6">
        <v>0</v>
      </c>
      <c r="I6807" t="s">
        <v>15</v>
      </c>
      <c r="J6807" t="s">
        <v>1221</v>
      </c>
      <c r="K6807" s="1">
        <v>43257</v>
      </c>
      <c r="L6807" s="4" t="s">
        <v>70</v>
      </c>
      <c r="M6807" t="s">
        <v>40</v>
      </c>
    </row>
    <row r="6808" spans="1:13" x14ac:dyDescent="0.2">
      <c r="A6808" t="s">
        <v>5609</v>
      </c>
      <c r="B6808" t="s">
        <v>9530</v>
      </c>
      <c r="C6808">
        <v>4.3</v>
      </c>
      <c r="D6808" s="5">
        <v>63186</v>
      </c>
      <c r="E6808" t="s">
        <v>137</v>
      </c>
      <c r="F6808" s="5">
        <v>10000000</v>
      </c>
      <c r="G6808" t="s">
        <v>14</v>
      </c>
      <c r="H6808" s="6">
        <v>0</v>
      </c>
      <c r="I6808" t="s">
        <v>15</v>
      </c>
      <c r="J6808" t="s">
        <v>1427</v>
      </c>
      <c r="K6808" s="1">
        <v>43293</v>
      </c>
      <c r="L6808" s="4">
        <v>7.5</v>
      </c>
      <c r="M6808" t="s">
        <v>18</v>
      </c>
    </row>
    <row r="6809" spans="1:13" x14ac:dyDescent="0.2">
      <c r="A6809" t="s">
        <v>8305</v>
      </c>
      <c r="B6809" t="s">
        <v>9529</v>
      </c>
      <c r="C6809">
        <v>4.2</v>
      </c>
      <c r="D6809" s="5">
        <v>32849</v>
      </c>
      <c r="E6809" t="s">
        <v>286</v>
      </c>
      <c r="F6809" s="5">
        <v>1000000</v>
      </c>
      <c r="G6809" t="s">
        <v>14</v>
      </c>
      <c r="H6809" s="6">
        <v>0</v>
      </c>
      <c r="I6809" t="s">
        <v>15</v>
      </c>
      <c r="J6809" t="s">
        <v>1221</v>
      </c>
      <c r="K6809" s="1">
        <v>42277</v>
      </c>
      <c r="L6809" s="4" t="s">
        <v>4049</v>
      </c>
      <c r="M6809" t="s">
        <v>32</v>
      </c>
    </row>
    <row r="6810" spans="1:13" x14ac:dyDescent="0.2">
      <c r="A6810" t="s">
        <v>1253</v>
      </c>
      <c r="B6810" t="s">
        <v>9529</v>
      </c>
      <c r="C6810">
        <v>4.8</v>
      </c>
      <c r="D6810" s="5">
        <v>230710</v>
      </c>
      <c r="E6810" t="s">
        <v>1254</v>
      </c>
      <c r="F6810" s="5">
        <v>10000000</v>
      </c>
      <c r="G6810" t="s">
        <v>14</v>
      </c>
      <c r="H6810" s="6">
        <v>0</v>
      </c>
      <c r="I6810" t="s">
        <v>15</v>
      </c>
      <c r="J6810" t="s">
        <v>1221</v>
      </c>
      <c r="K6810" s="1">
        <v>43314</v>
      </c>
      <c r="L6810" s="4" t="s">
        <v>1255</v>
      </c>
      <c r="M6810" t="s">
        <v>45</v>
      </c>
    </row>
    <row r="6811" spans="1:13" x14ac:dyDescent="0.2">
      <c r="A6811" t="s">
        <v>971</v>
      </c>
      <c r="B6811" t="s">
        <v>9526</v>
      </c>
      <c r="C6811">
        <v>4.5999999999999996</v>
      </c>
      <c r="D6811" s="5">
        <v>5420</v>
      </c>
      <c r="E6811" t="s">
        <v>52</v>
      </c>
      <c r="F6811" s="5">
        <v>500000</v>
      </c>
      <c r="G6811" t="s">
        <v>14</v>
      </c>
      <c r="H6811" s="6">
        <v>0</v>
      </c>
      <c r="I6811" t="s">
        <v>15</v>
      </c>
      <c r="J6811" t="s">
        <v>946</v>
      </c>
      <c r="K6811" s="1">
        <v>43256</v>
      </c>
      <c r="L6811" s="4" t="s">
        <v>972</v>
      </c>
      <c r="M6811" t="s">
        <v>45</v>
      </c>
    </row>
    <row r="6812" spans="1:13" x14ac:dyDescent="0.2">
      <c r="A6812" t="s">
        <v>6887</v>
      </c>
      <c r="B6812" t="s">
        <v>9530</v>
      </c>
      <c r="C6812">
        <v>4.3</v>
      </c>
      <c r="D6812" s="5">
        <v>107765</v>
      </c>
      <c r="E6812" t="s">
        <v>708</v>
      </c>
      <c r="F6812" s="5">
        <v>5000000</v>
      </c>
      <c r="G6812" t="s">
        <v>14</v>
      </c>
      <c r="H6812" s="6">
        <v>0</v>
      </c>
      <c r="I6812" t="s">
        <v>66</v>
      </c>
      <c r="J6812" t="s">
        <v>1190</v>
      </c>
      <c r="K6812" s="1">
        <v>43245</v>
      </c>
      <c r="L6812" s="4" t="s">
        <v>987</v>
      </c>
      <c r="M6812" t="s">
        <v>45</v>
      </c>
    </row>
    <row r="6813" spans="1:13" x14ac:dyDescent="0.2">
      <c r="A6813" t="s">
        <v>1975</v>
      </c>
      <c r="B6813" t="s">
        <v>1215</v>
      </c>
      <c r="C6813">
        <v>4.5999999999999996</v>
      </c>
      <c r="D6813" s="5">
        <v>4011</v>
      </c>
      <c r="E6813" t="s">
        <v>188</v>
      </c>
      <c r="F6813" s="5">
        <v>500000</v>
      </c>
      <c r="G6813" t="s">
        <v>14</v>
      </c>
      <c r="H6813" s="6">
        <v>0</v>
      </c>
      <c r="I6813" t="s">
        <v>25</v>
      </c>
      <c r="J6813" t="s">
        <v>1215</v>
      </c>
      <c r="K6813" s="1">
        <v>43282</v>
      </c>
      <c r="L6813" s="4" t="s">
        <v>1228</v>
      </c>
      <c r="M6813" t="s">
        <v>32</v>
      </c>
    </row>
    <row r="6814" spans="1:13" x14ac:dyDescent="0.2">
      <c r="A6814" t="s">
        <v>6187</v>
      </c>
      <c r="B6814" t="s">
        <v>9530</v>
      </c>
      <c r="C6814">
        <v>4.4000000000000004</v>
      </c>
      <c r="D6814" s="5">
        <v>1657</v>
      </c>
      <c r="E6814" t="s">
        <v>215</v>
      </c>
      <c r="F6814" s="5">
        <v>100000</v>
      </c>
      <c r="G6814" t="s">
        <v>14</v>
      </c>
      <c r="H6814" s="6">
        <v>0</v>
      </c>
      <c r="I6814" t="s">
        <v>15</v>
      </c>
      <c r="J6814" t="s">
        <v>579</v>
      </c>
      <c r="K6814" s="1">
        <v>43298</v>
      </c>
      <c r="L6814" s="4">
        <v>1.35</v>
      </c>
      <c r="M6814" t="s">
        <v>45</v>
      </c>
    </row>
    <row r="6815" spans="1:13" x14ac:dyDescent="0.2">
      <c r="A6815" t="s">
        <v>2393</v>
      </c>
      <c r="B6815" t="s">
        <v>9533</v>
      </c>
      <c r="C6815">
        <v>4.4000000000000004</v>
      </c>
      <c r="D6815" s="5">
        <v>185884</v>
      </c>
      <c r="E6815" t="s">
        <v>287</v>
      </c>
      <c r="F6815" s="5">
        <v>1000000</v>
      </c>
      <c r="G6815" t="s">
        <v>14</v>
      </c>
      <c r="H6815" s="6">
        <v>0</v>
      </c>
      <c r="I6815" t="s">
        <v>199</v>
      </c>
      <c r="J6815" t="s">
        <v>2363</v>
      </c>
      <c r="K6815" s="1">
        <v>42995</v>
      </c>
      <c r="L6815" s="4" t="s">
        <v>987</v>
      </c>
      <c r="M6815" t="s">
        <v>45</v>
      </c>
    </row>
    <row r="6816" spans="1:13" x14ac:dyDescent="0.2">
      <c r="A6816" t="s">
        <v>7553</v>
      </c>
      <c r="B6816" t="s">
        <v>9529</v>
      </c>
      <c r="C6816">
        <v>4.3</v>
      </c>
      <c r="D6816" s="5">
        <v>25952</v>
      </c>
      <c r="E6816" t="s">
        <v>575</v>
      </c>
      <c r="F6816" s="5">
        <v>500000</v>
      </c>
      <c r="G6816" t="s">
        <v>14</v>
      </c>
      <c r="H6816" s="6">
        <v>0</v>
      </c>
      <c r="I6816" t="s">
        <v>66</v>
      </c>
      <c r="J6816" t="s">
        <v>1188</v>
      </c>
      <c r="K6816" s="1">
        <v>42254</v>
      </c>
      <c r="L6816" s="4" t="s">
        <v>1468</v>
      </c>
      <c r="M6816" t="s">
        <v>32</v>
      </c>
    </row>
    <row r="6817" spans="1:13" x14ac:dyDescent="0.2">
      <c r="A6817" t="s">
        <v>5620</v>
      </c>
      <c r="B6817" t="s">
        <v>9530</v>
      </c>
      <c r="C6817">
        <v>4.8</v>
      </c>
      <c r="D6817" s="5">
        <v>4</v>
      </c>
      <c r="E6817" t="s">
        <v>252</v>
      </c>
      <c r="F6817" s="5">
        <v>100</v>
      </c>
      <c r="G6817" t="s">
        <v>295</v>
      </c>
      <c r="H6817" s="6">
        <v>0.99</v>
      </c>
      <c r="I6817" t="s">
        <v>15</v>
      </c>
      <c r="J6817" t="s">
        <v>1553</v>
      </c>
      <c r="K6817" s="1">
        <v>42250</v>
      </c>
      <c r="L6817" s="4">
        <v>1.1000000000000001</v>
      </c>
      <c r="M6817" t="s">
        <v>255</v>
      </c>
    </row>
    <row r="6818" spans="1:13" x14ac:dyDescent="0.2">
      <c r="A6818" t="s">
        <v>8953</v>
      </c>
      <c r="B6818" t="s">
        <v>9529</v>
      </c>
      <c r="C6818">
        <v>4.5</v>
      </c>
      <c r="D6818" s="5">
        <v>910051</v>
      </c>
      <c r="E6818" t="s">
        <v>647</v>
      </c>
      <c r="F6818" s="5">
        <v>10000000</v>
      </c>
      <c r="G6818" t="s">
        <v>14</v>
      </c>
      <c r="H6818" s="6">
        <v>0</v>
      </c>
      <c r="I6818" t="s">
        <v>25</v>
      </c>
      <c r="J6818" t="s">
        <v>1182</v>
      </c>
      <c r="K6818" s="1">
        <v>43314</v>
      </c>
      <c r="L6818" s="4" t="s">
        <v>4544</v>
      </c>
      <c r="M6818" t="s">
        <v>45</v>
      </c>
    </row>
    <row r="6819" spans="1:13" x14ac:dyDescent="0.2">
      <c r="A6819" t="s">
        <v>5903</v>
      </c>
      <c r="B6819" t="s">
        <v>9531</v>
      </c>
      <c r="C6819">
        <v>4.4000000000000004</v>
      </c>
      <c r="D6819" s="5">
        <v>6012</v>
      </c>
      <c r="E6819" t="s">
        <v>1330</v>
      </c>
      <c r="F6819" s="5">
        <v>500000</v>
      </c>
      <c r="G6819" t="s">
        <v>14</v>
      </c>
      <c r="H6819" s="6">
        <v>0</v>
      </c>
      <c r="I6819" t="s">
        <v>15</v>
      </c>
      <c r="J6819" t="s">
        <v>2019</v>
      </c>
      <c r="K6819" s="1">
        <v>43164</v>
      </c>
      <c r="L6819" s="4" t="s">
        <v>783</v>
      </c>
      <c r="M6819" t="s">
        <v>18</v>
      </c>
    </row>
    <row r="6820" spans="1:13" x14ac:dyDescent="0.2">
      <c r="A6820" t="s">
        <v>6456</v>
      </c>
      <c r="B6820" t="s">
        <v>1103</v>
      </c>
      <c r="C6820">
        <v>4.4000000000000004</v>
      </c>
      <c r="D6820" s="5">
        <v>101957</v>
      </c>
      <c r="E6820" t="s">
        <v>205</v>
      </c>
      <c r="F6820" s="5">
        <v>5000000</v>
      </c>
      <c r="G6820" t="s">
        <v>14</v>
      </c>
      <c r="H6820" s="6">
        <v>0</v>
      </c>
      <c r="I6820" t="s">
        <v>15</v>
      </c>
      <c r="J6820" t="s">
        <v>1103</v>
      </c>
      <c r="K6820" s="1">
        <v>43213</v>
      </c>
      <c r="L6820" s="4" t="s">
        <v>1645</v>
      </c>
      <c r="M6820" t="s">
        <v>18</v>
      </c>
    </row>
    <row r="6821" spans="1:13" x14ac:dyDescent="0.2">
      <c r="A6821" t="s">
        <v>6832</v>
      </c>
      <c r="B6821" t="s">
        <v>9530</v>
      </c>
      <c r="C6821">
        <v>5</v>
      </c>
      <c r="D6821" s="5">
        <v>1</v>
      </c>
      <c r="E6821" t="s">
        <v>524</v>
      </c>
      <c r="F6821" s="5">
        <v>10</v>
      </c>
      <c r="G6821" t="s">
        <v>14</v>
      </c>
      <c r="H6821" s="6">
        <v>0</v>
      </c>
      <c r="I6821" t="s">
        <v>15</v>
      </c>
      <c r="J6821" t="s">
        <v>579</v>
      </c>
      <c r="K6821" s="1">
        <v>43147</v>
      </c>
      <c r="L6821" s="4">
        <v>1</v>
      </c>
      <c r="M6821" t="s">
        <v>18</v>
      </c>
    </row>
    <row r="6822" spans="1:13" x14ac:dyDescent="0.2">
      <c r="A6822" t="s">
        <v>8582</v>
      </c>
      <c r="B6822" t="s">
        <v>9530</v>
      </c>
      <c r="C6822">
        <v>5</v>
      </c>
      <c r="D6822" s="5">
        <v>3</v>
      </c>
      <c r="E6822" t="s">
        <v>757</v>
      </c>
      <c r="F6822" s="5">
        <v>500</v>
      </c>
      <c r="G6822" t="s">
        <v>14</v>
      </c>
      <c r="H6822" s="6">
        <v>0</v>
      </c>
      <c r="I6822" t="s">
        <v>15</v>
      </c>
      <c r="J6822" t="s">
        <v>685</v>
      </c>
      <c r="K6822" s="1">
        <v>42097</v>
      </c>
      <c r="L6822" s="4" t="s">
        <v>1399</v>
      </c>
      <c r="M6822" t="s">
        <v>91</v>
      </c>
    </row>
    <row r="6823" spans="1:13" x14ac:dyDescent="0.2">
      <c r="A6823" t="s">
        <v>6021</v>
      </c>
      <c r="B6823" t="s">
        <v>2222</v>
      </c>
      <c r="C6823">
        <v>4.5</v>
      </c>
      <c r="D6823" s="5">
        <v>1508137</v>
      </c>
      <c r="E6823" t="s">
        <v>53</v>
      </c>
      <c r="F6823" s="5">
        <v>100000000</v>
      </c>
      <c r="G6823" t="s">
        <v>14</v>
      </c>
      <c r="H6823" s="6">
        <v>0</v>
      </c>
      <c r="I6823" t="s">
        <v>15</v>
      </c>
      <c r="J6823" t="s">
        <v>2222</v>
      </c>
      <c r="K6823" s="1">
        <v>43311</v>
      </c>
      <c r="L6823" s="4" t="s">
        <v>2263</v>
      </c>
      <c r="M6823" t="s">
        <v>48</v>
      </c>
    </row>
    <row r="6824" spans="1:13" x14ac:dyDescent="0.2">
      <c r="A6824" t="s">
        <v>6458</v>
      </c>
      <c r="B6824" t="s">
        <v>2083</v>
      </c>
      <c r="C6824">
        <v>4.4000000000000004</v>
      </c>
      <c r="D6824" s="5">
        <v>95080</v>
      </c>
      <c r="E6824" t="s">
        <v>42</v>
      </c>
      <c r="F6824" s="5">
        <v>10000000</v>
      </c>
      <c r="G6824" t="s">
        <v>14</v>
      </c>
      <c r="H6824" s="6">
        <v>0</v>
      </c>
      <c r="I6824" t="s">
        <v>15</v>
      </c>
      <c r="J6824" t="s">
        <v>2083</v>
      </c>
      <c r="K6824" s="1">
        <v>43315</v>
      </c>
      <c r="L6824" s="4" t="s">
        <v>2892</v>
      </c>
      <c r="M6824" t="s">
        <v>45</v>
      </c>
    </row>
    <row r="6825" spans="1:13" x14ac:dyDescent="0.2">
      <c r="A6825" t="s">
        <v>7879</v>
      </c>
      <c r="B6825" t="s">
        <v>9530</v>
      </c>
      <c r="C6825">
        <v>4.3</v>
      </c>
      <c r="D6825" s="5">
        <v>2263</v>
      </c>
      <c r="E6825" t="s">
        <v>269</v>
      </c>
      <c r="F6825" s="5">
        <v>100000</v>
      </c>
      <c r="G6825" t="s">
        <v>14</v>
      </c>
      <c r="H6825" s="6">
        <v>0</v>
      </c>
      <c r="I6825" t="s">
        <v>15</v>
      </c>
      <c r="J6825" t="s">
        <v>1509</v>
      </c>
      <c r="K6825" s="1">
        <v>42999</v>
      </c>
      <c r="L6825" s="4">
        <v>14.15</v>
      </c>
      <c r="M6825" t="s">
        <v>268</v>
      </c>
    </row>
    <row r="6826" spans="1:13" x14ac:dyDescent="0.2">
      <c r="A6826" t="s">
        <v>2588</v>
      </c>
      <c r="B6826" t="s">
        <v>1215</v>
      </c>
      <c r="C6826">
        <v>4.3</v>
      </c>
      <c r="D6826" s="5">
        <v>989344</v>
      </c>
      <c r="E6826" t="s">
        <v>302</v>
      </c>
      <c r="F6826" s="5">
        <v>50000000</v>
      </c>
      <c r="G6826" t="s">
        <v>14</v>
      </c>
      <c r="H6826" s="6">
        <v>0</v>
      </c>
      <c r="I6826" t="s">
        <v>25</v>
      </c>
      <c r="J6826" t="s">
        <v>1215</v>
      </c>
      <c r="K6826" s="1">
        <v>43304</v>
      </c>
      <c r="L6826" s="4">
        <v>1.64</v>
      </c>
      <c r="M6826" t="s">
        <v>48</v>
      </c>
    </row>
    <row r="6827" spans="1:13" x14ac:dyDescent="0.2">
      <c r="A6827" t="s">
        <v>4171</v>
      </c>
      <c r="B6827" t="s">
        <v>9530</v>
      </c>
      <c r="C6827">
        <v>4.0999999999999996</v>
      </c>
      <c r="D6827" s="5">
        <v>89</v>
      </c>
      <c r="E6827" t="s">
        <v>38</v>
      </c>
      <c r="F6827" s="5">
        <v>5000</v>
      </c>
      <c r="G6827" t="s">
        <v>295</v>
      </c>
      <c r="H6827" s="6">
        <v>4.49</v>
      </c>
      <c r="I6827" t="s">
        <v>15</v>
      </c>
      <c r="J6827" t="s">
        <v>579</v>
      </c>
      <c r="K6827" s="1">
        <v>43072</v>
      </c>
      <c r="L6827" s="4" t="s">
        <v>1292</v>
      </c>
      <c r="M6827" t="s">
        <v>18</v>
      </c>
    </row>
    <row r="6828" spans="1:13" x14ac:dyDescent="0.2">
      <c r="A6828" t="s">
        <v>9448</v>
      </c>
      <c r="B6828" t="s">
        <v>9533</v>
      </c>
      <c r="C6828">
        <v>4.5</v>
      </c>
      <c r="D6828" s="5">
        <v>3320</v>
      </c>
      <c r="E6828" t="s">
        <v>19</v>
      </c>
      <c r="F6828" s="5">
        <v>100000</v>
      </c>
      <c r="G6828" t="s">
        <v>14</v>
      </c>
      <c r="H6828" s="6">
        <v>0</v>
      </c>
      <c r="I6828" t="s">
        <v>15</v>
      </c>
      <c r="J6828" t="s">
        <v>2363</v>
      </c>
      <c r="K6828" s="1">
        <v>43315</v>
      </c>
      <c r="L6828" s="4" t="s">
        <v>4868</v>
      </c>
      <c r="M6828" t="s">
        <v>139</v>
      </c>
    </row>
    <row r="6829" spans="1:13" x14ac:dyDescent="0.2">
      <c r="A6829" t="s">
        <v>5285</v>
      </c>
      <c r="B6829" t="s">
        <v>685</v>
      </c>
      <c r="C6829">
        <v>4.5</v>
      </c>
      <c r="D6829" s="5">
        <v>736864</v>
      </c>
      <c r="E6829" t="s">
        <v>50</v>
      </c>
      <c r="F6829" s="5">
        <v>10000000</v>
      </c>
      <c r="G6829" t="s">
        <v>14</v>
      </c>
      <c r="H6829" s="6">
        <v>0</v>
      </c>
      <c r="I6829" t="s">
        <v>25</v>
      </c>
      <c r="J6829" t="s">
        <v>685</v>
      </c>
      <c r="K6829" s="1">
        <v>43119</v>
      </c>
      <c r="L6829" s="4" t="s">
        <v>731</v>
      </c>
      <c r="M6829" t="s">
        <v>45</v>
      </c>
    </row>
    <row r="6830" spans="1:13" x14ac:dyDescent="0.2">
      <c r="A6830" t="s">
        <v>2910</v>
      </c>
      <c r="B6830" t="s">
        <v>2146</v>
      </c>
      <c r="C6830">
        <v>4.5</v>
      </c>
      <c r="D6830" s="5">
        <v>56</v>
      </c>
      <c r="E6830" t="s">
        <v>102</v>
      </c>
      <c r="F6830" s="5">
        <v>10000</v>
      </c>
      <c r="G6830" t="s">
        <v>295</v>
      </c>
      <c r="H6830" s="6">
        <v>0.99</v>
      </c>
      <c r="I6830" t="s">
        <v>15</v>
      </c>
      <c r="J6830" t="s">
        <v>2146</v>
      </c>
      <c r="K6830" s="1">
        <v>43280</v>
      </c>
      <c r="L6830" s="4" t="s">
        <v>1153</v>
      </c>
      <c r="M6830" t="s">
        <v>45</v>
      </c>
    </row>
    <row r="6831" spans="1:13" x14ac:dyDescent="0.2">
      <c r="A6831" t="s">
        <v>2898</v>
      </c>
      <c r="B6831" t="s">
        <v>366</v>
      </c>
      <c r="C6831">
        <v>4</v>
      </c>
      <c r="D6831" s="5">
        <v>142</v>
      </c>
      <c r="E6831" t="s">
        <v>134</v>
      </c>
      <c r="F6831" s="5">
        <v>50000</v>
      </c>
      <c r="G6831" t="s">
        <v>14</v>
      </c>
      <c r="H6831" s="6">
        <v>0</v>
      </c>
      <c r="I6831" t="s">
        <v>15</v>
      </c>
      <c r="J6831" t="s">
        <v>366</v>
      </c>
      <c r="K6831" s="1">
        <v>43100</v>
      </c>
      <c r="L6831" s="4" t="s">
        <v>563</v>
      </c>
      <c r="M6831" t="s">
        <v>48</v>
      </c>
    </row>
    <row r="6832" spans="1:13" x14ac:dyDescent="0.2">
      <c r="A6832" t="s">
        <v>2913</v>
      </c>
      <c r="B6832" t="s">
        <v>9530</v>
      </c>
      <c r="C6832">
        <v>4.5</v>
      </c>
      <c r="D6832" s="5">
        <v>18612</v>
      </c>
      <c r="E6832" t="s">
        <v>314</v>
      </c>
      <c r="F6832" s="5">
        <v>100000</v>
      </c>
      <c r="G6832" t="s">
        <v>295</v>
      </c>
      <c r="H6832" s="6">
        <v>1.49</v>
      </c>
      <c r="I6832" t="s">
        <v>15</v>
      </c>
      <c r="J6832" t="s">
        <v>1198</v>
      </c>
      <c r="K6832" s="1">
        <v>42213</v>
      </c>
      <c r="L6832" s="4">
        <v>1.57</v>
      </c>
      <c r="M6832" t="s">
        <v>32</v>
      </c>
    </row>
    <row r="6833" spans="1:13" x14ac:dyDescent="0.2">
      <c r="A6833" t="s">
        <v>2901</v>
      </c>
      <c r="B6833" t="s">
        <v>2083</v>
      </c>
      <c r="C6833">
        <v>4.5999999999999996</v>
      </c>
      <c r="D6833" s="5">
        <v>4210</v>
      </c>
      <c r="E6833" t="s">
        <v>625</v>
      </c>
      <c r="F6833" s="5">
        <v>100000</v>
      </c>
      <c r="G6833" t="s">
        <v>14</v>
      </c>
      <c r="H6833" s="6">
        <v>0</v>
      </c>
      <c r="I6833" t="s">
        <v>15</v>
      </c>
      <c r="J6833" t="s">
        <v>2083</v>
      </c>
      <c r="K6833" s="1">
        <v>43269</v>
      </c>
      <c r="L6833" s="4" t="s">
        <v>758</v>
      </c>
      <c r="M6833" t="s">
        <v>45</v>
      </c>
    </row>
    <row r="6834" spans="1:13" x14ac:dyDescent="0.2">
      <c r="A6834" t="s">
        <v>2914</v>
      </c>
      <c r="B6834" t="s">
        <v>2083</v>
      </c>
      <c r="C6834">
        <v>4</v>
      </c>
      <c r="D6834" s="5">
        <v>88</v>
      </c>
      <c r="E6834" t="s">
        <v>622</v>
      </c>
      <c r="F6834" s="5">
        <v>10000</v>
      </c>
      <c r="G6834" t="s">
        <v>295</v>
      </c>
      <c r="H6834" s="6">
        <v>1.99</v>
      </c>
      <c r="I6834" t="s">
        <v>15</v>
      </c>
      <c r="J6834" t="s">
        <v>2083</v>
      </c>
      <c r="K6834" s="1">
        <v>43283</v>
      </c>
      <c r="L6834" s="4">
        <v>1.5</v>
      </c>
      <c r="M6834" t="s">
        <v>268</v>
      </c>
    </row>
    <row r="6835" spans="1:13" x14ac:dyDescent="0.2">
      <c r="A6835" t="s">
        <v>6472</v>
      </c>
      <c r="B6835" t="s">
        <v>9522</v>
      </c>
      <c r="C6835">
        <v>4.7</v>
      </c>
      <c r="D6835" s="5">
        <v>149</v>
      </c>
      <c r="E6835" t="s">
        <v>242</v>
      </c>
      <c r="F6835" s="5">
        <v>1000</v>
      </c>
      <c r="G6835" t="s">
        <v>295</v>
      </c>
      <c r="H6835" s="6">
        <v>1.99</v>
      </c>
      <c r="I6835" t="s">
        <v>15</v>
      </c>
      <c r="J6835" t="s">
        <v>16</v>
      </c>
      <c r="K6835" s="1">
        <v>43311</v>
      </c>
      <c r="L6835" s="4" t="s">
        <v>914</v>
      </c>
      <c r="M6835" t="s">
        <v>45</v>
      </c>
    </row>
    <row r="6836" spans="1:13" x14ac:dyDescent="0.2">
      <c r="A6836" t="s">
        <v>6470</v>
      </c>
      <c r="B6836" t="s">
        <v>9522</v>
      </c>
      <c r="C6836">
        <v>4.8</v>
      </c>
      <c r="D6836" s="5">
        <v>1216</v>
      </c>
      <c r="E6836" t="s">
        <v>127</v>
      </c>
      <c r="F6836" s="5">
        <v>10000</v>
      </c>
      <c r="G6836" t="s">
        <v>295</v>
      </c>
      <c r="H6836" s="6">
        <v>1.99</v>
      </c>
      <c r="I6836" t="s">
        <v>15</v>
      </c>
      <c r="J6836" t="s">
        <v>16</v>
      </c>
      <c r="K6836" s="1">
        <v>43277</v>
      </c>
      <c r="L6836" s="4" t="s">
        <v>17</v>
      </c>
      <c r="M6836" t="s">
        <v>45</v>
      </c>
    </row>
    <row r="6837" spans="1:13" x14ac:dyDescent="0.2">
      <c r="A6837" t="s">
        <v>6467</v>
      </c>
      <c r="B6837" t="s">
        <v>9522</v>
      </c>
      <c r="C6837">
        <v>4.7</v>
      </c>
      <c r="D6837" s="5">
        <v>801</v>
      </c>
      <c r="E6837" t="s">
        <v>242</v>
      </c>
      <c r="F6837" s="5">
        <v>5000</v>
      </c>
      <c r="G6837" t="s">
        <v>295</v>
      </c>
      <c r="H6837" s="6">
        <v>1.99</v>
      </c>
      <c r="I6837" t="s">
        <v>15</v>
      </c>
      <c r="J6837" t="s">
        <v>16</v>
      </c>
      <c r="K6837" s="1">
        <v>43311</v>
      </c>
      <c r="L6837" s="4" t="s">
        <v>1341</v>
      </c>
      <c r="M6837" t="s">
        <v>45</v>
      </c>
    </row>
    <row r="6838" spans="1:13" x14ac:dyDescent="0.2">
      <c r="A6838" t="s">
        <v>6463</v>
      </c>
      <c r="B6838" t="s">
        <v>9522</v>
      </c>
      <c r="C6838">
        <v>4.7</v>
      </c>
      <c r="D6838" s="5">
        <v>5754</v>
      </c>
      <c r="E6838" t="s">
        <v>550</v>
      </c>
      <c r="F6838" s="5">
        <v>100000</v>
      </c>
      <c r="G6838" t="s">
        <v>14</v>
      </c>
      <c r="H6838" s="6">
        <v>0</v>
      </c>
      <c r="I6838" t="s">
        <v>15</v>
      </c>
      <c r="J6838" t="s">
        <v>16</v>
      </c>
      <c r="K6838" s="1">
        <v>43311</v>
      </c>
      <c r="L6838" s="4" t="s">
        <v>1341</v>
      </c>
      <c r="M6838" t="s">
        <v>45</v>
      </c>
    </row>
    <row r="6839" spans="1:13" x14ac:dyDescent="0.2">
      <c r="A6839" t="s">
        <v>9172</v>
      </c>
      <c r="B6839" t="s">
        <v>9526</v>
      </c>
      <c r="C6839">
        <v>4</v>
      </c>
      <c r="D6839" s="5">
        <v>32</v>
      </c>
      <c r="E6839" t="s">
        <v>889</v>
      </c>
      <c r="F6839" s="5">
        <v>5000</v>
      </c>
      <c r="G6839" t="s">
        <v>14</v>
      </c>
      <c r="H6839" s="6">
        <v>0</v>
      </c>
      <c r="I6839" t="s">
        <v>15</v>
      </c>
      <c r="J6839" t="s">
        <v>946</v>
      </c>
      <c r="K6839" s="1">
        <v>42875</v>
      </c>
      <c r="L6839" s="4">
        <v>3.9</v>
      </c>
      <c r="M6839" t="s">
        <v>45</v>
      </c>
    </row>
    <row r="6840" spans="1:13" x14ac:dyDescent="0.2">
      <c r="A6840" t="s">
        <v>2677</v>
      </c>
      <c r="B6840" t="s">
        <v>9530</v>
      </c>
      <c r="C6840">
        <v>4.3</v>
      </c>
      <c r="D6840" s="5">
        <v>556659</v>
      </c>
      <c r="E6840" t="s">
        <v>322</v>
      </c>
      <c r="F6840" s="5">
        <v>10000000</v>
      </c>
      <c r="G6840" t="s">
        <v>14</v>
      </c>
      <c r="H6840" s="6">
        <v>0</v>
      </c>
      <c r="I6840" t="s">
        <v>15</v>
      </c>
      <c r="J6840" t="s">
        <v>685</v>
      </c>
      <c r="K6840" s="1">
        <v>43271</v>
      </c>
      <c r="L6840" s="4" t="s">
        <v>2678</v>
      </c>
      <c r="M6840" t="s">
        <v>45</v>
      </c>
    </row>
    <row r="6841" spans="1:13" x14ac:dyDescent="0.2">
      <c r="A6841" t="s">
        <v>5311</v>
      </c>
      <c r="B6841" t="s">
        <v>755</v>
      </c>
      <c r="C6841">
        <v>4.0999999999999996</v>
      </c>
      <c r="D6841" s="5">
        <v>399</v>
      </c>
      <c r="E6841" t="s">
        <v>89</v>
      </c>
      <c r="F6841" s="5">
        <v>100000</v>
      </c>
      <c r="G6841" t="s">
        <v>14</v>
      </c>
      <c r="H6841" s="6">
        <v>0</v>
      </c>
      <c r="I6841" t="s">
        <v>15</v>
      </c>
      <c r="J6841" t="s">
        <v>755</v>
      </c>
      <c r="K6841" s="1">
        <v>43315</v>
      </c>
      <c r="L6841" s="4" t="s">
        <v>778</v>
      </c>
      <c r="M6841" t="s">
        <v>139</v>
      </c>
    </row>
    <row r="6842" spans="1:13" x14ac:dyDescent="0.2">
      <c r="A6842" t="s">
        <v>9153</v>
      </c>
      <c r="B6842" t="s">
        <v>9530</v>
      </c>
      <c r="C6842">
        <v>4</v>
      </c>
      <c r="D6842" s="5">
        <v>2294</v>
      </c>
      <c r="E6842" t="s">
        <v>1083</v>
      </c>
      <c r="F6842" s="5">
        <v>100000</v>
      </c>
      <c r="G6842" t="s">
        <v>14</v>
      </c>
      <c r="H6842" s="6">
        <v>0</v>
      </c>
      <c r="I6842" t="s">
        <v>15</v>
      </c>
      <c r="J6842" t="s">
        <v>685</v>
      </c>
      <c r="K6842" s="1">
        <v>42744</v>
      </c>
      <c r="L6842" s="4" t="s">
        <v>474</v>
      </c>
      <c r="M6842" t="s">
        <v>32</v>
      </c>
    </row>
    <row r="6843" spans="1:13" x14ac:dyDescent="0.2">
      <c r="A6843" t="s">
        <v>9146</v>
      </c>
      <c r="B6843" t="s">
        <v>9530</v>
      </c>
      <c r="C6843">
        <v>4.2</v>
      </c>
      <c r="D6843" s="5">
        <v>13752</v>
      </c>
      <c r="E6843" t="s">
        <v>52</v>
      </c>
      <c r="F6843" s="5">
        <v>100000</v>
      </c>
      <c r="G6843" t="s">
        <v>295</v>
      </c>
      <c r="H6843" s="6">
        <v>9.99</v>
      </c>
      <c r="I6843" t="s">
        <v>199</v>
      </c>
      <c r="J6843" t="s">
        <v>1190</v>
      </c>
      <c r="K6843" s="1">
        <v>43032</v>
      </c>
      <c r="L6843" s="4" t="s">
        <v>1281</v>
      </c>
      <c r="M6843" t="s">
        <v>48</v>
      </c>
    </row>
    <row r="6844" spans="1:13" x14ac:dyDescent="0.2">
      <c r="A6844" t="s">
        <v>8633</v>
      </c>
      <c r="B6844" t="s">
        <v>1874</v>
      </c>
      <c r="C6844">
        <v>3.1</v>
      </c>
      <c r="D6844" s="5">
        <v>6827</v>
      </c>
      <c r="E6844" t="s">
        <v>22</v>
      </c>
      <c r="F6844" s="5">
        <v>1000000</v>
      </c>
      <c r="G6844" t="s">
        <v>14</v>
      </c>
      <c r="H6844" s="6">
        <v>0</v>
      </c>
      <c r="I6844" t="s">
        <v>15</v>
      </c>
      <c r="J6844" t="s">
        <v>1874</v>
      </c>
      <c r="K6844" s="1">
        <v>43210</v>
      </c>
      <c r="L6844" s="4" t="s">
        <v>4299</v>
      </c>
      <c r="M6844" t="s">
        <v>32</v>
      </c>
    </row>
    <row r="6845" spans="1:13" x14ac:dyDescent="0.2">
      <c r="A6845" t="s">
        <v>8000</v>
      </c>
      <c r="B6845" t="s">
        <v>2083</v>
      </c>
      <c r="C6845">
        <v>3.3</v>
      </c>
      <c r="D6845" s="5">
        <v>47</v>
      </c>
      <c r="E6845" t="s">
        <v>158</v>
      </c>
      <c r="F6845" s="5">
        <v>5000</v>
      </c>
      <c r="G6845" t="s">
        <v>14</v>
      </c>
      <c r="H6845" s="6">
        <v>0</v>
      </c>
      <c r="I6845" t="s">
        <v>15</v>
      </c>
      <c r="J6845" t="s">
        <v>2083</v>
      </c>
      <c r="K6845" s="1">
        <v>43175</v>
      </c>
      <c r="L6845" s="4" t="s">
        <v>3905</v>
      </c>
      <c r="M6845" t="s">
        <v>48</v>
      </c>
    </row>
    <row r="6846" spans="1:13" x14ac:dyDescent="0.2">
      <c r="A6846" t="s">
        <v>5980</v>
      </c>
      <c r="B6846" t="s">
        <v>2146</v>
      </c>
      <c r="C6846">
        <v>4.5999999999999996</v>
      </c>
      <c r="D6846" s="5">
        <v>49657</v>
      </c>
      <c r="E6846" t="s">
        <v>22</v>
      </c>
      <c r="F6846" s="5">
        <v>5000000</v>
      </c>
      <c r="G6846" t="s">
        <v>14</v>
      </c>
      <c r="H6846" s="6">
        <v>0</v>
      </c>
      <c r="I6846" t="s">
        <v>15</v>
      </c>
      <c r="J6846" t="s">
        <v>2146</v>
      </c>
      <c r="K6846" s="1">
        <v>43318</v>
      </c>
      <c r="L6846" s="4" t="s">
        <v>2148</v>
      </c>
      <c r="M6846" t="s">
        <v>30</v>
      </c>
    </row>
    <row r="6847" spans="1:13" x14ac:dyDescent="0.2">
      <c r="A6847" t="s">
        <v>6476</v>
      </c>
      <c r="B6847" t="s">
        <v>2083</v>
      </c>
      <c r="C6847">
        <v>4.2</v>
      </c>
      <c r="D6847" s="5">
        <v>161</v>
      </c>
      <c r="E6847" t="s">
        <v>100</v>
      </c>
      <c r="F6847" s="5">
        <v>5000</v>
      </c>
      <c r="G6847" t="s">
        <v>295</v>
      </c>
      <c r="H6847" s="6">
        <v>0.99</v>
      </c>
      <c r="I6847" t="s">
        <v>15</v>
      </c>
      <c r="J6847" t="s">
        <v>2083</v>
      </c>
      <c r="K6847" s="1">
        <v>43163</v>
      </c>
      <c r="L6847" s="4">
        <v>1.62</v>
      </c>
      <c r="M6847" t="s">
        <v>30</v>
      </c>
    </row>
    <row r="6848" spans="1:13" x14ac:dyDescent="0.2">
      <c r="A6848" t="s">
        <v>6468</v>
      </c>
      <c r="B6848" t="s">
        <v>2083</v>
      </c>
      <c r="C6848">
        <v>4.5999999999999996</v>
      </c>
      <c r="D6848" s="5">
        <v>168487</v>
      </c>
      <c r="E6848" t="s">
        <v>201</v>
      </c>
      <c r="F6848" s="5">
        <v>10000000</v>
      </c>
      <c r="G6848" t="s">
        <v>14</v>
      </c>
      <c r="H6848" s="6">
        <v>0</v>
      </c>
      <c r="I6848" t="s">
        <v>15</v>
      </c>
      <c r="J6848" t="s">
        <v>2083</v>
      </c>
      <c r="K6848" s="1">
        <v>43277</v>
      </c>
      <c r="L6848" s="4" t="s">
        <v>2899</v>
      </c>
      <c r="M6848" t="s">
        <v>268</v>
      </c>
    </row>
    <row r="6849" spans="1:13" x14ac:dyDescent="0.2">
      <c r="A6849" t="s">
        <v>4811</v>
      </c>
      <c r="B6849" t="s">
        <v>2146</v>
      </c>
      <c r="C6849">
        <v>3.5</v>
      </c>
      <c r="D6849" s="5">
        <v>1042</v>
      </c>
      <c r="E6849" t="s">
        <v>4812</v>
      </c>
      <c r="F6849" s="5">
        <v>100000</v>
      </c>
      <c r="G6849" t="s">
        <v>14</v>
      </c>
      <c r="H6849" s="6">
        <v>0</v>
      </c>
      <c r="I6849" t="s">
        <v>15</v>
      </c>
      <c r="J6849" t="s">
        <v>2146</v>
      </c>
      <c r="K6849" s="1">
        <v>41856</v>
      </c>
      <c r="L6849" s="4" t="s">
        <v>493</v>
      </c>
      <c r="M6849" t="s">
        <v>18</v>
      </c>
    </row>
    <row r="6850" spans="1:13" x14ac:dyDescent="0.2">
      <c r="A6850" t="s">
        <v>2903</v>
      </c>
      <c r="B6850" t="s">
        <v>9530</v>
      </c>
      <c r="C6850">
        <v>3.3</v>
      </c>
      <c r="D6850" s="5">
        <v>355837</v>
      </c>
      <c r="E6850" t="s">
        <v>193</v>
      </c>
      <c r="F6850" s="5">
        <v>10000000</v>
      </c>
      <c r="G6850" t="s">
        <v>14</v>
      </c>
      <c r="H6850" s="6">
        <v>0</v>
      </c>
      <c r="I6850" t="s">
        <v>15</v>
      </c>
      <c r="J6850" t="s">
        <v>685</v>
      </c>
      <c r="K6850" s="1">
        <v>42711</v>
      </c>
      <c r="L6850" s="4">
        <v>14</v>
      </c>
      <c r="M6850" t="s">
        <v>32</v>
      </c>
    </row>
    <row r="6851" spans="1:13" x14ac:dyDescent="0.2">
      <c r="A6851" t="s">
        <v>6483</v>
      </c>
      <c r="B6851" t="s">
        <v>9530</v>
      </c>
      <c r="C6851">
        <v>2.7</v>
      </c>
      <c r="D6851" s="5">
        <v>1616</v>
      </c>
      <c r="E6851" t="s">
        <v>487</v>
      </c>
      <c r="F6851" s="5">
        <v>500000</v>
      </c>
      <c r="G6851" t="s">
        <v>14</v>
      </c>
      <c r="H6851" s="6">
        <v>0</v>
      </c>
      <c r="I6851" t="s">
        <v>15</v>
      </c>
      <c r="J6851" t="s">
        <v>1179</v>
      </c>
      <c r="K6851" s="1">
        <v>42743</v>
      </c>
      <c r="L6851" s="4">
        <v>7</v>
      </c>
      <c r="M6851" t="s">
        <v>237</v>
      </c>
    </row>
    <row r="6852" spans="1:13" x14ac:dyDescent="0.2">
      <c r="A6852" t="s">
        <v>5593</v>
      </c>
      <c r="B6852" t="s">
        <v>9530</v>
      </c>
      <c r="C6852">
        <v>4.2</v>
      </c>
      <c r="D6852" s="5">
        <v>2178</v>
      </c>
      <c r="E6852" t="s">
        <v>1073</v>
      </c>
      <c r="F6852" s="5">
        <v>500000</v>
      </c>
      <c r="G6852" t="s">
        <v>14</v>
      </c>
      <c r="H6852" s="6">
        <v>0</v>
      </c>
      <c r="I6852" t="s">
        <v>15</v>
      </c>
      <c r="J6852" t="s">
        <v>1462</v>
      </c>
      <c r="K6852" s="1">
        <v>42970</v>
      </c>
      <c r="L6852" s="4" t="s">
        <v>73</v>
      </c>
      <c r="M6852" t="s">
        <v>45</v>
      </c>
    </row>
    <row r="6853" spans="1:13" x14ac:dyDescent="0.2">
      <c r="A6853" t="s">
        <v>6462</v>
      </c>
      <c r="B6853" t="s">
        <v>2083</v>
      </c>
      <c r="C6853">
        <v>4.5</v>
      </c>
      <c r="D6853" s="5">
        <v>40617</v>
      </c>
      <c r="E6853" t="s">
        <v>52</v>
      </c>
      <c r="F6853" s="5">
        <v>5000000</v>
      </c>
      <c r="G6853" t="s">
        <v>14</v>
      </c>
      <c r="H6853" s="6">
        <v>0</v>
      </c>
      <c r="I6853" t="s">
        <v>15</v>
      </c>
      <c r="J6853" t="s">
        <v>2083</v>
      </c>
      <c r="K6853" s="1">
        <v>43312</v>
      </c>
      <c r="L6853" s="4">
        <v>65</v>
      </c>
      <c r="M6853" t="s">
        <v>45</v>
      </c>
    </row>
    <row r="6854" spans="1:13" x14ac:dyDescent="0.2">
      <c r="A6854" t="s">
        <v>2915</v>
      </c>
      <c r="B6854" t="s">
        <v>9530</v>
      </c>
      <c r="C6854">
        <v>4.5999999999999996</v>
      </c>
      <c r="D6854" s="5">
        <v>5898</v>
      </c>
      <c r="E6854" t="s">
        <v>864</v>
      </c>
      <c r="F6854" s="5">
        <v>100000</v>
      </c>
      <c r="G6854" t="s">
        <v>14</v>
      </c>
      <c r="H6854" s="6">
        <v>0</v>
      </c>
      <c r="I6854" t="s">
        <v>15</v>
      </c>
      <c r="J6854" t="s">
        <v>685</v>
      </c>
      <c r="K6854" s="1">
        <v>42948</v>
      </c>
      <c r="L6854" s="4" t="s">
        <v>2916</v>
      </c>
      <c r="M6854" t="s">
        <v>207</v>
      </c>
    </row>
    <row r="6855" spans="1:13" x14ac:dyDescent="0.2">
      <c r="A6855" t="s">
        <v>6474</v>
      </c>
      <c r="B6855" t="s">
        <v>9529</v>
      </c>
      <c r="C6855">
        <v>4.2</v>
      </c>
      <c r="D6855" s="5">
        <v>4878</v>
      </c>
      <c r="E6855" t="s">
        <v>130</v>
      </c>
      <c r="F6855" s="5">
        <v>100000</v>
      </c>
      <c r="G6855" t="s">
        <v>14</v>
      </c>
      <c r="H6855" s="6">
        <v>0</v>
      </c>
      <c r="I6855" t="s">
        <v>66</v>
      </c>
      <c r="J6855" t="s">
        <v>1277</v>
      </c>
      <c r="K6855" s="1">
        <v>43133</v>
      </c>
      <c r="L6855" s="4" t="s">
        <v>599</v>
      </c>
      <c r="M6855" t="s">
        <v>45</v>
      </c>
    </row>
    <row r="6856" spans="1:13" x14ac:dyDescent="0.2">
      <c r="A6856" t="s">
        <v>6067</v>
      </c>
      <c r="B6856" t="s">
        <v>9532</v>
      </c>
      <c r="C6856">
        <v>4.0999999999999996</v>
      </c>
      <c r="D6856" s="5">
        <v>7624</v>
      </c>
      <c r="E6856" t="s">
        <v>71</v>
      </c>
      <c r="F6856" s="5">
        <v>1000000</v>
      </c>
      <c r="G6856" t="s">
        <v>14</v>
      </c>
      <c r="H6856" s="6">
        <v>0</v>
      </c>
      <c r="I6856" t="s">
        <v>15</v>
      </c>
      <c r="J6856" t="s">
        <v>2341</v>
      </c>
      <c r="K6856" s="1">
        <v>43210</v>
      </c>
      <c r="L6856" s="4">
        <v>1.9</v>
      </c>
      <c r="M6856" t="s">
        <v>18</v>
      </c>
    </row>
    <row r="6857" spans="1:13" x14ac:dyDescent="0.2">
      <c r="A6857" t="s">
        <v>7158</v>
      </c>
      <c r="B6857" t="s">
        <v>258</v>
      </c>
      <c r="C6857">
        <v>4.2</v>
      </c>
      <c r="D6857" s="5">
        <v>509</v>
      </c>
      <c r="E6857" t="s">
        <v>202</v>
      </c>
      <c r="F6857" s="5">
        <v>100000</v>
      </c>
      <c r="G6857" t="s">
        <v>14</v>
      </c>
      <c r="H6857" s="6">
        <v>0</v>
      </c>
      <c r="I6857" t="s">
        <v>15</v>
      </c>
      <c r="J6857" t="s">
        <v>258</v>
      </c>
      <c r="K6857" s="1">
        <v>42949</v>
      </c>
      <c r="L6857" s="4" t="s">
        <v>87</v>
      </c>
      <c r="M6857" t="s">
        <v>48</v>
      </c>
    </row>
    <row r="6858" spans="1:13" x14ac:dyDescent="0.2">
      <c r="A6858" t="s">
        <v>5100</v>
      </c>
      <c r="B6858" t="s">
        <v>366</v>
      </c>
      <c r="C6858">
        <v>4.3</v>
      </c>
      <c r="D6858" s="5">
        <v>4187998</v>
      </c>
      <c r="E6858" t="s">
        <v>137</v>
      </c>
      <c r="F6858" s="5">
        <v>100000000</v>
      </c>
      <c r="G6858" t="s">
        <v>14</v>
      </c>
      <c r="H6858" s="6">
        <v>0</v>
      </c>
      <c r="I6858" t="s">
        <v>15</v>
      </c>
      <c r="J6858" t="s">
        <v>366</v>
      </c>
      <c r="K6858" s="1">
        <v>43299</v>
      </c>
      <c r="L6858" s="4" t="s">
        <v>371</v>
      </c>
      <c r="M6858" t="s">
        <v>30</v>
      </c>
    </row>
    <row r="6859" spans="1:13" x14ac:dyDescent="0.2">
      <c r="A6859" t="s">
        <v>5890</v>
      </c>
      <c r="B6859" t="s">
        <v>1215</v>
      </c>
      <c r="C6859">
        <v>4.5</v>
      </c>
      <c r="D6859" s="5">
        <v>32386</v>
      </c>
      <c r="E6859" t="s">
        <v>13</v>
      </c>
      <c r="F6859" s="5">
        <v>1000000</v>
      </c>
      <c r="G6859" t="s">
        <v>14</v>
      </c>
      <c r="H6859" s="6">
        <v>0</v>
      </c>
      <c r="I6859" t="s">
        <v>15</v>
      </c>
      <c r="J6859" t="s">
        <v>1215</v>
      </c>
      <c r="K6859" s="1">
        <v>43313</v>
      </c>
      <c r="L6859" s="4" t="s">
        <v>2006</v>
      </c>
      <c r="M6859" t="s">
        <v>255</v>
      </c>
    </row>
    <row r="6860" spans="1:13" x14ac:dyDescent="0.2">
      <c r="A6860" t="s">
        <v>6112</v>
      </c>
      <c r="B6860" t="s">
        <v>9534</v>
      </c>
      <c r="C6860">
        <v>4.4000000000000004</v>
      </c>
      <c r="D6860" s="5">
        <v>104800</v>
      </c>
      <c r="E6860" t="s">
        <v>195</v>
      </c>
      <c r="F6860" s="5">
        <v>10000000</v>
      </c>
      <c r="G6860" t="s">
        <v>14</v>
      </c>
      <c r="H6860" s="6">
        <v>0</v>
      </c>
      <c r="I6860" t="s">
        <v>15</v>
      </c>
      <c r="J6860" t="s">
        <v>2413</v>
      </c>
      <c r="K6860" s="1">
        <v>43307</v>
      </c>
      <c r="L6860" s="4" t="s">
        <v>1590</v>
      </c>
      <c r="M6860" t="s">
        <v>48</v>
      </c>
    </row>
    <row r="6861" spans="1:13" x14ac:dyDescent="0.2">
      <c r="A6861" t="s">
        <v>7293</v>
      </c>
      <c r="B6861" t="s">
        <v>9530</v>
      </c>
      <c r="C6861">
        <v>3.2</v>
      </c>
      <c r="D6861" s="5">
        <v>304</v>
      </c>
      <c r="E6861" t="s">
        <v>343</v>
      </c>
      <c r="F6861" s="5">
        <v>10000</v>
      </c>
      <c r="G6861" t="s">
        <v>14</v>
      </c>
      <c r="H6861" s="6">
        <v>0</v>
      </c>
      <c r="I6861" t="s">
        <v>25</v>
      </c>
      <c r="J6861" t="s">
        <v>685</v>
      </c>
      <c r="K6861" s="1">
        <v>43145</v>
      </c>
      <c r="L6861" s="4" t="s">
        <v>571</v>
      </c>
      <c r="M6861" t="s">
        <v>18</v>
      </c>
    </row>
    <row r="6862" spans="1:13" x14ac:dyDescent="0.2">
      <c r="A6862" t="s">
        <v>3489</v>
      </c>
      <c r="B6862" t="s">
        <v>9530</v>
      </c>
      <c r="C6862">
        <v>4</v>
      </c>
      <c r="D6862" s="5">
        <v>2614</v>
      </c>
      <c r="E6862" t="s">
        <v>757</v>
      </c>
      <c r="F6862" s="5">
        <v>100000</v>
      </c>
      <c r="G6862" t="s">
        <v>14</v>
      </c>
      <c r="H6862" s="6">
        <v>0</v>
      </c>
      <c r="I6862" t="s">
        <v>199</v>
      </c>
      <c r="J6862" t="s">
        <v>1271</v>
      </c>
      <c r="K6862" s="1">
        <v>42108</v>
      </c>
      <c r="L6862" s="4" t="s">
        <v>73</v>
      </c>
      <c r="M6862" t="s">
        <v>123</v>
      </c>
    </row>
    <row r="6863" spans="1:13" x14ac:dyDescent="0.2">
      <c r="A6863" t="s">
        <v>2036</v>
      </c>
      <c r="B6863" t="s">
        <v>9531</v>
      </c>
      <c r="C6863">
        <v>4.5</v>
      </c>
      <c r="D6863" s="5">
        <v>251037</v>
      </c>
      <c r="E6863" t="s">
        <v>102</v>
      </c>
      <c r="F6863" s="5">
        <v>10000000</v>
      </c>
      <c r="G6863" t="s">
        <v>14</v>
      </c>
      <c r="H6863" s="6">
        <v>0</v>
      </c>
      <c r="I6863" t="s">
        <v>15</v>
      </c>
      <c r="J6863" t="s">
        <v>2019</v>
      </c>
      <c r="K6863" s="1">
        <v>43317</v>
      </c>
      <c r="L6863" s="4" t="s">
        <v>2037</v>
      </c>
      <c r="M6863" t="s">
        <v>45</v>
      </c>
    </row>
    <row r="6864" spans="1:13" x14ac:dyDescent="0.2">
      <c r="A6864" t="s">
        <v>7133</v>
      </c>
      <c r="B6864" t="s">
        <v>1743</v>
      </c>
      <c r="C6864">
        <v>4.0999999999999996</v>
      </c>
      <c r="D6864" s="5">
        <v>2520</v>
      </c>
      <c r="E6864" t="s">
        <v>46</v>
      </c>
      <c r="F6864" s="5">
        <v>100000</v>
      </c>
      <c r="G6864" t="s">
        <v>14</v>
      </c>
      <c r="H6864" s="6">
        <v>0</v>
      </c>
      <c r="I6864" t="s">
        <v>25</v>
      </c>
      <c r="J6864" t="s">
        <v>1743</v>
      </c>
      <c r="K6864" s="1">
        <v>43056</v>
      </c>
      <c r="L6864" s="4" t="s">
        <v>1382</v>
      </c>
      <c r="M6864" t="s">
        <v>268</v>
      </c>
    </row>
    <row r="6865" spans="1:13" x14ac:dyDescent="0.2">
      <c r="A6865" t="s">
        <v>7651</v>
      </c>
      <c r="B6865" t="s">
        <v>9530</v>
      </c>
      <c r="C6865">
        <v>5</v>
      </c>
      <c r="D6865" s="5">
        <v>8</v>
      </c>
      <c r="E6865" t="s">
        <v>499</v>
      </c>
      <c r="F6865" s="5">
        <v>500</v>
      </c>
      <c r="G6865" t="s">
        <v>14</v>
      </c>
      <c r="H6865" s="6">
        <v>0</v>
      </c>
      <c r="I6865" t="s">
        <v>15</v>
      </c>
      <c r="J6865" t="s">
        <v>685</v>
      </c>
      <c r="K6865" s="1">
        <v>43112</v>
      </c>
      <c r="L6865" s="4">
        <v>2</v>
      </c>
      <c r="M6865" t="s">
        <v>48</v>
      </c>
    </row>
    <row r="6866" spans="1:13" x14ac:dyDescent="0.2">
      <c r="A6866" t="s">
        <v>9065</v>
      </c>
      <c r="B6866" t="s">
        <v>9530</v>
      </c>
      <c r="C6866">
        <v>4.5999999999999996</v>
      </c>
      <c r="D6866" s="5">
        <v>380</v>
      </c>
      <c r="E6866" t="s">
        <v>178</v>
      </c>
      <c r="F6866" s="5">
        <v>10000</v>
      </c>
      <c r="G6866" t="s">
        <v>14</v>
      </c>
      <c r="H6866" s="6">
        <v>0</v>
      </c>
      <c r="I6866" t="s">
        <v>15</v>
      </c>
      <c r="J6866" t="s">
        <v>685</v>
      </c>
      <c r="K6866" s="1">
        <v>41709</v>
      </c>
      <c r="L6866" s="4">
        <v>1</v>
      </c>
      <c r="M6866" t="s">
        <v>268</v>
      </c>
    </row>
    <row r="6867" spans="1:13" x14ac:dyDescent="0.2">
      <c r="A6867" t="s">
        <v>5552</v>
      </c>
      <c r="B6867" t="s">
        <v>9529</v>
      </c>
      <c r="C6867">
        <v>4.5</v>
      </c>
      <c r="D6867" s="5">
        <v>10055521</v>
      </c>
      <c r="E6867" t="s">
        <v>998</v>
      </c>
      <c r="F6867" s="5">
        <v>100000000</v>
      </c>
      <c r="G6867" t="s">
        <v>14</v>
      </c>
      <c r="H6867" s="6">
        <v>0</v>
      </c>
      <c r="I6867" t="s">
        <v>15</v>
      </c>
      <c r="J6867" t="s">
        <v>1179</v>
      </c>
      <c r="K6867" s="1">
        <v>43279</v>
      </c>
      <c r="L6867" s="4" t="s">
        <v>1371</v>
      </c>
      <c r="M6867" t="s">
        <v>18</v>
      </c>
    </row>
    <row r="6868" spans="1:13" x14ac:dyDescent="0.2">
      <c r="A6868" t="s">
        <v>984</v>
      </c>
      <c r="B6868" t="s">
        <v>9526</v>
      </c>
      <c r="C6868">
        <v>4.5</v>
      </c>
      <c r="D6868" s="5">
        <v>7976</v>
      </c>
      <c r="E6868" t="s">
        <v>435</v>
      </c>
      <c r="F6868" s="5">
        <v>500000</v>
      </c>
      <c r="G6868" t="s">
        <v>14</v>
      </c>
      <c r="H6868" s="6">
        <v>0</v>
      </c>
      <c r="I6868" t="s">
        <v>15</v>
      </c>
      <c r="J6868" t="s">
        <v>946</v>
      </c>
      <c r="K6868" s="1">
        <v>43290</v>
      </c>
      <c r="L6868" s="4">
        <v>7</v>
      </c>
      <c r="M6868" t="s">
        <v>18</v>
      </c>
    </row>
    <row r="6869" spans="1:13" x14ac:dyDescent="0.2">
      <c r="A6869" t="s">
        <v>997</v>
      </c>
      <c r="B6869" t="s">
        <v>9526</v>
      </c>
      <c r="C6869">
        <v>4.3</v>
      </c>
      <c r="D6869" s="5">
        <v>5499</v>
      </c>
      <c r="E6869" t="s">
        <v>998</v>
      </c>
      <c r="F6869" s="5">
        <v>100000</v>
      </c>
      <c r="G6869" t="s">
        <v>14</v>
      </c>
      <c r="H6869" s="6">
        <v>0</v>
      </c>
      <c r="I6869" t="s">
        <v>15</v>
      </c>
      <c r="J6869" t="s">
        <v>946</v>
      </c>
      <c r="K6869" s="1">
        <v>43304</v>
      </c>
      <c r="L6869" s="4" t="s">
        <v>999</v>
      </c>
      <c r="M6869" t="s">
        <v>45</v>
      </c>
    </row>
    <row r="6870" spans="1:13" x14ac:dyDescent="0.2">
      <c r="A6870" t="s">
        <v>4547</v>
      </c>
      <c r="B6870" t="s">
        <v>1215</v>
      </c>
      <c r="C6870">
        <v>4.3</v>
      </c>
      <c r="D6870" s="5">
        <v>7107</v>
      </c>
      <c r="E6870" t="s">
        <v>38</v>
      </c>
      <c r="F6870" s="5">
        <v>100000</v>
      </c>
      <c r="G6870" t="s">
        <v>14</v>
      </c>
      <c r="H6870" s="6">
        <v>0</v>
      </c>
      <c r="I6870" t="s">
        <v>15</v>
      </c>
      <c r="J6870" t="s">
        <v>1215</v>
      </c>
      <c r="K6870" s="1">
        <v>42354</v>
      </c>
      <c r="L6870" s="4" t="s">
        <v>563</v>
      </c>
      <c r="M6870" t="s">
        <v>18</v>
      </c>
    </row>
    <row r="6871" spans="1:13" x14ac:dyDescent="0.2">
      <c r="A6871" t="s">
        <v>5913</v>
      </c>
      <c r="B6871" t="s">
        <v>9531</v>
      </c>
      <c r="C6871">
        <v>4.8</v>
      </c>
      <c r="D6871" s="5">
        <v>17882</v>
      </c>
      <c r="E6871" t="s">
        <v>1308</v>
      </c>
      <c r="F6871" s="5">
        <v>1000000</v>
      </c>
      <c r="G6871" t="s">
        <v>14</v>
      </c>
      <c r="H6871" s="6">
        <v>0</v>
      </c>
      <c r="I6871" t="s">
        <v>15</v>
      </c>
      <c r="J6871" t="s">
        <v>2019</v>
      </c>
      <c r="K6871" s="1">
        <v>43315</v>
      </c>
      <c r="L6871" s="4" t="s">
        <v>280</v>
      </c>
      <c r="M6871" t="s">
        <v>139</v>
      </c>
    </row>
    <row r="6872" spans="1:13" x14ac:dyDescent="0.2">
      <c r="A6872" t="s">
        <v>9090</v>
      </c>
      <c r="B6872" t="s">
        <v>9531</v>
      </c>
      <c r="C6872">
        <v>3.4</v>
      </c>
      <c r="D6872" s="5">
        <v>39</v>
      </c>
      <c r="E6872" t="s">
        <v>151</v>
      </c>
      <c r="F6872" s="5">
        <v>1000</v>
      </c>
      <c r="G6872" t="s">
        <v>295</v>
      </c>
      <c r="H6872" s="6">
        <v>2.56</v>
      </c>
      <c r="I6872" t="s">
        <v>15</v>
      </c>
      <c r="J6872" t="s">
        <v>2019</v>
      </c>
      <c r="K6872" s="1">
        <v>41475</v>
      </c>
      <c r="L6872" s="4" t="s">
        <v>1305</v>
      </c>
      <c r="M6872" t="s">
        <v>123</v>
      </c>
    </row>
    <row r="6873" spans="1:13" x14ac:dyDescent="0.2">
      <c r="A6873" t="s">
        <v>6070</v>
      </c>
      <c r="B6873" t="s">
        <v>9532</v>
      </c>
      <c r="C6873">
        <v>4.5999999999999996</v>
      </c>
      <c r="D6873" s="5">
        <v>98819</v>
      </c>
      <c r="E6873" t="s">
        <v>130</v>
      </c>
      <c r="F6873" s="5">
        <v>5000000</v>
      </c>
      <c r="G6873" t="s">
        <v>14</v>
      </c>
      <c r="H6873" s="6">
        <v>0</v>
      </c>
      <c r="I6873" t="s">
        <v>15</v>
      </c>
      <c r="J6873" t="s">
        <v>2341</v>
      </c>
      <c r="K6873" s="1">
        <v>43318</v>
      </c>
      <c r="L6873" s="4" t="s">
        <v>2347</v>
      </c>
      <c r="M6873" t="s">
        <v>268</v>
      </c>
    </row>
    <row r="6874" spans="1:13" x14ac:dyDescent="0.2">
      <c r="A6874" t="s">
        <v>5762</v>
      </c>
      <c r="B6874" t="s">
        <v>1743</v>
      </c>
      <c r="C6874">
        <v>4.0999999999999996</v>
      </c>
      <c r="D6874" s="5">
        <v>309872</v>
      </c>
      <c r="E6874" t="s">
        <v>1230</v>
      </c>
      <c r="F6874" s="5">
        <v>10000000</v>
      </c>
      <c r="G6874" t="s">
        <v>14</v>
      </c>
      <c r="H6874" s="6">
        <v>0</v>
      </c>
      <c r="I6874" t="s">
        <v>25</v>
      </c>
      <c r="J6874" t="s">
        <v>1743</v>
      </c>
      <c r="K6874" s="1">
        <v>43315</v>
      </c>
      <c r="L6874" s="4" t="s">
        <v>1777</v>
      </c>
      <c r="M6874" t="s">
        <v>45</v>
      </c>
    </row>
    <row r="6875" spans="1:13" x14ac:dyDescent="0.2">
      <c r="A6875" t="s">
        <v>5672</v>
      </c>
      <c r="B6875" t="s">
        <v>1588</v>
      </c>
      <c r="C6875">
        <v>4.5999999999999996</v>
      </c>
      <c r="D6875" s="5">
        <v>2006</v>
      </c>
      <c r="E6875" t="s">
        <v>1201</v>
      </c>
      <c r="F6875" s="5">
        <v>50000</v>
      </c>
      <c r="G6875" t="s">
        <v>14</v>
      </c>
      <c r="H6875" s="6">
        <v>0</v>
      </c>
      <c r="I6875" t="s">
        <v>15</v>
      </c>
      <c r="J6875" t="s">
        <v>1588</v>
      </c>
      <c r="K6875" s="1">
        <v>43315</v>
      </c>
      <c r="L6875" s="4" t="s">
        <v>1639</v>
      </c>
      <c r="M6875" t="s">
        <v>153</v>
      </c>
    </row>
    <row r="6876" spans="1:13" x14ac:dyDescent="0.2">
      <c r="A6876" t="s">
        <v>8301</v>
      </c>
      <c r="B6876" t="s">
        <v>366</v>
      </c>
      <c r="C6876">
        <v>4</v>
      </c>
      <c r="D6876" s="5">
        <v>74497</v>
      </c>
      <c r="E6876" t="s">
        <v>632</v>
      </c>
      <c r="F6876" s="5">
        <v>5000000</v>
      </c>
      <c r="G6876" t="s">
        <v>14</v>
      </c>
      <c r="H6876" s="6">
        <v>0</v>
      </c>
      <c r="I6876" t="s">
        <v>15</v>
      </c>
      <c r="J6876" t="s">
        <v>366</v>
      </c>
      <c r="K6876" s="1">
        <v>43239</v>
      </c>
      <c r="L6876" s="4" t="s">
        <v>4045</v>
      </c>
      <c r="M6876" t="s">
        <v>48</v>
      </c>
    </row>
    <row r="6877" spans="1:13" x14ac:dyDescent="0.2">
      <c r="A6877" t="s">
        <v>8015</v>
      </c>
      <c r="B6877" t="s">
        <v>9529</v>
      </c>
      <c r="C6877">
        <v>4.0999999999999996</v>
      </c>
      <c r="D6877" s="5">
        <v>4946</v>
      </c>
      <c r="E6877" t="s">
        <v>287</v>
      </c>
      <c r="F6877" s="5">
        <v>100000</v>
      </c>
      <c r="G6877" t="s">
        <v>14</v>
      </c>
      <c r="H6877" s="6">
        <v>0</v>
      </c>
      <c r="I6877" t="s">
        <v>25</v>
      </c>
      <c r="J6877" t="s">
        <v>1296</v>
      </c>
      <c r="K6877" s="1">
        <v>42932</v>
      </c>
      <c r="L6877" s="4">
        <v>1.82</v>
      </c>
      <c r="M6877" t="s">
        <v>18</v>
      </c>
    </row>
    <row r="6878" spans="1:13" x14ac:dyDescent="0.2">
      <c r="A6878" t="s">
        <v>5721</v>
      </c>
      <c r="B6878" t="s">
        <v>1588</v>
      </c>
      <c r="C6878">
        <v>5</v>
      </c>
      <c r="D6878" s="5">
        <v>2</v>
      </c>
      <c r="E6878" t="s">
        <v>1365</v>
      </c>
      <c r="F6878" s="5">
        <v>10</v>
      </c>
      <c r="G6878" t="s">
        <v>14</v>
      </c>
      <c r="H6878" s="6">
        <v>0</v>
      </c>
      <c r="I6878" t="s">
        <v>15</v>
      </c>
      <c r="J6878" t="s">
        <v>1588</v>
      </c>
      <c r="K6878" s="1">
        <v>43293</v>
      </c>
      <c r="L6878" s="4">
        <v>1</v>
      </c>
      <c r="M6878" t="s">
        <v>139</v>
      </c>
    </row>
    <row r="6879" spans="1:13" x14ac:dyDescent="0.2">
      <c r="A6879" t="s">
        <v>6485</v>
      </c>
      <c r="B6879" t="s">
        <v>9530</v>
      </c>
      <c r="C6879">
        <v>4.4000000000000004</v>
      </c>
      <c r="D6879" s="5">
        <v>38517</v>
      </c>
      <c r="E6879" t="s">
        <v>58</v>
      </c>
      <c r="F6879" s="5">
        <v>1000000</v>
      </c>
      <c r="G6879" t="s">
        <v>14</v>
      </c>
      <c r="H6879" s="6">
        <v>0</v>
      </c>
      <c r="I6879" t="s">
        <v>25</v>
      </c>
      <c r="J6879" t="s">
        <v>685</v>
      </c>
      <c r="K6879" s="1">
        <v>43314</v>
      </c>
      <c r="L6879" s="4" t="s">
        <v>2917</v>
      </c>
      <c r="M6879" t="s">
        <v>139</v>
      </c>
    </row>
    <row r="6880" spans="1:13" x14ac:dyDescent="0.2">
      <c r="A6880" t="s">
        <v>927</v>
      </c>
      <c r="B6880" t="s">
        <v>9525</v>
      </c>
      <c r="C6880">
        <v>4.5</v>
      </c>
      <c r="D6880" s="5">
        <v>91359</v>
      </c>
      <c r="E6880" t="s">
        <v>130</v>
      </c>
      <c r="F6880" s="5">
        <v>1000000</v>
      </c>
      <c r="G6880" t="s">
        <v>14</v>
      </c>
      <c r="H6880" s="6">
        <v>0</v>
      </c>
      <c r="I6880" t="s">
        <v>15</v>
      </c>
      <c r="J6880" t="s">
        <v>882</v>
      </c>
      <c r="K6880" s="1">
        <v>43286</v>
      </c>
      <c r="L6880" s="4" t="s">
        <v>928</v>
      </c>
      <c r="M6880" t="s">
        <v>30</v>
      </c>
    </row>
    <row r="6881" spans="1:13" x14ac:dyDescent="0.2">
      <c r="A6881" t="s">
        <v>2945</v>
      </c>
      <c r="B6881" t="s">
        <v>1103</v>
      </c>
      <c r="C6881">
        <v>2.8</v>
      </c>
      <c r="D6881" s="5">
        <v>405</v>
      </c>
      <c r="E6881" t="s">
        <v>24</v>
      </c>
      <c r="F6881" s="5">
        <v>50000</v>
      </c>
      <c r="G6881" t="s">
        <v>14</v>
      </c>
      <c r="H6881" s="6">
        <v>0</v>
      </c>
      <c r="I6881" t="s">
        <v>15</v>
      </c>
      <c r="J6881" t="s">
        <v>1103</v>
      </c>
      <c r="K6881" s="1">
        <v>43273</v>
      </c>
      <c r="L6881" s="4" t="s">
        <v>2946</v>
      </c>
      <c r="M6881" t="s">
        <v>30</v>
      </c>
    </row>
    <row r="6882" spans="1:13" x14ac:dyDescent="0.2">
      <c r="A6882" t="s">
        <v>2954</v>
      </c>
      <c r="B6882" t="s">
        <v>1874</v>
      </c>
      <c r="C6882">
        <v>3.8</v>
      </c>
      <c r="D6882" s="5">
        <v>142</v>
      </c>
      <c r="E6882" t="s">
        <v>749</v>
      </c>
      <c r="F6882" s="5">
        <v>10000</v>
      </c>
      <c r="G6882" t="s">
        <v>14</v>
      </c>
      <c r="H6882" s="6">
        <v>0</v>
      </c>
      <c r="I6882" t="s">
        <v>15</v>
      </c>
      <c r="J6882" t="s">
        <v>1874</v>
      </c>
      <c r="K6882" s="1">
        <v>42468</v>
      </c>
      <c r="L6882" s="4">
        <v>1.8</v>
      </c>
      <c r="M6882" t="s">
        <v>48</v>
      </c>
    </row>
    <row r="6883" spans="1:13" x14ac:dyDescent="0.2">
      <c r="A6883" t="s">
        <v>1951</v>
      </c>
      <c r="B6883" t="s">
        <v>1874</v>
      </c>
      <c r="C6883">
        <v>4.4000000000000004</v>
      </c>
      <c r="D6883" s="5">
        <v>1075277</v>
      </c>
      <c r="E6883" t="s">
        <v>642</v>
      </c>
      <c r="F6883" s="5">
        <v>100000000</v>
      </c>
      <c r="G6883" t="s">
        <v>14</v>
      </c>
      <c r="H6883" s="6">
        <v>0</v>
      </c>
      <c r="I6883" t="s">
        <v>199</v>
      </c>
      <c r="J6883" t="s">
        <v>1874</v>
      </c>
      <c r="K6883" s="1">
        <v>43315</v>
      </c>
      <c r="L6883" s="4">
        <v>4.21</v>
      </c>
      <c r="M6883" t="s">
        <v>45</v>
      </c>
    </row>
    <row r="6884" spans="1:13" x14ac:dyDescent="0.2">
      <c r="A6884" t="s">
        <v>2948</v>
      </c>
      <c r="B6884" t="s">
        <v>9530</v>
      </c>
      <c r="C6884">
        <v>4.3</v>
      </c>
      <c r="D6884" s="5">
        <v>3976</v>
      </c>
      <c r="E6884" t="s">
        <v>1209</v>
      </c>
      <c r="F6884" s="5">
        <v>100000</v>
      </c>
      <c r="G6884" t="s">
        <v>14</v>
      </c>
      <c r="H6884" s="6">
        <v>0</v>
      </c>
      <c r="I6884" t="s">
        <v>25</v>
      </c>
      <c r="J6884" t="s">
        <v>1190</v>
      </c>
      <c r="K6884" s="1">
        <v>43129</v>
      </c>
      <c r="L6884" s="4" t="s">
        <v>228</v>
      </c>
      <c r="M6884" t="s">
        <v>48</v>
      </c>
    </row>
    <row r="6885" spans="1:13" x14ac:dyDescent="0.2">
      <c r="A6885" t="s">
        <v>6489</v>
      </c>
      <c r="B6885" t="s">
        <v>9530</v>
      </c>
      <c r="C6885">
        <v>3.9</v>
      </c>
      <c r="D6885" s="5">
        <v>5894</v>
      </c>
      <c r="E6885" t="s">
        <v>967</v>
      </c>
      <c r="F6885" s="5">
        <v>1000000</v>
      </c>
      <c r="G6885" t="s">
        <v>14</v>
      </c>
      <c r="H6885" s="6">
        <v>0</v>
      </c>
      <c r="I6885" t="s">
        <v>66</v>
      </c>
      <c r="J6885" t="s">
        <v>1190</v>
      </c>
      <c r="K6885" s="1">
        <v>43292</v>
      </c>
      <c r="L6885" s="4" t="s">
        <v>571</v>
      </c>
      <c r="M6885" t="s">
        <v>18</v>
      </c>
    </row>
    <row r="6886" spans="1:13" x14ac:dyDescent="0.2">
      <c r="A6886" t="s">
        <v>2929</v>
      </c>
      <c r="B6886" t="s">
        <v>9530</v>
      </c>
      <c r="C6886">
        <v>4.5999999999999996</v>
      </c>
      <c r="D6886" s="5">
        <v>4421</v>
      </c>
      <c r="E6886" t="s">
        <v>53</v>
      </c>
      <c r="F6886" s="5">
        <v>50000</v>
      </c>
      <c r="G6886" t="s">
        <v>295</v>
      </c>
      <c r="H6886" s="6">
        <v>2.99</v>
      </c>
      <c r="I6886" t="s">
        <v>25</v>
      </c>
      <c r="J6886" t="s">
        <v>1190</v>
      </c>
      <c r="K6886" s="1">
        <v>41948</v>
      </c>
      <c r="L6886" s="4">
        <v>1.77</v>
      </c>
      <c r="M6886" t="s">
        <v>123</v>
      </c>
    </row>
    <row r="6887" spans="1:13" x14ac:dyDescent="0.2">
      <c r="A6887" t="s">
        <v>6181</v>
      </c>
      <c r="B6887" t="s">
        <v>2146</v>
      </c>
      <c r="C6887">
        <v>4.5</v>
      </c>
      <c r="D6887" s="5">
        <v>10158</v>
      </c>
      <c r="E6887" t="s">
        <v>124</v>
      </c>
      <c r="F6887" s="5">
        <v>500000</v>
      </c>
      <c r="G6887" t="s">
        <v>14</v>
      </c>
      <c r="H6887" s="6">
        <v>0</v>
      </c>
      <c r="I6887" t="s">
        <v>15</v>
      </c>
      <c r="J6887" t="s">
        <v>2146</v>
      </c>
      <c r="K6887" s="1">
        <v>43160</v>
      </c>
      <c r="L6887" s="4">
        <v>1.5</v>
      </c>
      <c r="M6887" t="s">
        <v>18</v>
      </c>
    </row>
    <row r="6888" spans="1:13" x14ac:dyDescent="0.2">
      <c r="A6888" t="s">
        <v>2944</v>
      </c>
      <c r="B6888" t="s">
        <v>9530</v>
      </c>
      <c r="C6888">
        <v>4.2</v>
      </c>
      <c r="D6888" s="5">
        <v>62301</v>
      </c>
      <c r="E6888" t="s">
        <v>719</v>
      </c>
      <c r="F6888" s="5">
        <v>5000000</v>
      </c>
      <c r="G6888" t="s">
        <v>14</v>
      </c>
      <c r="H6888" s="6">
        <v>0</v>
      </c>
      <c r="I6888" t="s">
        <v>25</v>
      </c>
      <c r="J6888" t="s">
        <v>1190</v>
      </c>
      <c r="K6888" s="1">
        <v>43313</v>
      </c>
      <c r="L6888" s="4">
        <v>1.6</v>
      </c>
      <c r="M6888" t="s">
        <v>45</v>
      </c>
    </row>
    <row r="6889" spans="1:13" x14ac:dyDescent="0.2">
      <c r="A6889" t="s">
        <v>6457</v>
      </c>
      <c r="B6889" t="s">
        <v>9525</v>
      </c>
      <c r="C6889">
        <v>4.4000000000000004</v>
      </c>
      <c r="D6889" s="5">
        <v>205</v>
      </c>
      <c r="E6889" t="s">
        <v>38</v>
      </c>
      <c r="F6889" s="5">
        <v>50000</v>
      </c>
      <c r="G6889" t="s">
        <v>14</v>
      </c>
      <c r="H6889" s="6">
        <v>0</v>
      </c>
      <c r="I6889" t="s">
        <v>15</v>
      </c>
      <c r="J6889" t="s">
        <v>882</v>
      </c>
      <c r="K6889" s="1">
        <v>43282</v>
      </c>
      <c r="L6889" s="4" t="s">
        <v>774</v>
      </c>
      <c r="M6889" t="s">
        <v>30</v>
      </c>
    </row>
    <row r="6890" spans="1:13" x14ac:dyDescent="0.2">
      <c r="A6890" t="s">
        <v>5784</v>
      </c>
      <c r="B6890" t="s">
        <v>1789</v>
      </c>
      <c r="C6890">
        <v>4.2</v>
      </c>
      <c r="D6890" s="5">
        <v>142512</v>
      </c>
      <c r="E6890" t="s">
        <v>95</v>
      </c>
      <c r="F6890" s="5">
        <v>10000000</v>
      </c>
      <c r="G6890" t="s">
        <v>14</v>
      </c>
      <c r="H6890" s="6">
        <v>0</v>
      </c>
      <c r="I6890" t="s">
        <v>15</v>
      </c>
      <c r="J6890" t="s">
        <v>1789</v>
      </c>
      <c r="K6890" s="1">
        <v>43306</v>
      </c>
      <c r="L6890" s="4" t="s">
        <v>1120</v>
      </c>
      <c r="M6890" t="s">
        <v>45</v>
      </c>
    </row>
    <row r="6891" spans="1:13" x14ac:dyDescent="0.2">
      <c r="A6891" t="s">
        <v>9127</v>
      </c>
      <c r="B6891" t="s">
        <v>9534</v>
      </c>
      <c r="C6891">
        <v>3.8</v>
      </c>
      <c r="D6891" s="5">
        <v>181</v>
      </c>
      <c r="E6891" t="s">
        <v>172</v>
      </c>
      <c r="F6891" s="5">
        <v>10000</v>
      </c>
      <c r="G6891" t="s">
        <v>14</v>
      </c>
      <c r="H6891" s="6">
        <v>0</v>
      </c>
      <c r="I6891" t="s">
        <v>15</v>
      </c>
      <c r="J6891" t="s">
        <v>2413</v>
      </c>
      <c r="K6891" s="1">
        <v>43287</v>
      </c>
      <c r="L6891" s="4" t="s">
        <v>2450</v>
      </c>
      <c r="M6891" t="s">
        <v>45</v>
      </c>
    </row>
    <row r="6892" spans="1:13" x14ac:dyDescent="0.2">
      <c r="A6892" t="s">
        <v>5801</v>
      </c>
      <c r="B6892" t="s">
        <v>1789</v>
      </c>
      <c r="C6892">
        <v>4.5</v>
      </c>
      <c r="D6892" s="5">
        <v>44588</v>
      </c>
      <c r="E6892" t="s">
        <v>50</v>
      </c>
      <c r="F6892" s="5">
        <v>5000000</v>
      </c>
      <c r="G6892" t="s">
        <v>14</v>
      </c>
      <c r="H6892" s="6">
        <v>0</v>
      </c>
      <c r="I6892" t="s">
        <v>15</v>
      </c>
      <c r="J6892" t="s">
        <v>1789</v>
      </c>
      <c r="K6892" s="1">
        <v>43293</v>
      </c>
      <c r="L6892" s="4" t="s">
        <v>1856</v>
      </c>
      <c r="M6892" t="s">
        <v>30</v>
      </c>
    </row>
    <row r="6893" spans="1:13" x14ac:dyDescent="0.2">
      <c r="A6893" t="s">
        <v>2930</v>
      </c>
      <c r="B6893" t="s">
        <v>2083</v>
      </c>
      <c r="C6893">
        <v>4.5999999999999996</v>
      </c>
      <c r="D6893" s="5">
        <v>387958</v>
      </c>
      <c r="E6893" t="s">
        <v>176</v>
      </c>
      <c r="F6893" s="5">
        <v>10000000</v>
      </c>
      <c r="G6893" t="s">
        <v>14</v>
      </c>
      <c r="H6893" s="6">
        <v>0</v>
      </c>
      <c r="I6893" t="s">
        <v>25</v>
      </c>
      <c r="J6893" t="s">
        <v>2083</v>
      </c>
      <c r="K6893" s="1">
        <v>43297</v>
      </c>
      <c r="L6893" s="4" t="s">
        <v>2931</v>
      </c>
      <c r="M6893" t="s">
        <v>18</v>
      </c>
    </row>
    <row r="6894" spans="1:13" x14ac:dyDescent="0.2">
      <c r="A6894" t="s">
        <v>2651</v>
      </c>
      <c r="B6894" t="s">
        <v>9530</v>
      </c>
      <c r="C6894">
        <v>4.3</v>
      </c>
      <c r="D6894" s="5">
        <v>1065</v>
      </c>
      <c r="E6894" t="s">
        <v>394</v>
      </c>
      <c r="F6894" s="5">
        <v>100000</v>
      </c>
      <c r="G6894" t="s">
        <v>14</v>
      </c>
      <c r="H6894" s="6">
        <v>0</v>
      </c>
      <c r="I6894" t="s">
        <v>15</v>
      </c>
      <c r="J6894" t="s">
        <v>1429</v>
      </c>
      <c r="K6894" s="1">
        <v>43233</v>
      </c>
      <c r="L6894" s="4" t="s">
        <v>2652</v>
      </c>
      <c r="M6894" t="s">
        <v>45</v>
      </c>
    </row>
    <row r="6895" spans="1:13" x14ac:dyDescent="0.2">
      <c r="A6895" t="s">
        <v>1155</v>
      </c>
      <c r="B6895" t="s">
        <v>1103</v>
      </c>
      <c r="C6895">
        <v>4.3</v>
      </c>
      <c r="D6895" s="5">
        <v>95904</v>
      </c>
      <c r="E6895" t="s">
        <v>38</v>
      </c>
      <c r="F6895" s="5">
        <v>10000000</v>
      </c>
      <c r="G6895" t="s">
        <v>14</v>
      </c>
      <c r="H6895" s="6">
        <v>0</v>
      </c>
      <c r="I6895" t="s">
        <v>15</v>
      </c>
      <c r="J6895" t="s">
        <v>1103</v>
      </c>
      <c r="K6895" s="1">
        <v>43311</v>
      </c>
      <c r="L6895" s="4" t="s">
        <v>353</v>
      </c>
      <c r="M6895" t="s">
        <v>45</v>
      </c>
    </row>
    <row r="6896" spans="1:13" x14ac:dyDescent="0.2">
      <c r="A6896" t="s">
        <v>2951</v>
      </c>
      <c r="B6896" t="s">
        <v>9530</v>
      </c>
      <c r="C6896">
        <v>4.5999999999999996</v>
      </c>
      <c r="D6896" s="5">
        <v>99</v>
      </c>
      <c r="E6896" t="s">
        <v>13</v>
      </c>
      <c r="F6896" s="5">
        <v>10000</v>
      </c>
      <c r="G6896" t="s">
        <v>14</v>
      </c>
      <c r="H6896" s="6">
        <v>0</v>
      </c>
      <c r="I6896" t="s">
        <v>25</v>
      </c>
      <c r="J6896" t="s">
        <v>1190</v>
      </c>
      <c r="K6896" s="1">
        <v>43259</v>
      </c>
      <c r="L6896" s="4" t="s">
        <v>2952</v>
      </c>
      <c r="M6896" t="s">
        <v>18</v>
      </c>
    </row>
    <row r="6897" spans="1:13" x14ac:dyDescent="0.2">
      <c r="A6897" t="s">
        <v>1735</v>
      </c>
      <c r="B6897" t="s">
        <v>1588</v>
      </c>
      <c r="C6897">
        <v>5</v>
      </c>
      <c r="D6897" s="5">
        <v>1</v>
      </c>
      <c r="E6897" t="s">
        <v>75</v>
      </c>
      <c r="F6897" s="5">
        <v>100</v>
      </c>
      <c r="G6897" t="s">
        <v>14</v>
      </c>
      <c r="H6897" s="6">
        <v>0</v>
      </c>
      <c r="I6897" t="s">
        <v>199</v>
      </c>
      <c r="J6897" t="s">
        <v>1588</v>
      </c>
      <c r="K6897" s="1">
        <v>43167</v>
      </c>
      <c r="L6897" s="4" t="s">
        <v>1358</v>
      </c>
      <c r="M6897" t="s">
        <v>45</v>
      </c>
    </row>
    <row r="6898" spans="1:13" x14ac:dyDescent="0.2">
      <c r="A6898" t="s">
        <v>298</v>
      </c>
      <c r="B6898" t="s">
        <v>258</v>
      </c>
      <c r="C6898">
        <v>4.2</v>
      </c>
      <c r="D6898" s="5">
        <v>296</v>
      </c>
      <c r="E6898" t="s">
        <v>19</v>
      </c>
      <c r="F6898" s="5">
        <v>50000</v>
      </c>
      <c r="G6898" t="s">
        <v>14</v>
      </c>
      <c r="H6898" s="6">
        <v>0</v>
      </c>
      <c r="I6898" t="s">
        <v>15</v>
      </c>
      <c r="J6898" t="s">
        <v>258</v>
      </c>
      <c r="K6898" s="1">
        <v>43266</v>
      </c>
      <c r="L6898" s="4" t="s">
        <v>220</v>
      </c>
      <c r="M6898" t="s">
        <v>45</v>
      </c>
    </row>
    <row r="6899" spans="1:13" x14ac:dyDescent="0.2">
      <c r="A6899" t="s">
        <v>808</v>
      </c>
      <c r="B6899" t="s">
        <v>9541</v>
      </c>
      <c r="C6899">
        <v>4.3</v>
      </c>
      <c r="D6899" s="5">
        <v>7215</v>
      </c>
      <c r="E6899" t="s">
        <v>158</v>
      </c>
      <c r="F6899" s="5">
        <v>1000000</v>
      </c>
      <c r="G6899" t="s">
        <v>14</v>
      </c>
      <c r="H6899" s="6">
        <v>0</v>
      </c>
      <c r="I6899" t="s">
        <v>15</v>
      </c>
      <c r="J6899" t="s">
        <v>9541</v>
      </c>
      <c r="K6899" s="1">
        <v>43304</v>
      </c>
      <c r="L6899" s="4" t="s">
        <v>809</v>
      </c>
      <c r="M6899" t="s">
        <v>48</v>
      </c>
    </row>
    <row r="6900" spans="1:13" x14ac:dyDescent="0.2">
      <c r="A6900" t="s">
        <v>5470</v>
      </c>
      <c r="B6900" t="s">
        <v>1103</v>
      </c>
      <c r="C6900">
        <v>4.5</v>
      </c>
      <c r="D6900" s="5">
        <v>100</v>
      </c>
      <c r="E6900" t="s">
        <v>191</v>
      </c>
      <c r="F6900" s="5">
        <v>1000000</v>
      </c>
      <c r="G6900" t="s">
        <v>14</v>
      </c>
      <c r="H6900" s="6">
        <v>0</v>
      </c>
      <c r="I6900" t="s">
        <v>15</v>
      </c>
      <c r="J6900" t="s">
        <v>1103</v>
      </c>
      <c r="K6900" s="1">
        <v>43229</v>
      </c>
      <c r="L6900" s="4" t="s">
        <v>1114</v>
      </c>
      <c r="M6900" t="s">
        <v>1115</v>
      </c>
    </row>
    <row r="6901" spans="1:13" x14ac:dyDescent="0.2">
      <c r="A6901" t="s">
        <v>5987</v>
      </c>
      <c r="B6901" t="s">
        <v>2146</v>
      </c>
      <c r="C6901">
        <v>4.4000000000000004</v>
      </c>
      <c r="D6901" s="5">
        <v>47393</v>
      </c>
      <c r="E6901" t="s">
        <v>246</v>
      </c>
      <c r="F6901" s="5">
        <v>10000000</v>
      </c>
      <c r="G6901" t="s">
        <v>14</v>
      </c>
      <c r="H6901" s="6">
        <v>0</v>
      </c>
      <c r="I6901" t="s">
        <v>15</v>
      </c>
      <c r="J6901" t="s">
        <v>2146</v>
      </c>
      <c r="K6901" s="1">
        <v>43244</v>
      </c>
      <c r="L6901" s="4" t="s">
        <v>2164</v>
      </c>
      <c r="M6901" t="s">
        <v>139</v>
      </c>
    </row>
    <row r="6902" spans="1:13" x14ac:dyDescent="0.2">
      <c r="A6902" t="s">
        <v>1992</v>
      </c>
      <c r="B6902" t="s">
        <v>1215</v>
      </c>
      <c r="C6902">
        <v>4.4000000000000004</v>
      </c>
      <c r="D6902" s="5">
        <v>2020</v>
      </c>
      <c r="E6902" t="s">
        <v>609</v>
      </c>
      <c r="F6902" s="5">
        <v>100000</v>
      </c>
      <c r="G6902" t="s">
        <v>14</v>
      </c>
      <c r="H6902" s="6">
        <v>0</v>
      </c>
      <c r="I6902" t="s">
        <v>15</v>
      </c>
      <c r="J6902" t="s">
        <v>1215</v>
      </c>
      <c r="K6902" s="1">
        <v>43244</v>
      </c>
      <c r="L6902" s="4" t="s">
        <v>1993</v>
      </c>
      <c r="M6902" t="s">
        <v>139</v>
      </c>
    </row>
    <row r="6903" spans="1:13" x14ac:dyDescent="0.2">
      <c r="A6903" t="s">
        <v>5977</v>
      </c>
      <c r="B6903" t="s">
        <v>2083</v>
      </c>
      <c r="C6903">
        <v>3.5</v>
      </c>
      <c r="D6903" s="5">
        <v>75336</v>
      </c>
      <c r="E6903" t="s">
        <v>2141</v>
      </c>
      <c r="F6903" s="5">
        <v>1000000</v>
      </c>
      <c r="G6903" t="s">
        <v>14</v>
      </c>
      <c r="H6903" s="6">
        <v>0</v>
      </c>
      <c r="I6903" t="s">
        <v>15</v>
      </c>
      <c r="J6903" t="s">
        <v>2083</v>
      </c>
      <c r="K6903" s="1">
        <v>42405</v>
      </c>
      <c r="L6903" s="4">
        <v>1.3</v>
      </c>
      <c r="M6903" t="s">
        <v>48</v>
      </c>
    </row>
    <row r="6904" spans="1:13" x14ac:dyDescent="0.2">
      <c r="A6904" t="s">
        <v>5268</v>
      </c>
      <c r="B6904" t="s">
        <v>685</v>
      </c>
      <c r="C6904">
        <v>4.0999999999999996</v>
      </c>
      <c r="D6904" s="5">
        <v>29690</v>
      </c>
      <c r="E6904" t="s">
        <v>708</v>
      </c>
      <c r="F6904" s="5">
        <v>1000000</v>
      </c>
      <c r="G6904" t="s">
        <v>14</v>
      </c>
      <c r="H6904" s="6">
        <v>0</v>
      </c>
      <c r="I6904" t="s">
        <v>25</v>
      </c>
      <c r="J6904" t="s">
        <v>685</v>
      </c>
      <c r="K6904" s="1">
        <v>43315</v>
      </c>
      <c r="L6904" s="4" t="s">
        <v>709</v>
      </c>
      <c r="M6904" t="s">
        <v>268</v>
      </c>
    </row>
    <row r="6905" spans="1:13" x14ac:dyDescent="0.2">
      <c r="A6905" t="s">
        <v>5426</v>
      </c>
      <c r="B6905" t="s">
        <v>9527</v>
      </c>
      <c r="C6905">
        <v>4.5</v>
      </c>
      <c r="D6905" s="5">
        <v>417907</v>
      </c>
      <c r="E6905" t="s">
        <v>781</v>
      </c>
      <c r="F6905" s="5">
        <v>10000000</v>
      </c>
      <c r="G6905" t="s">
        <v>14</v>
      </c>
      <c r="H6905" s="6">
        <v>0</v>
      </c>
      <c r="I6905" t="s">
        <v>15</v>
      </c>
      <c r="J6905" t="s">
        <v>1033</v>
      </c>
      <c r="K6905" s="1">
        <v>43313</v>
      </c>
      <c r="L6905" s="4" t="s">
        <v>1034</v>
      </c>
      <c r="M6905" t="s">
        <v>30</v>
      </c>
    </row>
    <row r="6906" spans="1:13" x14ac:dyDescent="0.2">
      <c r="A6906" t="s">
        <v>5502</v>
      </c>
      <c r="B6906" t="s">
        <v>1103</v>
      </c>
      <c r="C6906">
        <v>4</v>
      </c>
      <c r="D6906" s="5">
        <v>3937</v>
      </c>
      <c r="E6906" t="s">
        <v>95</v>
      </c>
      <c r="F6906" s="5">
        <v>100000</v>
      </c>
      <c r="G6906" t="s">
        <v>14</v>
      </c>
      <c r="H6906" s="6">
        <v>0</v>
      </c>
      <c r="I6906" t="s">
        <v>15</v>
      </c>
      <c r="J6906" t="s">
        <v>1103</v>
      </c>
      <c r="K6906" s="1">
        <v>43308</v>
      </c>
      <c r="L6906" s="4" t="s">
        <v>1161</v>
      </c>
      <c r="M6906" t="s">
        <v>30</v>
      </c>
    </row>
    <row r="6907" spans="1:13" x14ac:dyDescent="0.2">
      <c r="A6907" t="s">
        <v>7215</v>
      </c>
      <c r="B6907" t="s">
        <v>9541</v>
      </c>
      <c r="C6907">
        <v>4.0999999999999996</v>
      </c>
      <c r="D6907" s="5">
        <v>58</v>
      </c>
      <c r="E6907" t="s">
        <v>242</v>
      </c>
      <c r="F6907" s="5">
        <v>10000</v>
      </c>
      <c r="G6907" t="s">
        <v>14</v>
      </c>
      <c r="H6907" s="6">
        <v>0</v>
      </c>
      <c r="I6907" t="s">
        <v>15</v>
      </c>
      <c r="J6907" t="s">
        <v>9541</v>
      </c>
      <c r="K6907" s="1">
        <v>42920</v>
      </c>
      <c r="L6907" s="4" t="s">
        <v>747</v>
      </c>
      <c r="M6907" t="s">
        <v>48</v>
      </c>
    </row>
    <row r="6908" spans="1:13" x14ac:dyDescent="0.2">
      <c r="A6908" t="s">
        <v>6991</v>
      </c>
      <c r="B6908" t="s">
        <v>9529</v>
      </c>
      <c r="C6908">
        <v>4.5999999999999996</v>
      </c>
      <c r="D6908" s="5">
        <v>6344</v>
      </c>
      <c r="E6908" t="s">
        <v>151</v>
      </c>
      <c r="F6908" s="5">
        <v>500000</v>
      </c>
      <c r="G6908" t="s">
        <v>14</v>
      </c>
      <c r="H6908" s="6">
        <v>0</v>
      </c>
      <c r="I6908" t="s">
        <v>15</v>
      </c>
      <c r="J6908" t="s">
        <v>1188</v>
      </c>
      <c r="K6908" s="1">
        <v>43194</v>
      </c>
      <c r="L6908" s="4">
        <v>1.7</v>
      </c>
      <c r="M6908" t="s">
        <v>45</v>
      </c>
    </row>
    <row r="6909" spans="1:13" x14ac:dyDescent="0.2">
      <c r="A6909" t="s">
        <v>1640</v>
      </c>
      <c r="B6909" t="s">
        <v>1588</v>
      </c>
      <c r="C6909">
        <v>4.5</v>
      </c>
      <c r="D6909" s="5">
        <v>6099</v>
      </c>
      <c r="E6909" t="s">
        <v>149</v>
      </c>
      <c r="F6909" s="5">
        <v>500000</v>
      </c>
      <c r="G6909" t="s">
        <v>14</v>
      </c>
      <c r="H6909" s="6">
        <v>0</v>
      </c>
      <c r="I6909" t="s">
        <v>15</v>
      </c>
      <c r="J6909" t="s">
        <v>1588</v>
      </c>
      <c r="K6909" s="1">
        <v>43312</v>
      </c>
      <c r="L6909" s="4" t="s">
        <v>1641</v>
      </c>
      <c r="M6909" t="s">
        <v>268</v>
      </c>
    </row>
    <row r="6910" spans="1:13" x14ac:dyDescent="0.2">
      <c r="A6910" t="s">
        <v>7231</v>
      </c>
      <c r="B6910" t="s">
        <v>258</v>
      </c>
      <c r="C6910">
        <v>4.7</v>
      </c>
      <c r="D6910" s="5">
        <v>45</v>
      </c>
      <c r="E6910" t="s">
        <v>46</v>
      </c>
      <c r="F6910" s="5">
        <v>5000</v>
      </c>
      <c r="G6910" t="s">
        <v>14</v>
      </c>
      <c r="H6910" s="6">
        <v>0</v>
      </c>
      <c r="I6910" t="s">
        <v>15</v>
      </c>
      <c r="J6910" t="s">
        <v>258</v>
      </c>
      <c r="K6910" s="1">
        <v>43243</v>
      </c>
      <c r="L6910" s="4" t="s">
        <v>500</v>
      </c>
      <c r="M6910" t="s">
        <v>45</v>
      </c>
    </row>
    <row r="6911" spans="1:13" x14ac:dyDescent="0.2">
      <c r="A6911" t="s">
        <v>2953</v>
      </c>
      <c r="B6911" t="s">
        <v>9529</v>
      </c>
      <c r="C6911">
        <v>4.3</v>
      </c>
      <c r="D6911" s="5">
        <v>13604</v>
      </c>
      <c r="E6911" t="s">
        <v>1251</v>
      </c>
      <c r="F6911" s="5">
        <v>1000000</v>
      </c>
      <c r="G6911" t="s">
        <v>295</v>
      </c>
      <c r="H6911" s="6">
        <v>0.99</v>
      </c>
      <c r="I6911" t="s">
        <v>25</v>
      </c>
      <c r="J6911" t="s">
        <v>1188</v>
      </c>
      <c r="K6911" s="1">
        <v>43277</v>
      </c>
      <c r="L6911" s="4" t="s">
        <v>676</v>
      </c>
      <c r="M6911" t="s">
        <v>32</v>
      </c>
    </row>
    <row r="6912" spans="1:13" x14ac:dyDescent="0.2">
      <c r="A6912" t="s">
        <v>1239</v>
      </c>
      <c r="B6912" t="s">
        <v>9529</v>
      </c>
      <c r="C6912">
        <v>4.7</v>
      </c>
      <c r="D6912" s="5">
        <v>990491</v>
      </c>
      <c r="E6912" t="s">
        <v>1204</v>
      </c>
      <c r="F6912" s="5">
        <v>10000000</v>
      </c>
      <c r="G6912" t="s">
        <v>14</v>
      </c>
      <c r="H6912" s="6">
        <v>0</v>
      </c>
      <c r="I6912" t="s">
        <v>15</v>
      </c>
      <c r="J6912" t="s">
        <v>1188</v>
      </c>
      <c r="K6912" s="1">
        <v>43244</v>
      </c>
      <c r="L6912" s="4" t="s">
        <v>1240</v>
      </c>
      <c r="M6912" t="s">
        <v>45</v>
      </c>
    </row>
    <row r="6913" spans="1:13" x14ac:dyDescent="0.2">
      <c r="A6913" t="s">
        <v>3786</v>
      </c>
      <c r="B6913" t="s">
        <v>9529</v>
      </c>
      <c r="C6913">
        <v>3.8</v>
      </c>
      <c r="D6913" s="5">
        <v>17372</v>
      </c>
      <c r="E6913" t="s">
        <v>512</v>
      </c>
      <c r="F6913" s="5">
        <v>1000000</v>
      </c>
      <c r="G6913" t="s">
        <v>14</v>
      </c>
      <c r="H6913" s="6">
        <v>0</v>
      </c>
      <c r="I6913" t="s">
        <v>199</v>
      </c>
      <c r="J6913" t="s">
        <v>1175</v>
      </c>
      <c r="K6913" s="1">
        <v>42224</v>
      </c>
      <c r="L6913" s="4">
        <v>1.3</v>
      </c>
      <c r="M6913" t="s">
        <v>32</v>
      </c>
    </row>
    <row r="6914" spans="1:13" x14ac:dyDescent="0.2">
      <c r="A6914" t="s">
        <v>4882</v>
      </c>
      <c r="B6914" t="s">
        <v>9530</v>
      </c>
      <c r="C6914">
        <v>4.3</v>
      </c>
      <c r="D6914" s="5">
        <v>275048</v>
      </c>
      <c r="E6914" t="s">
        <v>304</v>
      </c>
      <c r="F6914" s="5">
        <v>10000000</v>
      </c>
      <c r="G6914" t="s">
        <v>14</v>
      </c>
      <c r="H6914" s="6">
        <v>0</v>
      </c>
      <c r="I6914" t="s">
        <v>25</v>
      </c>
      <c r="J6914" t="s">
        <v>1190</v>
      </c>
      <c r="K6914" s="1">
        <v>43273</v>
      </c>
      <c r="L6914" s="4">
        <v>12.2</v>
      </c>
      <c r="M6914" t="s">
        <v>32</v>
      </c>
    </row>
    <row r="6915" spans="1:13" x14ac:dyDescent="0.2">
      <c r="A6915" t="s">
        <v>4446</v>
      </c>
      <c r="B6915" t="s">
        <v>9529</v>
      </c>
      <c r="C6915">
        <v>4.2</v>
      </c>
      <c r="D6915" s="5">
        <v>326689</v>
      </c>
      <c r="E6915" t="s">
        <v>50</v>
      </c>
      <c r="F6915" s="5">
        <v>10000000</v>
      </c>
      <c r="G6915" t="s">
        <v>14</v>
      </c>
      <c r="H6915" s="6">
        <v>0</v>
      </c>
      <c r="I6915" t="s">
        <v>25</v>
      </c>
      <c r="J6915" t="s">
        <v>1188</v>
      </c>
      <c r="K6915" s="1">
        <v>43250</v>
      </c>
      <c r="L6915" s="4">
        <v>1.31</v>
      </c>
      <c r="M6915" t="s">
        <v>26</v>
      </c>
    </row>
    <row r="6916" spans="1:13" x14ac:dyDescent="0.2">
      <c r="A6916" t="s">
        <v>1208</v>
      </c>
      <c r="B6916" t="s">
        <v>9529</v>
      </c>
      <c r="C6916">
        <v>4.3</v>
      </c>
      <c r="D6916" s="5">
        <v>10306</v>
      </c>
      <c r="E6916" t="s">
        <v>864</v>
      </c>
      <c r="F6916" s="5">
        <v>1000000</v>
      </c>
      <c r="G6916" t="s">
        <v>14</v>
      </c>
      <c r="H6916" s="6">
        <v>0</v>
      </c>
      <c r="I6916" t="s">
        <v>199</v>
      </c>
      <c r="J6916" t="s">
        <v>1188</v>
      </c>
      <c r="K6916" s="1">
        <v>43313</v>
      </c>
      <c r="L6916" s="4" t="s">
        <v>73</v>
      </c>
      <c r="M6916" t="s">
        <v>32</v>
      </c>
    </row>
    <row r="6917" spans="1:13" x14ac:dyDescent="0.2">
      <c r="A6917" t="s">
        <v>1391</v>
      </c>
      <c r="B6917" t="s">
        <v>9529</v>
      </c>
      <c r="C6917">
        <v>4.4000000000000004</v>
      </c>
      <c r="D6917" s="5">
        <v>327599</v>
      </c>
      <c r="E6917" t="s">
        <v>397</v>
      </c>
      <c r="F6917" s="5">
        <v>10000000</v>
      </c>
      <c r="G6917" t="s">
        <v>14</v>
      </c>
      <c r="H6917" s="6">
        <v>0</v>
      </c>
      <c r="I6917" t="s">
        <v>25</v>
      </c>
      <c r="J6917" t="s">
        <v>1188</v>
      </c>
      <c r="K6917" s="1">
        <v>42944</v>
      </c>
      <c r="L6917" s="4" t="s">
        <v>1044</v>
      </c>
      <c r="M6917" t="s">
        <v>91</v>
      </c>
    </row>
    <row r="6918" spans="1:13" x14ac:dyDescent="0.2">
      <c r="A6918" t="s">
        <v>8873</v>
      </c>
      <c r="B6918" t="s">
        <v>9529</v>
      </c>
      <c r="C6918">
        <v>3.7</v>
      </c>
      <c r="D6918" s="5">
        <v>16073</v>
      </c>
      <c r="E6918" t="s">
        <v>998</v>
      </c>
      <c r="F6918" s="5">
        <v>500000</v>
      </c>
      <c r="G6918" t="s">
        <v>14</v>
      </c>
      <c r="H6918" s="6">
        <v>0</v>
      </c>
      <c r="I6918" t="s">
        <v>199</v>
      </c>
      <c r="J6918" t="s">
        <v>1188</v>
      </c>
      <c r="K6918" s="1">
        <v>43053</v>
      </c>
      <c r="L6918" s="4">
        <v>1.4</v>
      </c>
      <c r="M6918" t="s">
        <v>48</v>
      </c>
    </row>
    <row r="6919" spans="1:13" x14ac:dyDescent="0.2">
      <c r="A6919" t="s">
        <v>9355</v>
      </c>
      <c r="B6919" t="s">
        <v>9529</v>
      </c>
      <c r="C6919">
        <v>3.9</v>
      </c>
      <c r="D6919" s="5">
        <v>8122</v>
      </c>
      <c r="E6919" t="s">
        <v>69</v>
      </c>
      <c r="F6919" s="5">
        <v>500000</v>
      </c>
      <c r="G6919" t="s">
        <v>14</v>
      </c>
      <c r="H6919" s="6">
        <v>0</v>
      </c>
      <c r="I6919" t="s">
        <v>199</v>
      </c>
      <c r="J6919" t="s">
        <v>1188</v>
      </c>
      <c r="K6919" s="1">
        <v>42794</v>
      </c>
      <c r="L6919" s="4">
        <v>1.8</v>
      </c>
      <c r="M6919" t="s">
        <v>32</v>
      </c>
    </row>
    <row r="6920" spans="1:13" x14ac:dyDescent="0.2">
      <c r="A6920" t="s">
        <v>2939</v>
      </c>
      <c r="B6920" t="s">
        <v>9529</v>
      </c>
      <c r="C6920">
        <v>3.9</v>
      </c>
      <c r="D6920" s="5">
        <v>1987</v>
      </c>
      <c r="E6920" t="s">
        <v>1192</v>
      </c>
      <c r="F6920" s="5">
        <v>100000</v>
      </c>
      <c r="G6920" t="s">
        <v>14</v>
      </c>
      <c r="H6920" s="6">
        <v>0</v>
      </c>
      <c r="I6920" t="s">
        <v>199</v>
      </c>
      <c r="J6920" t="s">
        <v>1188</v>
      </c>
      <c r="K6920" s="1">
        <v>43082</v>
      </c>
      <c r="L6920" s="4">
        <v>1.8</v>
      </c>
      <c r="M6920" t="s">
        <v>18</v>
      </c>
    </row>
    <row r="6921" spans="1:13" x14ac:dyDescent="0.2">
      <c r="A6921" t="s">
        <v>8686</v>
      </c>
      <c r="B6921" t="s">
        <v>9530</v>
      </c>
      <c r="C6921">
        <v>4.2</v>
      </c>
      <c r="D6921" s="5">
        <v>3195</v>
      </c>
      <c r="E6921" t="s">
        <v>77</v>
      </c>
      <c r="F6921" s="5">
        <v>100000</v>
      </c>
      <c r="G6921" t="s">
        <v>295</v>
      </c>
      <c r="H6921" s="6">
        <v>0.99</v>
      </c>
      <c r="I6921" t="s">
        <v>15</v>
      </c>
      <c r="J6921" t="s">
        <v>1198</v>
      </c>
      <c r="K6921" s="1">
        <v>42334</v>
      </c>
      <c r="L6921" s="4" t="s">
        <v>1275</v>
      </c>
      <c r="M6921" t="s">
        <v>237</v>
      </c>
    </row>
    <row r="6922" spans="1:13" x14ac:dyDescent="0.2">
      <c r="A6922" t="s">
        <v>5056</v>
      </c>
      <c r="B6922" t="s">
        <v>258</v>
      </c>
      <c r="C6922">
        <v>4.4000000000000004</v>
      </c>
      <c r="D6922" s="5">
        <v>31614</v>
      </c>
      <c r="E6922" t="s">
        <v>53</v>
      </c>
      <c r="F6922" s="5">
        <v>10000000</v>
      </c>
      <c r="G6922" t="s">
        <v>14</v>
      </c>
      <c r="H6922" s="6">
        <v>0</v>
      </c>
      <c r="I6922" t="s">
        <v>15</v>
      </c>
      <c r="J6922" t="s">
        <v>258</v>
      </c>
      <c r="K6922" s="1">
        <v>43301</v>
      </c>
      <c r="L6922" s="4" t="s">
        <v>277</v>
      </c>
      <c r="M6922" t="s">
        <v>48</v>
      </c>
    </row>
    <row r="6923" spans="1:13" x14ac:dyDescent="0.2">
      <c r="A6923" t="s">
        <v>2189</v>
      </c>
      <c r="B6923" t="s">
        <v>2146</v>
      </c>
      <c r="C6923">
        <v>4</v>
      </c>
      <c r="D6923" s="5">
        <v>30498</v>
      </c>
      <c r="E6923" t="s">
        <v>224</v>
      </c>
      <c r="F6923" s="5">
        <v>1000000</v>
      </c>
      <c r="G6923" t="s">
        <v>14</v>
      </c>
      <c r="H6923" s="6">
        <v>0</v>
      </c>
      <c r="I6923" t="s">
        <v>15</v>
      </c>
      <c r="J6923" t="s">
        <v>2146</v>
      </c>
      <c r="K6923" s="1">
        <v>42074</v>
      </c>
      <c r="L6923" s="4">
        <v>2.6</v>
      </c>
      <c r="M6923" t="s">
        <v>668</v>
      </c>
    </row>
    <row r="6924" spans="1:13" x14ac:dyDescent="0.2">
      <c r="A6924" t="s">
        <v>3585</v>
      </c>
      <c r="B6924" t="s">
        <v>9530</v>
      </c>
      <c r="C6924">
        <v>4.5</v>
      </c>
      <c r="D6924" s="5">
        <v>516</v>
      </c>
      <c r="E6924" t="s">
        <v>52</v>
      </c>
      <c r="F6924" s="5">
        <v>50000</v>
      </c>
      <c r="G6924" t="s">
        <v>14</v>
      </c>
      <c r="H6924" s="6">
        <v>0</v>
      </c>
      <c r="I6924" t="s">
        <v>15</v>
      </c>
      <c r="J6924" t="s">
        <v>579</v>
      </c>
      <c r="K6924" s="1">
        <v>42725</v>
      </c>
      <c r="L6924" s="4" t="s">
        <v>2849</v>
      </c>
      <c r="M6924" t="s">
        <v>18</v>
      </c>
    </row>
    <row r="6925" spans="1:13" x14ac:dyDescent="0.2">
      <c r="A6925" t="s">
        <v>1061</v>
      </c>
      <c r="B6925" t="s">
        <v>9527</v>
      </c>
      <c r="C6925">
        <v>4.4000000000000004</v>
      </c>
      <c r="D6925" s="5">
        <v>11200</v>
      </c>
      <c r="E6925" t="s">
        <v>24</v>
      </c>
      <c r="F6925" s="5">
        <v>1000000</v>
      </c>
      <c r="G6925" t="s">
        <v>14</v>
      </c>
      <c r="H6925" s="6">
        <v>0</v>
      </c>
      <c r="I6925" t="s">
        <v>15</v>
      </c>
      <c r="J6925" t="s">
        <v>1033</v>
      </c>
      <c r="K6925" s="1">
        <v>43297</v>
      </c>
      <c r="L6925" s="4" t="s">
        <v>1062</v>
      </c>
      <c r="M6925" t="s">
        <v>139</v>
      </c>
    </row>
    <row r="6926" spans="1:13" x14ac:dyDescent="0.2">
      <c r="A6926" t="s">
        <v>8951</v>
      </c>
      <c r="B6926" t="s">
        <v>9529</v>
      </c>
      <c r="C6926">
        <v>4.4000000000000004</v>
      </c>
      <c r="D6926" s="5">
        <v>1986068</v>
      </c>
      <c r="E6926" t="s">
        <v>175</v>
      </c>
      <c r="F6926" s="5">
        <v>50000000</v>
      </c>
      <c r="G6926" t="s">
        <v>14</v>
      </c>
      <c r="H6926" s="6">
        <v>0</v>
      </c>
      <c r="I6926" t="s">
        <v>25</v>
      </c>
      <c r="J6926" t="s">
        <v>2710</v>
      </c>
      <c r="K6926" s="1">
        <v>43306</v>
      </c>
      <c r="L6926" s="4">
        <v>21.54</v>
      </c>
      <c r="M6926" t="s">
        <v>45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showGridLines="0" tabSelected="1" topLeftCell="A9" zoomScale="110" zoomScaleNormal="110" workbookViewId="0">
      <selection activeCell="T51" sqref="T51"/>
    </sheetView>
  </sheetViews>
  <sheetFormatPr defaultRowHeight="14.25" x14ac:dyDescent="0.2"/>
  <sheetData>
    <row r="1" spans="1:3" ht="15.75" x14ac:dyDescent="0.25">
      <c r="A1" s="2" t="s">
        <v>4943</v>
      </c>
    </row>
    <row r="2" spans="1:3" x14ac:dyDescent="0.2">
      <c r="A2" t="s">
        <v>4944</v>
      </c>
    </row>
    <row r="3" spans="1:3" x14ac:dyDescent="0.2">
      <c r="A3" t="s">
        <v>4945</v>
      </c>
    </row>
    <row r="4" spans="1:3" x14ac:dyDescent="0.2">
      <c r="A4" t="s">
        <v>4946</v>
      </c>
    </row>
    <row r="5" spans="1:3" ht="18" customHeight="1" x14ac:dyDescent="0.2">
      <c r="A5" t="s">
        <v>4947</v>
      </c>
    </row>
    <row r="6" spans="1:3" x14ac:dyDescent="0.2">
      <c r="A6" t="s">
        <v>4948</v>
      </c>
    </row>
    <row r="7" spans="1:3" x14ac:dyDescent="0.2">
      <c r="A7" t="s">
        <v>4949</v>
      </c>
    </row>
    <row r="8" spans="1:3" ht="19.5" customHeight="1" x14ac:dyDescent="0.2">
      <c r="A8" t="s">
        <v>4950</v>
      </c>
    </row>
    <row r="9" spans="1:3" x14ac:dyDescent="0.2">
      <c r="A9" t="s">
        <v>4951</v>
      </c>
    </row>
    <row r="10" spans="1:3" x14ac:dyDescent="0.2">
      <c r="A10" t="s">
        <v>4952</v>
      </c>
    </row>
    <row r="11" spans="1:3" ht="19.5" customHeight="1" x14ac:dyDescent="0.25">
      <c r="A11" s="2" t="s">
        <v>4953</v>
      </c>
      <c r="B11" s="3"/>
      <c r="C11" s="3"/>
    </row>
    <row r="12" spans="1:3" x14ac:dyDescent="0.2">
      <c r="A12" t="s">
        <v>4968</v>
      </c>
    </row>
    <row r="13" spans="1:3" x14ac:dyDescent="0.2">
      <c r="A13" t="s">
        <v>4954</v>
      </c>
    </row>
    <row r="14" spans="1:3" x14ac:dyDescent="0.2">
      <c r="A14" t="s">
        <v>4955</v>
      </c>
    </row>
    <row r="15" spans="1:3" x14ac:dyDescent="0.2">
      <c r="A15" t="s">
        <v>4956</v>
      </c>
    </row>
    <row r="16" spans="1:3" x14ac:dyDescent="0.2">
      <c r="A16" t="s">
        <v>4957</v>
      </c>
    </row>
    <row r="17" spans="1:3" x14ac:dyDescent="0.2">
      <c r="A17" t="s">
        <v>4958</v>
      </c>
    </row>
    <row r="18" spans="1:3" x14ac:dyDescent="0.2">
      <c r="A18" t="s">
        <v>4959</v>
      </c>
    </row>
    <row r="19" spans="1:3" x14ac:dyDescent="0.2">
      <c r="A19" t="s">
        <v>4960</v>
      </c>
    </row>
    <row r="20" spans="1:3" x14ac:dyDescent="0.2">
      <c r="A20" t="s">
        <v>4961</v>
      </c>
    </row>
    <row r="21" spans="1:3" ht="18.75" customHeight="1" x14ac:dyDescent="0.2">
      <c r="A21" t="s">
        <v>4962</v>
      </c>
    </row>
    <row r="22" spans="1:3" x14ac:dyDescent="0.2">
      <c r="A22" t="s">
        <v>4963</v>
      </c>
    </row>
    <row r="23" spans="1:3" ht="18.75" customHeight="1" x14ac:dyDescent="0.25">
      <c r="A23" s="2" t="s">
        <v>4964</v>
      </c>
      <c r="B23" s="3"/>
      <c r="C23" s="3"/>
    </row>
    <row r="24" spans="1:3" x14ac:dyDescent="0.2">
      <c r="A24" t="s">
        <v>4965</v>
      </c>
    </row>
    <row r="25" spans="1:3" x14ac:dyDescent="0.2">
      <c r="A25" t="s">
        <v>4966</v>
      </c>
    </row>
    <row r="26" spans="1:3" x14ac:dyDescent="0.2">
      <c r="A26" t="s">
        <v>4967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3:S5"/>
  <sheetViews>
    <sheetView showRowColHeaders="0" topLeftCell="H1" zoomScale="50" zoomScaleNormal="50" workbookViewId="0">
      <selection activeCell="AQ26" sqref="AQ26"/>
    </sheetView>
  </sheetViews>
  <sheetFormatPr defaultRowHeight="14.25" x14ac:dyDescent="0.2"/>
  <cols>
    <col min="1" max="16384" width="9" style="11"/>
  </cols>
  <sheetData>
    <row r="3" spans="12:19" ht="15" customHeight="1" x14ac:dyDescent="0.2">
      <c r="L3" s="12"/>
      <c r="M3" s="12"/>
      <c r="N3" s="12"/>
      <c r="O3" s="12"/>
      <c r="P3" s="12"/>
      <c r="Q3" s="12"/>
      <c r="R3" s="12"/>
      <c r="S3" s="12"/>
    </row>
    <row r="4" spans="12:19" x14ac:dyDescent="0.2">
      <c r="L4" s="12"/>
      <c r="M4" s="12"/>
      <c r="N4" s="12"/>
      <c r="O4" s="12"/>
      <c r="P4" s="12"/>
      <c r="Q4" s="12"/>
      <c r="R4" s="12"/>
      <c r="S4" s="12"/>
    </row>
    <row r="5" spans="12:19" x14ac:dyDescent="0.2">
      <c r="L5" s="12"/>
      <c r="M5" s="12"/>
      <c r="N5" s="12"/>
      <c r="O5" s="12"/>
      <c r="P5" s="12"/>
      <c r="Q5" s="12"/>
      <c r="R5" s="12"/>
      <c r="S5" s="12"/>
    </row>
  </sheetData>
  <mergeCells count="1">
    <mergeCell ref="L3:S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5"/>
  <sheetViews>
    <sheetView workbookViewId="0">
      <selection activeCell="M19" sqref="M19"/>
    </sheetView>
  </sheetViews>
  <sheetFormatPr defaultRowHeight="14.25" x14ac:dyDescent="0.2"/>
  <cols>
    <col min="1" max="1" width="14.75" customWidth="1"/>
    <col min="2" max="2" width="12.625" style="5" customWidth="1"/>
  </cols>
  <sheetData>
    <row r="1" spans="1:2" x14ac:dyDescent="0.2">
      <c r="A1" t="s">
        <v>4955</v>
      </c>
    </row>
    <row r="3" spans="1:2" x14ac:dyDescent="0.2">
      <c r="A3" s="7" t="s">
        <v>9</v>
      </c>
      <c r="B3" s="5" t="s">
        <v>9537</v>
      </c>
    </row>
    <row r="4" spans="1:2" x14ac:dyDescent="0.2">
      <c r="A4" s="8" t="s">
        <v>2083</v>
      </c>
      <c r="B4" s="5">
        <v>620</v>
      </c>
    </row>
    <row r="5" spans="1:2" x14ac:dyDescent="0.2">
      <c r="A5" s="8" t="s">
        <v>685</v>
      </c>
      <c r="B5" s="5">
        <v>409</v>
      </c>
    </row>
    <row r="6" spans="1:2" x14ac:dyDescent="0.2">
      <c r="A6" s="8" t="s">
        <v>580</v>
      </c>
      <c r="B6" s="5">
        <v>389</v>
      </c>
    </row>
    <row r="7" spans="1:2" x14ac:dyDescent="0.2">
      <c r="A7" s="8" t="s">
        <v>2146</v>
      </c>
      <c r="B7" s="5">
        <v>271</v>
      </c>
    </row>
    <row r="8" spans="1:2" x14ac:dyDescent="0.2">
      <c r="A8" s="8" t="s">
        <v>1188</v>
      </c>
      <c r="B8" s="5">
        <v>268</v>
      </c>
    </row>
    <row r="9" spans="1:2" x14ac:dyDescent="0.2">
      <c r="A9" s="8" t="s">
        <v>1588</v>
      </c>
      <c r="B9" s="5">
        <v>264</v>
      </c>
    </row>
    <row r="10" spans="1:2" x14ac:dyDescent="0.2">
      <c r="A10" s="8" t="s">
        <v>1103</v>
      </c>
      <c r="B10" s="5">
        <v>264</v>
      </c>
    </row>
    <row r="11" spans="1:2" x14ac:dyDescent="0.2">
      <c r="A11" s="8" t="s">
        <v>9541</v>
      </c>
      <c r="B11" s="5">
        <v>247</v>
      </c>
    </row>
    <row r="12" spans="1:2" x14ac:dyDescent="0.2">
      <c r="A12" s="8" t="s">
        <v>1215</v>
      </c>
      <c r="B12" s="5">
        <v>227</v>
      </c>
    </row>
    <row r="13" spans="1:2" x14ac:dyDescent="0.2">
      <c r="A13" s="8" t="s">
        <v>2222</v>
      </c>
      <c r="B13" s="5">
        <v>221</v>
      </c>
    </row>
    <row r="14" spans="1:2" x14ac:dyDescent="0.2">
      <c r="A14" s="8" t="s">
        <v>9536</v>
      </c>
      <c r="B14" s="5">
        <v>3180</v>
      </c>
    </row>
    <row r="15" spans="1:2" x14ac:dyDescent="0.2">
      <c r="B15"/>
    </row>
    <row r="16" spans="1:2"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M19" sqref="M19"/>
      <pivotSelection pane="bottomRight" showHeader="1" extendable="1" axis="axisRow" max="3" activeRow="3" previousRow="3" click="1" r:id="rId1">
        <pivotArea dataOnly="0" fieldPosition="0">
          <references count="1">
            <reference field="6" count="1">
              <x v="0"/>
            </reference>
          </references>
        </pivotArea>
      </pivotSelection>
    </sheetView>
  </sheetViews>
  <sheetFormatPr defaultRowHeight="14.25" x14ac:dyDescent="0.2"/>
  <cols>
    <col min="1" max="1" width="12" customWidth="1"/>
    <col min="2" max="2" width="12.625" style="5" customWidth="1"/>
  </cols>
  <sheetData>
    <row r="1" spans="1:2" x14ac:dyDescent="0.2">
      <c r="A1" t="s">
        <v>4956</v>
      </c>
    </row>
    <row r="3" spans="1:2" x14ac:dyDescent="0.2">
      <c r="A3" s="7" t="s">
        <v>6</v>
      </c>
      <c r="B3" s="5" t="s">
        <v>9537</v>
      </c>
    </row>
    <row r="4" spans="1:2" x14ac:dyDescent="0.2">
      <c r="A4" s="8" t="s">
        <v>14</v>
      </c>
      <c r="B4" s="10">
        <v>0.92476534296028878</v>
      </c>
    </row>
    <row r="5" spans="1:2" x14ac:dyDescent="0.2">
      <c r="A5" s="8" t="s">
        <v>295</v>
      </c>
      <c r="B5" s="10">
        <v>7.5234657039711189E-2</v>
      </c>
    </row>
    <row r="6" spans="1:2" x14ac:dyDescent="0.2">
      <c r="A6" s="8" t="s">
        <v>9536</v>
      </c>
      <c r="B6" s="10">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workbookViewId="0">
      <selection activeCell="M19" sqref="M19"/>
      <pivotSelection pane="bottomRight" showHeader="1" extendable="1" axis="axisRow" max="11" activeRow="3" previousRow="12" click="1" r:id="rId1">
        <pivotArea dataOnly="0" axis="axisRow" fieldPosition="0">
          <references count="1">
            <reference field="1" count="10">
              <x v="4"/>
              <x v="11"/>
              <x v="12"/>
              <x v="14"/>
              <x v="18"/>
              <x v="20"/>
              <x v="23"/>
              <x v="25"/>
              <x v="28"/>
              <x v="29"/>
            </reference>
          </references>
        </pivotArea>
      </pivotSelection>
    </sheetView>
  </sheetViews>
  <sheetFormatPr defaultRowHeight="14.25" x14ac:dyDescent="0.2"/>
  <cols>
    <col min="1" max="1" width="21" customWidth="1"/>
    <col min="2" max="2" width="12.625" style="5" customWidth="1"/>
  </cols>
  <sheetData>
    <row r="1" spans="1:2" x14ac:dyDescent="0.2">
      <c r="A1" t="s">
        <v>4957</v>
      </c>
    </row>
    <row r="3" spans="1:2" x14ac:dyDescent="0.2">
      <c r="A3" s="7" t="s">
        <v>1</v>
      </c>
      <c r="B3" s="5" t="s">
        <v>9537</v>
      </c>
    </row>
    <row r="4" spans="1:2" x14ac:dyDescent="0.2">
      <c r="A4" s="8" t="s">
        <v>9530</v>
      </c>
      <c r="B4" s="5">
        <v>1495</v>
      </c>
    </row>
    <row r="5" spans="1:2" x14ac:dyDescent="0.2">
      <c r="A5" s="8" t="s">
        <v>9529</v>
      </c>
      <c r="B5" s="5">
        <v>812</v>
      </c>
    </row>
    <row r="6" spans="1:2" x14ac:dyDescent="0.2">
      <c r="A6" s="8" t="s">
        <v>2083</v>
      </c>
      <c r="B6" s="5">
        <v>620</v>
      </c>
    </row>
    <row r="7" spans="1:2" x14ac:dyDescent="0.2">
      <c r="A7" s="8" t="s">
        <v>2146</v>
      </c>
      <c r="B7" s="5">
        <v>271</v>
      </c>
    </row>
    <row r="8" spans="1:2" x14ac:dyDescent="0.2">
      <c r="A8" s="8" t="s">
        <v>1103</v>
      </c>
      <c r="B8" s="5">
        <v>265</v>
      </c>
    </row>
    <row r="9" spans="1:2" x14ac:dyDescent="0.2">
      <c r="A9" s="8" t="s">
        <v>1588</v>
      </c>
      <c r="B9" s="5">
        <v>264</v>
      </c>
    </row>
    <row r="10" spans="1:2" x14ac:dyDescent="0.2">
      <c r="A10" s="8" t="s">
        <v>9541</v>
      </c>
      <c r="B10" s="5">
        <v>247</v>
      </c>
    </row>
    <row r="11" spans="1:2" x14ac:dyDescent="0.2">
      <c r="A11" s="8" t="s">
        <v>2222</v>
      </c>
      <c r="B11" s="5">
        <v>221</v>
      </c>
    </row>
    <row r="12" spans="1:2" x14ac:dyDescent="0.2">
      <c r="A12" s="8" t="s">
        <v>1215</v>
      </c>
      <c r="B12" s="5">
        <v>221</v>
      </c>
    </row>
    <row r="13" spans="1:2" x14ac:dyDescent="0.2">
      <c r="A13" s="8" t="s">
        <v>258</v>
      </c>
      <c r="B13" s="5">
        <v>220</v>
      </c>
    </row>
    <row r="14" spans="1:2" x14ac:dyDescent="0.2">
      <c r="A14" s="8" t="s">
        <v>1874</v>
      </c>
      <c r="B14" s="5">
        <v>200</v>
      </c>
    </row>
    <row r="15" spans="1:2" x14ac:dyDescent="0.2">
      <c r="A15" s="8" t="s">
        <v>9526</v>
      </c>
      <c r="B15" s="5">
        <v>188</v>
      </c>
    </row>
    <row r="16" spans="1:2" x14ac:dyDescent="0.2">
      <c r="A16" s="8" t="s">
        <v>366</v>
      </c>
      <c r="B16" s="5">
        <v>186</v>
      </c>
    </row>
    <row r="17" spans="1:2" x14ac:dyDescent="0.2">
      <c r="A17" s="8" t="s">
        <v>9533</v>
      </c>
      <c r="B17" s="5">
        <v>153</v>
      </c>
    </row>
    <row r="18" spans="1:2" x14ac:dyDescent="0.2">
      <c r="A18" s="8" t="s">
        <v>1743</v>
      </c>
      <c r="B18" s="5">
        <v>152</v>
      </c>
    </row>
    <row r="19" spans="1:2" x14ac:dyDescent="0.2">
      <c r="A19" s="8" t="s">
        <v>1789</v>
      </c>
      <c r="B19" s="5">
        <v>145</v>
      </c>
    </row>
    <row r="20" spans="1:2" x14ac:dyDescent="0.2">
      <c r="A20" s="8" t="s">
        <v>9524</v>
      </c>
      <c r="B20" s="5">
        <v>141</v>
      </c>
    </row>
    <row r="21" spans="1:2" x14ac:dyDescent="0.2">
      <c r="A21" s="8" t="s">
        <v>9531</v>
      </c>
      <c r="B21" s="5">
        <v>139</v>
      </c>
    </row>
    <row r="22" spans="1:2" x14ac:dyDescent="0.2">
      <c r="A22" s="8" t="s">
        <v>448</v>
      </c>
      <c r="B22" s="5">
        <v>122</v>
      </c>
    </row>
    <row r="23" spans="1:2" x14ac:dyDescent="0.2">
      <c r="A23" s="8" t="s">
        <v>9532</v>
      </c>
      <c r="B23" s="5">
        <v>109</v>
      </c>
    </row>
    <row r="24" spans="1:2" x14ac:dyDescent="0.2">
      <c r="A24" s="8" t="s">
        <v>9534</v>
      </c>
      <c r="B24" s="5">
        <v>93</v>
      </c>
    </row>
    <row r="25" spans="1:2" x14ac:dyDescent="0.2">
      <c r="A25" s="8" t="s">
        <v>580</v>
      </c>
      <c r="B25" s="5">
        <v>87</v>
      </c>
    </row>
    <row r="26" spans="1:2" x14ac:dyDescent="0.2">
      <c r="A26" s="8" t="s">
        <v>9525</v>
      </c>
      <c r="B26" s="5">
        <v>72</v>
      </c>
    </row>
    <row r="27" spans="1:2" x14ac:dyDescent="0.2">
      <c r="A27" s="8" t="s">
        <v>9523</v>
      </c>
      <c r="B27" s="5">
        <v>62</v>
      </c>
    </row>
    <row r="28" spans="1:2" x14ac:dyDescent="0.2">
      <c r="A28" s="8" t="s">
        <v>685</v>
      </c>
      <c r="B28" s="5">
        <v>62</v>
      </c>
    </row>
    <row r="29" spans="1:2" x14ac:dyDescent="0.2">
      <c r="A29" s="8" t="s">
        <v>9528</v>
      </c>
      <c r="B29" s="5">
        <v>61</v>
      </c>
    </row>
    <row r="30" spans="1:2" x14ac:dyDescent="0.2">
      <c r="A30" s="8" t="s">
        <v>9522</v>
      </c>
      <c r="B30" s="5">
        <v>57</v>
      </c>
    </row>
    <row r="31" spans="1:2" x14ac:dyDescent="0.2">
      <c r="A31" s="8" t="s">
        <v>9527</v>
      </c>
      <c r="B31" s="5">
        <v>50</v>
      </c>
    </row>
    <row r="32" spans="1:2" x14ac:dyDescent="0.2">
      <c r="A32" s="8" t="s">
        <v>2318</v>
      </c>
      <c r="B32" s="5">
        <v>49</v>
      </c>
    </row>
    <row r="33" spans="1:2" x14ac:dyDescent="0.2">
      <c r="A33" s="8" t="s">
        <v>330</v>
      </c>
      <c r="B33" s="5">
        <v>45</v>
      </c>
    </row>
    <row r="34" spans="1:2" x14ac:dyDescent="0.2">
      <c r="A34" s="8" t="s">
        <v>2289</v>
      </c>
      <c r="B34" s="5">
        <v>44</v>
      </c>
    </row>
    <row r="35" spans="1:2" x14ac:dyDescent="0.2">
      <c r="A35" s="8" t="s">
        <v>169</v>
      </c>
      <c r="B35" s="5">
        <v>37</v>
      </c>
    </row>
    <row r="36" spans="1:2" x14ac:dyDescent="0.2">
      <c r="A36" s="8" t="s">
        <v>755</v>
      </c>
      <c r="B36" s="5">
        <v>35</v>
      </c>
    </row>
    <row r="37" spans="1:2" x14ac:dyDescent="0.2">
      <c r="A37" s="8" t="s">
        <v>9536</v>
      </c>
      <c r="B37" s="5">
        <v>6925</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zoomScale="108" zoomScaleNormal="108" workbookViewId="0">
      <selection activeCell="M19" sqref="M19"/>
    </sheetView>
  </sheetViews>
  <sheetFormatPr defaultRowHeight="14.25" x14ac:dyDescent="0.2"/>
  <cols>
    <col min="1" max="1" width="26.375" customWidth="1"/>
    <col min="2" max="2" width="17.125" customWidth="1"/>
    <col min="3" max="3" width="8.375" customWidth="1"/>
    <col min="4" max="4" width="12" customWidth="1"/>
  </cols>
  <sheetData>
    <row r="1" spans="1:4" x14ac:dyDescent="0.2">
      <c r="A1" t="s">
        <v>4958</v>
      </c>
    </row>
    <row r="3" spans="1:4" x14ac:dyDescent="0.2">
      <c r="A3" s="7" t="s">
        <v>9538</v>
      </c>
      <c r="B3" s="7" t="s">
        <v>9540</v>
      </c>
    </row>
    <row r="4" spans="1:4" x14ac:dyDescent="0.2">
      <c r="A4" s="7" t="s">
        <v>9535</v>
      </c>
      <c r="B4" t="s">
        <v>14</v>
      </c>
      <c r="C4" t="s">
        <v>295</v>
      </c>
      <c r="D4" t="s">
        <v>9536</v>
      </c>
    </row>
    <row r="5" spans="1:4" x14ac:dyDescent="0.2">
      <c r="A5" s="8" t="s">
        <v>6295</v>
      </c>
      <c r="B5" s="9"/>
      <c r="C5" s="9">
        <v>400</v>
      </c>
      <c r="D5" s="9">
        <v>400</v>
      </c>
    </row>
    <row r="6" spans="1:4" x14ac:dyDescent="0.2">
      <c r="A6" s="8" t="s">
        <v>3139</v>
      </c>
      <c r="B6" s="9"/>
      <c r="C6" s="9">
        <v>399.99</v>
      </c>
      <c r="D6" s="9">
        <v>399.99</v>
      </c>
    </row>
    <row r="7" spans="1:4" x14ac:dyDescent="0.2">
      <c r="A7" s="8" t="s">
        <v>6226</v>
      </c>
      <c r="B7" s="9"/>
      <c r="C7" s="9">
        <v>399.99</v>
      </c>
      <c r="D7" s="9">
        <v>399.99</v>
      </c>
    </row>
    <row r="8" spans="1:4" x14ac:dyDescent="0.2">
      <c r="A8" s="8" t="s">
        <v>6291</v>
      </c>
      <c r="B8" s="9"/>
      <c r="C8" s="9">
        <v>399.99</v>
      </c>
      <c r="D8" s="9">
        <v>399.99</v>
      </c>
    </row>
    <row r="9" spans="1:4" x14ac:dyDescent="0.2">
      <c r="A9" s="8" t="s">
        <v>6751</v>
      </c>
      <c r="B9" s="9"/>
      <c r="C9" s="9">
        <v>379.99</v>
      </c>
      <c r="D9" s="9">
        <v>379.99</v>
      </c>
    </row>
    <row r="10" spans="1:4" x14ac:dyDescent="0.2">
      <c r="A10" s="8" t="s">
        <v>1597</v>
      </c>
      <c r="B10" s="9"/>
      <c r="C10" s="9">
        <v>79.989999999999995</v>
      </c>
      <c r="D10" s="9">
        <v>79.989999999999995</v>
      </c>
    </row>
    <row r="11" spans="1:4" x14ac:dyDescent="0.2">
      <c r="A11" s="8" t="s">
        <v>5713</v>
      </c>
      <c r="B11" s="9"/>
      <c r="C11" s="9">
        <v>39.99</v>
      </c>
      <c r="D11" s="9">
        <v>39.99</v>
      </c>
    </row>
    <row r="12" spans="1:4" x14ac:dyDescent="0.2">
      <c r="A12" s="8" t="s">
        <v>5665</v>
      </c>
      <c r="B12" s="9"/>
      <c r="C12" s="9">
        <v>33.99</v>
      </c>
      <c r="D12" s="9">
        <v>33.99</v>
      </c>
    </row>
    <row r="13" spans="1:4" x14ac:dyDescent="0.2">
      <c r="A13" s="8" t="s">
        <v>6824</v>
      </c>
      <c r="B13" s="9"/>
      <c r="C13" s="9">
        <v>29.99</v>
      </c>
      <c r="D13" s="9">
        <v>29.99</v>
      </c>
    </row>
    <row r="14" spans="1:4" x14ac:dyDescent="0.2">
      <c r="A14" s="8" t="s">
        <v>5664</v>
      </c>
      <c r="B14" s="9"/>
      <c r="C14" s="9">
        <v>29.99</v>
      </c>
      <c r="D14" s="9">
        <v>29.99</v>
      </c>
    </row>
    <row r="15" spans="1:4" x14ac:dyDescent="0.2">
      <c r="A15" s="8" t="s">
        <v>5651</v>
      </c>
      <c r="B15" s="9"/>
      <c r="C15" s="9">
        <v>29.99</v>
      </c>
      <c r="D15" s="9">
        <v>29.99</v>
      </c>
    </row>
    <row r="16" spans="1:4" x14ac:dyDescent="0.2">
      <c r="A16" s="8" t="s">
        <v>5882</v>
      </c>
      <c r="B16" s="9"/>
      <c r="C16" s="9">
        <v>29.99</v>
      </c>
      <c r="D16" s="9">
        <v>29.99</v>
      </c>
    </row>
    <row r="17" spans="1:4" x14ac:dyDescent="0.2">
      <c r="A17" s="8" t="s">
        <v>9536</v>
      </c>
      <c r="B17" s="9"/>
      <c r="C17" s="9">
        <v>2253.8899999999994</v>
      </c>
      <c r="D17" s="9">
        <v>2253.8899999999994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zoomScale="75" zoomScaleNormal="75" workbookViewId="0">
      <selection activeCell="M19" sqref="M19"/>
    </sheetView>
  </sheetViews>
  <sheetFormatPr defaultRowHeight="14.25" x14ac:dyDescent="0.2"/>
  <cols>
    <col min="1" max="1" width="26.375" customWidth="1"/>
    <col min="2" max="2" width="12.5" customWidth="1"/>
  </cols>
  <sheetData>
    <row r="1" spans="1:2" x14ac:dyDescent="0.2">
      <c r="A1" t="s">
        <v>4959</v>
      </c>
    </row>
    <row r="3" spans="1:2" x14ac:dyDescent="0.2">
      <c r="A3" s="7" t="s">
        <v>0</v>
      </c>
      <c r="B3" t="s">
        <v>9538</v>
      </c>
    </row>
    <row r="4" spans="1:2" x14ac:dyDescent="0.2">
      <c r="A4" s="8" t="s">
        <v>6295</v>
      </c>
      <c r="B4" s="9">
        <v>400</v>
      </c>
    </row>
    <row r="5" spans="1:2" x14ac:dyDescent="0.2">
      <c r="A5" s="8" t="s">
        <v>3139</v>
      </c>
      <c r="B5" s="9">
        <v>399.99</v>
      </c>
    </row>
    <row r="6" spans="1:2" x14ac:dyDescent="0.2">
      <c r="A6" s="8" t="s">
        <v>6226</v>
      </c>
      <c r="B6" s="9">
        <v>399.99</v>
      </c>
    </row>
    <row r="7" spans="1:2" x14ac:dyDescent="0.2">
      <c r="A7" s="8" t="s">
        <v>6291</v>
      </c>
      <c r="B7" s="9">
        <v>399.99</v>
      </c>
    </row>
    <row r="8" spans="1:2" x14ac:dyDescent="0.2">
      <c r="A8" s="8" t="s">
        <v>6751</v>
      </c>
      <c r="B8" s="9">
        <v>379.99</v>
      </c>
    </row>
    <row r="9" spans="1:2" x14ac:dyDescent="0.2">
      <c r="A9" s="8" t="s">
        <v>1597</v>
      </c>
      <c r="B9" s="9">
        <v>79.989999999999995</v>
      </c>
    </row>
    <row r="10" spans="1:2" x14ac:dyDescent="0.2">
      <c r="A10" s="8" t="s">
        <v>5713</v>
      </c>
      <c r="B10" s="9">
        <v>39.99</v>
      </c>
    </row>
    <row r="11" spans="1:2" x14ac:dyDescent="0.2">
      <c r="A11" s="8" t="s">
        <v>5665</v>
      </c>
      <c r="B11" s="9">
        <v>33.99</v>
      </c>
    </row>
    <row r="12" spans="1:2" x14ac:dyDescent="0.2">
      <c r="A12" s="8" t="s">
        <v>6824</v>
      </c>
      <c r="B12" s="9">
        <v>29.99</v>
      </c>
    </row>
    <row r="13" spans="1:2" x14ac:dyDescent="0.2">
      <c r="A13" s="8" t="s">
        <v>5664</v>
      </c>
      <c r="B13" s="9">
        <v>29.99</v>
      </c>
    </row>
    <row r="14" spans="1:2" x14ac:dyDescent="0.2">
      <c r="A14" s="8" t="s">
        <v>5651</v>
      </c>
      <c r="B14" s="9">
        <v>29.99</v>
      </c>
    </row>
    <row r="15" spans="1:2" x14ac:dyDescent="0.2">
      <c r="A15" s="8" t="s">
        <v>5882</v>
      </c>
      <c r="B15" s="9">
        <v>29.99</v>
      </c>
    </row>
    <row r="16" spans="1:2" x14ac:dyDescent="0.2">
      <c r="A16" s="8" t="s">
        <v>9536</v>
      </c>
      <c r="B16" s="9">
        <v>2253.8899999999994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928"/>
  <sheetViews>
    <sheetView zoomScale="59" zoomScaleNormal="59" workbookViewId="0">
      <selection activeCell="M19" sqref="M19"/>
    </sheetView>
  </sheetViews>
  <sheetFormatPr defaultRowHeight="14.25" x14ac:dyDescent="0.2"/>
  <cols>
    <col min="1" max="1" width="48.875" customWidth="1"/>
    <col min="2" max="2" width="20.625" style="5" customWidth="1"/>
  </cols>
  <sheetData>
    <row r="1" spans="1:2" x14ac:dyDescent="0.2">
      <c r="A1" t="s">
        <v>9582</v>
      </c>
    </row>
    <row r="2" spans="1:2" x14ac:dyDescent="0.2">
      <c r="A2" s="7" t="s">
        <v>9581</v>
      </c>
      <c r="B2" s="5" t="s">
        <v>9580</v>
      </c>
    </row>
    <row r="3" spans="1:2" x14ac:dyDescent="0.2">
      <c r="A3" s="8" t="s">
        <v>2369</v>
      </c>
      <c r="B3" s="5">
        <v>1000000000</v>
      </c>
    </row>
    <row r="4" spans="1:2" x14ac:dyDescent="0.2">
      <c r="A4" s="8" t="s">
        <v>1174</v>
      </c>
      <c r="B4" s="5">
        <v>1000000000</v>
      </c>
    </row>
    <row r="5" spans="1:2" x14ac:dyDescent="0.2">
      <c r="A5" s="8" t="s">
        <v>5938</v>
      </c>
      <c r="B5" s="5">
        <v>500000000</v>
      </c>
    </row>
    <row r="6" spans="1:2" x14ac:dyDescent="0.2">
      <c r="A6" s="8" t="s">
        <v>1177</v>
      </c>
      <c r="B6" s="5">
        <v>500000000</v>
      </c>
    </row>
    <row r="7" spans="1:2" x14ac:dyDescent="0.2">
      <c r="A7" s="8" t="s">
        <v>1191</v>
      </c>
      <c r="B7" s="5">
        <v>500000000</v>
      </c>
    </row>
    <row r="8" spans="1:2" x14ac:dyDescent="0.2">
      <c r="A8" s="8" t="s">
        <v>5102</v>
      </c>
      <c r="B8" s="5">
        <v>500000000</v>
      </c>
    </row>
    <row r="9" spans="1:2" x14ac:dyDescent="0.2">
      <c r="A9" s="8" t="s">
        <v>5111</v>
      </c>
      <c r="B9" s="5">
        <v>500000000</v>
      </c>
    </row>
    <row r="10" spans="1:2" x14ac:dyDescent="0.2">
      <c r="A10" s="8" t="s">
        <v>1194</v>
      </c>
      <c r="B10" s="5">
        <v>500000000</v>
      </c>
    </row>
    <row r="11" spans="1:2" x14ac:dyDescent="0.2">
      <c r="A11" s="8" t="s">
        <v>3232</v>
      </c>
      <c r="B11" s="5">
        <v>500000000</v>
      </c>
    </row>
    <row r="12" spans="1:2" x14ac:dyDescent="0.2">
      <c r="A12" s="8" t="s">
        <v>9536</v>
      </c>
      <c r="B12" s="5">
        <v>5500000000</v>
      </c>
    </row>
    <row r="13" spans="1:2" x14ac:dyDescent="0.2">
      <c r="B13"/>
    </row>
    <row r="14" spans="1:2" x14ac:dyDescent="0.2">
      <c r="B14"/>
    </row>
    <row r="15" spans="1:2" x14ac:dyDescent="0.2">
      <c r="B15"/>
    </row>
    <row r="16" spans="1:2"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row r="537" spans="2:2" x14ac:dyDescent="0.2">
      <c r="B537"/>
    </row>
    <row r="538" spans="2:2" x14ac:dyDescent="0.2">
      <c r="B538"/>
    </row>
    <row r="539" spans="2:2" x14ac:dyDescent="0.2">
      <c r="B539"/>
    </row>
    <row r="540" spans="2:2" x14ac:dyDescent="0.2">
      <c r="B540"/>
    </row>
    <row r="541" spans="2:2" x14ac:dyDescent="0.2">
      <c r="B541"/>
    </row>
    <row r="542" spans="2:2" x14ac:dyDescent="0.2">
      <c r="B542"/>
    </row>
    <row r="543" spans="2:2" x14ac:dyDescent="0.2">
      <c r="B543"/>
    </row>
    <row r="544" spans="2:2" x14ac:dyDescent="0.2">
      <c r="B544"/>
    </row>
    <row r="545" spans="2:2" x14ac:dyDescent="0.2">
      <c r="B545"/>
    </row>
    <row r="546" spans="2:2" x14ac:dyDescent="0.2">
      <c r="B546"/>
    </row>
    <row r="547" spans="2:2" x14ac:dyDescent="0.2">
      <c r="B547"/>
    </row>
    <row r="548" spans="2:2" x14ac:dyDescent="0.2">
      <c r="B548"/>
    </row>
    <row r="549" spans="2:2" x14ac:dyDescent="0.2">
      <c r="B549"/>
    </row>
    <row r="550" spans="2:2" x14ac:dyDescent="0.2">
      <c r="B550"/>
    </row>
    <row r="551" spans="2:2" x14ac:dyDescent="0.2">
      <c r="B551"/>
    </row>
    <row r="552" spans="2:2" x14ac:dyDescent="0.2">
      <c r="B552"/>
    </row>
    <row r="553" spans="2:2" x14ac:dyDescent="0.2">
      <c r="B553"/>
    </row>
    <row r="554" spans="2:2" x14ac:dyDescent="0.2">
      <c r="B554"/>
    </row>
    <row r="555" spans="2:2" x14ac:dyDescent="0.2">
      <c r="B555"/>
    </row>
    <row r="556" spans="2:2" x14ac:dyDescent="0.2">
      <c r="B556"/>
    </row>
    <row r="557" spans="2:2" x14ac:dyDescent="0.2">
      <c r="B557"/>
    </row>
    <row r="558" spans="2:2" x14ac:dyDescent="0.2">
      <c r="B558"/>
    </row>
    <row r="559" spans="2:2" x14ac:dyDescent="0.2">
      <c r="B559"/>
    </row>
    <row r="560" spans="2:2" x14ac:dyDescent="0.2">
      <c r="B560"/>
    </row>
    <row r="561" spans="2:2" x14ac:dyDescent="0.2">
      <c r="B561"/>
    </row>
    <row r="562" spans="2:2" x14ac:dyDescent="0.2">
      <c r="B562"/>
    </row>
    <row r="563" spans="2:2" x14ac:dyDescent="0.2">
      <c r="B563"/>
    </row>
    <row r="564" spans="2:2" x14ac:dyDescent="0.2">
      <c r="B564"/>
    </row>
    <row r="565" spans="2:2" x14ac:dyDescent="0.2">
      <c r="B565"/>
    </row>
    <row r="566" spans="2:2" x14ac:dyDescent="0.2">
      <c r="B566"/>
    </row>
    <row r="567" spans="2:2" x14ac:dyDescent="0.2">
      <c r="B567"/>
    </row>
    <row r="568" spans="2:2" x14ac:dyDescent="0.2">
      <c r="B568"/>
    </row>
    <row r="569" spans="2:2" x14ac:dyDescent="0.2">
      <c r="B569"/>
    </row>
    <row r="570" spans="2:2" x14ac:dyDescent="0.2">
      <c r="B570"/>
    </row>
    <row r="571" spans="2:2" x14ac:dyDescent="0.2">
      <c r="B571"/>
    </row>
    <row r="572" spans="2:2" x14ac:dyDescent="0.2">
      <c r="B572"/>
    </row>
    <row r="573" spans="2:2" x14ac:dyDescent="0.2">
      <c r="B573"/>
    </row>
    <row r="574" spans="2:2" x14ac:dyDescent="0.2">
      <c r="B574"/>
    </row>
    <row r="575" spans="2:2" x14ac:dyDescent="0.2">
      <c r="B575"/>
    </row>
    <row r="576" spans="2:2" x14ac:dyDescent="0.2">
      <c r="B576"/>
    </row>
    <row r="577" spans="2:2" x14ac:dyDescent="0.2">
      <c r="B577"/>
    </row>
    <row r="578" spans="2:2" x14ac:dyDescent="0.2">
      <c r="B578"/>
    </row>
    <row r="579" spans="2:2" x14ac:dyDescent="0.2">
      <c r="B579"/>
    </row>
    <row r="580" spans="2:2" x14ac:dyDescent="0.2">
      <c r="B580"/>
    </row>
    <row r="581" spans="2:2" x14ac:dyDescent="0.2">
      <c r="B581"/>
    </row>
    <row r="582" spans="2:2" x14ac:dyDescent="0.2">
      <c r="B582"/>
    </row>
    <row r="583" spans="2:2" x14ac:dyDescent="0.2">
      <c r="B583"/>
    </row>
    <row r="584" spans="2:2" x14ac:dyDescent="0.2">
      <c r="B584"/>
    </row>
    <row r="585" spans="2:2" x14ac:dyDescent="0.2">
      <c r="B585"/>
    </row>
    <row r="586" spans="2:2" x14ac:dyDescent="0.2">
      <c r="B586"/>
    </row>
    <row r="587" spans="2:2" x14ac:dyDescent="0.2">
      <c r="B587"/>
    </row>
    <row r="588" spans="2:2" x14ac:dyDescent="0.2">
      <c r="B588"/>
    </row>
    <row r="589" spans="2:2" x14ac:dyDescent="0.2">
      <c r="B589"/>
    </row>
    <row r="590" spans="2:2" x14ac:dyDescent="0.2">
      <c r="B590"/>
    </row>
    <row r="591" spans="2:2" x14ac:dyDescent="0.2">
      <c r="B591"/>
    </row>
    <row r="592" spans="2:2" x14ac:dyDescent="0.2">
      <c r="B592"/>
    </row>
    <row r="593" spans="2:2" x14ac:dyDescent="0.2">
      <c r="B593"/>
    </row>
    <row r="594" spans="2:2" x14ac:dyDescent="0.2">
      <c r="B594"/>
    </row>
    <row r="595" spans="2:2" x14ac:dyDescent="0.2">
      <c r="B595"/>
    </row>
    <row r="596" spans="2:2" x14ac:dyDescent="0.2">
      <c r="B596"/>
    </row>
    <row r="597" spans="2:2" x14ac:dyDescent="0.2">
      <c r="B597"/>
    </row>
    <row r="598" spans="2:2" x14ac:dyDescent="0.2">
      <c r="B598"/>
    </row>
    <row r="599" spans="2:2" x14ac:dyDescent="0.2">
      <c r="B599"/>
    </row>
    <row r="600" spans="2:2" x14ac:dyDescent="0.2">
      <c r="B600"/>
    </row>
    <row r="601" spans="2:2" x14ac:dyDescent="0.2">
      <c r="B601"/>
    </row>
    <row r="602" spans="2:2" x14ac:dyDescent="0.2">
      <c r="B602"/>
    </row>
    <row r="603" spans="2:2" x14ac:dyDescent="0.2">
      <c r="B603"/>
    </row>
    <row r="604" spans="2:2" x14ac:dyDescent="0.2">
      <c r="B604"/>
    </row>
    <row r="605" spans="2:2" x14ac:dyDescent="0.2">
      <c r="B605"/>
    </row>
    <row r="606" spans="2:2" x14ac:dyDescent="0.2">
      <c r="B606"/>
    </row>
    <row r="607" spans="2:2" x14ac:dyDescent="0.2">
      <c r="B607"/>
    </row>
    <row r="608" spans="2:2" x14ac:dyDescent="0.2">
      <c r="B608"/>
    </row>
    <row r="609" spans="2:2" x14ac:dyDescent="0.2">
      <c r="B609"/>
    </row>
    <row r="610" spans="2:2" x14ac:dyDescent="0.2">
      <c r="B610"/>
    </row>
    <row r="611" spans="2:2" x14ac:dyDescent="0.2">
      <c r="B611"/>
    </row>
    <row r="612" spans="2:2" x14ac:dyDescent="0.2">
      <c r="B612"/>
    </row>
    <row r="613" spans="2:2" x14ac:dyDescent="0.2">
      <c r="B613"/>
    </row>
    <row r="614" spans="2:2" x14ac:dyDescent="0.2">
      <c r="B614"/>
    </row>
    <row r="615" spans="2:2" x14ac:dyDescent="0.2">
      <c r="B615"/>
    </row>
    <row r="616" spans="2:2" x14ac:dyDescent="0.2">
      <c r="B616"/>
    </row>
    <row r="617" spans="2:2" x14ac:dyDescent="0.2">
      <c r="B617"/>
    </row>
    <row r="618" spans="2:2" x14ac:dyDescent="0.2">
      <c r="B618"/>
    </row>
    <row r="619" spans="2:2" x14ac:dyDescent="0.2">
      <c r="B619"/>
    </row>
    <row r="620" spans="2:2" x14ac:dyDescent="0.2">
      <c r="B620"/>
    </row>
    <row r="621" spans="2:2" x14ac:dyDescent="0.2">
      <c r="B621"/>
    </row>
    <row r="622" spans="2:2" x14ac:dyDescent="0.2">
      <c r="B622"/>
    </row>
    <row r="623" spans="2:2" x14ac:dyDescent="0.2">
      <c r="B623"/>
    </row>
    <row r="624" spans="2:2" x14ac:dyDescent="0.2">
      <c r="B624"/>
    </row>
    <row r="625" spans="2:2" x14ac:dyDescent="0.2">
      <c r="B625"/>
    </row>
    <row r="626" spans="2:2" x14ac:dyDescent="0.2">
      <c r="B626"/>
    </row>
    <row r="627" spans="2:2" x14ac:dyDescent="0.2">
      <c r="B627"/>
    </row>
    <row r="628" spans="2:2" x14ac:dyDescent="0.2">
      <c r="B628"/>
    </row>
    <row r="629" spans="2:2" x14ac:dyDescent="0.2">
      <c r="B629"/>
    </row>
    <row r="630" spans="2:2" x14ac:dyDescent="0.2">
      <c r="B630"/>
    </row>
    <row r="631" spans="2:2" x14ac:dyDescent="0.2">
      <c r="B631"/>
    </row>
    <row r="632" spans="2:2" x14ac:dyDescent="0.2">
      <c r="B632"/>
    </row>
    <row r="633" spans="2:2" x14ac:dyDescent="0.2">
      <c r="B633"/>
    </row>
    <row r="634" spans="2:2" x14ac:dyDescent="0.2">
      <c r="B634"/>
    </row>
    <row r="635" spans="2:2" x14ac:dyDescent="0.2">
      <c r="B635"/>
    </row>
    <row r="636" spans="2:2" x14ac:dyDescent="0.2">
      <c r="B636"/>
    </row>
    <row r="637" spans="2:2" x14ac:dyDescent="0.2">
      <c r="B637"/>
    </row>
    <row r="638" spans="2:2" x14ac:dyDescent="0.2">
      <c r="B638"/>
    </row>
    <row r="639" spans="2:2" x14ac:dyDescent="0.2">
      <c r="B639"/>
    </row>
    <row r="640" spans="2:2" x14ac:dyDescent="0.2">
      <c r="B640"/>
    </row>
    <row r="641" spans="2:2" x14ac:dyDescent="0.2">
      <c r="B641"/>
    </row>
    <row r="642" spans="2:2" x14ac:dyDescent="0.2">
      <c r="B642"/>
    </row>
    <row r="643" spans="2:2" x14ac:dyDescent="0.2">
      <c r="B643"/>
    </row>
    <row r="644" spans="2:2" x14ac:dyDescent="0.2">
      <c r="B644"/>
    </row>
    <row r="645" spans="2:2" x14ac:dyDescent="0.2">
      <c r="B645"/>
    </row>
    <row r="646" spans="2:2" x14ac:dyDescent="0.2">
      <c r="B646"/>
    </row>
    <row r="647" spans="2:2" x14ac:dyDescent="0.2">
      <c r="B647"/>
    </row>
    <row r="648" spans="2:2" x14ac:dyDescent="0.2">
      <c r="B648"/>
    </row>
    <row r="649" spans="2:2" x14ac:dyDescent="0.2">
      <c r="B649"/>
    </row>
    <row r="650" spans="2:2" x14ac:dyDescent="0.2">
      <c r="B650"/>
    </row>
    <row r="651" spans="2:2" x14ac:dyDescent="0.2">
      <c r="B651"/>
    </row>
    <row r="652" spans="2:2" x14ac:dyDescent="0.2">
      <c r="B652"/>
    </row>
    <row r="653" spans="2:2" x14ac:dyDescent="0.2">
      <c r="B653"/>
    </row>
    <row r="654" spans="2:2" x14ac:dyDescent="0.2">
      <c r="B654"/>
    </row>
    <row r="655" spans="2:2" x14ac:dyDescent="0.2">
      <c r="B655"/>
    </row>
    <row r="656" spans="2:2" x14ac:dyDescent="0.2">
      <c r="B656"/>
    </row>
    <row r="657" spans="2:2" x14ac:dyDescent="0.2">
      <c r="B657"/>
    </row>
    <row r="658" spans="2:2" x14ac:dyDescent="0.2">
      <c r="B658"/>
    </row>
    <row r="659" spans="2:2" x14ac:dyDescent="0.2">
      <c r="B659"/>
    </row>
    <row r="660" spans="2:2" x14ac:dyDescent="0.2">
      <c r="B660"/>
    </row>
    <row r="661" spans="2:2" x14ac:dyDescent="0.2">
      <c r="B661"/>
    </row>
    <row r="662" spans="2:2" x14ac:dyDescent="0.2">
      <c r="B662"/>
    </row>
    <row r="663" spans="2:2" x14ac:dyDescent="0.2">
      <c r="B663"/>
    </row>
    <row r="664" spans="2:2" x14ac:dyDescent="0.2">
      <c r="B664"/>
    </row>
    <row r="665" spans="2:2" x14ac:dyDescent="0.2">
      <c r="B665"/>
    </row>
    <row r="666" spans="2:2" x14ac:dyDescent="0.2">
      <c r="B666"/>
    </row>
    <row r="667" spans="2:2" x14ac:dyDescent="0.2">
      <c r="B667"/>
    </row>
    <row r="668" spans="2:2" x14ac:dyDescent="0.2">
      <c r="B668"/>
    </row>
    <row r="669" spans="2:2" x14ac:dyDescent="0.2">
      <c r="B669"/>
    </row>
    <row r="670" spans="2:2" x14ac:dyDescent="0.2">
      <c r="B670"/>
    </row>
    <row r="671" spans="2:2" x14ac:dyDescent="0.2">
      <c r="B671"/>
    </row>
    <row r="672" spans="2:2" x14ac:dyDescent="0.2">
      <c r="B672"/>
    </row>
    <row r="673" spans="2:2" x14ac:dyDescent="0.2">
      <c r="B673"/>
    </row>
    <row r="674" spans="2:2" x14ac:dyDescent="0.2">
      <c r="B674"/>
    </row>
    <row r="675" spans="2:2" x14ac:dyDescent="0.2">
      <c r="B675"/>
    </row>
    <row r="676" spans="2:2" x14ac:dyDescent="0.2">
      <c r="B676"/>
    </row>
    <row r="677" spans="2:2" x14ac:dyDescent="0.2">
      <c r="B677"/>
    </row>
    <row r="678" spans="2:2" x14ac:dyDescent="0.2">
      <c r="B678"/>
    </row>
    <row r="679" spans="2:2" x14ac:dyDescent="0.2">
      <c r="B679"/>
    </row>
    <row r="680" spans="2:2" x14ac:dyDescent="0.2">
      <c r="B680"/>
    </row>
    <row r="681" spans="2:2" x14ac:dyDescent="0.2">
      <c r="B681"/>
    </row>
    <row r="682" spans="2:2" x14ac:dyDescent="0.2">
      <c r="B682"/>
    </row>
    <row r="683" spans="2:2" x14ac:dyDescent="0.2">
      <c r="B683"/>
    </row>
    <row r="684" spans="2:2" x14ac:dyDescent="0.2">
      <c r="B684"/>
    </row>
    <row r="685" spans="2:2" x14ac:dyDescent="0.2">
      <c r="B685"/>
    </row>
    <row r="686" spans="2:2" x14ac:dyDescent="0.2">
      <c r="B686"/>
    </row>
    <row r="687" spans="2:2" x14ac:dyDescent="0.2">
      <c r="B687"/>
    </row>
    <row r="688" spans="2:2" x14ac:dyDescent="0.2">
      <c r="B688"/>
    </row>
    <row r="689" spans="2:2" x14ac:dyDescent="0.2">
      <c r="B689"/>
    </row>
    <row r="690" spans="2:2" x14ac:dyDescent="0.2">
      <c r="B690"/>
    </row>
    <row r="691" spans="2:2" x14ac:dyDescent="0.2">
      <c r="B691"/>
    </row>
    <row r="692" spans="2:2" x14ac:dyDescent="0.2">
      <c r="B692"/>
    </row>
    <row r="693" spans="2:2" x14ac:dyDescent="0.2">
      <c r="B693"/>
    </row>
    <row r="694" spans="2:2" x14ac:dyDescent="0.2">
      <c r="B694"/>
    </row>
    <row r="695" spans="2:2" x14ac:dyDescent="0.2">
      <c r="B695"/>
    </row>
    <row r="696" spans="2:2" x14ac:dyDescent="0.2">
      <c r="B696"/>
    </row>
    <row r="697" spans="2:2" x14ac:dyDescent="0.2">
      <c r="B697"/>
    </row>
    <row r="698" spans="2:2" x14ac:dyDescent="0.2">
      <c r="B698"/>
    </row>
    <row r="699" spans="2:2" x14ac:dyDescent="0.2">
      <c r="B699"/>
    </row>
    <row r="700" spans="2:2" x14ac:dyDescent="0.2">
      <c r="B700"/>
    </row>
    <row r="701" spans="2:2" x14ac:dyDescent="0.2">
      <c r="B701"/>
    </row>
    <row r="702" spans="2:2" x14ac:dyDescent="0.2">
      <c r="B702"/>
    </row>
    <row r="703" spans="2:2" x14ac:dyDescent="0.2">
      <c r="B703"/>
    </row>
    <row r="704" spans="2:2" x14ac:dyDescent="0.2">
      <c r="B704"/>
    </row>
    <row r="705" spans="2:2" x14ac:dyDescent="0.2">
      <c r="B705"/>
    </row>
    <row r="706" spans="2:2" x14ac:dyDescent="0.2">
      <c r="B706"/>
    </row>
    <row r="707" spans="2:2" x14ac:dyDescent="0.2">
      <c r="B707"/>
    </row>
    <row r="708" spans="2:2" x14ac:dyDescent="0.2">
      <c r="B708"/>
    </row>
    <row r="709" spans="2:2" x14ac:dyDescent="0.2">
      <c r="B709"/>
    </row>
    <row r="710" spans="2:2" x14ac:dyDescent="0.2">
      <c r="B710"/>
    </row>
    <row r="711" spans="2:2" x14ac:dyDescent="0.2">
      <c r="B711"/>
    </row>
    <row r="712" spans="2:2" x14ac:dyDescent="0.2">
      <c r="B712"/>
    </row>
    <row r="713" spans="2:2" x14ac:dyDescent="0.2">
      <c r="B713"/>
    </row>
    <row r="714" spans="2:2" x14ac:dyDescent="0.2">
      <c r="B714"/>
    </row>
    <row r="715" spans="2:2" x14ac:dyDescent="0.2">
      <c r="B715"/>
    </row>
    <row r="716" spans="2:2" x14ac:dyDescent="0.2">
      <c r="B716"/>
    </row>
    <row r="717" spans="2:2" x14ac:dyDescent="0.2">
      <c r="B717"/>
    </row>
    <row r="718" spans="2:2" x14ac:dyDescent="0.2">
      <c r="B718"/>
    </row>
    <row r="719" spans="2:2" x14ac:dyDescent="0.2">
      <c r="B719"/>
    </row>
    <row r="720" spans="2:2" x14ac:dyDescent="0.2">
      <c r="B720"/>
    </row>
    <row r="721" spans="2:2" x14ac:dyDescent="0.2">
      <c r="B721"/>
    </row>
    <row r="722" spans="2:2" x14ac:dyDescent="0.2">
      <c r="B722"/>
    </row>
    <row r="723" spans="2:2" x14ac:dyDescent="0.2">
      <c r="B723"/>
    </row>
    <row r="724" spans="2:2" x14ac:dyDescent="0.2">
      <c r="B724"/>
    </row>
    <row r="725" spans="2:2" x14ac:dyDescent="0.2">
      <c r="B725"/>
    </row>
    <row r="726" spans="2:2" x14ac:dyDescent="0.2">
      <c r="B726"/>
    </row>
    <row r="727" spans="2:2" x14ac:dyDescent="0.2">
      <c r="B727"/>
    </row>
    <row r="728" spans="2:2" x14ac:dyDescent="0.2">
      <c r="B728"/>
    </row>
    <row r="729" spans="2:2" x14ac:dyDescent="0.2">
      <c r="B729"/>
    </row>
    <row r="730" spans="2:2" x14ac:dyDescent="0.2">
      <c r="B730"/>
    </row>
    <row r="731" spans="2:2" x14ac:dyDescent="0.2">
      <c r="B731"/>
    </row>
    <row r="732" spans="2:2" x14ac:dyDescent="0.2">
      <c r="B732"/>
    </row>
    <row r="733" spans="2:2" x14ac:dyDescent="0.2">
      <c r="B733"/>
    </row>
    <row r="734" spans="2:2" x14ac:dyDescent="0.2">
      <c r="B734"/>
    </row>
    <row r="735" spans="2:2" x14ac:dyDescent="0.2">
      <c r="B735"/>
    </row>
    <row r="736" spans="2:2" x14ac:dyDescent="0.2">
      <c r="B736"/>
    </row>
    <row r="737" spans="2:2" x14ac:dyDescent="0.2">
      <c r="B737"/>
    </row>
    <row r="738" spans="2:2" x14ac:dyDescent="0.2">
      <c r="B738"/>
    </row>
    <row r="739" spans="2:2" x14ac:dyDescent="0.2">
      <c r="B739"/>
    </row>
    <row r="740" spans="2:2" x14ac:dyDescent="0.2">
      <c r="B740"/>
    </row>
    <row r="741" spans="2:2" x14ac:dyDescent="0.2">
      <c r="B741"/>
    </row>
    <row r="742" spans="2:2" x14ac:dyDescent="0.2">
      <c r="B742"/>
    </row>
    <row r="743" spans="2:2" x14ac:dyDescent="0.2">
      <c r="B743"/>
    </row>
    <row r="744" spans="2:2" x14ac:dyDescent="0.2">
      <c r="B744"/>
    </row>
    <row r="745" spans="2:2" x14ac:dyDescent="0.2">
      <c r="B745"/>
    </row>
    <row r="746" spans="2:2" x14ac:dyDescent="0.2">
      <c r="B746"/>
    </row>
    <row r="747" spans="2:2" x14ac:dyDescent="0.2">
      <c r="B747"/>
    </row>
    <row r="748" spans="2:2" x14ac:dyDescent="0.2">
      <c r="B748"/>
    </row>
    <row r="749" spans="2:2" x14ac:dyDescent="0.2">
      <c r="B749"/>
    </row>
    <row r="750" spans="2:2" x14ac:dyDescent="0.2">
      <c r="B750"/>
    </row>
    <row r="751" spans="2:2" x14ac:dyDescent="0.2">
      <c r="B751"/>
    </row>
    <row r="752" spans="2:2" x14ac:dyDescent="0.2">
      <c r="B752"/>
    </row>
    <row r="753" spans="2:2" x14ac:dyDescent="0.2">
      <c r="B753"/>
    </row>
    <row r="754" spans="2:2" x14ac:dyDescent="0.2">
      <c r="B754"/>
    </row>
    <row r="755" spans="2:2" x14ac:dyDescent="0.2">
      <c r="B755"/>
    </row>
    <row r="756" spans="2:2" x14ac:dyDescent="0.2">
      <c r="B756"/>
    </row>
    <row r="757" spans="2:2" x14ac:dyDescent="0.2">
      <c r="B757"/>
    </row>
    <row r="758" spans="2:2" x14ac:dyDescent="0.2">
      <c r="B758"/>
    </row>
    <row r="759" spans="2:2" x14ac:dyDescent="0.2">
      <c r="B759"/>
    </row>
    <row r="760" spans="2:2" x14ac:dyDescent="0.2">
      <c r="B760"/>
    </row>
    <row r="761" spans="2:2" x14ac:dyDescent="0.2">
      <c r="B761"/>
    </row>
    <row r="762" spans="2:2" x14ac:dyDescent="0.2">
      <c r="B762"/>
    </row>
    <row r="763" spans="2:2" x14ac:dyDescent="0.2">
      <c r="B763"/>
    </row>
    <row r="764" spans="2:2" x14ac:dyDescent="0.2">
      <c r="B764"/>
    </row>
    <row r="765" spans="2:2" x14ac:dyDescent="0.2">
      <c r="B765"/>
    </row>
    <row r="766" spans="2:2" x14ac:dyDescent="0.2">
      <c r="B766"/>
    </row>
    <row r="767" spans="2:2" x14ac:dyDescent="0.2">
      <c r="B767"/>
    </row>
    <row r="768" spans="2:2" x14ac:dyDescent="0.2">
      <c r="B768"/>
    </row>
    <row r="769" spans="2:2" x14ac:dyDescent="0.2">
      <c r="B769"/>
    </row>
    <row r="770" spans="2:2" x14ac:dyDescent="0.2">
      <c r="B770"/>
    </row>
    <row r="771" spans="2:2" x14ac:dyDescent="0.2">
      <c r="B771"/>
    </row>
    <row r="772" spans="2:2" x14ac:dyDescent="0.2">
      <c r="B772"/>
    </row>
    <row r="773" spans="2:2" x14ac:dyDescent="0.2">
      <c r="B773"/>
    </row>
    <row r="774" spans="2:2" x14ac:dyDescent="0.2">
      <c r="B774"/>
    </row>
    <row r="775" spans="2:2" x14ac:dyDescent="0.2">
      <c r="B775"/>
    </row>
    <row r="776" spans="2:2" x14ac:dyDescent="0.2">
      <c r="B776"/>
    </row>
    <row r="777" spans="2:2" x14ac:dyDescent="0.2">
      <c r="B777"/>
    </row>
    <row r="778" spans="2:2" x14ac:dyDescent="0.2">
      <c r="B778"/>
    </row>
    <row r="779" spans="2:2" x14ac:dyDescent="0.2">
      <c r="B779"/>
    </row>
    <row r="780" spans="2:2" x14ac:dyDescent="0.2">
      <c r="B780"/>
    </row>
    <row r="781" spans="2:2" x14ac:dyDescent="0.2">
      <c r="B781"/>
    </row>
    <row r="782" spans="2:2" x14ac:dyDescent="0.2">
      <c r="B782"/>
    </row>
    <row r="783" spans="2:2" x14ac:dyDescent="0.2">
      <c r="B783"/>
    </row>
    <row r="784" spans="2:2" x14ac:dyDescent="0.2">
      <c r="B784"/>
    </row>
    <row r="785" spans="2:2" x14ac:dyDescent="0.2">
      <c r="B785"/>
    </row>
    <row r="786" spans="2:2" x14ac:dyDescent="0.2">
      <c r="B786"/>
    </row>
    <row r="787" spans="2:2" x14ac:dyDescent="0.2">
      <c r="B787"/>
    </row>
    <row r="788" spans="2:2" x14ac:dyDescent="0.2">
      <c r="B788"/>
    </row>
    <row r="789" spans="2:2" x14ac:dyDescent="0.2">
      <c r="B789"/>
    </row>
    <row r="790" spans="2:2" x14ac:dyDescent="0.2">
      <c r="B790"/>
    </row>
    <row r="791" spans="2:2" x14ac:dyDescent="0.2">
      <c r="B791"/>
    </row>
    <row r="792" spans="2:2" x14ac:dyDescent="0.2">
      <c r="B792"/>
    </row>
    <row r="793" spans="2:2" x14ac:dyDescent="0.2">
      <c r="B793"/>
    </row>
    <row r="794" spans="2:2" x14ac:dyDescent="0.2">
      <c r="B794"/>
    </row>
    <row r="795" spans="2:2" x14ac:dyDescent="0.2">
      <c r="B795"/>
    </row>
    <row r="796" spans="2:2" x14ac:dyDescent="0.2">
      <c r="B796"/>
    </row>
    <row r="797" spans="2:2" x14ac:dyDescent="0.2">
      <c r="B797"/>
    </row>
    <row r="798" spans="2:2" x14ac:dyDescent="0.2">
      <c r="B798"/>
    </row>
    <row r="799" spans="2:2" x14ac:dyDescent="0.2">
      <c r="B799"/>
    </row>
    <row r="800" spans="2:2" x14ac:dyDescent="0.2">
      <c r="B800"/>
    </row>
    <row r="801" spans="2:2" x14ac:dyDescent="0.2">
      <c r="B801"/>
    </row>
    <row r="802" spans="2:2" x14ac:dyDescent="0.2">
      <c r="B802"/>
    </row>
    <row r="803" spans="2:2" x14ac:dyDescent="0.2">
      <c r="B803"/>
    </row>
    <row r="804" spans="2:2" x14ac:dyDescent="0.2">
      <c r="B804"/>
    </row>
    <row r="805" spans="2:2" x14ac:dyDescent="0.2">
      <c r="B805"/>
    </row>
    <row r="806" spans="2:2" x14ac:dyDescent="0.2">
      <c r="B806"/>
    </row>
    <row r="807" spans="2:2" x14ac:dyDescent="0.2">
      <c r="B807"/>
    </row>
    <row r="808" spans="2:2" x14ac:dyDescent="0.2">
      <c r="B808"/>
    </row>
    <row r="809" spans="2:2" x14ac:dyDescent="0.2">
      <c r="B809"/>
    </row>
    <row r="810" spans="2:2" x14ac:dyDescent="0.2">
      <c r="B810"/>
    </row>
    <row r="811" spans="2:2" x14ac:dyDescent="0.2">
      <c r="B811"/>
    </row>
    <row r="812" spans="2:2" x14ac:dyDescent="0.2">
      <c r="B812"/>
    </row>
    <row r="813" spans="2:2" x14ac:dyDescent="0.2">
      <c r="B813"/>
    </row>
    <row r="814" spans="2:2" x14ac:dyDescent="0.2">
      <c r="B814"/>
    </row>
    <row r="815" spans="2:2" x14ac:dyDescent="0.2">
      <c r="B815"/>
    </row>
    <row r="816" spans="2:2" x14ac:dyDescent="0.2">
      <c r="B816"/>
    </row>
    <row r="817" spans="2:2" x14ac:dyDescent="0.2">
      <c r="B817"/>
    </row>
    <row r="818" spans="2:2" x14ac:dyDescent="0.2">
      <c r="B818"/>
    </row>
    <row r="819" spans="2:2" x14ac:dyDescent="0.2">
      <c r="B819"/>
    </row>
    <row r="820" spans="2:2" x14ac:dyDescent="0.2">
      <c r="B820"/>
    </row>
    <row r="821" spans="2:2" x14ac:dyDescent="0.2">
      <c r="B821"/>
    </row>
    <row r="822" spans="2:2" x14ac:dyDescent="0.2">
      <c r="B822"/>
    </row>
    <row r="823" spans="2:2" x14ac:dyDescent="0.2">
      <c r="B823"/>
    </row>
    <row r="824" spans="2:2" x14ac:dyDescent="0.2">
      <c r="B824"/>
    </row>
    <row r="825" spans="2:2" x14ac:dyDescent="0.2">
      <c r="B825"/>
    </row>
    <row r="826" spans="2:2" x14ac:dyDescent="0.2">
      <c r="B826"/>
    </row>
    <row r="827" spans="2:2" x14ac:dyDescent="0.2">
      <c r="B827"/>
    </row>
    <row r="828" spans="2:2" x14ac:dyDescent="0.2">
      <c r="B828"/>
    </row>
    <row r="829" spans="2:2" x14ac:dyDescent="0.2">
      <c r="B829"/>
    </row>
    <row r="830" spans="2:2" x14ac:dyDescent="0.2">
      <c r="B830"/>
    </row>
    <row r="831" spans="2:2" x14ac:dyDescent="0.2">
      <c r="B831"/>
    </row>
    <row r="832" spans="2:2" x14ac:dyDescent="0.2">
      <c r="B832"/>
    </row>
    <row r="833" spans="2:2" x14ac:dyDescent="0.2">
      <c r="B833"/>
    </row>
    <row r="834" spans="2:2" x14ac:dyDescent="0.2">
      <c r="B834"/>
    </row>
    <row r="835" spans="2:2" x14ac:dyDescent="0.2">
      <c r="B835"/>
    </row>
    <row r="836" spans="2:2" x14ac:dyDescent="0.2">
      <c r="B836"/>
    </row>
    <row r="837" spans="2:2" x14ac:dyDescent="0.2">
      <c r="B837"/>
    </row>
    <row r="838" spans="2:2" x14ac:dyDescent="0.2">
      <c r="B838"/>
    </row>
    <row r="839" spans="2:2" x14ac:dyDescent="0.2">
      <c r="B839"/>
    </row>
    <row r="840" spans="2:2" x14ac:dyDescent="0.2">
      <c r="B840"/>
    </row>
    <row r="841" spans="2:2" x14ac:dyDescent="0.2">
      <c r="B841"/>
    </row>
    <row r="842" spans="2:2" x14ac:dyDescent="0.2">
      <c r="B842"/>
    </row>
    <row r="843" spans="2:2" x14ac:dyDescent="0.2">
      <c r="B843"/>
    </row>
    <row r="844" spans="2:2" x14ac:dyDescent="0.2">
      <c r="B844"/>
    </row>
    <row r="845" spans="2:2" x14ac:dyDescent="0.2">
      <c r="B845"/>
    </row>
    <row r="846" spans="2:2" x14ac:dyDescent="0.2">
      <c r="B846"/>
    </row>
    <row r="847" spans="2:2" x14ac:dyDescent="0.2">
      <c r="B847"/>
    </row>
    <row r="848" spans="2:2" x14ac:dyDescent="0.2">
      <c r="B848"/>
    </row>
    <row r="849" spans="2:2" x14ac:dyDescent="0.2">
      <c r="B849"/>
    </row>
    <row r="850" spans="2:2" x14ac:dyDescent="0.2">
      <c r="B850"/>
    </row>
    <row r="851" spans="2:2" x14ac:dyDescent="0.2">
      <c r="B851"/>
    </row>
    <row r="852" spans="2:2" x14ac:dyDescent="0.2">
      <c r="B852"/>
    </row>
    <row r="853" spans="2:2" x14ac:dyDescent="0.2">
      <c r="B853"/>
    </row>
    <row r="854" spans="2:2" x14ac:dyDescent="0.2">
      <c r="B854"/>
    </row>
    <row r="855" spans="2:2" x14ac:dyDescent="0.2">
      <c r="B855"/>
    </row>
    <row r="856" spans="2:2" x14ac:dyDescent="0.2">
      <c r="B856"/>
    </row>
    <row r="857" spans="2:2" x14ac:dyDescent="0.2">
      <c r="B857"/>
    </row>
    <row r="858" spans="2:2" x14ac:dyDescent="0.2">
      <c r="B858"/>
    </row>
    <row r="859" spans="2:2" x14ac:dyDescent="0.2">
      <c r="B859"/>
    </row>
    <row r="860" spans="2:2" x14ac:dyDescent="0.2">
      <c r="B860"/>
    </row>
    <row r="861" spans="2:2" x14ac:dyDescent="0.2">
      <c r="B861"/>
    </row>
    <row r="862" spans="2:2" x14ac:dyDescent="0.2">
      <c r="B862"/>
    </row>
    <row r="863" spans="2:2" x14ac:dyDescent="0.2">
      <c r="B863"/>
    </row>
    <row r="864" spans="2:2" x14ac:dyDescent="0.2">
      <c r="B864"/>
    </row>
    <row r="865" spans="2:2" x14ac:dyDescent="0.2">
      <c r="B865"/>
    </row>
    <row r="866" spans="2:2" x14ac:dyDescent="0.2">
      <c r="B866"/>
    </row>
    <row r="867" spans="2:2" x14ac:dyDescent="0.2">
      <c r="B867"/>
    </row>
    <row r="868" spans="2:2" x14ac:dyDescent="0.2">
      <c r="B868"/>
    </row>
    <row r="869" spans="2:2" x14ac:dyDescent="0.2">
      <c r="B869"/>
    </row>
    <row r="870" spans="2:2" x14ac:dyDescent="0.2">
      <c r="B870"/>
    </row>
    <row r="871" spans="2:2" x14ac:dyDescent="0.2">
      <c r="B871"/>
    </row>
    <row r="872" spans="2:2" x14ac:dyDescent="0.2">
      <c r="B872"/>
    </row>
    <row r="873" spans="2:2" x14ac:dyDescent="0.2">
      <c r="B873"/>
    </row>
    <row r="874" spans="2:2" x14ac:dyDescent="0.2">
      <c r="B874"/>
    </row>
    <row r="875" spans="2:2" x14ac:dyDescent="0.2">
      <c r="B875"/>
    </row>
    <row r="876" spans="2:2" x14ac:dyDescent="0.2">
      <c r="B876"/>
    </row>
    <row r="877" spans="2:2" x14ac:dyDescent="0.2">
      <c r="B877"/>
    </row>
    <row r="878" spans="2:2" x14ac:dyDescent="0.2">
      <c r="B878"/>
    </row>
    <row r="879" spans="2:2" x14ac:dyDescent="0.2">
      <c r="B879"/>
    </row>
    <row r="880" spans="2:2" x14ac:dyDescent="0.2">
      <c r="B880"/>
    </row>
    <row r="881" spans="2:2" x14ac:dyDescent="0.2">
      <c r="B881"/>
    </row>
    <row r="882" spans="2:2" x14ac:dyDescent="0.2">
      <c r="B882"/>
    </row>
    <row r="883" spans="2:2" x14ac:dyDescent="0.2">
      <c r="B883"/>
    </row>
    <row r="884" spans="2:2" x14ac:dyDescent="0.2">
      <c r="B884"/>
    </row>
    <row r="885" spans="2:2" x14ac:dyDescent="0.2">
      <c r="B885"/>
    </row>
    <row r="886" spans="2:2" x14ac:dyDescent="0.2">
      <c r="B886"/>
    </row>
    <row r="887" spans="2:2" x14ac:dyDescent="0.2">
      <c r="B887"/>
    </row>
    <row r="888" spans="2:2" x14ac:dyDescent="0.2">
      <c r="B888"/>
    </row>
    <row r="889" spans="2:2" x14ac:dyDescent="0.2">
      <c r="B889"/>
    </row>
    <row r="890" spans="2:2" x14ac:dyDescent="0.2">
      <c r="B890"/>
    </row>
    <row r="891" spans="2:2" x14ac:dyDescent="0.2">
      <c r="B891"/>
    </row>
    <row r="892" spans="2:2" x14ac:dyDescent="0.2">
      <c r="B892"/>
    </row>
    <row r="893" spans="2:2" x14ac:dyDescent="0.2">
      <c r="B893"/>
    </row>
    <row r="894" spans="2:2" x14ac:dyDescent="0.2">
      <c r="B894"/>
    </row>
    <row r="895" spans="2:2" x14ac:dyDescent="0.2">
      <c r="B895"/>
    </row>
    <row r="896" spans="2:2" x14ac:dyDescent="0.2">
      <c r="B896"/>
    </row>
    <row r="897" spans="2:2" x14ac:dyDescent="0.2">
      <c r="B897"/>
    </row>
    <row r="898" spans="2:2" x14ac:dyDescent="0.2">
      <c r="B898"/>
    </row>
    <row r="899" spans="2:2" x14ac:dyDescent="0.2">
      <c r="B899"/>
    </row>
    <row r="900" spans="2:2" x14ac:dyDescent="0.2">
      <c r="B900"/>
    </row>
    <row r="901" spans="2:2" x14ac:dyDescent="0.2">
      <c r="B901"/>
    </row>
    <row r="902" spans="2:2" x14ac:dyDescent="0.2">
      <c r="B902"/>
    </row>
    <row r="903" spans="2:2" x14ac:dyDescent="0.2">
      <c r="B903"/>
    </row>
    <row r="904" spans="2:2" x14ac:dyDescent="0.2">
      <c r="B904"/>
    </row>
    <row r="905" spans="2:2" x14ac:dyDescent="0.2">
      <c r="B905"/>
    </row>
    <row r="906" spans="2:2" x14ac:dyDescent="0.2">
      <c r="B906"/>
    </row>
    <row r="907" spans="2:2" x14ac:dyDescent="0.2">
      <c r="B907"/>
    </row>
    <row r="908" spans="2:2" x14ac:dyDescent="0.2">
      <c r="B908"/>
    </row>
    <row r="909" spans="2:2" x14ac:dyDescent="0.2">
      <c r="B909"/>
    </row>
    <row r="910" spans="2:2" x14ac:dyDescent="0.2">
      <c r="B910"/>
    </row>
    <row r="911" spans="2:2" x14ac:dyDescent="0.2">
      <c r="B911"/>
    </row>
    <row r="912" spans="2:2" x14ac:dyDescent="0.2">
      <c r="B912"/>
    </row>
    <row r="913" spans="2:2" x14ac:dyDescent="0.2">
      <c r="B913"/>
    </row>
    <row r="914" spans="2:2" x14ac:dyDescent="0.2">
      <c r="B914"/>
    </row>
    <row r="915" spans="2:2" x14ac:dyDescent="0.2">
      <c r="B915"/>
    </row>
    <row r="916" spans="2:2" x14ac:dyDescent="0.2">
      <c r="B916"/>
    </row>
    <row r="917" spans="2:2" x14ac:dyDescent="0.2">
      <c r="B917"/>
    </row>
    <row r="918" spans="2:2" x14ac:dyDescent="0.2">
      <c r="B918"/>
    </row>
    <row r="919" spans="2:2" x14ac:dyDescent="0.2">
      <c r="B919"/>
    </row>
    <row r="920" spans="2:2" x14ac:dyDescent="0.2">
      <c r="B920"/>
    </row>
    <row r="921" spans="2:2" x14ac:dyDescent="0.2">
      <c r="B921"/>
    </row>
    <row r="922" spans="2:2" x14ac:dyDescent="0.2">
      <c r="B922"/>
    </row>
    <row r="923" spans="2:2" x14ac:dyDescent="0.2">
      <c r="B923"/>
    </row>
    <row r="924" spans="2:2" x14ac:dyDescent="0.2">
      <c r="B924"/>
    </row>
    <row r="925" spans="2:2" x14ac:dyDescent="0.2">
      <c r="B925"/>
    </row>
    <row r="926" spans="2:2" x14ac:dyDescent="0.2">
      <c r="B926"/>
    </row>
    <row r="927" spans="2:2" x14ac:dyDescent="0.2">
      <c r="B927"/>
    </row>
    <row r="928" spans="2:2" x14ac:dyDescent="0.2">
      <c r="B928"/>
    </row>
    <row r="929" spans="2:2" x14ac:dyDescent="0.2">
      <c r="B929"/>
    </row>
    <row r="930" spans="2:2" x14ac:dyDescent="0.2">
      <c r="B930"/>
    </row>
    <row r="931" spans="2:2" x14ac:dyDescent="0.2">
      <c r="B931"/>
    </row>
    <row r="932" spans="2:2" x14ac:dyDescent="0.2">
      <c r="B932"/>
    </row>
    <row r="933" spans="2:2" x14ac:dyDescent="0.2">
      <c r="B933"/>
    </row>
    <row r="934" spans="2:2" x14ac:dyDescent="0.2">
      <c r="B934"/>
    </row>
    <row r="935" spans="2:2" x14ac:dyDescent="0.2">
      <c r="B935"/>
    </row>
    <row r="936" spans="2:2" x14ac:dyDescent="0.2">
      <c r="B936"/>
    </row>
    <row r="937" spans="2:2" x14ac:dyDescent="0.2">
      <c r="B937"/>
    </row>
    <row r="938" spans="2:2" x14ac:dyDescent="0.2">
      <c r="B938"/>
    </row>
    <row r="939" spans="2:2" x14ac:dyDescent="0.2">
      <c r="B939"/>
    </row>
    <row r="940" spans="2:2" x14ac:dyDescent="0.2">
      <c r="B940"/>
    </row>
    <row r="941" spans="2:2" x14ac:dyDescent="0.2">
      <c r="B941"/>
    </row>
    <row r="942" spans="2:2" x14ac:dyDescent="0.2">
      <c r="B942"/>
    </row>
    <row r="943" spans="2:2" x14ac:dyDescent="0.2">
      <c r="B943"/>
    </row>
    <row r="944" spans="2:2" x14ac:dyDescent="0.2">
      <c r="B944"/>
    </row>
    <row r="945" spans="2:2" x14ac:dyDescent="0.2">
      <c r="B945"/>
    </row>
    <row r="946" spans="2:2" x14ac:dyDescent="0.2">
      <c r="B946"/>
    </row>
    <row r="947" spans="2:2" x14ac:dyDescent="0.2">
      <c r="B947"/>
    </row>
    <row r="948" spans="2:2" x14ac:dyDescent="0.2">
      <c r="B948"/>
    </row>
    <row r="949" spans="2:2" x14ac:dyDescent="0.2">
      <c r="B949"/>
    </row>
    <row r="950" spans="2:2" x14ac:dyDescent="0.2">
      <c r="B950"/>
    </row>
    <row r="951" spans="2:2" x14ac:dyDescent="0.2">
      <c r="B951"/>
    </row>
    <row r="952" spans="2:2" x14ac:dyDescent="0.2">
      <c r="B952"/>
    </row>
    <row r="953" spans="2:2" x14ac:dyDescent="0.2">
      <c r="B953"/>
    </row>
    <row r="954" spans="2:2" x14ac:dyDescent="0.2">
      <c r="B954"/>
    </row>
    <row r="955" spans="2:2" x14ac:dyDescent="0.2">
      <c r="B955"/>
    </row>
    <row r="956" spans="2:2" x14ac:dyDescent="0.2">
      <c r="B956"/>
    </row>
    <row r="957" spans="2:2" x14ac:dyDescent="0.2">
      <c r="B957"/>
    </row>
    <row r="958" spans="2:2" x14ac:dyDescent="0.2">
      <c r="B958"/>
    </row>
    <row r="959" spans="2:2" x14ac:dyDescent="0.2">
      <c r="B959"/>
    </row>
    <row r="960" spans="2:2" x14ac:dyDescent="0.2">
      <c r="B960"/>
    </row>
    <row r="961" spans="2:2" x14ac:dyDescent="0.2">
      <c r="B961"/>
    </row>
    <row r="962" spans="2:2" x14ac:dyDescent="0.2">
      <c r="B962"/>
    </row>
    <row r="963" spans="2:2" x14ac:dyDescent="0.2">
      <c r="B963"/>
    </row>
    <row r="964" spans="2:2" x14ac:dyDescent="0.2">
      <c r="B964"/>
    </row>
    <row r="965" spans="2:2" x14ac:dyDescent="0.2">
      <c r="B965"/>
    </row>
    <row r="966" spans="2:2" x14ac:dyDescent="0.2">
      <c r="B966"/>
    </row>
    <row r="967" spans="2:2" x14ac:dyDescent="0.2">
      <c r="B967"/>
    </row>
    <row r="968" spans="2:2" x14ac:dyDescent="0.2">
      <c r="B968"/>
    </row>
    <row r="969" spans="2:2" x14ac:dyDescent="0.2">
      <c r="B969"/>
    </row>
    <row r="970" spans="2:2" x14ac:dyDescent="0.2">
      <c r="B970"/>
    </row>
    <row r="971" spans="2:2" x14ac:dyDescent="0.2">
      <c r="B971"/>
    </row>
    <row r="972" spans="2:2" x14ac:dyDescent="0.2">
      <c r="B972"/>
    </row>
    <row r="973" spans="2:2" x14ac:dyDescent="0.2">
      <c r="B973"/>
    </row>
    <row r="974" spans="2:2" x14ac:dyDescent="0.2">
      <c r="B974"/>
    </row>
    <row r="975" spans="2:2" x14ac:dyDescent="0.2">
      <c r="B975"/>
    </row>
    <row r="976" spans="2:2" x14ac:dyDescent="0.2">
      <c r="B976"/>
    </row>
    <row r="977" spans="2:2" x14ac:dyDescent="0.2">
      <c r="B977"/>
    </row>
    <row r="978" spans="2:2" x14ac:dyDescent="0.2">
      <c r="B978"/>
    </row>
    <row r="979" spans="2:2" x14ac:dyDescent="0.2">
      <c r="B979"/>
    </row>
    <row r="980" spans="2:2" x14ac:dyDescent="0.2">
      <c r="B980"/>
    </row>
    <row r="981" spans="2:2" x14ac:dyDescent="0.2">
      <c r="B981"/>
    </row>
    <row r="982" spans="2:2" x14ac:dyDescent="0.2">
      <c r="B982"/>
    </row>
    <row r="983" spans="2:2" x14ac:dyDescent="0.2">
      <c r="B983"/>
    </row>
    <row r="984" spans="2:2" x14ac:dyDescent="0.2">
      <c r="B984"/>
    </row>
    <row r="985" spans="2:2" x14ac:dyDescent="0.2">
      <c r="B985"/>
    </row>
    <row r="986" spans="2:2" x14ac:dyDescent="0.2">
      <c r="B986"/>
    </row>
    <row r="987" spans="2:2" x14ac:dyDescent="0.2">
      <c r="B987"/>
    </row>
    <row r="988" spans="2:2" x14ac:dyDescent="0.2">
      <c r="B988"/>
    </row>
    <row r="989" spans="2:2" x14ac:dyDescent="0.2">
      <c r="B989"/>
    </row>
    <row r="990" spans="2:2" x14ac:dyDescent="0.2">
      <c r="B990"/>
    </row>
    <row r="991" spans="2:2" x14ac:dyDescent="0.2">
      <c r="B991"/>
    </row>
    <row r="992" spans="2:2" x14ac:dyDescent="0.2">
      <c r="B992"/>
    </row>
    <row r="993" spans="2:2" x14ac:dyDescent="0.2">
      <c r="B993"/>
    </row>
    <row r="994" spans="2:2" x14ac:dyDescent="0.2">
      <c r="B994"/>
    </row>
    <row r="995" spans="2:2" x14ac:dyDescent="0.2">
      <c r="B995"/>
    </row>
    <row r="996" spans="2:2" x14ac:dyDescent="0.2">
      <c r="B996"/>
    </row>
    <row r="997" spans="2:2" x14ac:dyDescent="0.2">
      <c r="B997"/>
    </row>
    <row r="998" spans="2:2" x14ac:dyDescent="0.2">
      <c r="B998"/>
    </row>
    <row r="999" spans="2:2" x14ac:dyDescent="0.2">
      <c r="B999"/>
    </row>
    <row r="1000" spans="2:2" x14ac:dyDescent="0.2">
      <c r="B1000"/>
    </row>
    <row r="1001" spans="2:2" x14ac:dyDescent="0.2">
      <c r="B1001"/>
    </row>
    <row r="1002" spans="2:2" x14ac:dyDescent="0.2">
      <c r="B1002"/>
    </row>
    <row r="1003" spans="2:2" x14ac:dyDescent="0.2">
      <c r="B1003"/>
    </row>
    <row r="1004" spans="2:2" x14ac:dyDescent="0.2">
      <c r="B1004"/>
    </row>
    <row r="1005" spans="2:2" x14ac:dyDescent="0.2">
      <c r="B1005"/>
    </row>
    <row r="1006" spans="2:2" x14ac:dyDescent="0.2">
      <c r="B1006"/>
    </row>
    <row r="1007" spans="2:2" x14ac:dyDescent="0.2">
      <c r="B1007"/>
    </row>
    <row r="1008" spans="2:2" x14ac:dyDescent="0.2">
      <c r="B1008"/>
    </row>
    <row r="1009" spans="2:2" x14ac:dyDescent="0.2">
      <c r="B1009"/>
    </row>
    <row r="1010" spans="2:2" x14ac:dyDescent="0.2">
      <c r="B1010"/>
    </row>
    <row r="1011" spans="2:2" x14ac:dyDescent="0.2">
      <c r="B1011"/>
    </row>
    <row r="1012" spans="2:2" x14ac:dyDescent="0.2">
      <c r="B1012"/>
    </row>
    <row r="1013" spans="2:2" x14ac:dyDescent="0.2">
      <c r="B1013"/>
    </row>
    <row r="1014" spans="2:2" x14ac:dyDescent="0.2">
      <c r="B1014"/>
    </row>
    <row r="1015" spans="2:2" x14ac:dyDescent="0.2">
      <c r="B1015"/>
    </row>
    <row r="1016" spans="2:2" x14ac:dyDescent="0.2">
      <c r="B1016"/>
    </row>
    <row r="1017" spans="2:2" x14ac:dyDescent="0.2">
      <c r="B1017"/>
    </row>
    <row r="1018" spans="2:2" x14ac:dyDescent="0.2">
      <c r="B1018"/>
    </row>
    <row r="1019" spans="2:2" x14ac:dyDescent="0.2">
      <c r="B1019"/>
    </row>
    <row r="1020" spans="2:2" x14ac:dyDescent="0.2">
      <c r="B1020"/>
    </row>
    <row r="1021" spans="2:2" x14ac:dyDescent="0.2">
      <c r="B1021"/>
    </row>
    <row r="1022" spans="2:2" x14ac:dyDescent="0.2">
      <c r="B1022"/>
    </row>
    <row r="1023" spans="2:2" x14ac:dyDescent="0.2">
      <c r="B1023"/>
    </row>
    <row r="1024" spans="2:2" x14ac:dyDescent="0.2">
      <c r="B1024"/>
    </row>
    <row r="1025" spans="2:2" x14ac:dyDescent="0.2">
      <c r="B1025"/>
    </row>
    <row r="1026" spans="2:2" x14ac:dyDescent="0.2">
      <c r="B1026"/>
    </row>
    <row r="1027" spans="2:2" x14ac:dyDescent="0.2">
      <c r="B1027"/>
    </row>
    <row r="1028" spans="2:2" x14ac:dyDescent="0.2">
      <c r="B1028"/>
    </row>
    <row r="1029" spans="2:2" x14ac:dyDescent="0.2">
      <c r="B1029"/>
    </row>
    <row r="1030" spans="2:2" x14ac:dyDescent="0.2">
      <c r="B1030"/>
    </row>
    <row r="1031" spans="2:2" x14ac:dyDescent="0.2">
      <c r="B1031"/>
    </row>
    <row r="1032" spans="2:2" x14ac:dyDescent="0.2">
      <c r="B1032"/>
    </row>
    <row r="1033" spans="2:2" x14ac:dyDescent="0.2">
      <c r="B1033"/>
    </row>
    <row r="1034" spans="2:2" x14ac:dyDescent="0.2">
      <c r="B1034"/>
    </row>
    <row r="1035" spans="2:2" x14ac:dyDescent="0.2">
      <c r="B1035"/>
    </row>
    <row r="1036" spans="2:2" x14ac:dyDescent="0.2">
      <c r="B1036"/>
    </row>
    <row r="1037" spans="2:2" x14ac:dyDescent="0.2">
      <c r="B1037"/>
    </row>
    <row r="1038" spans="2:2" x14ac:dyDescent="0.2">
      <c r="B1038"/>
    </row>
    <row r="1039" spans="2:2" x14ac:dyDescent="0.2">
      <c r="B1039"/>
    </row>
    <row r="1040" spans="2:2" x14ac:dyDescent="0.2">
      <c r="B1040"/>
    </row>
    <row r="1041" spans="2:2" x14ac:dyDescent="0.2">
      <c r="B1041"/>
    </row>
    <row r="1042" spans="2:2" x14ac:dyDescent="0.2">
      <c r="B1042"/>
    </row>
    <row r="1043" spans="2:2" x14ac:dyDescent="0.2">
      <c r="B1043"/>
    </row>
    <row r="1044" spans="2:2" x14ac:dyDescent="0.2">
      <c r="B1044"/>
    </row>
    <row r="1045" spans="2:2" x14ac:dyDescent="0.2">
      <c r="B1045"/>
    </row>
    <row r="1046" spans="2:2" x14ac:dyDescent="0.2">
      <c r="B1046"/>
    </row>
    <row r="1047" spans="2:2" x14ac:dyDescent="0.2">
      <c r="B1047"/>
    </row>
    <row r="1048" spans="2:2" x14ac:dyDescent="0.2">
      <c r="B1048"/>
    </row>
    <row r="1049" spans="2:2" x14ac:dyDescent="0.2">
      <c r="B1049"/>
    </row>
    <row r="1050" spans="2:2" x14ac:dyDescent="0.2">
      <c r="B1050"/>
    </row>
    <row r="1051" spans="2:2" x14ac:dyDescent="0.2">
      <c r="B1051"/>
    </row>
    <row r="1052" spans="2:2" x14ac:dyDescent="0.2">
      <c r="B1052"/>
    </row>
    <row r="1053" spans="2:2" x14ac:dyDescent="0.2">
      <c r="B1053"/>
    </row>
    <row r="1054" spans="2:2" x14ac:dyDescent="0.2">
      <c r="B1054"/>
    </row>
    <row r="1055" spans="2:2" x14ac:dyDescent="0.2">
      <c r="B1055"/>
    </row>
    <row r="1056" spans="2:2" x14ac:dyDescent="0.2">
      <c r="B1056"/>
    </row>
    <row r="1057" spans="2:2" x14ac:dyDescent="0.2">
      <c r="B1057"/>
    </row>
    <row r="1058" spans="2:2" x14ac:dyDescent="0.2">
      <c r="B1058"/>
    </row>
    <row r="1059" spans="2:2" x14ac:dyDescent="0.2">
      <c r="B1059"/>
    </row>
    <row r="1060" spans="2:2" x14ac:dyDescent="0.2">
      <c r="B1060"/>
    </row>
    <row r="1061" spans="2:2" x14ac:dyDescent="0.2">
      <c r="B1061"/>
    </row>
    <row r="1062" spans="2:2" x14ac:dyDescent="0.2">
      <c r="B1062"/>
    </row>
    <row r="1063" spans="2:2" x14ac:dyDescent="0.2">
      <c r="B1063"/>
    </row>
    <row r="1064" spans="2:2" x14ac:dyDescent="0.2">
      <c r="B1064"/>
    </row>
    <row r="1065" spans="2:2" x14ac:dyDescent="0.2">
      <c r="B1065"/>
    </row>
    <row r="1066" spans="2:2" x14ac:dyDescent="0.2">
      <c r="B1066"/>
    </row>
    <row r="1067" spans="2:2" x14ac:dyDescent="0.2">
      <c r="B1067"/>
    </row>
    <row r="1068" spans="2:2" x14ac:dyDescent="0.2">
      <c r="B1068"/>
    </row>
    <row r="1069" spans="2:2" x14ac:dyDescent="0.2">
      <c r="B1069"/>
    </row>
    <row r="1070" spans="2:2" x14ac:dyDescent="0.2">
      <c r="B1070"/>
    </row>
    <row r="1071" spans="2:2" x14ac:dyDescent="0.2">
      <c r="B1071"/>
    </row>
    <row r="1072" spans="2:2" x14ac:dyDescent="0.2">
      <c r="B1072"/>
    </row>
    <row r="1073" spans="2:2" x14ac:dyDescent="0.2">
      <c r="B1073"/>
    </row>
    <row r="1074" spans="2:2" x14ac:dyDescent="0.2">
      <c r="B1074"/>
    </row>
    <row r="1075" spans="2:2" x14ac:dyDescent="0.2">
      <c r="B1075"/>
    </row>
    <row r="1076" spans="2:2" x14ac:dyDescent="0.2">
      <c r="B1076"/>
    </row>
    <row r="1077" spans="2:2" x14ac:dyDescent="0.2">
      <c r="B1077"/>
    </row>
    <row r="1078" spans="2:2" x14ac:dyDescent="0.2">
      <c r="B1078"/>
    </row>
    <row r="1079" spans="2:2" x14ac:dyDescent="0.2">
      <c r="B1079"/>
    </row>
    <row r="1080" spans="2:2" x14ac:dyDescent="0.2">
      <c r="B1080"/>
    </row>
    <row r="1081" spans="2:2" x14ac:dyDescent="0.2">
      <c r="B1081"/>
    </row>
    <row r="1082" spans="2:2" x14ac:dyDescent="0.2">
      <c r="B1082"/>
    </row>
    <row r="1083" spans="2:2" x14ac:dyDescent="0.2">
      <c r="B1083"/>
    </row>
    <row r="1084" spans="2:2" x14ac:dyDescent="0.2">
      <c r="B1084"/>
    </row>
    <row r="1085" spans="2:2" x14ac:dyDescent="0.2">
      <c r="B1085"/>
    </row>
    <row r="1086" spans="2:2" x14ac:dyDescent="0.2">
      <c r="B1086"/>
    </row>
    <row r="1087" spans="2:2" x14ac:dyDescent="0.2">
      <c r="B1087"/>
    </row>
    <row r="1088" spans="2:2" x14ac:dyDescent="0.2">
      <c r="B1088"/>
    </row>
    <row r="1089" spans="2:2" x14ac:dyDescent="0.2">
      <c r="B1089"/>
    </row>
    <row r="1090" spans="2:2" x14ac:dyDescent="0.2">
      <c r="B1090"/>
    </row>
    <row r="1091" spans="2:2" x14ac:dyDescent="0.2">
      <c r="B1091"/>
    </row>
    <row r="1092" spans="2:2" x14ac:dyDescent="0.2">
      <c r="B1092"/>
    </row>
    <row r="1093" spans="2:2" x14ac:dyDescent="0.2">
      <c r="B1093"/>
    </row>
    <row r="1094" spans="2:2" x14ac:dyDescent="0.2">
      <c r="B1094"/>
    </row>
    <row r="1095" spans="2:2" x14ac:dyDescent="0.2">
      <c r="B1095"/>
    </row>
    <row r="1096" spans="2:2" x14ac:dyDescent="0.2">
      <c r="B1096"/>
    </row>
    <row r="1097" spans="2:2" x14ac:dyDescent="0.2">
      <c r="B1097"/>
    </row>
    <row r="1098" spans="2:2" x14ac:dyDescent="0.2">
      <c r="B1098"/>
    </row>
    <row r="1099" spans="2:2" x14ac:dyDescent="0.2">
      <c r="B1099"/>
    </row>
    <row r="1100" spans="2:2" x14ac:dyDescent="0.2">
      <c r="B1100"/>
    </row>
    <row r="1101" spans="2:2" x14ac:dyDescent="0.2">
      <c r="B1101"/>
    </row>
    <row r="1102" spans="2:2" x14ac:dyDescent="0.2">
      <c r="B1102"/>
    </row>
    <row r="1103" spans="2:2" x14ac:dyDescent="0.2">
      <c r="B1103"/>
    </row>
    <row r="1104" spans="2:2" x14ac:dyDescent="0.2">
      <c r="B1104"/>
    </row>
    <row r="1105" spans="2:2" x14ac:dyDescent="0.2">
      <c r="B1105"/>
    </row>
    <row r="1106" spans="2:2" x14ac:dyDescent="0.2">
      <c r="B1106"/>
    </row>
    <row r="1107" spans="2:2" x14ac:dyDescent="0.2">
      <c r="B1107"/>
    </row>
    <row r="1108" spans="2:2" x14ac:dyDescent="0.2">
      <c r="B1108"/>
    </row>
    <row r="1109" spans="2:2" x14ac:dyDescent="0.2">
      <c r="B1109"/>
    </row>
    <row r="1110" spans="2:2" x14ac:dyDescent="0.2">
      <c r="B1110"/>
    </row>
    <row r="1111" spans="2:2" x14ac:dyDescent="0.2">
      <c r="B1111"/>
    </row>
    <row r="1112" spans="2:2" x14ac:dyDescent="0.2">
      <c r="B1112"/>
    </row>
    <row r="1113" spans="2:2" x14ac:dyDescent="0.2">
      <c r="B1113"/>
    </row>
    <row r="1114" spans="2:2" x14ac:dyDescent="0.2">
      <c r="B1114"/>
    </row>
    <row r="1115" spans="2:2" x14ac:dyDescent="0.2">
      <c r="B1115"/>
    </row>
    <row r="1116" spans="2:2" x14ac:dyDescent="0.2">
      <c r="B1116"/>
    </row>
    <row r="1117" spans="2:2" x14ac:dyDescent="0.2">
      <c r="B1117"/>
    </row>
    <row r="1118" spans="2:2" x14ac:dyDescent="0.2">
      <c r="B1118"/>
    </row>
    <row r="1119" spans="2:2" x14ac:dyDescent="0.2">
      <c r="B1119"/>
    </row>
    <row r="1120" spans="2:2" x14ac:dyDescent="0.2">
      <c r="B1120"/>
    </row>
    <row r="1121" spans="2:2" x14ac:dyDescent="0.2">
      <c r="B1121"/>
    </row>
    <row r="1122" spans="2:2" x14ac:dyDescent="0.2">
      <c r="B1122"/>
    </row>
    <row r="1123" spans="2:2" x14ac:dyDescent="0.2">
      <c r="B1123"/>
    </row>
    <row r="1124" spans="2:2" x14ac:dyDescent="0.2">
      <c r="B1124"/>
    </row>
    <row r="1125" spans="2:2" x14ac:dyDescent="0.2">
      <c r="B1125"/>
    </row>
    <row r="1126" spans="2:2" x14ac:dyDescent="0.2">
      <c r="B1126"/>
    </row>
    <row r="1127" spans="2:2" x14ac:dyDescent="0.2">
      <c r="B1127"/>
    </row>
    <row r="1128" spans="2:2" x14ac:dyDescent="0.2">
      <c r="B1128"/>
    </row>
    <row r="1129" spans="2:2" x14ac:dyDescent="0.2">
      <c r="B1129"/>
    </row>
    <row r="1130" spans="2:2" x14ac:dyDescent="0.2">
      <c r="B1130"/>
    </row>
    <row r="1131" spans="2:2" x14ac:dyDescent="0.2">
      <c r="B1131"/>
    </row>
    <row r="1132" spans="2:2" x14ac:dyDescent="0.2">
      <c r="B1132"/>
    </row>
    <row r="1133" spans="2:2" x14ac:dyDescent="0.2">
      <c r="B1133"/>
    </row>
    <row r="1134" spans="2:2" x14ac:dyDescent="0.2">
      <c r="B1134"/>
    </row>
    <row r="1135" spans="2:2" x14ac:dyDescent="0.2">
      <c r="B1135"/>
    </row>
    <row r="1136" spans="2:2" x14ac:dyDescent="0.2">
      <c r="B1136"/>
    </row>
    <row r="1137" spans="2:2" x14ac:dyDescent="0.2">
      <c r="B1137"/>
    </row>
    <row r="1138" spans="2:2" x14ac:dyDescent="0.2">
      <c r="B1138"/>
    </row>
    <row r="1139" spans="2:2" x14ac:dyDescent="0.2">
      <c r="B1139"/>
    </row>
    <row r="1140" spans="2:2" x14ac:dyDescent="0.2">
      <c r="B1140"/>
    </row>
    <row r="1141" spans="2:2" x14ac:dyDescent="0.2">
      <c r="B1141"/>
    </row>
    <row r="1142" spans="2:2" x14ac:dyDescent="0.2">
      <c r="B1142"/>
    </row>
    <row r="1143" spans="2:2" x14ac:dyDescent="0.2">
      <c r="B1143"/>
    </row>
    <row r="1144" spans="2:2" x14ac:dyDescent="0.2">
      <c r="B1144"/>
    </row>
    <row r="1145" spans="2:2" x14ac:dyDescent="0.2">
      <c r="B1145"/>
    </row>
    <row r="1146" spans="2:2" x14ac:dyDescent="0.2">
      <c r="B1146"/>
    </row>
    <row r="1147" spans="2:2" x14ac:dyDescent="0.2">
      <c r="B1147"/>
    </row>
    <row r="1148" spans="2:2" x14ac:dyDescent="0.2">
      <c r="B1148"/>
    </row>
    <row r="1149" spans="2:2" x14ac:dyDescent="0.2">
      <c r="B1149"/>
    </row>
    <row r="1150" spans="2:2" x14ac:dyDescent="0.2">
      <c r="B1150"/>
    </row>
    <row r="1151" spans="2:2" x14ac:dyDescent="0.2">
      <c r="B1151"/>
    </row>
    <row r="1152" spans="2:2" x14ac:dyDescent="0.2">
      <c r="B1152"/>
    </row>
    <row r="1153" spans="2:2" x14ac:dyDescent="0.2">
      <c r="B1153"/>
    </row>
    <row r="1154" spans="2:2" x14ac:dyDescent="0.2">
      <c r="B1154"/>
    </row>
    <row r="1155" spans="2:2" x14ac:dyDescent="0.2">
      <c r="B1155"/>
    </row>
    <row r="1156" spans="2:2" x14ac:dyDescent="0.2">
      <c r="B1156"/>
    </row>
    <row r="1157" spans="2:2" x14ac:dyDescent="0.2">
      <c r="B1157"/>
    </row>
    <row r="1158" spans="2:2" x14ac:dyDescent="0.2">
      <c r="B1158"/>
    </row>
    <row r="1159" spans="2:2" x14ac:dyDescent="0.2">
      <c r="B1159"/>
    </row>
    <row r="1160" spans="2:2" x14ac:dyDescent="0.2">
      <c r="B1160"/>
    </row>
    <row r="1161" spans="2:2" x14ac:dyDescent="0.2">
      <c r="B1161"/>
    </row>
    <row r="1162" spans="2:2" x14ac:dyDescent="0.2">
      <c r="B1162"/>
    </row>
    <row r="1163" spans="2:2" x14ac:dyDescent="0.2">
      <c r="B1163"/>
    </row>
    <row r="1164" spans="2:2" x14ac:dyDescent="0.2">
      <c r="B1164"/>
    </row>
    <row r="1165" spans="2:2" x14ac:dyDescent="0.2">
      <c r="B1165"/>
    </row>
    <row r="1166" spans="2:2" x14ac:dyDescent="0.2">
      <c r="B1166"/>
    </row>
    <row r="1167" spans="2:2" x14ac:dyDescent="0.2">
      <c r="B1167"/>
    </row>
    <row r="1168" spans="2:2" x14ac:dyDescent="0.2">
      <c r="B1168"/>
    </row>
    <row r="1169" spans="2:2" x14ac:dyDescent="0.2">
      <c r="B1169"/>
    </row>
    <row r="1170" spans="2:2" x14ac:dyDescent="0.2">
      <c r="B1170"/>
    </row>
    <row r="1171" spans="2:2" x14ac:dyDescent="0.2">
      <c r="B1171"/>
    </row>
    <row r="1172" spans="2:2" x14ac:dyDescent="0.2">
      <c r="B1172"/>
    </row>
    <row r="1173" spans="2:2" x14ac:dyDescent="0.2">
      <c r="B1173"/>
    </row>
    <row r="1174" spans="2:2" x14ac:dyDescent="0.2">
      <c r="B1174"/>
    </row>
    <row r="1175" spans="2:2" x14ac:dyDescent="0.2">
      <c r="B1175"/>
    </row>
    <row r="1176" spans="2:2" x14ac:dyDescent="0.2">
      <c r="B1176"/>
    </row>
    <row r="1177" spans="2:2" x14ac:dyDescent="0.2">
      <c r="B1177"/>
    </row>
    <row r="1178" spans="2:2" x14ac:dyDescent="0.2">
      <c r="B1178"/>
    </row>
    <row r="1179" spans="2:2" x14ac:dyDescent="0.2">
      <c r="B1179"/>
    </row>
    <row r="1180" spans="2:2" x14ac:dyDescent="0.2">
      <c r="B1180"/>
    </row>
    <row r="1181" spans="2:2" x14ac:dyDescent="0.2">
      <c r="B1181"/>
    </row>
    <row r="1182" spans="2:2" x14ac:dyDescent="0.2">
      <c r="B1182"/>
    </row>
    <row r="1183" spans="2:2" x14ac:dyDescent="0.2">
      <c r="B1183"/>
    </row>
    <row r="1184" spans="2:2" x14ac:dyDescent="0.2">
      <c r="B1184"/>
    </row>
    <row r="1185" spans="2:2" x14ac:dyDescent="0.2">
      <c r="B1185"/>
    </row>
    <row r="1186" spans="2:2" x14ac:dyDescent="0.2">
      <c r="B1186"/>
    </row>
    <row r="1187" spans="2:2" x14ac:dyDescent="0.2">
      <c r="B1187"/>
    </row>
    <row r="1188" spans="2:2" x14ac:dyDescent="0.2">
      <c r="B1188"/>
    </row>
    <row r="1189" spans="2:2" x14ac:dyDescent="0.2">
      <c r="B1189"/>
    </row>
    <row r="1190" spans="2:2" x14ac:dyDescent="0.2">
      <c r="B1190"/>
    </row>
    <row r="1191" spans="2:2" x14ac:dyDescent="0.2">
      <c r="B1191"/>
    </row>
    <row r="1192" spans="2:2" x14ac:dyDescent="0.2">
      <c r="B1192"/>
    </row>
    <row r="1193" spans="2:2" x14ac:dyDescent="0.2">
      <c r="B1193"/>
    </row>
    <row r="1194" spans="2:2" x14ac:dyDescent="0.2">
      <c r="B1194"/>
    </row>
    <row r="1195" spans="2:2" x14ac:dyDescent="0.2">
      <c r="B1195"/>
    </row>
    <row r="1196" spans="2:2" x14ac:dyDescent="0.2">
      <c r="B1196"/>
    </row>
    <row r="1197" spans="2:2" x14ac:dyDescent="0.2">
      <c r="B1197"/>
    </row>
    <row r="1198" spans="2:2" x14ac:dyDescent="0.2">
      <c r="B1198"/>
    </row>
    <row r="1199" spans="2:2" x14ac:dyDescent="0.2">
      <c r="B1199"/>
    </row>
    <row r="1200" spans="2:2" x14ac:dyDescent="0.2">
      <c r="B1200"/>
    </row>
    <row r="1201" spans="2:2" x14ac:dyDescent="0.2">
      <c r="B1201"/>
    </row>
    <row r="1202" spans="2:2" x14ac:dyDescent="0.2">
      <c r="B1202"/>
    </row>
    <row r="1203" spans="2:2" x14ac:dyDescent="0.2">
      <c r="B1203"/>
    </row>
    <row r="1204" spans="2:2" x14ac:dyDescent="0.2">
      <c r="B1204"/>
    </row>
    <row r="1205" spans="2:2" x14ac:dyDescent="0.2">
      <c r="B1205"/>
    </row>
    <row r="1206" spans="2:2" x14ac:dyDescent="0.2">
      <c r="B1206"/>
    </row>
    <row r="1207" spans="2:2" x14ac:dyDescent="0.2">
      <c r="B1207"/>
    </row>
    <row r="1208" spans="2:2" x14ac:dyDescent="0.2">
      <c r="B1208"/>
    </row>
    <row r="1209" spans="2:2" x14ac:dyDescent="0.2">
      <c r="B1209"/>
    </row>
    <row r="1210" spans="2:2" x14ac:dyDescent="0.2">
      <c r="B1210"/>
    </row>
    <row r="1211" spans="2:2" x14ac:dyDescent="0.2">
      <c r="B1211"/>
    </row>
    <row r="1212" spans="2:2" x14ac:dyDescent="0.2">
      <c r="B1212"/>
    </row>
    <row r="1213" spans="2:2" x14ac:dyDescent="0.2">
      <c r="B1213"/>
    </row>
    <row r="1214" spans="2:2" x14ac:dyDescent="0.2">
      <c r="B1214"/>
    </row>
    <row r="1215" spans="2:2" x14ac:dyDescent="0.2">
      <c r="B1215"/>
    </row>
    <row r="1216" spans="2:2" x14ac:dyDescent="0.2">
      <c r="B1216"/>
    </row>
    <row r="1217" spans="2:2" x14ac:dyDescent="0.2">
      <c r="B1217"/>
    </row>
    <row r="1218" spans="2:2" x14ac:dyDescent="0.2">
      <c r="B1218"/>
    </row>
    <row r="1219" spans="2:2" x14ac:dyDescent="0.2">
      <c r="B1219"/>
    </row>
    <row r="1220" spans="2:2" x14ac:dyDescent="0.2">
      <c r="B1220"/>
    </row>
    <row r="1221" spans="2:2" x14ac:dyDescent="0.2">
      <c r="B1221"/>
    </row>
    <row r="1222" spans="2:2" x14ac:dyDescent="0.2">
      <c r="B1222"/>
    </row>
    <row r="1223" spans="2:2" x14ac:dyDescent="0.2">
      <c r="B1223"/>
    </row>
    <row r="1224" spans="2:2" x14ac:dyDescent="0.2">
      <c r="B1224"/>
    </row>
    <row r="1225" spans="2:2" x14ac:dyDescent="0.2">
      <c r="B1225"/>
    </row>
    <row r="1226" spans="2:2" x14ac:dyDescent="0.2">
      <c r="B1226"/>
    </row>
    <row r="1227" spans="2:2" x14ac:dyDescent="0.2">
      <c r="B1227"/>
    </row>
    <row r="1228" spans="2:2" x14ac:dyDescent="0.2">
      <c r="B1228"/>
    </row>
    <row r="1229" spans="2:2" x14ac:dyDescent="0.2">
      <c r="B1229"/>
    </row>
    <row r="1230" spans="2:2" x14ac:dyDescent="0.2">
      <c r="B1230"/>
    </row>
    <row r="1231" spans="2:2" x14ac:dyDescent="0.2">
      <c r="B1231"/>
    </row>
    <row r="1232" spans="2:2" x14ac:dyDescent="0.2">
      <c r="B1232"/>
    </row>
    <row r="1233" spans="2:2" x14ac:dyDescent="0.2">
      <c r="B1233"/>
    </row>
    <row r="1234" spans="2:2" x14ac:dyDescent="0.2">
      <c r="B1234"/>
    </row>
    <row r="1235" spans="2:2" x14ac:dyDescent="0.2">
      <c r="B1235"/>
    </row>
    <row r="1236" spans="2:2" x14ac:dyDescent="0.2">
      <c r="B1236"/>
    </row>
    <row r="1237" spans="2:2" x14ac:dyDescent="0.2">
      <c r="B1237"/>
    </row>
    <row r="1238" spans="2:2" x14ac:dyDescent="0.2">
      <c r="B1238"/>
    </row>
    <row r="1239" spans="2:2" x14ac:dyDescent="0.2">
      <c r="B1239"/>
    </row>
    <row r="1240" spans="2:2" x14ac:dyDescent="0.2">
      <c r="B1240"/>
    </row>
    <row r="1241" spans="2:2" x14ac:dyDescent="0.2">
      <c r="B1241"/>
    </row>
    <row r="1242" spans="2:2" x14ac:dyDescent="0.2">
      <c r="B1242"/>
    </row>
    <row r="1243" spans="2:2" x14ac:dyDescent="0.2">
      <c r="B1243"/>
    </row>
    <row r="1244" spans="2:2" x14ac:dyDescent="0.2">
      <c r="B1244"/>
    </row>
    <row r="1245" spans="2:2" x14ac:dyDescent="0.2">
      <c r="B1245"/>
    </row>
    <row r="1246" spans="2:2" x14ac:dyDescent="0.2">
      <c r="B1246"/>
    </row>
    <row r="1247" spans="2:2" x14ac:dyDescent="0.2">
      <c r="B1247"/>
    </row>
    <row r="1248" spans="2:2" x14ac:dyDescent="0.2">
      <c r="B1248"/>
    </row>
    <row r="1249" spans="2:2" x14ac:dyDescent="0.2">
      <c r="B1249"/>
    </row>
    <row r="1250" spans="2:2" x14ac:dyDescent="0.2">
      <c r="B1250"/>
    </row>
    <row r="1251" spans="2:2" x14ac:dyDescent="0.2">
      <c r="B1251"/>
    </row>
    <row r="1252" spans="2:2" x14ac:dyDescent="0.2">
      <c r="B1252"/>
    </row>
    <row r="1253" spans="2:2" x14ac:dyDescent="0.2">
      <c r="B1253"/>
    </row>
    <row r="1254" spans="2:2" x14ac:dyDescent="0.2">
      <c r="B1254"/>
    </row>
    <row r="1255" spans="2:2" x14ac:dyDescent="0.2">
      <c r="B1255"/>
    </row>
    <row r="1256" spans="2:2" x14ac:dyDescent="0.2">
      <c r="B1256"/>
    </row>
    <row r="1257" spans="2:2" x14ac:dyDescent="0.2">
      <c r="B1257"/>
    </row>
    <row r="1258" spans="2:2" x14ac:dyDescent="0.2">
      <c r="B1258"/>
    </row>
    <row r="1259" spans="2:2" x14ac:dyDescent="0.2">
      <c r="B1259"/>
    </row>
    <row r="1260" spans="2:2" x14ac:dyDescent="0.2">
      <c r="B1260"/>
    </row>
    <row r="1261" spans="2:2" x14ac:dyDescent="0.2">
      <c r="B1261"/>
    </row>
    <row r="1262" spans="2:2" x14ac:dyDescent="0.2">
      <c r="B1262"/>
    </row>
    <row r="1263" spans="2:2" x14ac:dyDescent="0.2">
      <c r="B1263"/>
    </row>
    <row r="1264" spans="2:2" x14ac:dyDescent="0.2">
      <c r="B1264"/>
    </row>
    <row r="1265" spans="2:2" x14ac:dyDescent="0.2">
      <c r="B1265"/>
    </row>
    <row r="1266" spans="2:2" x14ac:dyDescent="0.2">
      <c r="B1266"/>
    </row>
    <row r="1267" spans="2:2" x14ac:dyDescent="0.2">
      <c r="B1267"/>
    </row>
    <row r="1268" spans="2:2" x14ac:dyDescent="0.2">
      <c r="B1268"/>
    </row>
    <row r="1269" spans="2:2" x14ac:dyDescent="0.2">
      <c r="B1269"/>
    </row>
    <row r="1270" spans="2:2" x14ac:dyDescent="0.2">
      <c r="B1270"/>
    </row>
    <row r="1271" spans="2:2" x14ac:dyDescent="0.2">
      <c r="B1271"/>
    </row>
    <row r="1272" spans="2:2" x14ac:dyDescent="0.2">
      <c r="B1272"/>
    </row>
    <row r="1273" spans="2:2" x14ac:dyDescent="0.2">
      <c r="B1273"/>
    </row>
    <row r="1274" spans="2:2" x14ac:dyDescent="0.2">
      <c r="B1274"/>
    </row>
    <row r="1275" spans="2:2" x14ac:dyDescent="0.2">
      <c r="B1275"/>
    </row>
    <row r="1276" spans="2:2" x14ac:dyDescent="0.2">
      <c r="B1276"/>
    </row>
    <row r="1277" spans="2:2" x14ac:dyDescent="0.2">
      <c r="B1277"/>
    </row>
    <row r="1278" spans="2:2" x14ac:dyDescent="0.2">
      <c r="B1278"/>
    </row>
    <row r="1279" spans="2:2" x14ac:dyDescent="0.2">
      <c r="B1279"/>
    </row>
    <row r="1280" spans="2:2" x14ac:dyDescent="0.2">
      <c r="B1280"/>
    </row>
    <row r="1281" spans="2:2" x14ac:dyDescent="0.2">
      <c r="B1281"/>
    </row>
    <row r="1282" spans="2:2" x14ac:dyDescent="0.2">
      <c r="B1282"/>
    </row>
    <row r="1283" spans="2:2" x14ac:dyDescent="0.2">
      <c r="B1283"/>
    </row>
    <row r="1284" spans="2:2" x14ac:dyDescent="0.2">
      <c r="B1284"/>
    </row>
    <row r="1285" spans="2:2" x14ac:dyDescent="0.2">
      <c r="B1285"/>
    </row>
    <row r="1286" spans="2:2" x14ac:dyDescent="0.2">
      <c r="B1286"/>
    </row>
    <row r="1287" spans="2:2" x14ac:dyDescent="0.2">
      <c r="B1287"/>
    </row>
    <row r="1288" spans="2:2" x14ac:dyDescent="0.2">
      <c r="B1288"/>
    </row>
    <row r="1289" spans="2:2" x14ac:dyDescent="0.2">
      <c r="B1289"/>
    </row>
    <row r="1290" spans="2:2" x14ac:dyDescent="0.2">
      <c r="B1290"/>
    </row>
    <row r="1291" spans="2:2" x14ac:dyDescent="0.2">
      <c r="B1291"/>
    </row>
    <row r="1292" spans="2:2" x14ac:dyDescent="0.2">
      <c r="B1292"/>
    </row>
    <row r="1293" spans="2:2" x14ac:dyDescent="0.2">
      <c r="B1293"/>
    </row>
    <row r="1294" spans="2:2" x14ac:dyDescent="0.2">
      <c r="B1294"/>
    </row>
    <row r="1295" spans="2:2" x14ac:dyDescent="0.2">
      <c r="B1295"/>
    </row>
    <row r="1296" spans="2:2" x14ac:dyDescent="0.2">
      <c r="B1296"/>
    </row>
    <row r="1297" spans="2:2" x14ac:dyDescent="0.2">
      <c r="B1297"/>
    </row>
    <row r="1298" spans="2:2" x14ac:dyDescent="0.2">
      <c r="B1298"/>
    </row>
    <row r="1299" spans="2:2" x14ac:dyDescent="0.2">
      <c r="B1299"/>
    </row>
    <row r="1300" spans="2:2" x14ac:dyDescent="0.2">
      <c r="B1300"/>
    </row>
    <row r="1301" spans="2:2" x14ac:dyDescent="0.2">
      <c r="B1301"/>
    </row>
    <row r="1302" spans="2:2" x14ac:dyDescent="0.2">
      <c r="B1302"/>
    </row>
    <row r="1303" spans="2:2" x14ac:dyDescent="0.2">
      <c r="B1303"/>
    </row>
    <row r="1304" spans="2:2" x14ac:dyDescent="0.2">
      <c r="B1304"/>
    </row>
    <row r="1305" spans="2:2" x14ac:dyDescent="0.2">
      <c r="B1305"/>
    </row>
    <row r="1306" spans="2:2" x14ac:dyDescent="0.2">
      <c r="B1306"/>
    </row>
    <row r="1307" spans="2:2" x14ac:dyDescent="0.2">
      <c r="B1307"/>
    </row>
    <row r="1308" spans="2:2" x14ac:dyDescent="0.2">
      <c r="B1308"/>
    </row>
    <row r="1309" spans="2:2" x14ac:dyDescent="0.2">
      <c r="B1309"/>
    </row>
    <row r="1310" spans="2:2" x14ac:dyDescent="0.2">
      <c r="B1310"/>
    </row>
    <row r="1311" spans="2:2" x14ac:dyDescent="0.2">
      <c r="B1311"/>
    </row>
    <row r="1312" spans="2:2" x14ac:dyDescent="0.2">
      <c r="B1312"/>
    </row>
    <row r="1313" spans="2:2" x14ac:dyDescent="0.2">
      <c r="B1313"/>
    </row>
    <row r="1314" spans="2:2" x14ac:dyDescent="0.2">
      <c r="B1314"/>
    </row>
    <row r="1315" spans="2:2" x14ac:dyDescent="0.2">
      <c r="B1315"/>
    </row>
    <row r="1316" spans="2:2" x14ac:dyDescent="0.2">
      <c r="B1316"/>
    </row>
    <row r="1317" spans="2:2" x14ac:dyDescent="0.2">
      <c r="B1317"/>
    </row>
    <row r="1318" spans="2:2" x14ac:dyDescent="0.2">
      <c r="B1318"/>
    </row>
    <row r="1319" spans="2:2" x14ac:dyDescent="0.2">
      <c r="B1319"/>
    </row>
    <row r="1320" spans="2:2" x14ac:dyDescent="0.2">
      <c r="B1320"/>
    </row>
    <row r="1321" spans="2:2" x14ac:dyDescent="0.2">
      <c r="B1321"/>
    </row>
    <row r="1322" spans="2:2" x14ac:dyDescent="0.2">
      <c r="B1322"/>
    </row>
    <row r="1323" spans="2:2" x14ac:dyDescent="0.2">
      <c r="B1323"/>
    </row>
    <row r="1324" spans="2:2" x14ac:dyDescent="0.2">
      <c r="B1324"/>
    </row>
    <row r="1325" spans="2:2" x14ac:dyDescent="0.2">
      <c r="B1325"/>
    </row>
    <row r="1326" spans="2:2" x14ac:dyDescent="0.2">
      <c r="B1326"/>
    </row>
    <row r="1327" spans="2:2" x14ac:dyDescent="0.2">
      <c r="B1327"/>
    </row>
    <row r="1328" spans="2:2" x14ac:dyDescent="0.2">
      <c r="B1328"/>
    </row>
    <row r="1329" spans="2:2" x14ac:dyDescent="0.2">
      <c r="B1329"/>
    </row>
    <row r="1330" spans="2:2" x14ac:dyDescent="0.2">
      <c r="B1330"/>
    </row>
    <row r="1331" spans="2:2" x14ac:dyDescent="0.2">
      <c r="B1331"/>
    </row>
    <row r="1332" spans="2:2" x14ac:dyDescent="0.2">
      <c r="B1332"/>
    </row>
    <row r="1333" spans="2:2" x14ac:dyDescent="0.2">
      <c r="B1333"/>
    </row>
    <row r="1334" spans="2:2" x14ac:dyDescent="0.2">
      <c r="B1334"/>
    </row>
    <row r="1335" spans="2:2" x14ac:dyDescent="0.2">
      <c r="B1335"/>
    </row>
    <row r="1336" spans="2:2" x14ac:dyDescent="0.2">
      <c r="B1336"/>
    </row>
    <row r="1337" spans="2:2" x14ac:dyDescent="0.2">
      <c r="B1337"/>
    </row>
    <row r="1338" spans="2:2" x14ac:dyDescent="0.2">
      <c r="B1338"/>
    </row>
    <row r="1339" spans="2:2" x14ac:dyDescent="0.2">
      <c r="B1339"/>
    </row>
    <row r="1340" spans="2:2" x14ac:dyDescent="0.2">
      <c r="B1340"/>
    </row>
    <row r="1341" spans="2:2" x14ac:dyDescent="0.2">
      <c r="B1341"/>
    </row>
    <row r="1342" spans="2:2" x14ac:dyDescent="0.2">
      <c r="B1342"/>
    </row>
    <row r="1343" spans="2:2" x14ac:dyDescent="0.2">
      <c r="B1343"/>
    </row>
    <row r="1344" spans="2:2" x14ac:dyDescent="0.2">
      <c r="B1344"/>
    </row>
    <row r="1345" spans="2:2" x14ac:dyDescent="0.2">
      <c r="B1345"/>
    </row>
    <row r="1346" spans="2:2" x14ac:dyDescent="0.2">
      <c r="B1346"/>
    </row>
    <row r="1347" spans="2:2" x14ac:dyDescent="0.2">
      <c r="B1347"/>
    </row>
    <row r="1348" spans="2:2" x14ac:dyDescent="0.2">
      <c r="B1348"/>
    </row>
    <row r="1349" spans="2:2" x14ac:dyDescent="0.2">
      <c r="B1349"/>
    </row>
    <row r="1350" spans="2:2" x14ac:dyDescent="0.2">
      <c r="B1350"/>
    </row>
    <row r="1351" spans="2:2" x14ac:dyDescent="0.2">
      <c r="B1351"/>
    </row>
    <row r="1352" spans="2:2" x14ac:dyDescent="0.2">
      <c r="B1352"/>
    </row>
    <row r="1353" spans="2:2" x14ac:dyDescent="0.2">
      <c r="B1353"/>
    </row>
    <row r="1354" spans="2:2" x14ac:dyDescent="0.2">
      <c r="B1354"/>
    </row>
    <row r="1355" spans="2:2" x14ac:dyDescent="0.2">
      <c r="B1355"/>
    </row>
    <row r="1356" spans="2:2" x14ac:dyDescent="0.2">
      <c r="B1356"/>
    </row>
    <row r="1357" spans="2:2" x14ac:dyDescent="0.2">
      <c r="B1357"/>
    </row>
    <row r="1358" spans="2:2" x14ac:dyDescent="0.2">
      <c r="B1358"/>
    </row>
    <row r="1359" spans="2:2" x14ac:dyDescent="0.2">
      <c r="B1359"/>
    </row>
    <row r="1360" spans="2:2" x14ac:dyDescent="0.2">
      <c r="B1360"/>
    </row>
    <row r="1361" spans="2:2" x14ac:dyDescent="0.2">
      <c r="B1361"/>
    </row>
    <row r="1362" spans="2:2" x14ac:dyDescent="0.2">
      <c r="B1362"/>
    </row>
    <row r="1363" spans="2:2" x14ac:dyDescent="0.2">
      <c r="B1363"/>
    </row>
    <row r="1364" spans="2:2" x14ac:dyDescent="0.2">
      <c r="B1364"/>
    </row>
    <row r="1365" spans="2:2" x14ac:dyDescent="0.2">
      <c r="B1365"/>
    </row>
    <row r="1366" spans="2:2" x14ac:dyDescent="0.2">
      <c r="B1366"/>
    </row>
    <row r="1367" spans="2:2" x14ac:dyDescent="0.2">
      <c r="B1367"/>
    </row>
    <row r="1368" spans="2:2" x14ac:dyDescent="0.2">
      <c r="B1368"/>
    </row>
    <row r="1369" spans="2:2" x14ac:dyDescent="0.2">
      <c r="B1369"/>
    </row>
    <row r="1370" spans="2:2" x14ac:dyDescent="0.2">
      <c r="B1370"/>
    </row>
    <row r="1371" spans="2:2" x14ac:dyDescent="0.2">
      <c r="B1371"/>
    </row>
    <row r="1372" spans="2:2" x14ac:dyDescent="0.2">
      <c r="B1372"/>
    </row>
    <row r="1373" spans="2:2" x14ac:dyDescent="0.2">
      <c r="B1373"/>
    </row>
    <row r="1374" spans="2:2" x14ac:dyDescent="0.2">
      <c r="B1374"/>
    </row>
    <row r="1375" spans="2:2" x14ac:dyDescent="0.2">
      <c r="B1375"/>
    </row>
    <row r="1376" spans="2:2" x14ac:dyDescent="0.2">
      <c r="B1376"/>
    </row>
    <row r="1377" spans="2:2" x14ac:dyDescent="0.2">
      <c r="B1377"/>
    </row>
    <row r="1378" spans="2:2" x14ac:dyDescent="0.2">
      <c r="B1378"/>
    </row>
    <row r="1379" spans="2:2" x14ac:dyDescent="0.2">
      <c r="B1379"/>
    </row>
    <row r="1380" spans="2:2" x14ac:dyDescent="0.2">
      <c r="B1380"/>
    </row>
    <row r="1381" spans="2:2" x14ac:dyDescent="0.2">
      <c r="B1381"/>
    </row>
    <row r="1382" spans="2:2" x14ac:dyDescent="0.2">
      <c r="B1382"/>
    </row>
    <row r="1383" spans="2:2" x14ac:dyDescent="0.2">
      <c r="B1383"/>
    </row>
    <row r="1384" spans="2:2" x14ac:dyDescent="0.2">
      <c r="B1384"/>
    </row>
    <row r="1385" spans="2:2" x14ac:dyDescent="0.2">
      <c r="B1385"/>
    </row>
    <row r="1386" spans="2:2" x14ac:dyDescent="0.2">
      <c r="B1386"/>
    </row>
    <row r="1387" spans="2:2" x14ac:dyDescent="0.2">
      <c r="B1387"/>
    </row>
    <row r="1388" spans="2:2" x14ac:dyDescent="0.2">
      <c r="B1388"/>
    </row>
    <row r="1389" spans="2:2" x14ac:dyDescent="0.2">
      <c r="B1389"/>
    </row>
    <row r="1390" spans="2:2" x14ac:dyDescent="0.2">
      <c r="B1390"/>
    </row>
    <row r="1391" spans="2:2" x14ac:dyDescent="0.2">
      <c r="B1391"/>
    </row>
    <row r="1392" spans="2:2" x14ac:dyDescent="0.2">
      <c r="B1392"/>
    </row>
    <row r="1393" spans="2:2" x14ac:dyDescent="0.2">
      <c r="B1393"/>
    </row>
    <row r="1394" spans="2:2" x14ac:dyDescent="0.2">
      <c r="B1394"/>
    </row>
    <row r="1395" spans="2:2" x14ac:dyDescent="0.2">
      <c r="B1395"/>
    </row>
    <row r="1396" spans="2:2" x14ac:dyDescent="0.2">
      <c r="B1396"/>
    </row>
    <row r="1397" spans="2:2" x14ac:dyDescent="0.2">
      <c r="B1397"/>
    </row>
    <row r="1398" spans="2:2" x14ac:dyDescent="0.2">
      <c r="B1398"/>
    </row>
    <row r="1399" spans="2:2" x14ac:dyDescent="0.2">
      <c r="B1399"/>
    </row>
    <row r="1400" spans="2:2" x14ac:dyDescent="0.2">
      <c r="B1400"/>
    </row>
    <row r="1401" spans="2:2" x14ac:dyDescent="0.2">
      <c r="B1401"/>
    </row>
    <row r="1402" spans="2:2" x14ac:dyDescent="0.2">
      <c r="B1402"/>
    </row>
    <row r="1403" spans="2:2" x14ac:dyDescent="0.2">
      <c r="B1403"/>
    </row>
    <row r="1404" spans="2:2" x14ac:dyDescent="0.2">
      <c r="B1404"/>
    </row>
    <row r="1405" spans="2:2" x14ac:dyDescent="0.2">
      <c r="B1405"/>
    </row>
    <row r="1406" spans="2:2" x14ac:dyDescent="0.2">
      <c r="B1406"/>
    </row>
    <row r="1407" spans="2:2" x14ac:dyDescent="0.2">
      <c r="B1407"/>
    </row>
    <row r="1408" spans="2:2" x14ac:dyDescent="0.2">
      <c r="B1408"/>
    </row>
    <row r="1409" spans="2:2" x14ac:dyDescent="0.2">
      <c r="B1409"/>
    </row>
    <row r="1410" spans="2:2" x14ac:dyDescent="0.2">
      <c r="B1410"/>
    </row>
    <row r="1411" spans="2:2" x14ac:dyDescent="0.2">
      <c r="B1411"/>
    </row>
    <row r="1412" spans="2:2" x14ac:dyDescent="0.2">
      <c r="B1412"/>
    </row>
    <row r="1413" spans="2:2" x14ac:dyDescent="0.2">
      <c r="B1413"/>
    </row>
    <row r="1414" spans="2:2" x14ac:dyDescent="0.2">
      <c r="B1414"/>
    </row>
    <row r="1415" spans="2:2" x14ac:dyDescent="0.2">
      <c r="B1415"/>
    </row>
    <row r="1416" spans="2:2" x14ac:dyDescent="0.2">
      <c r="B1416"/>
    </row>
    <row r="1417" spans="2:2" x14ac:dyDescent="0.2">
      <c r="B1417"/>
    </row>
    <row r="1418" spans="2:2" x14ac:dyDescent="0.2">
      <c r="B1418"/>
    </row>
    <row r="1419" spans="2:2" x14ac:dyDescent="0.2">
      <c r="B1419"/>
    </row>
    <row r="1420" spans="2:2" x14ac:dyDescent="0.2">
      <c r="B1420"/>
    </row>
    <row r="1421" spans="2:2" x14ac:dyDescent="0.2">
      <c r="B1421"/>
    </row>
    <row r="1422" spans="2:2" x14ac:dyDescent="0.2">
      <c r="B1422"/>
    </row>
    <row r="1423" spans="2:2" x14ac:dyDescent="0.2">
      <c r="B1423"/>
    </row>
    <row r="1424" spans="2:2" x14ac:dyDescent="0.2">
      <c r="B1424"/>
    </row>
    <row r="1425" spans="2:2" x14ac:dyDescent="0.2">
      <c r="B1425"/>
    </row>
    <row r="1426" spans="2:2" x14ac:dyDescent="0.2">
      <c r="B1426"/>
    </row>
    <row r="1427" spans="2:2" x14ac:dyDescent="0.2">
      <c r="B1427"/>
    </row>
    <row r="1428" spans="2:2" x14ac:dyDescent="0.2">
      <c r="B1428"/>
    </row>
    <row r="1429" spans="2:2" x14ac:dyDescent="0.2">
      <c r="B1429"/>
    </row>
    <row r="1430" spans="2:2" x14ac:dyDescent="0.2">
      <c r="B1430"/>
    </row>
    <row r="1431" spans="2:2" x14ac:dyDescent="0.2">
      <c r="B1431"/>
    </row>
    <row r="1432" spans="2:2" x14ac:dyDescent="0.2">
      <c r="B1432"/>
    </row>
    <row r="1433" spans="2:2" x14ac:dyDescent="0.2">
      <c r="B1433"/>
    </row>
    <row r="1434" spans="2:2" x14ac:dyDescent="0.2">
      <c r="B1434"/>
    </row>
    <row r="1435" spans="2:2" x14ac:dyDescent="0.2">
      <c r="B1435"/>
    </row>
    <row r="1436" spans="2:2" x14ac:dyDescent="0.2">
      <c r="B1436"/>
    </row>
    <row r="1437" spans="2:2" x14ac:dyDescent="0.2">
      <c r="B1437"/>
    </row>
    <row r="1438" spans="2:2" x14ac:dyDescent="0.2">
      <c r="B1438"/>
    </row>
    <row r="1439" spans="2:2" x14ac:dyDescent="0.2">
      <c r="B1439"/>
    </row>
    <row r="1440" spans="2:2" x14ac:dyDescent="0.2">
      <c r="B1440"/>
    </row>
    <row r="1441" spans="2:2" x14ac:dyDescent="0.2">
      <c r="B1441"/>
    </row>
    <row r="1442" spans="2:2" x14ac:dyDescent="0.2">
      <c r="B1442"/>
    </row>
    <row r="1443" spans="2:2" x14ac:dyDescent="0.2">
      <c r="B1443"/>
    </row>
    <row r="1444" spans="2:2" x14ac:dyDescent="0.2">
      <c r="B1444"/>
    </row>
    <row r="1445" spans="2:2" x14ac:dyDescent="0.2">
      <c r="B1445"/>
    </row>
    <row r="1446" spans="2:2" x14ac:dyDescent="0.2">
      <c r="B1446"/>
    </row>
    <row r="1447" spans="2:2" x14ac:dyDescent="0.2">
      <c r="B1447"/>
    </row>
    <row r="1448" spans="2:2" x14ac:dyDescent="0.2">
      <c r="B1448"/>
    </row>
    <row r="1449" spans="2:2" x14ac:dyDescent="0.2">
      <c r="B1449"/>
    </row>
    <row r="1450" spans="2:2" x14ac:dyDescent="0.2">
      <c r="B1450"/>
    </row>
    <row r="1451" spans="2:2" x14ac:dyDescent="0.2">
      <c r="B1451"/>
    </row>
    <row r="1452" spans="2:2" x14ac:dyDescent="0.2">
      <c r="B1452"/>
    </row>
    <row r="1453" spans="2:2" x14ac:dyDescent="0.2">
      <c r="B1453"/>
    </row>
    <row r="1454" spans="2:2" x14ac:dyDescent="0.2">
      <c r="B1454"/>
    </row>
    <row r="1455" spans="2:2" x14ac:dyDescent="0.2">
      <c r="B1455"/>
    </row>
    <row r="1456" spans="2:2" x14ac:dyDescent="0.2">
      <c r="B1456"/>
    </row>
    <row r="1457" spans="2:2" x14ac:dyDescent="0.2">
      <c r="B1457"/>
    </row>
    <row r="1458" spans="2:2" x14ac:dyDescent="0.2">
      <c r="B1458"/>
    </row>
    <row r="1459" spans="2:2" x14ac:dyDescent="0.2">
      <c r="B1459"/>
    </row>
    <row r="1460" spans="2:2" x14ac:dyDescent="0.2">
      <c r="B1460"/>
    </row>
    <row r="1461" spans="2:2" x14ac:dyDescent="0.2">
      <c r="B1461"/>
    </row>
    <row r="1462" spans="2:2" x14ac:dyDescent="0.2">
      <c r="B1462"/>
    </row>
    <row r="1463" spans="2:2" x14ac:dyDescent="0.2">
      <c r="B1463"/>
    </row>
    <row r="1464" spans="2:2" x14ac:dyDescent="0.2">
      <c r="B1464"/>
    </row>
    <row r="1465" spans="2:2" x14ac:dyDescent="0.2">
      <c r="B1465"/>
    </row>
    <row r="1466" spans="2:2" x14ac:dyDescent="0.2">
      <c r="B1466"/>
    </row>
    <row r="1467" spans="2:2" x14ac:dyDescent="0.2">
      <c r="B1467"/>
    </row>
    <row r="1468" spans="2:2" x14ac:dyDescent="0.2">
      <c r="B1468"/>
    </row>
    <row r="1469" spans="2:2" x14ac:dyDescent="0.2">
      <c r="B1469"/>
    </row>
    <row r="1470" spans="2:2" x14ac:dyDescent="0.2">
      <c r="B1470"/>
    </row>
    <row r="1471" spans="2:2" x14ac:dyDescent="0.2">
      <c r="B1471"/>
    </row>
    <row r="1472" spans="2:2" x14ac:dyDescent="0.2">
      <c r="B1472"/>
    </row>
    <row r="1473" spans="2:2" x14ac:dyDescent="0.2">
      <c r="B1473"/>
    </row>
    <row r="1474" spans="2:2" x14ac:dyDescent="0.2">
      <c r="B1474"/>
    </row>
    <row r="1475" spans="2:2" x14ac:dyDescent="0.2">
      <c r="B1475"/>
    </row>
    <row r="1476" spans="2:2" x14ac:dyDescent="0.2">
      <c r="B1476"/>
    </row>
    <row r="1477" spans="2:2" x14ac:dyDescent="0.2">
      <c r="B1477"/>
    </row>
    <row r="1478" spans="2:2" x14ac:dyDescent="0.2">
      <c r="B1478"/>
    </row>
    <row r="1479" spans="2:2" x14ac:dyDescent="0.2">
      <c r="B1479"/>
    </row>
    <row r="1480" spans="2:2" x14ac:dyDescent="0.2">
      <c r="B1480"/>
    </row>
    <row r="1481" spans="2:2" x14ac:dyDescent="0.2">
      <c r="B1481"/>
    </row>
    <row r="1482" spans="2:2" x14ac:dyDescent="0.2">
      <c r="B1482"/>
    </row>
    <row r="1483" spans="2:2" x14ac:dyDescent="0.2">
      <c r="B1483"/>
    </row>
    <row r="1484" spans="2:2" x14ac:dyDescent="0.2">
      <c r="B1484"/>
    </row>
    <row r="1485" spans="2:2" x14ac:dyDescent="0.2">
      <c r="B1485"/>
    </row>
    <row r="1486" spans="2:2" x14ac:dyDescent="0.2">
      <c r="B1486"/>
    </row>
    <row r="1487" spans="2:2" x14ac:dyDescent="0.2">
      <c r="B1487"/>
    </row>
    <row r="1488" spans="2:2" x14ac:dyDescent="0.2">
      <c r="B1488"/>
    </row>
    <row r="1489" spans="2:2" x14ac:dyDescent="0.2">
      <c r="B1489"/>
    </row>
    <row r="1490" spans="2:2" x14ac:dyDescent="0.2">
      <c r="B1490"/>
    </row>
    <row r="1491" spans="2:2" x14ac:dyDescent="0.2">
      <c r="B1491"/>
    </row>
    <row r="1492" spans="2:2" x14ac:dyDescent="0.2">
      <c r="B1492"/>
    </row>
    <row r="1493" spans="2:2" x14ac:dyDescent="0.2">
      <c r="B1493"/>
    </row>
    <row r="1494" spans="2:2" x14ac:dyDescent="0.2">
      <c r="B1494"/>
    </row>
    <row r="1495" spans="2:2" x14ac:dyDescent="0.2">
      <c r="B1495"/>
    </row>
    <row r="1496" spans="2:2" x14ac:dyDescent="0.2">
      <c r="B1496"/>
    </row>
    <row r="1497" spans="2:2" x14ac:dyDescent="0.2">
      <c r="B1497"/>
    </row>
    <row r="1498" spans="2:2" x14ac:dyDescent="0.2">
      <c r="B1498"/>
    </row>
    <row r="1499" spans="2:2" x14ac:dyDescent="0.2">
      <c r="B1499"/>
    </row>
    <row r="1500" spans="2:2" x14ac:dyDescent="0.2">
      <c r="B1500"/>
    </row>
    <row r="1501" spans="2:2" x14ac:dyDescent="0.2">
      <c r="B1501"/>
    </row>
    <row r="1502" spans="2:2" x14ac:dyDescent="0.2">
      <c r="B1502"/>
    </row>
    <row r="1503" spans="2:2" x14ac:dyDescent="0.2">
      <c r="B1503"/>
    </row>
    <row r="1504" spans="2:2" x14ac:dyDescent="0.2">
      <c r="B1504"/>
    </row>
    <row r="1505" spans="2:2" x14ac:dyDescent="0.2">
      <c r="B1505"/>
    </row>
    <row r="1506" spans="2:2" x14ac:dyDescent="0.2">
      <c r="B1506"/>
    </row>
    <row r="1507" spans="2:2" x14ac:dyDescent="0.2">
      <c r="B1507"/>
    </row>
    <row r="1508" spans="2:2" x14ac:dyDescent="0.2">
      <c r="B1508"/>
    </row>
    <row r="1509" spans="2:2" x14ac:dyDescent="0.2">
      <c r="B1509"/>
    </row>
    <row r="1510" spans="2:2" x14ac:dyDescent="0.2">
      <c r="B1510"/>
    </row>
    <row r="1511" spans="2:2" x14ac:dyDescent="0.2">
      <c r="B1511"/>
    </row>
    <row r="1512" spans="2:2" x14ac:dyDescent="0.2">
      <c r="B1512"/>
    </row>
    <row r="1513" spans="2:2" x14ac:dyDescent="0.2">
      <c r="B1513"/>
    </row>
    <row r="1514" spans="2:2" x14ac:dyDescent="0.2">
      <c r="B1514"/>
    </row>
    <row r="1515" spans="2:2" x14ac:dyDescent="0.2">
      <c r="B1515"/>
    </row>
    <row r="1516" spans="2:2" x14ac:dyDescent="0.2">
      <c r="B1516"/>
    </row>
    <row r="1517" spans="2:2" x14ac:dyDescent="0.2">
      <c r="B1517"/>
    </row>
    <row r="1518" spans="2:2" x14ac:dyDescent="0.2">
      <c r="B1518"/>
    </row>
    <row r="1519" spans="2:2" x14ac:dyDescent="0.2">
      <c r="B1519"/>
    </row>
    <row r="1520" spans="2:2" x14ac:dyDescent="0.2">
      <c r="B1520"/>
    </row>
    <row r="1521" spans="2:2" x14ac:dyDescent="0.2">
      <c r="B1521"/>
    </row>
    <row r="1522" spans="2:2" x14ac:dyDescent="0.2">
      <c r="B1522"/>
    </row>
    <row r="1523" spans="2:2" x14ac:dyDescent="0.2">
      <c r="B1523"/>
    </row>
    <row r="1524" spans="2:2" x14ac:dyDescent="0.2">
      <c r="B1524"/>
    </row>
    <row r="1525" spans="2:2" x14ac:dyDescent="0.2">
      <c r="B1525"/>
    </row>
    <row r="1526" spans="2:2" x14ac:dyDescent="0.2">
      <c r="B1526"/>
    </row>
    <row r="1527" spans="2:2" x14ac:dyDescent="0.2">
      <c r="B1527"/>
    </row>
    <row r="1528" spans="2:2" x14ac:dyDescent="0.2">
      <c r="B1528"/>
    </row>
    <row r="1529" spans="2:2" x14ac:dyDescent="0.2">
      <c r="B1529"/>
    </row>
    <row r="1530" spans="2:2" x14ac:dyDescent="0.2">
      <c r="B1530"/>
    </row>
    <row r="1531" spans="2:2" x14ac:dyDescent="0.2">
      <c r="B1531"/>
    </row>
    <row r="1532" spans="2:2" x14ac:dyDescent="0.2">
      <c r="B1532"/>
    </row>
    <row r="1533" spans="2:2" x14ac:dyDescent="0.2">
      <c r="B1533"/>
    </row>
    <row r="1534" spans="2:2" x14ac:dyDescent="0.2">
      <c r="B1534"/>
    </row>
    <row r="1535" spans="2:2" x14ac:dyDescent="0.2">
      <c r="B1535"/>
    </row>
    <row r="1536" spans="2:2" x14ac:dyDescent="0.2">
      <c r="B1536"/>
    </row>
    <row r="1537" spans="2:2" x14ac:dyDescent="0.2">
      <c r="B1537"/>
    </row>
    <row r="1538" spans="2:2" x14ac:dyDescent="0.2">
      <c r="B1538"/>
    </row>
    <row r="1539" spans="2:2" x14ac:dyDescent="0.2">
      <c r="B1539"/>
    </row>
    <row r="1540" spans="2:2" x14ac:dyDescent="0.2">
      <c r="B1540"/>
    </row>
    <row r="1541" spans="2:2" x14ac:dyDescent="0.2">
      <c r="B1541"/>
    </row>
    <row r="1542" spans="2:2" x14ac:dyDescent="0.2">
      <c r="B1542"/>
    </row>
    <row r="1543" spans="2:2" x14ac:dyDescent="0.2">
      <c r="B1543"/>
    </row>
    <row r="1544" spans="2:2" x14ac:dyDescent="0.2">
      <c r="B1544"/>
    </row>
    <row r="1545" spans="2:2" x14ac:dyDescent="0.2">
      <c r="B1545"/>
    </row>
    <row r="1546" spans="2:2" x14ac:dyDescent="0.2">
      <c r="B1546"/>
    </row>
    <row r="1547" spans="2:2" x14ac:dyDescent="0.2">
      <c r="B1547"/>
    </row>
    <row r="1548" spans="2:2" x14ac:dyDescent="0.2">
      <c r="B1548"/>
    </row>
    <row r="1549" spans="2:2" x14ac:dyDescent="0.2">
      <c r="B1549"/>
    </row>
    <row r="1550" spans="2:2" x14ac:dyDescent="0.2">
      <c r="B1550"/>
    </row>
    <row r="1551" spans="2:2" x14ac:dyDescent="0.2">
      <c r="B1551"/>
    </row>
    <row r="1552" spans="2:2" x14ac:dyDescent="0.2">
      <c r="B1552"/>
    </row>
    <row r="1553" spans="2:2" x14ac:dyDescent="0.2">
      <c r="B1553"/>
    </row>
    <row r="1554" spans="2:2" x14ac:dyDescent="0.2">
      <c r="B1554"/>
    </row>
    <row r="1555" spans="2:2" x14ac:dyDescent="0.2">
      <c r="B1555"/>
    </row>
    <row r="1556" spans="2:2" x14ac:dyDescent="0.2">
      <c r="B1556"/>
    </row>
    <row r="1557" spans="2:2" x14ac:dyDescent="0.2">
      <c r="B1557"/>
    </row>
    <row r="1558" spans="2:2" x14ac:dyDescent="0.2">
      <c r="B1558"/>
    </row>
    <row r="1559" spans="2:2" x14ac:dyDescent="0.2">
      <c r="B1559"/>
    </row>
    <row r="1560" spans="2:2" x14ac:dyDescent="0.2">
      <c r="B1560"/>
    </row>
    <row r="1561" spans="2:2" x14ac:dyDescent="0.2">
      <c r="B1561"/>
    </row>
    <row r="1562" spans="2:2" x14ac:dyDescent="0.2">
      <c r="B1562"/>
    </row>
    <row r="1563" spans="2:2" x14ac:dyDescent="0.2">
      <c r="B1563"/>
    </row>
    <row r="1564" spans="2:2" x14ac:dyDescent="0.2">
      <c r="B1564"/>
    </row>
    <row r="1565" spans="2:2" x14ac:dyDescent="0.2">
      <c r="B1565"/>
    </row>
    <row r="1566" spans="2:2" x14ac:dyDescent="0.2">
      <c r="B1566"/>
    </row>
    <row r="1567" spans="2:2" x14ac:dyDescent="0.2">
      <c r="B1567"/>
    </row>
    <row r="1568" spans="2:2" x14ac:dyDescent="0.2">
      <c r="B1568"/>
    </row>
    <row r="1569" spans="2:2" x14ac:dyDescent="0.2">
      <c r="B1569"/>
    </row>
    <row r="1570" spans="2:2" x14ac:dyDescent="0.2">
      <c r="B1570"/>
    </row>
    <row r="1571" spans="2:2" x14ac:dyDescent="0.2">
      <c r="B1571"/>
    </row>
    <row r="1572" spans="2:2" x14ac:dyDescent="0.2">
      <c r="B1572"/>
    </row>
    <row r="1573" spans="2:2" x14ac:dyDescent="0.2">
      <c r="B1573"/>
    </row>
    <row r="1574" spans="2:2" x14ac:dyDescent="0.2">
      <c r="B1574"/>
    </row>
    <row r="1575" spans="2:2" x14ac:dyDescent="0.2">
      <c r="B1575"/>
    </row>
    <row r="1576" spans="2:2" x14ac:dyDescent="0.2">
      <c r="B1576"/>
    </row>
    <row r="1577" spans="2:2" x14ac:dyDescent="0.2">
      <c r="B1577"/>
    </row>
    <row r="1578" spans="2:2" x14ac:dyDescent="0.2">
      <c r="B1578"/>
    </row>
    <row r="1579" spans="2:2" x14ac:dyDescent="0.2">
      <c r="B1579"/>
    </row>
    <row r="1580" spans="2:2" x14ac:dyDescent="0.2">
      <c r="B1580"/>
    </row>
    <row r="1581" spans="2:2" x14ac:dyDescent="0.2">
      <c r="B1581"/>
    </row>
    <row r="1582" spans="2:2" x14ac:dyDescent="0.2">
      <c r="B1582"/>
    </row>
    <row r="1583" spans="2:2" x14ac:dyDescent="0.2">
      <c r="B1583"/>
    </row>
    <row r="1584" spans="2:2" x14ac:dyDescent="0.2">
      <c r="B1584"/>
    </row>
    <row r="1585" spans="2:2" x14ac:dyDescent="0.2">
      <c r="B1585"/>
    </row>
    <row r="1586" spans="2:2" x14ac:dyDescent="0.2">
      <c r="B1586"/>
    </row>
    <row r="1587" spans="2:2" x14ac:dyDescent="0.2">
      <c r="B1587"/>
    </row>
    <row r="1588" spans="2:2" x14ac:dyDescent="0.2">
      <c r="B1588"/>
    </row>
    <row r="1589" spans="2:2" x14ac:dyDescent="0.2">
      <c r="B1589"/>
    </row>
    <row r="1590" spans="2:2" x14ac:dyDescent="0.2">
      <c r="B1590"/>
    </row>
    <row r="1591" spans="2:2" x14ac:dyDescent="0.2">
      <c r="B1591"/>
    </row>
    <row r="1592" spans="2:2" x14ac:dyDescent="0.2">
      <c r="B1592"/>
    </row>
    <row r="1593" spans="2:2" x14ac:dyDescent="0.2">
      <c r="B1593"/>
    </row>
    <row r="1594" spans="2:2" x14ac:dyDescent="0.2">
      <c r="B1594"/>
    </row>
    <row r="1595" spans="2:2" x14ac:dyDescent="0.2">
      <c r="B1595"/>
    </row>
    <row r="1596" spans="2:2" x14ac:dyDescent="0.2">
      <c r="B1596"/>
    </row>
    <row r="1597" spans="2:2" x14ac:dyDescent="0.2">
      <c r="B1597"/>
    </row>
    <row r="1598" spans="2:2" x14ac:dyDescent="0.2">
      <c r="B1598"/>
    </row>
    <row r="1599" spans="2:2" x14ac:dyDescent="0.2">
      <c r="B1599"/>
    </row>
    <row r="1600" spans="2:2" x14ac:dyDescent="0.2">
      <c r="B1600"/>
    </row>
    <row r="1601" spans="2:2" x14ac:dyDescent="0.2">
      <c r="B1601"/>
    </row>
    <row r="1602" spans="2:2" x14ac:dyDescent="0.2">
      <c r="B1602"/>
    </row>
    <row r="1603" spans="2:2" x14ac:dyDescent="0.2">
      <c r="B1603"/>
    </row>
    <row r="1604" spans="2:2" x14ac:dyDescent="0.2">
      <c r="B1604"/>
    </row>
    <row r="1605" spans="2:2" x14ac:dyDescent="0.2">
      <c r="B1605"/>
    </row>
    <row r="1606" spans="2:2" x14ac:dyDescent="0.2">
      <c r="B1606"/>
    </row>
    <row r="1607" spans="2:2" x14ac:dyDescent="0.2">
      <c r="B1607"/>
    </row>
    <row r="1608" spans="2:2" x14ac:dyDescent="0.2">
      <c r="B1608"/>
    </row>
    <row r="1609" spans="2:2" x14ac:dyDescent="0.2">
      <c r="B1609"/>
    </row>
    <row r="1610" spans="2:2" x14ac:dyDescent="0.2">
      <c r="B1610"/>
    </row>
    <row r="1611" spans="2:2" x14ac:dyDescent="0.2">
      <c r="B1611"/>
    </row>
    <row r="1612" spans="2:2" x14ac:dyDescent="0.2">
      <c r="B1612"/>
    </row>
    <row r="1613" spans="2:2" x14ac:dyDescent="0.2">
      <c r="B1613"/>
    </row>
    <row r="1614" spans="2:2" x14ac:dyDescent="0.2">
      <c r="B1614"/>
    </row>
    <row r="1615" spans="2:2" x14ac:dyDescent="0.2">
      <c r="B1615"/>
    </row>
    <row r="1616" spans="2:2" x14ac:dyDescent="0.2">
      <c r="B1616"/>
    </row>
    <row r="1617" spans="2:2" x14ac:dyDescent="0.2">
      <c r="B1617"/>
    </row>
    <row r="1618" spans="2:2" x14ac:dyDescent="0.2">
      <c r="B1618"/>
    </row>
    <row r="1619" spans="2:2" x14ac:dyDescent="0.2">
      <c r="B1619"/>
    </row>
    <row r="1620" spans="2:2" x14ac:dyDescent="0.2">
      <c r="B1620"/>
    </row>
    <row r="1621" spans="2:2" x14ac:dyDescent="0.2">
      <c r="B1621"/>
    </row>
    <row r="1622" spans="2:2" x14ac:dyDescent="0.2">
      <c r="B1622"/>
    </row>
    <row r="1623" spans="2:2" x14ac:dyDescent="0.2">
      <c r="B1623"/>
    </row>
    <row r="1624" spans="2:2" x14ac:dyDescent="0.2">
      <c r="B1624"/>
    </row>
    <row r="1625" spans="2:2" x14ac:dyDescent="0.2">
      <c r="B1625"/>
    </row>
    <row r="1626" spans="2:2" x14ac:dyDescent="0.2">
      <c r="B1626"/>
    </row>
    <row r="1627" spans="2:2" x14ac:dyDescent="0.2">
      <c r="B1627"/>
    </row>
    <row r="1628" spans="2:2" x14ac:dyDescent="0.2">
      <c r="B1628"/>
    </row>
    <row r="1629" spans="2:2" x14ac:dyDescent="0.2">
      <c r="B1629"/>
    </row>
    <row r="1630" spans="2:2" x14ac:dyDescent="0.2">
      <c r="B1630"/>
    </row>
    <row r="1631" spans="2:2" x14ac:dyDescent="0.2">
      <c r="B1631"/>
    </row>
    <row r="1632" spans="2:2" x14ac:dyDescent="0.2">
      <c r="B1632"/>
    </row>
    <row r="1633" spans="2:2" x14ac:dyDescent="0.2">
      <c r="B1633"/>
    </row>
    <row r="1634" spans="2:2" x14ac:dyDescent="0.2">
      <c r="B1634"/>
    </row>
    <row r="1635" spans="2:2" x14ac:dyDescent="0.2">
      <c r="B1635"/>
    </row>
    <row r="1636" spans="2:2" x14ac:dyDescent="0.2">
      <c r="B1636"/>
    </row>
    <row r="1637" spans="2:2" x14ac:dyDescent="0.2">
      <c r="B1637"/>
    </row>
    <row r="1638" spans="2:2" x14ac:dyDescent="0.2">
      <c r="B1638"/>
    </row>
    <row r="1639" spans="2:2" x14ac:dyDescent="0.2">
      <c r="B1639"/>
    </row>
    <row r="1640" spans="2:2" x14ac:dyDescent="0.2">
      <c r="B1640"/>
    </row>
    <row r="1641" spans="2:2" x14ac:dyDescent="0.2">
      <c r="B1641"/>
    </row>
    <row r="1642" spans="2:2" x14ac:dyDescent="0.2">
      <c r="B1642"/>
    </row>
    <row r="1643" spans="2:2" x14ac:dyDescent="0.2">
      <c r="B1643"/>
    </row>
    <row r="1644" spans="2:2" x14ac:dyDescent="0.2">
      <c r="B1644"/>
    </row>
    <row r="1645" spans="2:2" x14ac:dyDescent="0.2">
      <c r="B1645"/>
    </row>
    <row r="1646" spans="2:2" x14ac:dyDescent="0.2">
      <c r="B1646"/>
    </row>
    <row r="1647" spans="2:2" x14ac:dyDescent="0.2">
      <c r="B1647"/>
    </row>
    <row r="1648" spans="2:2" x14ac:dyDescent="0.2">
      <c r="B1648"/>
    </row>
    <row r="1649" spans="2:2" x14ac:dyDescent="0.2">
      <c r="B1649"/>
    </row>
    <row r="1650" spans="2:2" x14ac:dyDescent="0.2">
      <c r="B1650"/>
    </row>
    <row r="1651" spans="2:2" x14ac:dyDescent="0.2">
      <c r="B1651"/>
    </row>
    <row r="1652" spans="2:2" x14ac:dyDescent="0.2">
      <c r="B1652"/>
    </row>
    <row r="1653" spans="2:2" x14ac:dyDescent="0.2">
      <c r="B1653"/>
    </row>
    <row r="1654" spans="2:2" x14ac:dyDescent="0.2">
      <c r="B1654"/>
    </row>
    <row r="1655" spans="2:2" x14ac:dyDescent="0.2">
      <c r="B1655"/>
    </row>
    <row r="1656" spans="2:2" x14ac:dyDescent="0.2">
      <c r="B1656"/>
    </row>
    <row r="1657" spans="2:2" x14ac:dyDescent="0.2">
      <c r="B1657"/>
    </row>
    <row r="1658" spans="2:2" x14ac:dyDescent="0.2">
      <c r="B1658"/>
    </row>
    <row r="1659" spans="2:2" x14ac:dyDescent="0.2">
      <c r="B1659"/>
    </row>
    <row r="1660" spans="2:2" x14ac:dyDescent="0.2">
      <c r="B1660"/>
    </row>
    <row r="1661" spans="2:2" x14ac:dyDescent="0.2">
      <c r="B1661"/>
    </row>
    <row r="1662" spans="2:2" x14ac:dyDescent="0.2">
      <c r="B1662"/>
    </row>
    <row r="1663" spans="2:2" x14ac:dyDescent="0.2">
      <c r="B1663"/>
    </row>
    <row r="1664" spans="2:2" x14ac:dyDescent="0.2">
      <c r="B1664"/>
    </row>
    <row r="1665" spans="2:2" x14ac:dyDescent="0.2">
      <c r="B1665"/>
    </row>
    <row r="1666" spans="2:2" x14ac:dyDescent="0.2">
      <c r="B1666"/>
    </row>
    <row r="1667" spans="2:2" x14ac:dyDescent="0.2">
      <c r="B1667"/>
    </row>
    <row r="1668" spans="2:2" x14ac:dyDescent="0.2">
      <c r="B1668"/>
    </row>
    <row r="1669" spans="2:2" x14ac:dyDescent="0.2">
      <c r="B1669"/>
    </row>
    <row r="1670" spans="2:2" x14ac:dyDescent="0.2">
      <c r="B1670"/>
    </row>
    <row r="1671" spans="2:2" x14ac:dyDescent="0.2">
      <c r="B1671"/>
    </row>
    <row r="1672" spans="2:2" x14ac:dyDescent="0.2">
      <c r="B1672"/>
    </row>
    <row r="1673" spans="2:2" x14ac:dyDescent="0.2">
      <c r="B1673"/>
    </row>
    <row r="1674" spans="2:2" x14ac:dyDescent="0.2">
      <c r="B1674"/>
    </row>
    <row r="1675" spans="2:2" x14ac:dyDescent="0.2">
      <c r="B1675"/>
    </row>
    <row r="1676" spans="2:2" x14ac:dyDescent="0.2">
      <c r="B1676"/>
    </row>
    <row r="1677" spans="2:2" x14ac:dyDescent="0.2">
      <c r="B1677"/>
    </row>
    <row r="1678" spans="2:2" x14ac:dyDescent="0.2">
      <c r="B1678"/>
    </row>
    <row r="1679" spans="2:2" x14ac:dyDescent="0.2">
      <c r="B1679"/>
    </row>
    <row r="1680" spans="2:2" x14ac:dyDescent="0.2">
      <c r="B1680"/>
    </row>
    <row r="1681" spans="2:2" x14ac:dyDescent="0.2">
      <c r="B1681"/>
    </row>
    <row r="1682" spans="2:2" x14ac:dyDescent="0.2">
      <c r="B1682"/>
    </row>
    <row r="1683" spans="2:2" x14ac:dyDescent="0.2">
      <c r="B1683"/>
    </row>
    <row r="1684" spans="2:2" x14ac:dyDescent="0.2">
      <c r="B1684"/>
    </row>
    <row r="1685" spans="2:2" x14ac:dyDescent="0.2">
      <c r="B1685"/>
    </row>
    <row r="1686" spans="2:2" x14ac:dyDescent="0.2">
      <c r="B1686"/>
    </row>
    <row r="1687" spans="2:2" x14ac:dyDescent="0.2">
      <c r="B1687"/>
    </row>
    <row r="1688" spans="2:2" x14ac:dyDescent="0.2">
      <c r="B1688"/>
    </row>
    <row r="1689" spans="2:2" x14ac:dyDescent="0.2">
      <c r="B1689"/>
    </row>
    <row r="1690" spans="2:2" x14ac:dyDescent="0.2">
      <c r="B1690"/>
    </row>
    <row r="1691" spans="2:2" x14ac:dyDescent="0.2">
      <c r="B1691"/>
    </row>
    <row r="1692" spans="2:2" x14ac:dyDescent="0.2">
      <c r="B1692"/>
    </row>
    <row r="1693" spans="2:2" x14ac:dyDescent="0.2">
      <c r="B1693"/>
    </row>
    <row r="1694" spans="2:2" x14ac:dyDescent="0.2">
      <c r="B1694"/>
    </row>
    <row r="1695" spans="2:2" x14ac:dyDescent="0.2">
      <c r="B1695"/>
    </row>
    <row r="1696" spans="2:2" x14ac:dyDescent="0.2">
      <c r="B1696"/>
    </row>
    <row r="1697" spans="2:2" x14ac:dyDescent="0.2">
      <c r="B1697"/>
    </row>
    <row r="1698" spans="2:2" x14ac:dyDescent="0.2">
      <c r="B1698"/>
    </row>
    <row r="1699" spans="2:2" x14ac:dyDescent="0.2">
      <c r="B1699"/>
    </row>
    <row r="1700" spans="2:2" x14ac:dyDescent="0.2">
      <c r="B1700"/>
    </row>
    <row r="1701" spans="2:2" x14ac:dyDescent="0.2">
      <c r="B1701"/>
    </row>
    <row r="1702" spans="2:2" x14ac:dyDescent="0.2">
      <c r="B1702"/>
    </row>
    <row r="1703" spans="2:2" x14ac:dyDescent="0.2">
      <c r="B1703"/>
    </row>
    <row r="1704" spans="2:2" x14ac:dyDescent="0.2">
      <c r="B1704"/>
    </row>
    <row r="1705" spans="2:2" x14ac:dyDescent="0.2">
      <c r="B1705"/>
    </row>
    <row r="1706" spans="2:2" x14ac:dyDescent="0.2">
      <c r="B1706"/>
    </row>
    <row r="1707" spans="2:2" x14ac:dyDescent="0.2">
      <c r="B1707"/>
    </row>
    <row r="1708" spans="2:2" x14ac:dyDescent="0.2">
      <c r="B1708"/>
    </row>
    <row r="1709" spans="2:2" x14ac:dyDescent="0.2">
      <c r="B1709"/>
    </row>
    <row r="1710" spans="2:2" x14ac:dyDescent="0.2">
      <c r="B1710"/>
    </row>
    <row r="1711" spans="2:2" x14ac:dyDescent="0.2">
      <c r="B1711"/>
    </row>
    <row r="1712" spans="2:2" x14ac:dyDescent="0.2">
      <c r="B1712"/>
    </row>
    <row r="1713" spans="2:2" x14ac:dyDescent="0.2">
      <c r="B1713"/>
    </row>
    <row r="1714" spans="2:2" x14ac:dyDescent="0.2">
      <c r="B1714"/>
    </row>
    <row r="1715" spans="2:2" x14ac:dyDescent="0.2">
      <c r="B1715"/>
    </row>
    <row r="1716" spans="2:2" x14ac:dyDescent="0.2">
      <c r="B1716"/>
    </row>
    <row r="1717" spans="2:2" x14ac:dyDescent="0.2">
      <c r="B1717"/>
    </row>
    <row r="1718" spans="2:2" x14ac:dyDescent="0.2">
      <c r="B1718"/>
    </row>
    <row r="1719" spans="2:2" x14ac:dyDescent="0.2">
      <c r="B1719"/>
    </row>
    <row r="1720" spans="2:2" x14ac:dyDescent="0.2">
      <c r="B1720"/>
    </row>
    <row r="1721" spans="2:2" x14ac:dyDescent="0.2">
      <c r="B1721"/>
    </row>
    <row r="1722" spans="2:2" x14ac:dyDescent="0.2">
      <c r="B1722"/>
    </row>
    <row r="1723" spans="2:2" x14ac:dyDescent="0.2">
      <c r="B1723"/>
    </row>
    <row r="1724" spans="2:2" x14ac:dyDescent="0.2">
      <c r="B1724"/>
    </row>
    <row r="1725" spans="2:2" x14ac:dyDescent="0.2">
      <c r="B1725"/>
    </row>
    <row r="1726" spans="2:2" x14ac:dyDescent="0.2">
      <c r="B1726"/>
    </row>
    <row r="1727" spans="2:2" x14ac:dyDescent="0.2">
      <c r="B1727"/>
    </row>
    <row r="1728" spans="2:2" x14ac:dyDescent="0.2">
      <c r="B1728"/>
    </row>
    <row r="1729" spans="2:2" x14ac:dyDescent="0.2">
      <c r="B1729"/>
    </row>
    <row r="1730" spans="2:2" x14ac:dyDescent="0.2">
      <c r="B1730"/>
    </row>
    <row r="1731" spans="2:2" x14ac:dyDescent="0.2">
      <c r="B1731"/>
    </row>
    <row r="1732" spans="2:2" x14ac:dyDescent="0.2">
      <c r="B1732"/>
    </row>
    <row r="1733" spans="2:2" x14ac:dyDescent="0.2">
      <c r="B1733"/>
    </row>
    <row r="1734" spans="2:2" x14ac:dyDescent="0.2">
      <c r="B1734"/>
    </row>
    <row r="1735" spans="2:2" x14ac:dyDescent="0.2">
      <c r="B1735"/>
    </row>
    <row r="1736" spans="2:2" x14ac:dyDescent="0.2">
      <c r="B1736"/>
    </row>
    <row r="1737" spans="2:2" x14ac:dyDescent="0.2">
      <c r="B1737"/>
    </row>
    <row r="1738" spans="2:2" x14ac:dyDescent="0.2">
      <c r="B1738"/>
    </row>
    <row r="1739" spans="2:2" x14ac:dyDescent="0.2">
      <c r="B1739"/>
    </row>
    <row r="1740" spans="2:2" x14ac:dyDescent="0.2">
      <c r="B1740"/>
    </row>
    <row r="1741" spans="2:2" x14ac:dyDescent="0.2">
      <c r="B1741"/>
    </row>
    <row r="1742" spans="2:2" x14ac:dyDescent="0.2">
      <c r="B1742"/>
    </row>
    <row r="1743" spans="2:2" x14ac:dyDescent="0.2">
      <c r="B1743"/>
    </row>
    <row r="1744" spans="2:2" x14ac:dyDescent="0.2">
      <c r="B1744"/>
    </row>
    <row r="1745" spans="2:2" x14ac:dyDescent="0.2">
      <c r="B1745"/>
    </row>
    <row r="1746" spans="2:2" x14ac:dyDescent="0.2">
      <c r="B1746"/>
    </row>
    <row r="1747" spans="2:2" x14ac:dyDescent="0.2">
      <c r="B1747"/>
    </row>
    <row r="1748" spans="2:2" x14ac:dyDescent="0.2">
      <c r="B1748"/>
    </row>
    <row r="1749" spans="2:2" x14ac:dyDescent="0.2">
      <c r="B1749"/>
    </row>
    <row r="1750" spans="2:2" x14ac:dyDescent="0.2">
      <c r="B1750"/>
    </row>
    <row r="1751" spans="2:2" x14ac:dyDescent="0.2">
      <c r="B1751"/>
    </row>
    <row r="1752" spans="2:2" x14ac:dyDescent="0.2">
      <c r="B1752"/>
    </row>
    <row r="1753" spans="2:2" x14ac:dyDescent="0.2">
      <c r="B1753"/>
    </row>
    <row r="1754" spans="2:2" x14ac:dyDescent="0.2">
      <c r="B1754"/>
    </row>
    <row r="1755" spans="2:2" x14ac:dyDescent="0.2">
      <c r="B1755"/>
    </row>
    <row r="1756" spans="2:2" x14ac:dyDescent="0.2">
      <c r="B1756"/>
    </row>
    <row r="1757" spans="2:2" x14ac:dyDescent="0.2">
      <c r="B1757"/>
    </row>
    <row r="1758" spans="2:2" x14ac:dyDescent="0.2">
      <c r="B1758"/>
    </row>
    <row r="1759" spans="2:2" x14ac:dyDescent="0.2">
      <c r="B1759"/>
    </row>
    <row r="1760" spans="2:2" x14ac:dyDescent="0.2">
      <c r="B1760"/>
    </row>
    <row r="1761" spans="2:2" x14ac:dyDescent="0.2">
      <c r="B1761"/>
    </row>
    <row r="1762" spans="2:2" x14ac:dyDescent="0.2">
      <c r="B1762"/>
    </row>
    <row r="1763" spans="2:2" x14ac:dyDescent="0.2">
      <c r="B1763"/>
    </row>
    <row r="1764" spans="2:2" x14ac:dyDescent="0.2">
      <c r="B1764"/>
    </row>
    <row r="1765" spans="2:2" x14ac:dyDescent="0.2">
      <c r="B1765"/>
    </row>
    <row r="1766" spans="2:2" x14ac:dyDescent="0.2">
      <c r="B1766"/>
    </row>
    <row r="1767" spans="2:2" x14ac:dyDescent="0.2">
      <c r="B1767"/>
    </row>
    <row r="1768" spans="2:2" x14ac:dyDescent="0.2">
      <c r="B1768"/>
    </row>
    <row r="1769" spans="2:2" x14ac:dyDescent="0.2">
      <c r="B1769"/>
    </row>
    <row r="1770" spans="2:2" x14ac:dyDescent="0.2">
      <c r="B1770"/>
    </row>
    <row r="1771" spans="2:2" x14ac:dyDescent="0.2">
      <c r="B1771"/>
    </row>
    <row r="1772" spans="2:2" x14ac:dyDescent="0.2">
      <c r="B1772"/>
    </row>
    <row r="1773" spans="2:2" x14ac:dyDescent="0.2">
      <c r="B1773"/>
    </row>
    <row r="1774" spans="2:2" x14ac:dyDescent="0.2">
      <c r="B1774"/>
    </row>
    <row r="1775" spans="2:2" x14ac:dyDescent="0.2">
      <c r="B1775"/>
    </row>
    <row r="1776" spans="2:2" x14ac:dyDescent="0.2">
      <c r="B1776"/>
    </row>
    <row r="1777" spans="2:2" x14ac:dyDescent="0.2">
      <c r="B1777"/>
    </row>
    <row r="1778" spans="2:2" x14ac:dyDescent="0.2">
      <c r="B1778"/>
    </row>
    <row r="1779" spans="2:2" x14ac:dyDescent="0.2">
      <c r="B1779"/>
    </row>
    <row r="1780" spans="2:2" x14ac:dyDescent="0.2">
      <c r="B1780"/>
    </row>
    <row r="1781" spans="2:2" x14ac:dyDescent="0.2">
      <c r="B1781"/>
    </row>
    <row r="1782" spans="2:2" x14ac:dyDescent="0.2">
      <c r="B1782"/>
    </row>
    <row r="1783" spans="2:2" x14ac:dyDescent="0.2">
      <c r="B1783"/>
    </row>
    <row r="1784" spans="2:2" x14ac:dyDescent="0.2">
      <c r="B1784"/>
    </row>
    <row r="1785" spans="2:2" x14ac:dyDescent="0.2">
      <c r="B1785"/>
    </row>
    <row r="1786" spans="2:2" x14ac:dyDescent="0.2">
      <c r="B1786"/>
    </row>
    <row r="1787" spans="2:2" x14ac:dyDescent="0.2">
      <c r="B1787"/>
    </row>
    <row r="1788" spans="2:2" x14ac:dyDescent="0.2">
      <c r="B1788"/>
    </row>
    <row r="1789" spans="2:2" x14ac:dyDescent="0.2">
      <c r="B1789"/>
    </row>
    <row r="1790" spans="2:2" x14ac:dyDescent="0.2">
      <c r="B1790"/>
    </row>
    <row r="1791" spans="2:2" x14ac:dyDescent="0.2">
      <c r="B1791"/>
    </row>
    <row r="1792" spans="2:2" x14ac:dyDescent="0.2">
      <c r="B1792"/>
    </row>
    <row r="1793" spans="2:2" x14ac:dyDescent="0.2">
      <c r="B1793"/>
    </row>
    <row r="1794" spans="2:2" x14ac:dyDescent="0.2">
      <c r="B1794"/>
    </row>
    <row r="1795" spans="2:2" x14ac:dyDescent="0.2">
      <c r="B1795"/>
    </row>
    <row r="1796" spans="2:2" x14ac:dyDescent="0.2">
      <c r="B1796"/>
    </row>
    <row r="1797" spans="2:2" x14ac:dyDescent="0.2">
      <c r="B1797"/>
    </row>
    <row r="1798" spans="2:2" x14ac:dyDescent="0.2">
      <c r="B1798"/>
    </row>
    <row r="1799" spans="2:2" x14ac:dyDescent="0.2">
      <c r="B1799"/>
    </row>
    <row r="1800" spans="2:2" x14ac:dyDescent="0.2">
      <c r="B1800"/>
    </row>
    <row r="1801" spans="2:2" x14ac:dyDescent="0.2">
      <c r="B1801"/>
    </row>
    <row r="1802" spans="2:2" x14ac:dyDescent="0.2">
      <c r="B1802"/>
    </row>
    <row r="1803" spans="2:2" x14ac:dyDescent="0.2">
      <c r="B1803"/>
    </row>
    <row r="1804" spans="2:2" x14ac:dyDescent="0.2">
      <c r="B1804"/>
    </row>
    <row r="1805" spans="2:2" x14ac:dyDescent="0.2">
      <c r="B1805"/>
    </row>
    <row r="1806" spans="2:2" x14ac:dyDescent="0.2">
      <c r="B1806"/>
    </row>
    <row r="1807" spans="2:2" x14ac:dyDescent="0.2">
      <c r="B1807"/>
    </row>
    <row r="1808" spans="2:2" x14ac:dyDescent="0.2">
      <c r="B1808"/>
    </row>
    <row r="1809" spans="2:2" x14ac:dyDescent="0.2">
      <c r="B1809"/>
    </row>
    <row r="1810" spans="2:2" x14ac:dyDescent="0.2">
      <c r="B1810"/>
    </row>
    <row r="1811" spans="2:2" x14ac:dyDescent="0.2">
      <c r="B1811"/>
    </row>
    <row r="1812" spans="2:2" x14ac:dyDescent="0.2">
      <c r="B1812"/>
    </row>
    <row r="1813" spans="2:2" x14ac:dyDescent="0.2">
      <c r="B1813"/>
    </row>
    <row r="1814" spans="2:2" x14ac:dyDescent="0.2">
      <c r="B1814"/>
    </row>
    <row r="1815" spans="2:2" x14ac:dyDescent="0.2">
      <c r="B1815"/>
    </row>
    <row r="1816" spans="2:2" x14ac:dyDescent="0.2">
      <c r="B1816"/>
    </row>
    <row r="1817" spans="2:2" x14ac:dyDescent="0.2">
      <c r="B1817"/>
    </row>
    <row r="1818" spans="2:2" x14ac:dyDescent="0.2">
      <c r="B1818"/>
    </row>
    <row r="1819" spans="2:2" x14ac:dyDescent="0.2">
      <c r="B1819"/>
    </row>
    <row r="1820" spans="2:2" x14ac:dyDescent="0.2">
      <c r="B1820"/>
    </row>
    <row r="1821" spans="2:2" x14ac:dyDescent="0.2">
      <c r="B1821"/>
    </row>
    <row r="1822" spans="2:2" x14ac:dyDescent="0.2">
      <c r="B1822"/>
    </row>
    <row r="1823" spans="2:2" x14ac:dyDescent="0.2">
      <c r="B1823"/>
    </row>
    <row r="1824" spans="2:2" x14ac:dyDescent="0.2">
      <c r="B1824"/>
    </row>
    <row r="1825" spans="2:2" x14ac:dyDescent="0.2">
      <c r="B1825"/>
    </row>
    <row r="1826" spans="2:2" x14ac:dyDescent="0.2">
      <c r="B1826"/>
    </row>
    <row r="1827" spans="2:2" x14ac:dyDescent="0.2">
      <c r="B1827"/>
    </row>
    <row r="1828" spans="2:2" x14ac:dyDescent="0.2">
      <c r="B1828"/>
    </row>
    <row r="1829" spans="2:2" x14ac:dyDescent="0.2">
      <c r="B1829"/>
    </row>
    <row r="1830" spans="2:2" x14ac:dyDescent="0.2">
      <c r="B1830"/>
    </row>
    <row r="1831" spans="2:2" x14ac:dyDescent="0.2">
      <c r="B1831"/>
    </row>
    <row r="1832" spans="2:2" x14ac:dyDescent="0.2">
      <c r="B1832"/>
    </row>
    <row r="1833" spans="2:2" x14ac:dyDescent="0.2">
      <c r="B1833"/>
    </row>
    <row r="1834" spans="2:2" x14ac:dyDescent="0.2">
      <c r="B1834"/>
    </row>
    <row r="1835" spans="2:2" x14ac:dyDescent="0.2">
      <c r="B1835"/>
    </row>
    <row r="1836" spans="2:2" x14ac:dyDescent="0.2">
      <c r="B1836"/>
    </row>
    <row r="1837" spans="2:2" x14ac:dyDescent="0.2">
      <c r="B1837"/>
    </row>
    <row r="1838" spans="2:2" x14ac:dyDescent="0.2">
      <c r="B1838"/>
    </row>
    <row r="1839" spans="2:2" x14ac:dyDescent="0.2">
      <c r="B1839"/>
    </row>
    <row r="1840" spans="2:2" x14ac:dyDescent="0.2">
      <c r="B1840"/>
    </row>
    <row r="1841" spans="2:2" x14ac:dyDescent="0.2">
      <c r="B1841"/>
    </row>
    <row r="1842" spans="2:2" x14ac:dyDescent="0.2">
      <c r="B1842"/>
    </row>
    <row r="1843" spans="2:2" x14ac:dyDescent="0.2">
      <c r="B1843"/>
    </row>
    <row r="1844" spans="2:2" x14ac:dyDescent="0.2">
      <c r="B1844"/>
    </row>
    <row r="1845" spans="2:2" x14ac:dyDescent="0.2">
      <c r="B1845"/>
    </row>
    <row r="1846" spans="2:2" x14ac:dyDescent="0.2">
      <c r="B1846"/>
    </row>
    <row r="1847" spans="2:2" x14ac:dyDescent="0.2">
      <c r="B1847"/>
    </row>
    <row r="1848" spans="2:2" x14ac:dyDescent="0.2">
      <c r="B1848"/>
    </row>
    <row r="1849" spans="2:2" x14ac:dyDescent="0.2">
      <c r="B1849"/>
    </row>
    <row r="1850" spans="2:2" x14ac:dyDescent="0.2">
      <c r="B1850"/>
    </row>
    <row r="1851" spans="2:2" x14ac:dyDescent="0.2">
      <c r="B1851"/>
    </row>
    <row r="1852" spans="2:2" x14ac:dyDescent="0.2">
      <c r="B1852"/>
    </row>
    <row r="1853" spans="2:2" x14ac:dyDescent="0.2">
      <c r="B1853"/>
    </row>
    <row r="1854" spans="2:2" x14ac:dyDescent="0.2">
      <c r="B1854"/>
    </row>
    <row r="1855" spans="2:2" x14ac:dyDescent="0.2">
      <c r="B1855"/>
    </row>
    <row r="1856" spans="2:2" x14ac:dyDescent="0.2">
      <c r="B1856"/>
    </row>
    <row r="1857" spans="2:2" x14ac:dyDescent="0.2">
      <c r="B1857"/>
    </row>
    <row r="1858" spans="2:2" x14ac:dyDescent="0.2">
      <c r="B1858"/>
    </row>
    <row r="1859" spans="2:2" x14ac:dyDescent="0.2">
      <c r="B1859"/>
    </row>
    <row r="1860" spans="2:2" x14ac:dyDescent="0.2">
      <c r="B1860"/>
    </row>
    <row r="1861" spans="2:2" x14ac:dyDescent="0.2">
      <c r="B1861"/>
    </row>
    <row r="1862" spans="2:2" x14ac:dyDescent="0.2">
      <c r="B1862"/>
    </row>
    <row r="1863" spans="2:2" x14ac:dyDescent="0.2">
      <c r="B1863"/>
    </row>
    <row r="1864" spans="2:2" x14ac:dyDescent="0.2">
      <c r="B1864"/>
    </row>
    <row r="1865" spans="2:2" x14ac:dyDescent="0.2">
      <c r="B1865"/>
    </row>
    <row r="1866" spans="2:2" x14ac:dyDescent="0.2">
      <c r="B1866"/>
    </row>
    <row r="1867" spans="2:2" x14ac:dyDescent="0.2">
      <c r="B1867"/>
    </row>
    <row r="1868" spans="2:2" x14ac:dyDescent="0.2">
      <c r="B1868"/>
    </row>
    <row r="1869" spans="2:2" x14ac:dyDescent="0.2">
      <c r="B1869"/>
    </row>
    <row r="1870" spans="2:2" x14ac:dyDescent="0.2">
      <c r="B1870"/>
    </row>
    <row r="1871" spans="2:2" x14ac:dyDescent="0.2">
      <c r="B1871"/>
    </row>
    <row r="1872" spans="2:2" x14ac:dyDescent="0.2">
      <c r="B1872"/>
    </row>
    <row r="1873" spans="2:2" x14ac:dyDescent="0.2">
      <c r="B1873"/>
    </row>
    <row r="1874" spans="2:2" x14ac:dyDescent="0.2">
      <c r="B1874"/>
    </row>
    <row r="1875" spans="2:2" x14ac:dyDescent="0.2">
      <c r="B1875"/>
    </row>
    <row r="1876" spans="2:2" x14ac:dyDescent="0.2">
      <c r="B1876"/>
    </row>
    <row r="1877" spans="2:2" x14ac:dyDescent="0.2">
      <c r="B1877"/>
    </row>
    <row r="1878" spans="2:2" x14ac:dyDescent="0.2">
      <c r="B1878"/>
    </row>
    <row r="1879" spans="2:2" x14ac:dyDescent="0.2">
      <c r="B1879"/>
    </row>
    <row r="1880" spans="2:2" x14ac:dyDescent="0.2">
      <c r="B1880"/>
    </row>
    <row r="1881" spans="2:2" x14ac:dyDescent="0.2">
      <c r="B1881"/>
    </row>
    <row r="1882" spans="2:2" x14ac:dyDescent="0.2">
      <c r="B1882"/>
    </row>
    <row r="1883" spans="2:2" x14ac:dyDescent="0.2">
      <c r="B1883"/>
    </row>
    <row r="1884" spans="2:2" x14ac:dyDescent="0.2">
      <c r="B1884"/>
    </row>
    <row r="1885" spans="2:2" x14ac:dyDescent="0.2">
      <c r="B1885"/>
    </row>
    <row r="1886" spans="2:2" x14ac:dyDescent="0.2">
      <c r="B1886"/>
    </row>
    <row r="1887" spans="2:2" x14ac:dyDescent="0.2">
      <c r="B1887"/>
    </row>
    <row r="1888" spans="2:2" x14ac:dyDescent="0.2">
      <c r="B1888"/>
    </row>
    <row r="1889" spans="2:2" x14ac:dyDescent="0.2">
      <c r="B1889"/>
    </row>
    <row r="1890" spans="2:2" x14ac:dyDescent="0.2">
      <c r="B1890"/>
    </row>
    <row r="1891" spans="2:2" x14ac:dyDescent="0.2">
      <c r="B1891"/>
    </row>
    <row r="1892" spans="2:2" x14ac:dyDescent="0.2">
      <c r="B1892"/>
    </row>
    <row r="1893" spans="2:2" x14ac:dyDescent="0.2">
      <c r="B1893"/>
    </row>
    <row r="1894" spans="2:2" x14ac:dyDescent="0.2">
      <c r="B1894"/>
    </row>
    <row r="1895" spans="2:2" x14ac:dyDescent="0.2">
      <c r="B1895"/>
    </row>
    <row r="1896" spans="2:2" x14ac:dyDescent="0.2">
      <c r="B1896"/>
    </row>
    <row r="1897" spans="2:2" x14ac:dyDescent="0.2">
      <c r="B1897"/>
    </row>
    <row r="1898" spans="2:2" x14ac:dyDescent="0.2">
      <c r="B1898"/>
    </row>
    <row r="1899" spans="2:2" x14ac:dyDescent="0.2">
      <c r="B1899"/>
    </row>
    <row r="1900" spans="2:2" x14ac:dyDescent="0.2">
      <c r="B1900"/>
    </row>
    <row r="1901" spans="2:2" x14ac:dyDescent="0.2">
      <c r="B1901"/>
    </row>
    <row r="1902" spans="2:2" x14ac:dyDescent="0.2">
      <c r="B1902"/>
    </row>
    <row r="1903" spans="2:2" x14ac:dyDescent="0.2">
      <c r="B1903"/>
    </row>
    <row r="1904" spans="2:2" x14ac:dyDescent="0.2">
      <c r="B1904"/>
    </row>
    <row r="1905" spans="2:2" x14ac:dyDescent="0.2">
      <c r="B1905"/>
    </row>
    <row r="1906" spans="2:2" x14ac:dyDescent="0.2">
      <c r="B1906"/>
    </row>
    <row r="1907" spans="2:2" x14ac:dyDescent="0.2">
      <c r="B1907"/>
    </row>
    <row r="1908" spans="2:2" x14ac:dyDescent="0.2">
      <c r="B1908"/>
    </row>
    <row r="1909" spans="2:2" x14ac:dyDescent="0.2">
      <c r="B1909"/>
    </row>
    <row r="1910" spans="2:2" x14ac:dyDescent="0.2">
      <c r="B1910"/>
    </row>
    <row r="1911" spans="2:2" x14ac:dyDescent="0.2">
      <c r="B1911"/>
    </row>
    <row r="1912" spans="2:2" x14ac:dyDescent="0.2">
      <c r="B1912"/>
    </row>
    <row r="1913" spans="2:2" x14ac:dyDescent="0.2">
      <c r="B1913"/>
    </row>
    <row r="1914" spans="2:2" x14ac:dyDescent="0.2">
      <c r="B1914"/>
    </row>
    <row r="1915" spans="2:2" x14ac:dyDescent="0.2">
      <c r="B1915"/>
    </row>
    <row r="1916" spans="2:2" x14ac:dyDescent="0.2">
      <c r="B1916"/>
    </row>
    <row r="1917" spans="2:2" x14ac:dyDescent="0.2">
      <c r="B1917"/>
    </row>
    <row r="1918" spans="2:2" x14ac:dyDescent="0.2">
      <c r="B1918"/>
    </row>
    <row r="1919" spans="2:2" x14ac:dyDescent="0.2">
      <c r="B1919"/>
    </row>
    <row r="1920" spans="2:2" x14ac:dyDescent="0.2">
      <c r="B1920"/>
    </row>
    <row r="1921" spans="2:2" x14ac:dyDescent="0.2">
      <c r="B1921"/>
    </row>
    <row r="1922" spans="2:2" x14ac:dyDescent="0.2">
      <c r="B1922"/>
    </row>
    <row r="1923" spans="2:2" x14ac:dyDescent="0.2">
      <c r="B1923"/>
    </row>
    <row r="1924" spans="2:2" x14ac:dyDescent="0.2">
      <c r="B1924"/>
    </row>
    <row r="1925" spans="2:2" x14ac:dyDescent="0.2">
      <c r="B1925"/>
    </row>
    <row r="1926" spans="2:2" x14ac:dyDescent="0.2">
      <c r="B1926"/>
    </row>
    <row r="1927" spans="2:2" x14ac:dyDescent="0.2">
      <c r="B1927"/>
    </row>
    <row r="1928" spans="2:2" x14ac:dyDescent="0.2">
      <c r="B1928"/>
    </row>
    <row r="1929" spans="2:2" x14ac:dyDescent="0.2">
      <c r="B1929"/>
    </row>
    <row r="1930" spans="2:2" x14ac:dyDescent="0.2">
      <c r="B1930"/>
    </row>
    <row r="1931" spans="2:2" x14ac:dyDescent="0.2">
      <c r="B1931"/>
    </row>
    <row r="1932" spans="2:2" x14ac:dyDescent="0.2">
      <c r="B1932"/>
    </row>
    <row r="1933" spans="2:2" x14ac:dyDescent="0.2">
      <c r="B1933"/>
    </row>
    <row r="1934" spans="2:2" x14ac:dyDescent="0.2">
      <c r="B1934"/>
    </row>
    <row r="1935" spans="2:2" x14ac:dyDescent="0.2">
      <c r="B1935"/>
    </row>
    <row r="1936" spans="2:2" x14ac:dyDescent="0.2">
      <c r="B1936"/>
    </row>
    <row r="1937" spans="2:2" x14ac:dyDescent="0.2">
      <c r="B1937"/>
    </row>
    <row r="1938" spans="2:2" x14ac:dyDescent="0.2">
      <c r="B1938"/>
    </row>
    <row r="1939" spans="2:2" x14ac:dyDescent="0.2">
      <c r="B1939"/>
    </row>
    <row r="1940" spans="2:2" x14ac:dyDescent="0.2">
      <c r="B1940"/>
    </row>
    <row r="1941" spans="2:2" x14ac:dyDescent="0.2">
      <c r="B1941"/>
    </row>
    <row r="1942" spans="2:2" x14ac:dyDescent="0.2">
      <c r="B1942"/>
    </row>
    <row r="1943" spans="2:2" x14ac:dyDescent="0.2">
      <c r="B1943"/>
    </row>
    <row r="1944" spans="2:2" x14ac:dyDescent="0.2">
      <c r="B1944"/>
    </row>
    <row r="1945" spans="2:2" x14ac:dyDescent="0.2">
      <c r="B1945"/>
    </row>
    <row r="1946" spans="2:2" x14ac:dyDescent="0.2">
      <c r="B1946"/>
    </row>
    <row r="1947" spans="2:2" x14ac:dyDescent="0.2">
      <c r="B1947"/>
    </row>
    <row r="1948" spans="2:2" x14ac:dyDescent="0.2">
      <c r="B1948"/>
    </row>
    <row r="1949" spans="2:2" x14ac:dyDescent="0.2">
      <c r="B1949"/>
    </row>
    <row r="1950" spans="2:2" x14ac:dyDescent="0.2">
      <c r="B1950"/>
    </row>
    <row r="1951" spans="2:2" x14ac:dyDescent="0.2">
      <c r="B1951"/>
    </row>
    <row r="1952" spans="2:2" x14ac:dyDescent="0.2">
      <c r="B1952"/>
    </row>
    <row r="1953" spans="2:2" x14ac:dyDescent="0.2">
      <c r="B1953"/>
    </row>
    <row r="1954" spans="2:2" x14ac:dyDescent="0.2">
      <c r="B1954"/>
    </row>
    <row r="1955" spans="2:2" x14ac:dyDescent="0.2">
      <c r="B1955"/>
    </row>
    <row r="1956" spans="2:2" x14ac:dyDescent="0.2">
      <c r="B1956"/>
    </row>
    <row r="1957" spans="2:2" x14ac:dyDescent="0.2">
      <c r="B1957"/>
    </row>
    <row r="1958" spans="2:2" x14ac:dyDescent="0.2">
      <c r="B1958"/>
    </row>
    <row r="1959" spans="2:2" x14ac:dyDescent="0.2">
      <c r="B1959"/>
    </row>
    <row r="1960" spans="2:2" x14ac:dyDescent="0.2">
      <c r="B1960"/>
    </row>
    <row r="1961" spans="2:2" x14ac:dyDescent="0.2">
      <c r="B1961"/>
    </row>
    <row r="1962" spans="2:2" x14ac:dyDescent="0.2">
      <c r="B1962"/>
    </row>
    <row r="1963" spans="2:2" x14ac:dyDescent="0.2">
      <c r="B1963"/>
    </row>
    <row r="1964" spans="2:2" x14ac:dyDescent="0.2">
      <c r="B1964"/>
    </row>
    <row r="1965" spans="2:2" x14ac:dyDescent="0.2">
      <c r="B1965"/>
    </row>
    <row r="1966" spans="2:2" x14ac:dyDescent="0.2">
      <c r="B1966"/>
    </row>
    <row r="1967" spans="2:2" x14ac:dyDescent="0.2">
      <c r="B1967"/>
    </row>
    <row r="1968" spans="2:2" x14ac:dyDescent="0.2">
      <c r="B1968"/>
    </row>
    <row r="1969" spans="2:2" x14ac:dyDescent="0.2">
      <c r="B1969"/>
    </row>
    <row r="1970" spans="2:2" x14ac:dyDescent="0.2">
      <c r="B1970"/>
    </row>
    <row r="1971" spans="2:2" x14ac:dyDescent="0.2">
      <c r="B1971"/>
    </row>
    <row r="1972" spans="2:2" x14ac:dyDescent="0.2">
      <c r="B1972"/>
    </row>
    <row r="1973" spans="2:2" x14ac:dyDescent="0.2">
      <c r="B1973"/>
    </row>
    <row r="1974" spans="2:2" x14ac:dyDescent="0.2">
      <c r="B1974"/>
    </row>
    <row r="1975" spans="2:2" x14ac:dyDescent="0.2">
      <c r="B1975"/>
    </row>
    <row r="1976" spans="2:2" x14ac:dyDescent="0.2">
      <c r="B1976"/>
    </row>
    <row r="1977" spans="2:2" x14ac:dyDescent="0.2">
      <c r="B1977"/>
    </row>
    <row r="1978" spans="2:2" x14ac:dyDescent="0.2">
      <c r="B1978"/>
    </row>
    <row r="1979" spans="2:2" x14ac:dyDescent="0.2">
      <c r="B1979"/>
    </row>
    <row r="1980" spans="2:2" x14ac:dyDescent="0.2">
      <c r="B1980"/>
    </row>
    <row r="1981" spans="2:2" x14ac:dyDescent="0.2">
      <c r="B1981"/>
    </row>
    <row r="1982" spans="2:2" x14ac:dyDescent="0.2">
      <c r="B1982"/>
    </row>
    <row r="1983" spans="2:2" x14ac:dyDescent="0.2">
      <c r="B1983"/>
    </row>
    <row r="1984" spans="2:2" x14ac:dyDescent="0.2">
      <c r="B1984"/>
    </row>
    <row r="1985" spans="2:2" x14ac:dyDescent="0.2">
      <c r="B1985"/>
    </row>
    <row r="1986" spans="2:2" x14ac:dyDescent="0.2">
      <c r="B1986"/>
    </row>
    <row r="1987" spans="2:2" x14ac:dyDescent="0.2">
      <c r="B1987"/>
    </row>
    <row r="1988" spans="2:2" x14ac:dyDescent="0.2">
      <c r="B1988"/>
    </row>
    <row r="1989" spans="2:2" x14ac:dyDescent="0.2">
      <c r="B1989"/>
    </row>
    <row r="1990" spans="2:2" x14ac:dyDescent="0.2">
      <c r="B1990"/>
    </row>
    <row r="1991" spans="2:2" x14ac:dyDescent="0.2">
      <c r="B1991"/>
    </row>
    <row r="1992" spans="2:2" x14ac:dyDescent="0.2">
      <c r="B1992"/>
    </row>
    <row r="1993" spans="2:2" x14ac:dyDescent="0.2">
      <c r="B1993"/>
    </row>
    <row r="1994" spans="2:2" x14ac:dyDescent="0.2">
      <c r="B1994"/>
    </row>
    <row r="1995" spans="2:2" x14ac:dyDescent="0.2">
      <c r="B1995"/>
    </row>
    <row r="1996" spans="2:2" x14ac:dyDescent="0.2">
      <c r="B1996"/>
    </row>
    <row r="1997" spans="2:2" x14ac:dyDescent="0.2">
      <c r="B1997"/>
    </row>
    <row r="1998" spans="2:2" x14ac:dyDescent="0.2">
      <c r="B1998"/>
    </row>
    <row r="1999" spans="2:2" x14ac:dyDescent="0.2">
      <c r="B1999"/>
    </row>
    <row r="2000" spans="2:2" x14ac:dyDescent="0.2">
      <c r="B2000"/>
    </row>
    <row r="2001" spans="2:2" x14ac:dyDescent="0.2">
      <c r="B2001"/>
    </row>
    <row r="2002" spans="2:2" x14ac:dyDescent="0.2">
      <c r="B2002"/>
    </row>
    <row r="2003" spans="2:2" x14ac:dyDescent="0.2">
      <c r="B2003"/>
    </row>
    <row r="2004" spans="2:2" x14ac:dyDescent="0.2">
      <c r="B2004"/>
    </row>
    <row r="2005" spans="2:2" x14ac:dyDescent="0.2">
      <c r="B2005"/>
    </row>
    <row r="2006" spans="2:2" x14ac:dyDescent="0.2">
      <c r="B2006"/>
    </row>
    <row r="2007" spans="2:2" x14ac:dyDescent="0.2">
      <c r="B2007"/>
    </row>
    <row r="2008" spans="2:2" x14ac:dyDescent="0.2">
      <c r="B2008"/>
    </row>
    <row r="2009" spans="2:2" x14ac:dyDescent="0.2">
      <c r="B2009"/>
    </row>
    <row r="2010" spans="2:2" x14ac:dyDescent="0.2">
      <c r="B2010"/>
    </row>
    <row r="2011" spans="2:2" x14ac:dyDescent="0.2">
      <c r="B2011"/>
    </row>
    <row r="2012" spans="2:2" x14ac:dyDescent="0.2">
      <c r="B2012"/>
    </row>
    <row r="2013" spans="2:2" x14ac:dyDescent="0.2">
      <c r="B2013"/>
    </row>
    <row r="2014" spans="2:2" x14ac:dyDescent="0.2">
      <c r="B2014"/>
    </row>
    <row r="2015" spans="2:2" x14ac:dyDescent="0.2">
      <c r="B2015"/>
    </row>
    <row r="2016" spans="2:2" x14ac:dyDescent="0.2">
      <c r="B2016"/>
    </row>
    <row r="2017" spans="2:2" x14ac:dyDescent="0.2">
      <c r="B2017"/>
    </row>
    <row r="2018" spans="2:2" x14ac:dyDescent="0.2">
      <c r="B2018"/>
    </row>
    <row r="2019" spans="2:2" x14ac:dyDescent="0.2">
      <c r="B2019"/>
    </row>
    <row r="2020" spans="2:2" x14ac:dyDescent="0.2">
      <c r="B2020"/>
    </row>
    <row r="2021" spans="2:2" x14ac:dyDescent="0.2">
      <c r="B2021"/>
    </row>
    <row r="2022" spans="2:2" x14ac:dyDescent="0.2">
      <c r="B2022"/>
    </row>
    <row r="2023" spans="2:2" x14ac:dyDescent="0.2">
      <c r="B2023"/>
    </row>
    <row r="2024" spans="2:2" x14ac:dyDescent="0.2">
      <c r="B2024"/>
    </row>
    <row r="2025" spans="2:2" x14ac:dyDescent="0.2">
      <c r="B2025"/>
    </row>
    <row r="2026" spans="2:2" x14ac:dyDescent="0.2">
      <c r="B2026"/>
    </row>
    <row r="2027" spans="2:2" x14ac:dyDescent="0.2">
      <c r="B2027"/>
    </row>
    <row r="2028" spans="2:2" x14ac:dyDescent="0.2">
      <c r="B2028"/>
    </row>
    <row r="2029" spans="2:2" x14ac:dyDescent="0.2">
      <c r="B2029"/>
    </row>
    <row r="2030" spans="2:2" x14ac:dyDescent="0.2">
      <c r="B2030"/>
    </row>
    <row r="2031" spans="2:2" x14ac:dyDescent="0.2">
      <c r="B2031"/>
    </row>
    <row r="2032" spans="2:2" x14ac:dyDescent="0.2">
      <c r="B2032"/>
    </row>
    <row r="2033" spans="2:2" x14ac:dyDescent="0.2">
      <c r="B2033"/>
    </row>
    <row r="2034" spans="2:2" x14ac:dyDescent="0.2">
      <c r="B2034"/>
    </row>
    <row r="2035" spans="2:2" x14ac:dyDescent="0.2">
      <c r="B2035"/>
    </row>
    <row r="2036" spans="2:2" x14ac:dyDescent="0.2">
      <c r="B2036"/>
    </row>
    <row r="2037" spans="2:2" x14ac:dyDescent="0.2">
      <c r="B2037"/>
    </row>
    <row r="2038" spans="2:2" x14ac:dyDescent="0.2">
      <c r="B2038"/>
    </row>
    <row r="2039" spans="2:2" x14ac:dyDescent="0.2">
      <c r="B2039"/>
    </row>
    <row r="2040" spans="2:2" x14ac:dyDescent="0.2">
      <c r="B2040"/>
    </row>
    <row r="2041" spans="2:2" x14ac:dyDescent="0.2">
      <c r="B2041"/>
    </row>
    <row r="2042" spans="2:2" x14ac:dyDescent="0.2">
      <c r="B2042"/>
    </row>
    <row r="2043" spans="2:2" x14ac:dyDescent="0.2">
      <c r="B2043"/>
    </row>
    <row r="2044" spans="2:2" x14ac:dyDescent="0.2">
      <c r="B2044"/>
    </row>
    <row r="2045" spans="2:2" x14ac:dyDescent="0.2">
      <c r="B2045"/>
    </row>
    <row r="2046" spans="2:2" x14ac:dyDescent="0.2">
      <c r="B2046"/>
    </row>
    <row r="2047" spans="2:2" x14ac:dyDescent="0.2">
      <c r="B2047"/>
    </row>
    <row r="2048" spans="2:2" x14ac:dyDescent="0.2">
      <c r="B2048"/>
    </row>
    <row r="2049" spans="2:2" x14ac:dyDescent="0.2">
      <c r="B2049"/>
    </row>
    <row r="2050" spans="2:2" x14ac:dyDescent="0.2">
      <c r="B2050"/>
    </row>
    <row r="2051" spans="2:2" x14ac:dyDescent="0.2">
      <c r="B2051"/>
    </row>
    <row r="2052" spans="2:2" x14ac:dyDescent="0.2">
      <c r="B2052"/>
    </row>
    <row r="2053" spans="2:2" x14ac:dyDescent="0.2">
      <c r="B2053"/>
    </row>
    <row r="2054" spans="2:2" x14ac:dyDescent="0.2">
      <c r="B2054"/>
    </row>
    <row r="2055" spans="2:2" x14ac:dyDescent="0.2">
      <c r="B2055"/>
    </row>
    <row r="2056" spans="2:2" x14ac:dyDescent="0.2">
      <c r="B2056"/>
    </row>
    <row r="2057" spans="2:2" x14ac:dyDescent="0.2">
      <c r="B2057"/>
    </row>
    <row r="2058" spans="2:2" x14ac:dyDescent="0.2">
      <c r="B2058"/>
    </row>
    <row r="2059" spans="2:2" x14ac:dyDescent="0.2">
      <c r="B2059"/>
    </row>
    <row r="2060" spans="2:2" x14ac:dyDescent="0.2">
      <c r="B2060"/>
    </row>
    <row r="2061" spans="2:2" x14ac:dyDescent="0.2">
      <c r="B2061"/>
    </row>
    <row r="2062" spans="2:2" x14ac:dyDescent="0.2">
      <c r="B2062"/>
    </row>
    <row r="2063" spans="2:2" x14ac:dyDescent="0.2">
      <c r="B2063"/>
    </row>
    <row r="2064" spans="2:2" x14ac:dyDescent="0.2">
      <c r="B2064"/>
    </row>
    <row r="2065" spans="2:2" x14ac:dyDescent="0.2">
      <c r="B2065"/>
    </row>
    <row r="2066" spans="2:2" x14ac:dyDescent="0.2">
      <c r="B2066"/>
    </row>
    <row r="2067" spans="2:2" x14ac:dyDescent="0.2">
      <c r="B2067"/>
    </row>
    <row r="2068" spans="2:2" x14ac:dyDescent="0.2">
      <c r="B2068"/>
    </row>
    <row r="2069" spans="2:2" x14ac:dyDescent="0.2">
      <c r="B2069"/>
    </row>
    <row r="2070" spans="2:2" x14ac:dyDescent="0.2">
      <c r="B2070"/>
    </row>
    <row r="2071" spans="2:2" x14ac:dyDescent="0.2">
      <c r="B2071"/>
    </row>
    <row r="2072" spans="2:2" x14ac:dyDescent="0.2">
      <c r="B2072"/>
    </row>
    <row r="2073" spans="2:2" x14ac:dyDescent="0.2">
      <c r="B2073"/>
    </row>
    <row r="2074" spans="2:2" x14ac:dyDescent="0.2">
      <c r="B2074"/>
    </row>
    <row r="2075" spans="2:2" x14ac:dyDescent="0.2">
      <c r="B2075"/>
    </row>
    <row r="2076" spans="2:2" x14ac:dyDescent="0.2">
      <c r="B2076"/>
    </row>
    <row r="2077" spans="2:2" x14ac:dyDescent="0.2">
      <c r="B2077"/>
    </row>
    <row r="2078" spans="2:2" x14ac:dyDescent="0.2">
      <c r="B2078"/>
    </row>
    <row r="2079" spans="2:2" x14ac:dyDescent="0.2">
      <c r="B2079"/>
    </row>
    <row r="2080" spans="2:2" x14ac:dyDescent="0.2">
      <c r="B2080"/>
    </row>
    <row r="2081" spans="2:2" x14ac:dyDescent="0.2">
      <c r="B2081"/>
    </row>
    <row r="2082" spans="2:2" x14ac:dyDescent="0.2">
      <c r="B2082"/>
    </row>
    <row r="2083" spans="2:2" x14ac:dyDescent="0.2">
      <c r="B2083"/>
    </row>
    <row r="2084" spans="2:2" x14ac:dyDescent="0.2">
      <c r="B2084"/>
    </row>
    <row r="2085" spans="2:2" x14ac:dyDescent="0.2">
      <c r="B2085"/>
    </row>
    <row r="2086" spans="2:2" x14ac:dyDescent="0.2">
      <c r="B2086"/>
    </row>
    <row r="2087" spans="2:2" x14ac:dyDescent="0.2">
      <c r="B2087"/>
    </row>
    <row r="2088" spans="2:2" x14ac:dyDescent="0.2">
      <c r="B2088"/>
    </row>
    <row r="2089" spans="2:2" x14ac:dyDescent="0.2">
      <c r="B2089"/>
    </row>
    <row r="2090" spans="2:2" x14ac:dyDescent="0.2">
      <c r="B2090"/>
    </row>
    <row r="2091" spans="2:2" x14ac:dyDescent="0.2">
      <c r="B2091"/>
    </row>
    <row r="2092" spans="2:2" x14ac:dyDescent="0.2">
      <c r="B2092"/>
    </row>
    <row r="2093" spans="2:2" x14ac:dyDescent="0.2">
      <c r="B2093"/>
    </row>
    <row r="2094" spans="2:2" x14ac:dyDescent="0.2">
      <c r="B2094"/>
    </row>
    <row r="2095" spans="2:2" x14ac:dyDescent="0.2">
      <c r="B2095"/>
    </row>
    <row r="2096" spans="2:2" x14ac:dyDescent="0.2">
      <c r="B2096"/>
    </row>
    <row r="2097" spans="2:2" x14ac:dyDescent="0.2">
      <c r="B2097"/>
    </row>
    <row r="2098" spans="2:2" x14ac:dyDescent="0.2">
      <c r="B2098"/>
    </row>
    <row r="2099" spans="2:2" x14ac:dyDescent="0.2">
      <c r="B2099"/>
    </row>
    <row r="2100" spans="2:2" x14ac:dyDescent="0.2">
      <c r="B2100"/>
    </row>
    <row r="2101" spans="2:2" x14ac:dyDescent="0.2">
      <c r="B2101"/>
    </row>
    <row r="2102" spans="2:2" x14ac:dyDescent="0.2">
      <c r="B2102"/>
    </row>
    <row r="2103" spans="2:2" x14ac:dyDescent="0.2">
      <c r="B2103"/>
    </row>
    <row r="2104" spans="2:2" x14ac:dyDescent="0.2">
      <c r="B2104"/>
    </row>
    <row r="2105" spans="2:2" x14ac:dyDescent="0.2">
      <c r="B2105"/>
    </row>
    <row r="2106" spans="2:2" x14ac:dyDescent="0.2">
      <c r="B2106"/>
    </row>
    <row r="2107" spans="2:2" x14ac:dyDescent="0.2">
      <c r="B2107"/>
    </row>
    <row r="2108" spans="2:2" x14ac:dyDescent="0.2">
      <c r="B2108"/>
    </row>
    <row r="2109" spans="2:2" x14ac:dyDescent="0.2">
      <c r="B2109"/>
    </row>
    <row r="2110" spans="2:2" x14ac:dyDescent="0.2">
      <c r="B2110"/>
    </row>
    <row r="2111" spans="2:2" x14ac:dyDescent="0.2">
      <c r="B2111"/>
    </row>
    <row r="2112" spans="2:2" x14ac:dyDescent="0.2">
      <c r="B2112"/>
    </row>
    <row r="2113" spans="2:2" x14ac:dyDescent="0.2">
      <c r="B2113"/>
    </row>
    <row r="2114" spans="2:2" x14ac:dyDescent="0.2">
      <c r="B2114"/>
    </row>
    <row r="2115" spans="2:2" x14ac:dyDescent="0.2">
      <c r="B2115"/>
    </row>
    <row r="2116" spans="2:2" x14ac:dyDescent="0.2">
      <c r="B2116"/>
    </row>
    <row r="2117" spans="2:2" x14ac:dyDescent="0.2">
      <c r="B2117"/>
    </row>
    <row r="2118" spans="2:2" x14ac:dyDescent="0.2">
      <c r="B2118"/>
    </row>
    <row r="2119" spans="2:2" x14ac:dyDescent="0.2">
      <c r="B2119"/>
    </row>
    <row r="2120" spans="2:2" x14ac:dyDescent="0.2">
      <c r="B2120"/>
    </row>
    <row r="2121" spans="2:2" x14ac:dyDescent="0.2">
      <c r="B2121"/>
    </row>
    <row r="2122" spans="2:2" x14ac:dyDescent="0.2">
      <c r="B2122"/>
    </row>
    <row r="2123" spans="2:2" x14ac:dyDescent="0.2">
      <c r="B2123"/>
    </row>
    <row r="2124" spans="2:2" x14ac:dyDescent="0.2">
      <c r="B2124"/>
    </row>
    <row r="2125" spans="2:2" x14ac:dyDescent="0.2">
      <c r="B2125"/>
    </row>
    <row r="2126" spans="2:2" x14ac:dyDescent="0.2">
      <c r="B2126"/>
    </row>
    <row r="2127" spans="2:2" x14ac:dyDescent="0.2">
      <c r="B2127"/>
    </row>
    <row r="2128" spans="2:2" x14ac:dyDescent="0.2">
      <c r="B2128"/>
    </row>
    <row r="2129" spans="2:2" x14ac:dyDescent="0.2">
      <c r="B2129"/>
    </row>
    <row r="2130" spans="2:2" x14ac:dyDescent="0.2">
      <c r="B2130"/>
    </row>
    <row r="2131" spans="2:2" x14ac:dyDescent="0.2">
      <c r="B2131"/>
    </row>
    <row r="2132" spans="2:2" x14ac:dyDescent="0.2">
      <c r="B2132"/>
    </row>
    <row r="2133" spans="2:2" x14ac:dyDescent="0.2">
      <c r="B2133"/>
    </row>
    <row r="2134" spans="2:2" x14ac:dyDescent="0.2">
      <c r="B2134"/>
    </row>
    <row r="2135" spans="2:2" x14ac:dyDescent="0.2">
      <c r="B2135"/>
    </row>
    <row r="2136" spans="2:2" x14ac:dyDescent="0.2">
      <c r="B2136"/>
    </row>
    <row r="2137" spans="2:2" x14ac:dyDescent="0.2">
      <c r="B2137"/>
    </row>
    <row r="2138" spans="2:2" x14ac:dyDescent="0.2">
      <c r="B2138"/>
    </row>
    <row r="2139" spans="2:2" x14ac:dyDescent="0.2">
      <c r="B2139"/>
    </row>
    <row r="2140" spans="2:2" x14ac:dyDescent="0.2">
      <c r="B2140"/>
    </row>
    <row r="2141" spans="2:2" x14ac:dyDescent="0.2">
      <c r="B2141"/>
    </row>
    <row r="2142" spans="2:2" x14ac:dyDescent="0.2">
      <c r="B2142"/>
    </row>
    <row r="2143" spans="2:2" x14ac:dyDescent="0.2">
      <c r="B2143"/>
    </row>
    <row r="2144" spans="2:2" x14ac:dyDescent="0.2">
      <c r="B2144"/>
    </row>
    <row r="2145" spans="2:2" x14ac:dyDescent="0.2">
      <c r="B2145"/>
    </row>
    <row r="2146" spans="2:2" x14ac:dyDescent="0.2">
      <c r="B2146"/>
    </row>
    <row r="2147" spans="2:2" x14ac:dyDescent="0.2">
      <c r="B2147"/>
    </row>
    <row r="2148" spans="2:2" x14ac:dyDescent="0.2">
      <c r="B2148"/>
    </row>
    <row r="2149" spans="2:2" x14ac:dyDescent="0.2">
      <c r="B2149"/>
    </row>
    <row r="2150" spans="2:2" x14ac:dyDescent="0.2">
      <c r="B2150"/>
    </row>
    <row r="2151" spans="2:2" x14ac:dyDescent="0.2">
      <c r="B2151"/>
    </row>
    <row r="2152" spans="2:2" x14ac:dyDescent="0.2">
      <c r="B2152"/>
    </row>
    <row r="2153" spans="2:2" x14ac:dyDescent="0.2">
      <c r="B2153"/>
    </row>
    <row r="2154" spans="2:2" x14ac:dyDescent="0.2">
      <c r="B2154"/>
    </row>
    <row r="2155" spans="2:2" x14ac:dyDescent="0.2">
      <c r="B2155"/>
    </row>
    <row r="2156" spans="2:2" x14ac:dyDescent="0.2">
      <c r="B2156"/>
    </row>
    <row r="2157" spans="2:2" x14ac:dyDescent="0.2">
      <c r="B2157"/>
    </row>
    <row r="2158" spans="2:2" x14ac:dyDescent="0.2">
      <c r="B2158"/>
    </row>
    <row r="2159" spans="2:2" x14ac:dyDescent="0.2">
      <c r="B2159"/>
    </row>
    <row r="2160" spans="2:2" x14ac:dyDescent="0.2">
      <c r="B2160"/>
    </row>
    <row r="2161" spans="2:2" x14ac:dyDescent="0.2">
      <c r="B2161"/>
    </row>
    <row r="2162" spans="2:2" x14ac:dyDescent="0.2">
      <c r="B2162"/>
    </row>
    <row r="2163" spans="2:2" x14ac:dyDescent="0.2">
      <c r="B2163"/>
    </row>
    <row r="2164" spans="2:2" x14ac:dyDescent="0.2">
      <c r="B2164"/>
    </row>
    <row r="2165" spans="2:2" x14ac:dyDescent="0.2">
      <c r="B2165"/>
    </row>
    <row r="2166" spans="2:2" x14ac:dyDescent="0.2">
      <c r="B2166"/>
    </row>
    <row r="2167" spans="2:2" x14ac:dyDescent="0.2">
      <c r="B2167"/>
    </row>
    <row r="2168" spans="2:2" x14ac:dyDescent="0.2">
      <c r="B2168"/>
    </row>
    <row r="2169" spans="2:2" x14ac:dyDescent="0.2">
      <c r="B2169"/>
    </row>
    <row r="2170" spans="2:2" x14ac:dyDescent="0.2">
      <c r="B2170"/>
    </row>
    <row r="2171" spans="2:2" x14ac:dyDescent="0.2">
      <c r="B2171"/>
    </row>
    <row r="2172" spans="2:2" x14ac:dyDescent="0.2">
      <c r="B2172"/>
    </row>
    <row r="2173" spans="2:2" x14ac:dyDescent="0.2">
      <c r="B2173"/>
    </row>
    <row r="2174" spans="2:2" x14ac:dyDescent="0.2">
      <c r="B2174"/>
    </row>
    <row r="2175" spans="2:2" x14ac:dyDescent="0.2">
      <c r="B2175"/>
    </row>
    <row r="2176" spans="2:2" x14ac:dyDescent="0.2">
      <c r="B2176"/>
    </row>
    <row r="2177" spans="2:2" x14ac:dyDescent="0.2">
      <c r="B2177"/>
    </row>
    <row r="2178" spans="2:2" x14ac:dyDescent="0.2">
      <c r="B2178"/>
    </row>
    <row r="2179" spans="2:2" x14ac:dyDescent="0.2">
      <c r="B2179"/>
    </row>
    <row r="2180" spans="2:2" x14ac:dyDescent="0.2">
      <c r="B2180"/>
    </row>
    <row r="2181" spans="2:2" x14ac:dyDescent="0.2">
      <c r="B2181"/>
    </row>
    <row r="2182" spans="2:2" x14ac:dyDescent="0.2">
      <c r="B2182"/>
    </row>
    <row r="2183" spans="2:2" x14ac:dyDescent="0.2">
      <c r="B2183"/>
    </row>
    <row r="2184" spans="2:2" x14ac:dyDescent="0.2">
      <c r="B2184"/>
    </row>
    <row r="2185" spans="2:2" x14ac:dyDescent="0.2">
      <c r="B2185"/>
    </row>
    <row r="2186" spans="2:2" x14ac:dyDescent="0.2">
      <c r="B2186"/>
    </row>
    <row r="2187" spans="2:2" x14ac:dyDescent="0.2">
      <c r="B2187"/>
    </row>
    <row r="2188" spans="2:2" x14ac:dyDescent="0.2">
      <c r="B2188"/>
    </row>
    <row r="2189" spans="2:2" x14ac:dyDescent="0.2">
      <c r="B2189"/>
    </row>
    <row r="2190" spans="2:2" x14ac:dyDescent="0.2">
      <c r="B2190"/>
    </row>
    <row r="2191" spans="2:2" x14ac:dyDescent="0.2">
      <c r="B2191"/>
    </row>
    <row r="2192" spans="2:2" x14ac:dyDescent="0.2">
      <c r="B2192"/>
    </row>
    <row r="2193" spans="2:2" x14ac:dyDescent="0.2">
      <c r="B2193"/>
    </row>
    <row r="2194" spans="2:2" x14ac:dyDescent="0.2">
      <c r="B2194"/>
    </row>
    <row r="2195" spans="2:2" x14ac:dyDescent="0.2">
      <c r="B2195"/>
    </row>
    <row r="2196" spans="2:2" x14ac:dyDescent="0.2">
      <c r="B2196"/>
    </row>
    <row r="2197" spans="2:2" x14ac:dyDescent="0.2">
      <c r="B2197"/>
    </row>
    <row r="2198" spans="2:2" x14ac:dyDescent="0.2">
      <c r="B2198"/>
    </row>
    <row r="2199" spans="2:2" x14ac:dyDescent="0.2">
      <c r="B2199"/>
    </row>
    <row r="2200" spans="2:2" x14ac:dyDescent="0.2">
      <c r="B2200"/>
    </row>
    <row r="2201" spans="2:2" x14ac:dyDescent="0.2">
      <c r="B2201"/>
    </row>
    <row r="2202" spans="2:2" x14ac:dyDescent="0.2">
      <c r="B2202"/>
    </row>
    <row r="2203" spans="2:2" x14ac:dyDescent="0.2">
      <c r="B2203"/>
    </row>
    <row r="2204" spans="2:2" x14ac:dyDescent="0.2">
      <c r="B2204"/>
    </row>
    <row r="2205" spans="2:2" x14ac:dyDescent="0.2">
      <c r="B2205"/>
    </row>
    <row r="2206" spans="2:2" x14ac:dyDescent="0.2">
      <c r="B2206"/>
    </row>
    <row r="2207" spans="2:2" x14ac:dyDescent="0.2">
      <c r="B2207"/>
    </row>
    <row r="2208" spans="2:2" x14ac:dyDescent="0.2">
      <c r="B2208"/>
    </row>
    <row r="2209" spans="2:2" x14ac:dyDescent="0.2">
      <c r="B2209"/>
    </row>
    <row r="2210" spans="2:2" x14ac:dyDescent="0.2">
      <c r="B2210"/>
    </row>
    <row r="2211" spans="2:2" x14ac:dyDescent="0.2">
      <c r="B2211"/>
    </row>
    <row r="2212" spans="2:2" x14ac:dyDescent="0.2">
      <c r="B2212"/>
    </row>
    <row r="2213" spans="2:2" x14ac:dyDescent="0.2">
      <c r="B2213"/>
    </row>
    <row r="2214" spans="2:2" x14ac:dyDescent="0.2">
      <c r="B2214"/>
    </row>
    <row r="2215" spans="2:2" x14ac:dyDescent="0.2">
      <c r="B2215"/>
    </row>
    <row r="2216" spans="2:2" x14ac:dyDescent="0.2">
      <c r="B2216"/>
    </row>
    <row r="2217" spans="2:2" x14ac:dyDescent="0.2">
      <c r="B2217"/>
    </row>
    <row r="2218" spans="2:2" x14ac:dyDescent="0.2">
      <c r="B2218"/>
    </row>
    <row r="2219" spans="2:2" x14ac:dyDescent="0.2">
      <c r="B2219"/>
    </row>
    <row r="2220" spans="2:2" x14ac:dyDescent="0.2">
      <c r="B2220"/>
    </row>
    <row r="2221" spans="2:2" x14ac:dyDescent="0.2">
      <c r="B2221"/>
    </row>
    <row r="2222" spans="2:2" x14ac:dyDescent="0.2">
      <c r="B2222"/>
    </row>
    <row r="2223" spans="2:2" x14ac:dyDescent="0.2">
      <c r="B2223"/>
    </row>
    <row r="2224" spans="2:2" x14ac:dyDescent="0.2">
      <c r="B2224"/>
    </row>
    <row r="2225" spans="2:2" x14ac:dyDescent="0.2">
      <c r="B2225"/>
    </row>
    <row r="2226" spans="2:2" x14ac:dyDescent="0.2">
      <c r="B2226"/>
    </row>
    <row r="2227" spans="2:2" x14ac:dyDescent="0.2">
      <c r="B2227"/>
    </row>
    <row r="2228" spans="2:2" x14ac:dyDescent="0.2">
      <c r="B2228"/>
    </row>
    <row r="2229" spans="2:2" x14ac:dyDescent="0.2">
      <c r="B2229"/>
    </row>
    <row r="2230" spans="2:2" x14ac:dyDescent="0.2">
      <c r="B2230"/>
    </row>
    <row r="2231" spans="2:2" x14ac:dyDescent="0.2">
      <c r="B2231"/>
    </row>
    <row r="2232" spans="2:2" x14ac:dyDescent="0.2">
      <c r="B2232"/>
    </row>
    <row r="2233" spans="2:2" x14ac:dyDescent="0.2">
      <c r="B2233"/>
    </row>
    <row r="2234" spans="2:2" x14ac:dyDescent="0.2">
      <c r="B2234"/>
    </row>
    <row r="2235" spans="2:2" x14ac:dyDescent="0.2">
      <c r="B2235"/>
    </row>
    <row r="2236" spans="2:2" x14ac:dyDescent="0.2">
      <c r="B2236"/>
    </row>
    <row r="2237" spans="2:2" x14ac:dyDescent="0.2">
      <c r="B2237"/>
    </row>
    <row r="2238" spans="2:2" x14ac:dyDescent="0.2">
      <c r="B2238"/>
    </row>
    <row r="2239" spans="2:2" x14ac:dyDescent="0.2">
      <c r="B2239"/>
    </row>
    <row r="2240" spans="2:2" x14ac:dyDescent="0.2">
      <c r="B2240"/>
    </row>
    <row r="2241" spans="2:2" x14ac:dyDescent="0.2">
      <c r="B2241"/>
    </row>
    <row r="2242" spans="2:2" x14ac:dyDescent="0.2">
      <c r="B2242"/>
    </row>
    <row r="2243" spans="2:2" x14ac:dyDescent="0.2">
      <c r="B2243"/>
    </row>
    <row r="2244" spans="2:2" x14ac:dyDescent="0.2">
      <c r="B2244"/>
    </row>
    <row r="2245" spans="2:2" x14ac:dyDescent="0.2">
      <c r="B2245"/>
    </row>
    <row r="2246" spans="2:2" x14ac:dyDescent="0.2">
      <c r="B2246"/>
    </row>
    <row r="2247" spans="2:2" x14ac:dyDescent="0.2">
      <c r="B2247"/>
    </row>
    <row r="2248" spans="2:2" x14ac:dyDescent="0.2">
      <c r="B2248"/>
    </row>
    <row r="2249" spans="2:2" x14ac:dyDescent="0.2">
      <c r="B2249"/>
    </row>
    <row r="2250" spans="2:2" x14ac:dyDescent="0.2">
      <c r="B2250"/>
    </row>
    <row r="2251" spans="2:2" x14ac:dyDescent="0.2">
      <c r="B2251"/>
    </row>
    <row r="2252" spans="2:2" x14ac:dyDescent="0.2">
      <c r="B2252"/>
    </row>
    <row r="2253" spans="2:2" x14ac:dyDescent="0.2">
      <c r="B2253"/>
    </row>
    <row r="2254" spans="2:2" x14ac:dyDescent="0.2">
      <c r="B2254"/>
    </row>
    <row r="2255" spans="2:2" x14ac:dyDescent="0.2">
      <c r="B2255"/>
    </row>
    <row r="2256" spans="2:2" x14ac:dyDescent="0.2">
      <c r="B2256"/>
    </row>
    <row r="2257" spans="2:2" x14ac:dyDescent="0.2">
      <c r="B2257"/>
    </row>
    <row r="2258" spans="2:2" x14ac:dyDescent="0.2">
      <c r="B2258"/>
    </row>
    <row r="2259" spans="2:2" x14ac:dyDescent="0.2">
      <c r="B2259"/>
    </row>
    <row r="2260" spans="2:2" x14ac:dyDescent="0.2">
      <c r="B2260"/>
    </row>
    <row r="2261" spans="2:2" x14ac:dyDescent="0.2">
      <c r="B2261"/>
    </row>
    <row r="2262" spans="2:2" x14ac:dyDescent="0.2">
      <c r="B2262"/>
    </row>
    <row r="2263" spans="2:2" x14ac:dyDescent="0.2">
      <c r="B2263"/>
    </row>
    <row r="2264" spans="2:2" x14ac:dyDescent="0.2">
      <c r="B2264"/>
    </row>
    <row r="2265" spans="2:2" x14ac:dyDescent="0.2">
      <c r="B2265"/>
    </row>
    <row r="2266" spans="2:2" x14ac:dyDescent="0.2">
      <c r="B2266"/>
    </row>
    <row r="2267" spans="2:2" x14ac:dyDescent="0.2">
      <c r="B2267"/>
    </row>
    <row r="2268" spans="2:2" x14ac:dyDescent="0.2">
      <c r="B2268"/>
    </row>
    <row r="2269" spans="2:2" x14ac:dyDescent="0.2">
      <c r="B2269"/>
    </row>
    <row r="2270" spans="2:2" x14ac:dyDescent="0.2">
      <c r="B2270"/>
    </row>
    <row r="2271" spans="2:2" x14ac:dyDescent="0.2">
      <c r="B2271"/>
    </row>
    <row r="2272" spans="2:2" x14ac:dyDescent="0.2">
      <c r="B2272"/>
    </row>
    <row r="2273" spans="2:2" x14ac:dyDescent="0.2">
      <c r="B2273"/>
    </row>
    <row r="2274" spans="2:2" x14ac:dyDescent="0.2">
      <c r="B2274"/>
    </row>
    <row r="2275" spans="2:2" x14ac:dyDescent="0.2">
      <c r="B2275"/>
    </row>
    <row r="2276" spans="2:2" x14ac:dyDescent="0.2">
      <c r="B2276"/>
    </row>
    <row r="2277" spans="2:2" x14ac:dyDescent="0.2">
      <c r="B2277"/>
    </row>
    <row r="2278" spans="2:2" x14ac:dyDescent="0.2">
      <c r="B2278"/>
    </row>
    <row r="2279" spans="2:2" x14ac:dyDescent="0.2">
      <c r="B2279"/>
    </row>
    <row r="2280" spans="2:2" x14ac:dyDescent="0.2">
      <c r="B2280"/>
    </row>
    <row r="2281" spans="2:2" x14ac:dyDescent="0.2">
      <c r="B2281"/>
    </row>
    <row r="2282" spans="2:2" x14ac:dyDescent="0.2">
      <c r="B2282"/>
    </row>
    <row r="2283" spans="2:2" x14ac:dyDescent="0.2">
      <c r="B2283"/>
    </row>
    <row r="2284" spans="2:2" x14ac:dyDescent="0.2">
      <c r="B2284"/>
    </row>
    <row r="2285" spans="2:2" x14ac:dyDescent="0.2">
      <c r="B2285"/>
    </row>
    <row r="2286" spans="2:2" x14ac:dyDescent="0.2">
      <c r="B2286"/>
    </row>
    <row r="2287" spans="2:2" x14ac:dyDescent="0.2">
      <c r="B2287"/>
    </row>
    <row r="2288" spans="2:2" x14ac:dyDescent="0.2">
      <c r="B2288"/>
    </row>
    <row r="2289" spans="2:2" x14ac:dyDescent="0.2">
      <c r="B2289"/>
    </row>
    <row r="2290" spans="2:2" x14ac:dyDescent="0.2">
      <c r="B2290"/>
    </row>
    <row r="2291" spans="2:2" x14ac:dyDescent="0.2">
      <c r="B2291"/>
    </row>
    <row r="2292" spans="2:2" x14ac:dyDescent="0.2">
      <c r="B2292"/>
    </row>
    <row r="2293" spans="2:2" x14ac:dyDescent="0.2">
      <c r="B2293"/>
    </row>
    <row r="2294" spans="2:2" x14ac:dyDescent="0.2">
      <c r="B2294"/>
    </row>
    <row r="2295" spans="2:2" x14ac:dyDescent="0.2">
      <c r="B2295"/>
    </row>
    <row r="2296" spans="2:2" x14ac:dyDescent="0.2">
      <c r="B2296"/>
    </row>
    <row r="2297" spans="2:2" x14ac:dyDescent="0.2">
      <c r="B2297"/>
    </row>
    <row r="2298" spans="2:2" x14ac:dyDescent="0.2">
      <c r="B2298"/>
    </row>
    <row r="2299" spans="2:2" x14ac:dyDescent="0.2">
      <c r="B2299"/>
    </row>
    <row r="2300" spans="2:2" x14ac:dyDescent="0.2">
      <c r="B2300"/>
    </row>
    <row r="2301" spans="2:2" x14ac:dyDescent="0.2">
      <c r="B2301"/>
    </row>
    <row r="2302" spans="2:2" x14ac:dyDescent="0.2">
      <c r="B2302"/>
    </row>
    <row r="2303" spans="2:2" x14ac:dyDescent="0.2">
      <c r="B2303"/>
    </row>
    <row r="2304" spans="2:2" x14ac:dyDescent="0.2">
      <c r="B2304"/>
    </row>
    <row r="2305" spans="2:2" x14ac:dyDescent="0.2">
      <c r="B2305"/>
    </row>
    <row r="2306" spans="2:2" x14ac:dyDescent="0.2">
      <c r="B2306"/>
    </row>
    <row r="2307" spans="2:2" x14ac:dyDescent="0.2">
      <c r="B2307"/>
    </row>
    <row r="2308" spans="2:2" x14ac:dyDescent="0.2">
      <c r="B2308"/>
    </row>
    <row r="2309" spans="2:2" x14ac:dyDescent="0.2">
      <c r="B2309"/>
    </row>
    <row r="2310" spans="2:2" x14ac:dyDescent="0.2">
      <c r="B2310"/>
    </row>
    <row r="2311" spans="2:2" x14ac:dyDescent="0.2">
      <c r="B2311"/>
    </row>
    <row r="2312" spans="2:2" x14ac:dyDescent="0.2">
      <c r="B2312"/>
    </row>
    <row r="2313" spans="2:2" x14ac:dyDescent="0.2">
      <c r="B2313"/>
    </row>
    <row r="2314" spans="2:2" x14ac:dyDescent="0.2">
      <c r="B2314"/>
    </row>
    <row r="2315" spans="2:2" x14ac:dyDescent="0.2">
      <c r="B2315"/>
    </row>
    <row r="2316" spans="2:2" x14ac:dyDescent="0.2">
      <c r="B2316"/>
    </row>
    <row r="2317" spans="2:2" x14ac:dyDescent="0.2">
      <c r="B2317"/>
    </row>
    <row r="2318" spans="2:2" x14ac:dyDescent="0.2">
      <c r="B2318"/>
    </row>
    <row r="2319" spans="2:2" x14ac:dyDescent="0.2">
      <c r="B2319"/>
    </row>
    <row r="2320" spans="2:2" x14ac:dyDescent="0.2">
      <c r="B2320"/>
    </row>
    <row r="2321" spans="2:2" x14ac:dyDescent="0.2">
      <c r="B2321"/>
    </row>
    <row r="2322" spans="2:2" x14ac:dyDescent="0.2">
      <c r="B2322"/>
    </row>
    <row r="2323" spans="2:2" x14ac:dyDescent="0.2">
      <c r="B2323"/>
    </row>
    <row r="2324" spans="2:2" x14ac:dyDescent="0.2">
      <c r="B2324"/>
    </row>
    <row r="2325" spans="2:2" x14ac:dyDescent="0.2">
      <c r="B2325"/>
    </row>
    <row r="2326" spans="2:2" x14ac:dyDescent="0.2">
      <c r="B2326"/>
    </row>
    <row r="2327" spans="2:2" x14ac:dyDescent="0.2">
      <c r="B2327"/>
    </row>
    <row r="2328" spans="2:2" x14ac:dyDescent="0.2">
      <c r="B2328"/>
    </row>
    <row r="2329" spans="2:2" x14ac:dyDescent="0.2">
      <c r="B2329"/>
    </row>
    <row r="2330" spans="2:2" x14ac:dyDescent="0.2">
      <c r="B2330"/>
    </row>
    <row r="2331" spans="2:2" x14ac:dyDescent="0.2">
      <c r="B2331"/>
    </row>
    <row r="2332" spans="2:2" x14ac:dyDescent="0.2">
      <c r="B2332"/>
    </row>
    <row r="2333" spans="2:2" x14ac:dyDescent="0.2">
      <c r="B2333"/>
    </row>
    <row r="2334" spans="2:2" x14ac:dyDescent="0.2">
      <c r="B2334"/>
    </row>
    <row r="2335" spans="2:2" x14ac:dyDescent="0.2">
      <c r="B2335"/>
    </row>
    <row r="2336" spans="2:2" x14ac:dyDescent="0.2">
      <c r="B2336"/>
    </row>
    <row r="2337" spans="2:2" x14ac:dyDescent="0.2">
      <c r="B2337"/>
    </row>
    <row r="2338" spans="2:2" x14ac:dyDescent="0.2">
      <c r="B2338"/>
    </row>
    <row r="2339" spans="2:2" x14ac:dyDescent="0.2">
      <c r="B2339"/>
    </row>
    <row r="2340" spans="2:2" x14ac:dyDescent="0.2">
      <c r="B2340"/>
    </row>
    <row r="2341" spans="2:2" x14ac:dyDescent="0.2">
      <c r="B2341"/>
    </row>
    <row r="2342" spans="2:2" x14ac:dyDescent="0.2">
      <c r="B2342"/>
    </row>
    <row r="2343" spans="2:2" x14ac:dyDescent="0.2">
      <c r="B2343"/>
    </row>
    <row r="2344" spans="2:2" x14ac:dyDescent="0.2">
      <c r="B2344"/>
    </row>
    <row r="2345" spans="2:2" x14ac:dyDescent="0.2">
      <c r="B2345"/>
    </row>
    <row r="2346" spans="2:2" x14ac:dyDescent="0.2">
      <c r="B2346"/>
    </row>
    <row r="2347" spans="2:2" x14ac:dyDescent="0.2">
      <c r="B2347"/>
    </row>
    <row r="2348" spans="2:2" x14ac:dyDescent="0.2">
      <c r="B2348"/>
    </row>
    <row r="2349" spans="2:2" x14ac:dyDescent="0.2">
      <c r="B2349"/>
    </row>
    <row r="2350" spans="2:2" x14ac:dyDescent="0.2">
      <c r="B2350"/>
    </row>
    <row r="2351" spans="2:2" x14ac:dyDescent="0.2">
      <c r="B2351"/>
    </row>
    <row r="2352" spans="2:2" x14ac:dyDescent="0.2">
      <c r="B2352"/>
    </row>
    <row r="2353" spans="2:2" x14ac:dyDescent="0.2">
      <c r="B2353"/>
    </row>
    <row r="2354" spans="2:2" x14ac:dyDescent="0.2">
      <c r="B2354"/>
    </row>
    <row r="2355" spans="2:2" x14ac:dyDescent="0.2">
      <c r="B2355"/>
    </row>
    <row r="2356" spans="2:2" x14ac:dyDescent="0.2">
      <c r="B2356"/>
    </row>
    <row r="2357" spans="2:2" x14ac:dyDescent="0.2">
      <c r="B2357"/>
    </row>
    <row r="2358" spans="2:2" x14ac:dyDescent="0.2">
      <c r="B2358"/>
    </row>
    <row r="2359" spans="2:2" x14ac:dyDescent="0.2">
      <c r="B2359"/>
    </row>
    <row r="2360" spans="2:2" x14ac:dyDescent="0.2">
      <c r="B2360"/>
    </row>
    <row r="2361" spans="2:2" x14ac:dyDescent="0.2">
      <c r="B2361"/>
    </row>
    <row r="2362" spans="2:2" x14ac:dyDescent="0.2">
      <c r="B2362"/>
    </row>
    <row r="2363" spans="2:2" x14ac:dyDescent="0.2">
      <c r="B2363"/>
    </row>
    <row r="2364" spans="2:2" x14ac:dyDescent="0.2">
      <c r="B2364"/>
    </row>
    <row r="2365" spans="2:2" x14ac:dyDescent="0.2">
      <c r="B2365"/>
    </row>
    <row r="2366" spans="2:2" x14ac:dyDescent="0.2">
      <c r="B2366"/>
    </row>
    <row r="2367" spans="2:2" x14ac:dyDescent="0.2">
      <c r="B2367"/>
    </row>
    <row r="2368" spans="2:2" x14ac:dyDescent="0.2">
      <c r="B2368"/>
    </row>
    <row r="2369" spans="2:2" x14ac:dyDescent="0.2">
      <c r="B2369"/>
    </row>
    <row r="2370" spans="2:2" x14ac:dyDescent="0.2">
      <c r="B2370"/>
    </row>
    <row r="2371" spans="2:2" x14ac:dyDescent="0.2">
      <c r="B2371"/>
    </row>
    <row r="2372" spans="2:2" x14ac:dyDescent="0.2">
      <c r="B2372"/>
    </row>
    <row r="2373" spans="2:2" x14ac:dyDescent="0.2">
      <c r="B2373"/>
    </row>
    <row r="2374" spans="2:2" x14ac:dyDescent="0.2">
      <c r="B2374"/>
    </row>
    <row r="2375" spans="2:2" x14ac:dyDescent="0.2">
      <c r="B2375"/>
    </row>
    <row r="2376" spans="2:2" x14ac:dyDescent="0.2">
      <c r="B2376"/>
    </row>
    <row r="2377" spans="2:2" x14ac:dyDescent="0.2">
      <c r="B2377"/>
    </row>
    <row r="2378" spans="2:2" x14ac:dyDescent="0.2">
      <c r="B2378"/>
    </row>
    <row r="2379" spans="2:2" x14ac:dyDescent="0.2">
      <c r="B2379"/>
    </row>
    <row r="2380" spans="2:2" x14ac:dyDescent="0.2">
      <c r="B2380"/>
    </row>
    <row r="2381" spans="2:2" x14ac:dyDescent="0.2">
      <c r="B2381"/>
    </row>
    <row r="2382" spans="2:2" x14ac:dyDescent="0.2">
      <c r="B2382"/>
    </row>
    <row r="2383" spans="2:2" x14ac:dyDescent="0.2">
      <c r="B2383"/>
    </row>
    <row r="2384" spans="2:2" x14ac:dyDescent="0.2">
      <c r="B2384"/>
    </row>
    <row r="2385" spans="2:2" x14ac:dyDescent="0.2">
      <c r="B2385"/>
    </row>
    <row r="2386" spans="2:2" x14ac:dyDescent="0.2">
      <c r="B2386"/>
    </row>
    <row r="2387" spans="2:2" x14ac:dyDescent="0.2">
      <c r="B2387"/>
    </row>
    <row r="2388" spans="2:2" x14ac:dyDescent="0.2">
      <c r="B2388"/>
    </row>
    <row r="2389" spans="2:2" x14ac:dyDescent="0.2">
      <c r="B2389"/>
    </row>
    <row r="2390" spans="2:2" x14ac:dyDescent="0.2">
      <c r="B2390"/>
    </row>
    <row r="2391" spans="2:2" x14ac:dyDescent="0.2">
      <c r="B2391"/>
    </row>
    <row r="2392" spans="2:2" x14ac:dyDescent="0.2">
      <c r="B2392"/>
    </row>
    <row r="2393" spans="2:2" x14ac:dyDescent="0.2">
      <c r="B2393"/>
    </row>
    <row r="2394" spans="2:2" x14ac:dyDescent="0.2">
      <c r="B2394"/>
    </row>
    <row r="2395" spans="2:2" x14ac:dyDescent="0.2">
      <c r="B2395"/>
    </row>
    <row r="2396" spans="2:2" x14ac:dyDescent="0.2">
      <c r="B2396"/>
    </row>
    <row r="2397" spans="2:2" x14ac:dyDescent="0.2">
      <c r="B2397"/>
    </row>
    <row r="2398" spans="2:2" x14ac:dyDescent="0.2">
      <c r="B2398"/>
    </row>
    <row r="2399" spans="2:2" x14ac:dyDescent="0.2">
      <c r="B2399"/>
    </row>
    <row r="2400" spans="2:2" x14ac:dyDescent="0.2">
      <c r="B2400"/>
    </row>
    <row r="2401" spans="2:2" x14ac:dyDescent="0.2">
      <c r="B2401"/>
    </row>
    <row r="2402" spans="2:2" x14ac:dyDescent="0.2">
      <c r="B2402"/>
    </row>
    <row r="2403" spans="2:2" x14ac:dyDescent="0.2">
      <c r="B2403"/>
    </row>
    <row r="2404" spans="2:2" x14ac:dyDescent="0.2">
      <c r="B2404"/>
    </row>
    <row r="2405" spans="2:2" x14ac:dyDescent="0.2">
      <c r="B2405"/>
    </row>
    <row r="2406" spans="2:2" x14ac:dyDescent="0.2">
      <c r="B2406"/>
    </row>
    <row r="2407" spans="2:2" x14ac:dyDescent="0.2">
      <c r="B2407"/>
    </row>
    <row r="2408" spans="2:2" x14ac:dyDescent="0.2">
      <c r="B2408"/>
    </row>
    <row r="2409" spans="2:2" x14ac:dyDescent="0.2">
      <c r="B2409"/>
    </row>
    <row r="2410" spans="2:2" x14ac:dyDescent="0.2">
      <c r="B2410"/>
    </row>
    <row r="2411" spans="2:2" x14ac:dyDescent="0.2">
      <c r="B2411"/>
    </row>
    <row r="2412" spans="2:2" x14ac:dyDescent="0.2">
      <c r="B2412"/>
    </row>
    <row r="2413" spans="2:2" x14ac:dyDescent="0.2">
      <c r="B2413"/>
    </row>
    <row r="2414" spans="2:2" x14ac:dyDescent="0.2">
      <c r="B2414"/>
    </row>
    <row r="2415" spans="2:2" x14ac:dyDescent="0.2">
      <c r="B2415"/>
    </row>
    <row r="2416" spans="2:2" x14ac:dyDescent="0.2">
      <c r="B2416"/>
    </row>
    <row r="2417" spans="2:2" x14ac:dyDescent="0.2">
      <c r="B2417"/>
    </row>
    <row r="2418" spans="2:2" x14ac:dyDescent="0.2">
      <c r="B2418"/>
    </row>
    <row r="2419" spans="2:2" x14ac:dyDescent="0.2">
      <c r="B2419"/>
    </row>
    <row r="2420" spans="2:2" x14ac:dyDescent="0.2">
      <c r="B2420"/>
    </row>
    <row r="2421" spans="2:2" x14ac:dyDescent="0.2">
      <c r="B2421"/>
    </row>
    <row r="2422" spans="2:2" x14ac:dyDescent="0.2">
      <c r="B2422"/>
    </row>
    <row r="2423" spans="2:2" x14ac:dyDescent="0.2">
      <c r="B2423"/>
    </row>
    <row r="2424" spans="2:2" x14ac:dyDescent="0.2">
      <c r="B2424"/>
    </row>
    <row r="2425" spans="2:2" x14ac:dyDescent="0.2">
      <c r="B2425"/>
    </row>
    <row r="2426" spans="2:2" x14ac:dyDescent="0.2">
      <c r="B2426"/>
    </row>
    <row r="2427" spans="2:2" x14ac:dyDescent="0.2">
      <c r="B2427"/>
    </row>
    <row r="2428" spans="2:2" x14ac:dyDescent="0.2">
      <c r="B2428"/>
    </row>
    <row r="2429" spans="2:2" x14ac:dyDescent="0.2">
      <c r="B2429"/>
    </row>
    <row r="2430" spans="2:2" x14ac:dyDescent="0.2">
      <c r="B2430"/>
    </row>
    <row r="2431" spans="2:2" x14ac:dyDescent="0.2">
      <c r="B2431"/>
    </row>
    <row r="2432" spans="2:2" x14ac:dyDescent="0.2">
      <c r="B2432"/>
    </row>
    <row r="2433" spans="2:2" x14ac:dyDescent="0.2">
      <c r="B2433"/>
    </row>
    <row r="2434" spans="2:2" x14ac:dyDescent="0.2">
      <c r="B2434"/>
    </row>
    <row r="2435" spans="2:2" x14ac:dyDescent="0.2">
      <c r="B2435"/>
    </row>
    <row r="2436" spans="2:2" x14ac:dyDescent="0.2">
      <c r="B2436"/>
    </row>
    <row r="2437" spans="2:2" x14ac:dyDescent="0.2">
      <c r="B2437"/>
    </row>
    <row r="2438" spans="2:2" x14ac:dyDescent="0.2">
      <c r="B2438"/>
    </row>
    <row r="2439" spans="2:2" x14ac:dyDescent="0.2">
      <c r="B2439"/>
    </row>
    <row r="2440" spans="2:2" x14ac:dyDescent="0.2">
      <c r="B2440"/>
    </row>
    <row r="2441" spans="2:2" x14ac:dyDescent="0.2">
      <c r="B2441"/>
    </row>
    <row r="2442" spans="2:2" x14ac:dyDescent="0.2">
      <c r="B2442"/>
    </row>
    <row r="2443" spans="2:2" x14ac:dyDescent="0.2">
      <c r="B2443"/>
    </row>
    <row r="2444" spans="2:2" x14ac:dyDescent="0.2">
      <c r="B2444"/>
    </row>
    <row r="2445" spans="2:2" x14ac:dyDescent="0.2">
      <c r="B2445"/>
    </row>
    <row r="2446" spans="2:2" x14ac:dyDescent="0.2">
      <c r="B2446"/>
    </row>
    <row r="2447" spans="2:2" x14ac:dyDescent="0.2">
      <c r="B2447"/>
    </row>
    <row r="2448" spans="2:2" x14ac:dyDescent="0.2">
      <c r="B2448"/>
    </row>
    <row r="2449" spans="2:2" x14ac:dyDescent="0.2">
      <c r="B2449"/>
    </row>
    <row r="2450" spans="2:2" x14ac:dyDescent="0.2">
      <c r="B2450"/>
    </row>
    <row r="2451" spans="2:2" x14ac:dyDescent="0.2">
      <c r="B2451"/>
    </row>
    <row r="2452" spans="2:2" x14ac:dyDescent="0.2">
      <c r="B2452"/>
    </row>
    <row r="2453" spans="2:2" x14ac:dyDescent="0.2">
      <c r="B2453"/>
    </row>
    <row r="2454" spans="2:2" x14ac:dyDescent="0.2">
      <c r="B2454"/>
    </row>
    <row r="2455" spans="2:2" x14ac:dyDescent="0.2">
      <c r="B2455"/>
    </row>
    <row r="2456" spans="2:2" x14ac:dyDescent="0.2">
      <c r="B2456"/>
    </row>
    <row r="2457" spans="2:2" x14ac:dyDescent="0.2">
      <c r="B2457"/>
    </row>
    <row r="2458" spans="2:2" x14ac:dyDescent="0.2">
      <c r="B2458"/>
    </row>
    <row r="2459" spans="2:2" x14ac:dyDescent="0.2">
      <c r="B2459"/>
    </row>
    <row r="2460" spans="2:2" x14ac:dyDescent="0.2">
      <c r="B2460"/>
    </row>
    <row r="2461" spans="2:2" x14ac:dyDescent="0.2">
      <c r="B2461"/>
    </row>
    <row r="2462" spans="2:2" x14ac:dyDescent="0.2">
      <c r="B2462"/>
    </row>
    <row r="2463" spans="2:2" x14ac:dyDescent="0.2">
      <c r="B2463"/>
    </row>
    <row r="2464" spans="2:2" x14ac:dyDescent="0.2">
      <c r="B2464"/>
    </row>
    <row r="2465" spans="2:2" x14ac:dyDescent="0.2">
      <c r="B2465"/>
    </row>
    <row r="2466" spans="2:2" x14ac:dyDescent="0.2">
      <c r="B2466"/>
    </row>
    <row r="2467" spans="2:2" x14ac:dyDescent="0.2">
      <c r="B2467"/>
    </row>
    <row r="2468" spans="2:2" x14ac:dyDescent="0.2">
      <c r="B2468"/>
    </row>
    <row r="2469" spans="2:2" x14ac:dyDescent="0.2">
      <c r="B2469"/>
    </row>
    <row r="2470" spans="2:2" x14ac:dyDescent="0.2">
      <c r="B2470"/>
    </row>
    <row r="2471" spans="2:2" x14ac:dyDescent="0.2">
      <c r="B2471"/>
    </row>
    <row r="2472" spans="2:2" x14ac:dyDescent="0.2">
      <c r="B2472"/>
    </row>
    <row r="2473" spans="2:2" x14ac:dyDescent="0.2">
      <c r="B2473"/>
    </row>
    <row r="2474" spans="2:2" x14ac:dyDescent="0.2">
      <c r="B2474"/>
    </row>
    <row r="2475" spans="2:2" x14ac:dyDescent="0.2">
      <c r="B2475"/>
    </row>
    <row r="2476" spans="2:2" x14ac:dyDescent="0.2">
      <c r="B2476"/>
    </row>
    <row r="2477" spans="2:2" x14ac:dyDescent="0.2">
      <c r="B2477"/>
    </row>
    <row r="2478" spans="2:2" x14ac:dyDescent="0.2">
      <c r="B2478"/>
    </row>
    <row r="2479" spans="2:2" x14ac:dyDescent="0.2">
      <c r="B2479"/>
    </row>
    <row r="2480" spans="2:2" x14ac:dyDescent="0.2">
      <c r="B2480"/>
    </row>
    <row r="2481" spans="2:2" x14ac:dyDescent="0.2">
      <c r="B2481"/>
    </row>
    <row r="2482" spans="2:2" x14ac:dyDescent="0.2">
      <c r="B2482"/>
    </row>
    <row r="2483" spans="2:2" x14ac:dyDescent="0.2">
      <c r="B2483"/>
    </row>
    <row r="2484" spans="2:2" x14ac:dyDescent="0.2">
      <c r="B2484"/>
    </row>
    <row r="2485" spans="2:2" x14ac:dyDescent="0.2">
      <c r="B2485"/>
    </row>
    <row r="2486" spans="2:2" x14ac:dyDescent="0.2">
      <c r="B2486"/>
    </row>
    <row r="2487" spans="2:2" x14ac:dyDescent="0.2">
      <c r="B2487"/>
    </row>
    <row r="2488" spans="2:2" x14ac:dyDescent="0.2">
      <c r="B2488"/>
    </row>
    <row r="2489" spans="2:2" x14ac:dyDescent="0.2">
      <c r="B2489"/>
    </row>
    <row r="2490" spans="2:2" x14ac:dyDescent="0.2">
      <c r="B2490"/>
    </row>
    <row r="2491" spans="2:2" x14ac:dyDescent="0.2">
      <c r="B2491"/>
    </row>
    <row r="2492" spans="2:2" x14ac:dyDescent="0.2">
      <c r="B2492"/>
    </row>
    <row r="2493" spans="2:2" x14ac:dyDescent="0.2">
      <c r="B2493"/>
    </row>
    <row r="2494" spans="2:2" x14ac:dyDescent="0.2">
      <c r="B2494"/>
    </row>
    <row r="2495" spans="2:2" x14ac:dyDescent="0.2">
      <c r="B2495"/>
    </row>
    <row r="2496" spans="2:2" x14ac:dyDescent="0.2">
      <c r="B2496"/>
    </row>
    <row r="2497" spans="2:2" x14ac:dyDescent="0.2">
      <c r="B2497"/>
    </row>
    <row r="2498" spans="2:2" x14ac:dyDescent="0.2">
      <c r="B2498"/>
    </row>
    <row r="2499" spans="2:2" x14ac:dyDescent="0.2">
      <c r="B2499"/>
    </row>
    <row r="2500" spans="2:2" x14ac:dyDescent="0.2">
      <c r="B2500"/>
    </row>
    <row r="2501" spans="2:2" x14ac:dyDescent="0.2">
      <c r="B2501"/>
    </row>
    <row r="2502" spans="2:2" x14ac:dyDescent="0.2">
      <c r="B2502"/>
    </row>
    <row r="2503" spans="2:2" x14ac:dyDescent="0.2">
      <c r="B2503"/>
    </row>
    <row r="2504" spans="2:2" x14ac:dyDescent="0.2">
      <c r="B2504"/>
    </row>
    <row r="2505" spans="2:2" x14ac:dyDescent="0.2">
      <c r="B2505"/>
    </row>
    <row r="2506" spans="2:2" x14ac:dyDescent="0.2">
      <c r="B2506"/>
    </row>
    <row r="2507" spans="2:2" x14ac:dyDescent="0.2">
      <c r="B2507"/>
    </row>
    <row r="2508" spans="2:2" x14ac:dyDescent="0.2">
      <c r="B2508"/>
    </row>
    <row r="2509" spans="2:2" x14ac:dyDescent="0.2">
      <c r="B2509"/>
    </row>
    <row r="2510" spans="2:2" x14ac:dyDescent="0.2">
      <c r="B2510"/>
    </row>
    <row r="2511" spans="2:2" x14ac:dyDescent="0.2">
      <c r="B2511"/>
    </row>
    <row r="2512" spans="2:2" x14ac:dyDescent="0.2">
      <c r="B2512"/>
    </row>
    <row r="2513" spans="2:2" x14ac:dyDescent="0.2">
      <c r="B2513"/>
    </row>
    <row r="2514" spans="2:2" x14ac:dyDescent="0.2">
      <c r="B2514"/>
    </row>
    <row r="2515" spans="2:2" x14ac:dyDescent="0.2">
      <c r="B2515"/>
    </row>
    <row r="2516" spans="2:2" x14ac:dyDescent="0.2">
      <c r="B2516"/>
    </row>
    <row r="2517" spans="2:2" x14ac:dyDescent="0.2">
      <c r="B2517"/>
    </row>
    <row r="2518" spans="2:2" x14ac:dyDescent="0.2">
      <c r="B2518"/>
    </row>
    <row r="2519" spans="2:2" x14ac:dyDescent="0.2">
      <c r="B2519"/>
    </row>
    <row r="2520" spans="2:2" x14ac:dyDescent="0.2">
      <c r="B2520"/>
    </row>
    <row r="2521" spans="2:2" x14ac:dyDescent="0.2">
      <c r="B2521"/>
    </row>
    <row r="2522" spans="2:2" x14ac:dyDescent="0.2">
      <c r="B2522"/>
    </row>
    <row r="2523" spans="2:2" x14ac:dyDescent="0.2">
      <c r="B2523"/>
    </row>
    <row r="2524" spans="2:2" x14ac:dyDescent="0.2">
      <c r="B2524"/>
    </row>
    <row r="2525" spans="2:2" x14ac:dyDescent="0.2">
      <c r="B2525"/>
    </row>
    <row r="2526" spans="2:2" x14ac:dyDescent="0.2">
      <c r="B2526"/>
    </row>
    <row r="2527" spans="2:2" x14ac:dyDescent="0.2">
      <c r="B2527"/>
    </row>
    <row r="2528" spans="2:2" x14ac:dyDescent="0.2">
      <c r="B2528"/>
    </row>
    <row r="2529" spans="2:2" x14ac:dyDescent="0.2">
      <c r="B2529"/>
    </row>
    <row r="2530" spans="2:2" x14ac:dyDescent="0.2">
      <c r="B2530"/>
    </row>
    <row r="2531" spans="2:2" x14ac:dyDescent="0.2">
      <c r="B2531"/>
    </row>
    <row r="2532" spans="2:2" x14ac:dyDescent="0.2">
      <c r="B2532"/>
    </row>
    <row r="2533" spans="2:2" x14ac:dyDescent="0.2">
      <c r="B2533"/>
    </row>
    <row r="2534" spans="2:2" x14ac:dyDescent="0.2">
      <c r="B2534"/>
    </row>
    <row r="2535" spans="2:2" x14ac:dyDescent="0.2">
      <c r="B2535"/>
    </row>
    <row r="2536" spans="2:2" x14ac:dyDescent="0.2">
      <c r="B2536"/>
    </row>
    <row r="2537" spans="2:2" x14ac:dyDescent="0.2">
      <c r="B2537"/>
    </row>
    <row r="2538" spans="2:2" x14ac:dyDescent="0.2">
      <c r="B2538"/>
    </row>
    <row r="2539" spans="2:2" x14ac:dyDescent="0.2">
      <c r="B2539"/>
    </row>
    <row r="2540" spans="2:2" x14ac:dyDescent="0.2">
      <c r="B2540"/>
    </row>
    <row r="2541" spans="2:2" x14ac:dyDescent="0.2">
      <c r="B2541"/>
    </row>
    <row r="2542" spans="2:2" x14ac:dyDescent="0.2">
      <c r="B2542"/>
    </row>
    <row r="2543" spans="2:2" x14ac:dyDescent="0.2">
      <c r="B2543"/>
    </row>
    <row r="2544" spans="2:2" x14ac:dyDescent="0.2">
      <c r="B2544"/>
    </row>
    <row r="2545" spans="2:2" x14ac:dyDescent="0.2">
      <c r="B2545"/>
    </row>
    <row r="2546" spans="2:2" x14ac:dyDescent="0.2">
      <c r="B2546"/>
    </row>
    <row r="2547" spans="2:2" x14ac:dyDescent="0.2">
      <c r="B2547"/>
    </row>
    <row r="2548" spans="2:2" x14ac:dyDescent="0.2">
      <c r="B2548"/>
    </row>
    <row r="2549" spans="2:2" x14ac:dyDescent="0.2">
      <c r="B2549"/>
    </row>
    <row r="2550" spans="2:2" x14ac:dyDescent="0.2">
      <c r="B2550"/>
    </row>
    <row r="2551" spans="2:2" x14ac:dyDescent="0.2">
      <c r="B2551"/>
    </row>
    <row r="2552" spans="2:2" x14ac:dyDescent="0.2">
      <c r="B2552"/>
    </row>
    <row r="2553" spans="2:2" x14ac:dyDescent="0.2">
      <c r="B2553"/>
    </row>
    <row r="2554" spans="2:2" x14ac:dyDescent="0.2">
      <c r="B2554"/>
    </row>
    <row r="2555" spans="2:2" x14ac:dyDescent="0.2">
      <c r="B2555"/>
    </row>
    <row r="2556" spans="2:2" x14ac:dyDescent="0.2">
      <c r="B2556"/>
    </row>
    <row r="2557" spans="2:2" x14ac:dyDescent="0.2">
      <c r="B2557"/>
    </row>
    <row r="2558" spans="2:2" x14ac:dyDescent="0.2">
      <c r="B2558"/>
    </row>
    <row r="2559" spans="2:2" x14ac:dyDescent="0.2">
      <c r="B2559"/>
    </row>
    <row r="2560" spans="2:2" x14ac:dyDescent="0.2">
      <c r="B2560"/>
    </row>
    <row r="2561" spans="2:2" x14ac:dyDescent="0.2">
      <c r="B2561"/>
    </row>
    <row r="2562" spans="2:2" x14ac:dyDescent="0.2">
      <c r="B2562"/>
    </row>
    <row r="2563" spans="2:2" x14ac:dyDescent="0.2">
      <c r="B2563"/>
    </row>
    <row r="2564" spans="2:2" x14ac:dyDescent="0.2">
      <c r="B2564"/>
    </row>
    <row r="2565" spans="2:2" x14ac:dyDescent="0.2">
      <c r="B2565"/>
    </row>
    <row r="2566" spans="2:2" x14ac:dyDescent="0.2">
      <c r="B2566"/>
    </row>
    <row r="2567" spans="2:2" x14ac:dyDescent="0.2">
      <c r="B2567"/>
    </row>
    <row r="2568" spans="2:2" x14ac:dyDescent="0.2">
      <c r="B2568"/>
    </row>
    <row r="2569" spans="2:2" x14ac:dyDescent="0.2">
      <c r="B2569"/>
    </row>
    <row r="2570" spans="2:2" x14ac:dyDescent="0.2">
      <c r="B2570"/>
    </row>
    <row r="2571" spans="2:2" x14ac:dyDescent="0.2">
      <c r="B2571"/>
    </row>
    <row r="2572" spans="2:2" x14ac:dyDescent="0.2">
      <c r="B2572"/>
    </row>
    <row r="2573" spans="2:2" x14ac:dyDescent="0.2">
      <c r="B2573"/>
    </row>
    <row r="2574" spans="2:2" x14ac:dyDescent="0.2">
      <c r="B2574"/>
    </row>
    <row r="2575" spans="2:2" x14ac:dyDescent="0.2">
      <c r="B2575"/>
    </row>
    <row r="2576" spans="2:2" x14ac:dyDescent="0.2">
      <c r="B2576"/>
    </row>
    <row r="2577" spans="2:2" x14ac:dyDescent="0.2">
      <c r="B2577"/>
    </row>
    <row r="2578" spans="2:2" x14ac:dyDescent="0.2">
      <c r="B2578"/>
    </row>
    <row r="2579" spans="2:2" x14ac:dyDescent="0.2">
      <c r="B2579"/>
    </row>
    <row r="2580" spans="2:2" x14ac:dyDescent="0.2">
      <c r="B2580"/>
    </row>
    <row r="2581" spans="2:2" x14ac:dyDescent="0.2">
      <c r="B2581"/>
    </row>
    <row r="2582" spans="2:2" x14ac:dyDescent="0.2">
      <c r="B2582"/>
    </row>
    <row r="2583" spans="2:2" x14ac:dyDescent="0.2">
      <c r="B2583"/>
    </row>
    <row r="2584" spans="2:2" x14ac:dyDescent="0.2">
      <c r="B2584"/>
    </row>
    <row r="2585" spans="2:2" x14ac:dyDescent="0.2">
      <c r="B2585"/>
    </row>
    <row r="2586" spans="2:2" x14ac:dyDescent="0.2">
      <c r="B2586"/>
    </row>
    <row r="2587" spans="2:2" x14ac:dyDescent="0.2">
      <c r="B2587"/>
    </row>
    <row r="2588" spans="2:2" x14ac:dyDescent="0.2">
      <c r="B2588"/>
    </row>
    <row r="2589" spans="2:2" x14ac:dyDescent="0.2">
      <c r="B2589"/>
    </row>
    <row r="2590" spans="2:2" x14ac:dyDescent="0.2">
      <c r="B2590"/>
    </row>
    <row r="2591" spans="2:2" x14ac:dyDescent="0.2">
      <c r="B2591"/>
    </row>
    <row r="2592" spans="2:2" x14ac:dyDescent="0.2">
      <c r="B2592"/>
    </row>
    <row r="2593" spans="2:2" x14ac:dyDescent="0.2">
      <c r="B2593"/>
    </row>
    <row r="2594" spans="2:2" x14ac:dyDescent="0.2">
      <c r="B2594"/>
    </row>
    <row r="2595" spans="2:2" x14ac:dyDescent="0.2">
      <c r="B2595"/>
    </row>
    <row r="2596" spans="2:2" x14ac:dyDescent="0.2">
      <c r="B2596"/>
    </row>
    <row r="2597" spans="2:2" x14ac:dyDescent="0.2">
      <c r="B2597"/>
    </row>
    <row r="2598" spans="2:2" x14ac:dyDescent="0.2">
      <c r="B2598"/>
    </row>
    <row r="2599" spans="2:2" x14ac:dyDescent="0.2">
      <c r="B2599"/>
    </row>
    <row r="2600" spans="2:2" x14ac:dyDescent="0.2">
      <c r="B2600"/>
    </row>
    <row r="2601" spans="2:2" x14ac:dyDescent="0.2">
      <c r="B2601"/>
    </row>
    <row r="2602" spans="2:2" x14ac:dyDescent="0.2">
      <c r="B2602"/>
    </row>
    <row r="2603" spans="2:2" x14ac:dyDescent="0.2">
      <c r="B2603"/>
    </row>
    <row r="2604" spans="2:2" x14ac:dyDescent="0.2">
      <c r="B2604"/>
    </row>
    <row r="2605" spans="2:2" x14ac:dyDescent="0.2">
      <c r="B2605"/>
    </row>
    <row r="2606" spans="2:2" x14ac:dyDescent="0.2">
      <c r="B2606"/>
    </row>
    <row r="2607" spans="2:2" x14ac:dyDescent="0.2">
      <c r="B2607"/>
    </row>
    <row r="2608" spans="2:2" x14ac:dyDescent="0.2">
      <c r="B2608"/>
    </row>
    <row r="2609" spans="2:2" x14ac:dyDescent="0.2">
      <c r="B2609"/>
    </row>
    <row r="2610" spans="2:2" x14ac:dyDescent="0.2">
      <c r="B2610"/>
    </row>
    <row r="2611" spans="2:2" x14ac:dyDescent="0.2">
      <c r="B2611"/>
    </row>
    <row r="2612" spans="2:2" x14ac:dyDescent="0.2">
      <c r="B2612"/>
    </row>
    <row r="2613" spans="2:2" x14ac:dyDescent="0.2">
      <c r="B2613"/>
    </row>
    <row r="2614" spans="2:2" x14ac:dyDescent="0.2">
      <c r="B2614"/>
    </row>
    <row r="2615" spans="2:2" x14ac:dyDescent="0.2">
      <c r="B2615"/>
    </row>
    <row r="2616" spans="2:2" x14ac:dyDescent="0.2">
      <c r="B2616"/>
    </row>
    <row r="2617" spans="2:2" x14ac:dyDescent="0.2">
      <c r="B2617"/>
    </row>
    <row r="2618" spans="2:2" x14ac:dyDescent="0.2">
      <c r="B2618"/>
    </row>
    <row r="2619" spans="2:2" x14ac:dyDescent="0.2">
      <c r="B2619"/>
    </row>
    <row r="2620" spans="2:2" x14ac:dyDescent="0.2">
      <c r="B2620"/>
    </row>
    <row r="2621" spans="2:2" x14ac:dyDescent="0.2">
      <c r="B2621"/>
    </row>
    <row r="2622" spans="2:2" x14ac:dyDescent="0.2">
      <c r="B2622"/>
    </row>
    <row r="2623" spans="2:2" x14ac:dyDescent="0.2">
      <c r="B2623"/>
    </row>
    <row r="2624" spans="2:2" x14ac:dyDescent="0.2">
      <c r="B2624"/>
    </row>
    <row r="2625" spans="2:2" x14ac:dyDescent="0.2">
      <c r="B2625"/>
    </row>
    <row r="2626" spans="2:2" x14ac:dyDescent="0.2">
      <c r="B2626"/>
    </row>
    <row r="2627" spans="2:2" x14ac:dyDescent="0.2">
      <c r="B2627"/>
    </row>
    <row r="2628" spans="2:2" x14ac:dyDescent="0.2">
      <c r="B2628"/>
    </row>
    <row r="2629" spans="2:2" x14ac:dyDescent="0.2">
      <c r="B2629"/>
    </row>
    <row r="2630" spans="2:2" x14ac:dyDescent="0.2">
      <c r="B2630"/>
    </row>
    <row r="2631" spans="2:2" x14ac:dyDescent="0.2">
      <c r="B2631"/>
    </row>
    <row r="2632" spans="2:2" x14ac:dyDescent="0.2">
      <c r="B2632"/>
    </row>
    <row r="2633" spans="2:2" x14ac:dyDescent="0.2">
      <c r="B2633"/>
    </row>
    <row r="2634" spans="2:2" x14ac:dyDescent="0.2">
      <c r="B2634"/>
    </row>
    <row r="2635" spans="2:2" x14ac:dyDescent="0.2">
      <c r="B2635"/>
    </row>
    <row r="2636" spans="2:2" x14ac:dyDescent="0.2">
      <c r="B2636"/>
    </row>
    <row r="2637" spans="2:2" x14ac:dyDescent="0.2">
      <c r="B2637"/>
    </row>
    <row r="2638" spans="2:2" x14ac:dyDescent="0.2">
      <c r="B2638"/>
    </row>
    <row r="2639" spans="2:2" x14ac:dyDescent="0.2">
      <c r="B2639"/>
    </row>
    <row r="2640" spans="2:2" x14ac:dyDescent="0.2">
      <c r="B2640"/>
    </row>
    <row r="2641" spans="2:2" x14ac:dyDescent="0.2">
      <c r="B2641"/>
    </row>
    <row r="2642" spans="2:2" x14ac:dyDescent="0.2">
      <c r="B2642"/>
    </row>
    <row r="2643" spans="2:2" x14ac:dyDescent="0.2">
      <c r="B2643"/>
    </row>
    <row r="2644" spans="2:2" x14ac:dyDescent="0.2">
      <c r="B2644"/>
    </row>
    <row r="2645" spans="2:2" x14ac:dyDescent="0.2">
      <c r="B2645"/>
    </row>
    <row r="2646" spans="2:2" x14ac:dyDescent="0.2">
      <c r="B2646"/>
    </row>
    <row r="2647" spans="2:2" x14ac:dyDescent="0.2">
      <c r="B2647"/>
    </row>
    <row r="2648" spans="2:2" x14ac:dyDescent="0.2">
      <c r="B2648"/>
    </row>
    <row r="2649" spans="2:2" x14ac:dyDescent="0.2">
      <c r="B2649"/>
    </row>
    <row r="2650" spans="2:2" x14ac:dyDescent="0.2">
      <c r="B2650"/>
    </row>
    <row r="2651" spans="2:2" x14ac:dyDescent="0.2">
      <c r="B2651"/>
    </row>
    <row r="2652" spans="2:2" x14ac:dyDescent="0.2">
      <c r="B2652"/>
    </row>
    <row r="2653" spans="2:2" x14ac:dyDescent="0.2">
      <c r="B2653"/>
    </row>
    <row r="2654" spans="2:2" x14ac:dyDescent="0.2">
      <c r="B2654"/>
    </row>
    <row r="2655" spans="2:2" x14ac:dyDescent="0.2">
      <c r="B2655"/>
    </row>
    <row r="2656" spans="2:2" x14ac:dyDescent="0.2">
      <c r="B2656"/>
    </row>
    <row r="2657" spans="2:2" x14ac:dyDescent="0.2">
      <c r="B2657"/>
    </row>
    <row r="2658" spans="2:2" x14ac:dyDescent="0.2">
      <c r="B2658"/>
    </row>
    <row r="2659" spans="2:2" x14ac:dyDescent="0.2">
      <c r="B2659"/>
    </row>
    <row r="2660" spans="2:2" x14ac:dyDescent="0.2">
      <c r="B2660"/>
    </row>
    <row r="2661" spans="2:2" x14ac:dyDescent="0.2">
      <c r="B2661"/>
    </row>
    <row r="2662" spans="2:2" x14ac:dyDescent="0.2">
      <c r="B2662"/>
    </row>
    <row r="2663" spans="2:2" x14ac:dyDescent="0.2">
      <c r="B2663"/>
    </row>
    <row r="2664" spans="2:2" x14ac:dyDescent="0.2">
      <c r="B2664"/>
    </row>
    <row r="2665" spans="2:2" x14ac:dyDescent="0.2">
      <c r="B2665"/>
    </row>
    <row r="2666" spans="2:2" x14ac:dyDescent="0.2">
      <c r="B2666"/>
    </row>
    <row r="2667" spans="2:2" x14ac:dyDescent="0.2">
      <c r="B2667"/>
    </row>
    <row r="2668" spans="2:2" x14ac:dyDescent="0.2">
      <c r="B2668"/>
    </row>
    <row r="2669" spans="2:2" x14ac:dyDescent="0.2">
      <c r="B2669"/>
    </row>
    <row r="2670" spans="2:2" x14ac:dyDescent="0.2">
      <c r="B2670"/>
    </row>
    <row r="2671" spans="2:2" x14ac:dyDescent="0.2">
      <c r="B2671"/>
    </row>
    <row r="2672" spans="2:2" x14ac:dyDescent="0.2">
      <c r="B2672"/>
    </row>
    <row r="2673" spans="2:2" x14ac:dyDescent="0.2">
      <c r="B2673"/>
    </row>
    <row r="2674" spans="2:2" x14ac:dyDescent="0.2">
      <c r="B2674"/>
    </row>
    <row r="2675" spans="2:2" x14ac:dyDescent="0.2">
      <c r="B2675"/>
    </row>
    <row r="2676" spans="2:2" x14ac:dyDescent="0.2">
      <c r="B2676"/>
    </row>
    <row r="2677" spans="2:2" x14ac:dyDescent="0.2">
      <c r="B2677"/>
    </row>
    <row r="2678" spans="2:2" x14ac:dyDescent="0.2">
      <c r="B2678"/>
    </row>
    <row r="2679" spans="2:2" x14ac:dyDescent="0.2">
      <c r="B2679"/>
    </row>
    <row r="2680" spans="2:2" x14ac:dyDescent="0.2">
      <c r="B2680"/>
    </row>
    <row r="2681" spans="2:2" x14ac:dyDescent="0.2">
      <c r="B2681"/>
    </row>
    <row r="2682" spans="2:2" x14ac:dyDescent="0.2">
      <c r="B2682"/>
    </row>
    <row r="2683" spans="2:2" x14ac:dyDescent="0.2">
      <c r="B2683"/>
    </row>
    <row r="2684" spans="2:2" x14ac:dyDescent="0.2">
      <c r="B2684"/>
    </row>
    <row r="2685" spans="2:2" x14ac:dyDescent="0.2">
      <c r="B2685"/>
    </row>
    <row r="2686" spans="2:2" x14ac:dyDescent="0.2">
      <c r="B2686"/>
    </row>
    <row r="2687" spans="2:2" x14ac:dyDescent="0.2">
      <c r="B2687"/>
    </row>
    <row r="2688" spans="2:2" x14ac:dyDescent="0.2">
      <c r="B2688"/>
    </row>
    <row r="2689" spans="2:2" x14ac:dyDescent="0.2">
      <c r="B2689"/>
    </row>
    <row r="2690" spans="2:2" x14ac:dyDescent="0.2">
      <c r="B2690"/>
    </row>
    <row r="2691" spans="2:2" x14ac:dyDescent="0.2">
      <c r="B2691"/>
    </row>
    <row r="2692" spans="2:2" x14ac:dyDescent="0.2">
      <c r="B2692"/>
    </row>
    <row r="2693" spans="2:2" x14ac:dyDescent="0.2">
      <c r="B2693"/>
    </row>
    <row r="2694" spans="2:2" x14ac:dyDescent="0.2">
      <c r="B2694"/>
    </row>
    <row r="2695" spans="2:2" x14ac:dyDescent="0.2">
      <c r="B2695"/>
    </row>
    <row r="2696" spans="2:2" x14ac:dyDescent="0.2">
      <c r="B2696"/>
    </row>
    <row r="2697" spans="2:2" x14ac:dyDescent="0.2">
      <c r="B2697"/>
    </row>
    <row r="2698" spans="2:2" x14ac:dyDescent="0.2">
      <c r="B2698"/>
    </row>
    <row r="2699" spans="2:2" x14ac:dyDescent="0.2">
      <c r="B2699"/>
    </row>
    <row r="2700" spans="2:2" x14ac:dyDescent="0.2">
      <c r="B2700"/>
    </row>
    <row r="2701" spans="2:2" x14ac:dyDescent="0.2">
      <c r="B2701"/>
    </row>
    <row r="2702" spans="2:2" x14ac:dyDescent="0.2">
      <c r="B2702"/>
    </row>
    <row r="2703" spans="2:2" x14ac:dyDescent="0.2">
      <c r="B2703"/>
    </row>
    <row r="2704" spans="2:2" x14ac:dyDescent="0.2">
      <c r="B2704"/>
    </row>
    <row r="2705" spans="2:2" x14ac:dyDescent="0.2">
      <c r="B2705"/>
    </row>
    <row r="2706" spans="2:2" x14ac:dyDescent="0.2">
      <c r="B2706"/>
    </row>
    <row r="2707" spans="2:2" x14ac:dyDescent="0.2">
      <c r="B2707"/>
    </row>
    <row r="2708" spans="2:2" x14ac:dyDescent="0.2">
      <c r="B2708"/>
    </row>
    <row r="2709" spans="2:2" x14ac:dyDescent="0.2">
      <c r="B2709"/>
    </row>
    <row r="2710" spans="2:2" x14ac:dyDescent="0.2">
      <c r="B2710"/>
    </row>
    <row r="2711" spans="2:2" x14ac:dyDescent="0.2">
      <c r="B2711"/>
    </row>
    <row r="2712" spans="2:2" x14ac:dyDescent="0.2">
      <c r="B2712"/>
    </row>
    <row r="2713" spans="2:2" x14ac:dyDescent="0.2">
      <c r="B2713"/>
    </row>
    <row r="2714" spans="2:2" x14ac:dyDescent="0.2">
      <c r="B2714"/>
    </row>
    <row r="2715" spans="2:2" x14ac:dyDescent="0.2">
      <c r="B2715"/>
    </row>
    <row r="2716" spans="2:2" x14ac:dyDescent="0.2">
      <c r="B2716"/>
    </row>
    <row r="2717" spans="2:2" x14ac:dyDescent="0.2">
      <c r="B2717"/>
    </row>
    <row r="2718" spans="2:2" x14ac:dyDescent="0.2">
      <c r="B2718"/>
    </row>
    <row r="2719" spans="2:2" x14ac:dyDescent="0.2">
      <c r="B2719"/>
    </row>
    <row r="2720" spans="2:2" x14ac:dyDescent="0.2">
      <c r="B2720"/>
    </row>
    <row r="2721" spans="2:2" x14ac:dyDescent="0.2">
      <c r="B2721"/>
    </row>
    <row r="2722" spans="2:2" x14ac:dyDescent="0.2">
      <c r="B2722"/>
    </row>
    <row r="2723" spans="2:2" x14ac:dyDescent="0.2">
      <c r="B2723"/>
    </row>
    <row r="2724" spans="2:2" x14ac:dyDescent="0.2">
      <c r="B2724"/>
    </row>
    <row r="2725" spans="2:2" x14ac:dyDescent="0.2">
      <c r="B2725"/>
    </row>
    <row r="2726" spans="2:2" x14ac:dyDescent="0.2">
      <c r="B2726"/>
    </row>
    <row r="2727" spans="2:2" x14ac:dyDescent="0.2">
      <c r="B2727"/>
    </row>
    <row r="2728" spans="2:2" x14ac:dyDescent="0.2">
      <c r="B2728"/>
    </row>
    <row r="2729" spans="2:2" x14ac:dyDescent="0.2">
      <c r="B2729"/>
    </row>
    <row r="2730" spans="2:2" x14ac:dyDescent="0.2">
      <c r="B2730"/>
    </row>
    <row r="2731" spans="2:2" x14ac:dyDescent="0.2">
      <c r="B2731"/>
    </row>
    <row r="2732" spans="2:2" x14ac:dyDescent="0.2">
      <c r="B2732"/>
    </row>
    <row r="2733" spans="2:2" x14ac:dyDescent="0.2">
      <c r="B2733"/>
    </row>
    <row r="2734" spans="2:2" x14ac:dyDescent="0.2">
      <c r="B2734"/>
    </row>
    <row r="2735" spans="2:2" x14ac:dyDescent="0.2">
      <c r="B2735"/>
    </row>
    <row r="2736" spans="2:2" x14ac:dyDescent="0.2">
      <c r="B2736"/>
    </row>
    <row r="2737" spans="2:2" x14ac:dyDescent="0.2">
      <c r="B2737"/>
    </row>
    <row r="2738" spans="2:2" x14ac:dyDescent="0.2">
      <c r="B2738"/>
    </row>
    <row r="2739" spans="2:2" x14ac:dyDescent="0.2">
      <c r="B2739"/>
    </row>
    <row r="2740" spans="2:2" x14ac:dyDescent="0.2">
      <c r="B2740"/>
    </row>
    <row r="2741" spans="2:2" x14ac:dyDescent="0.2">
      <c r="B2741"/>
    </row>
    <row r="2742" spans="2:2" x14ac:dyDescent="0.2">
      <c r="B2742"/>
    </row>
    <row r="2743" spans="2:2" x14ac:dyDescent="0.2">
      <c r="B2743"/>
    </row>
    <row r="2744" spans="2:2" x14ac:dyDescent="0.2">
      <c r="B2744"/>
    </row>
    <row r="2745" spans="2:2" x14ac:dyDescent="0.2">
      <c r="B2745"/>
    </row>
    <row r="2746" spans="2:2" x14ac:dyDescent="0.2">
      <c r="B2746"/>
    </row>
    <row r="2747" spans="2:2" x14ac:dyDescent="0.2">
      <c r="B2747"/>
    </row>
    <row r="2748" spans="2:2" x14ac:dyDescent="0.2">
      <c r="B2748"/>
    </row>
    <row r="2749" spans="2:2" x14ac:dyDescent="0.2">
      <c r="B2749"/>
    </row>
    <row r="2750" spans="2:2" x14ac:dyDescent="0.2">
      <c r="B2750"/>
    </row>
    <row r="2751" spans="2:2" x14ac:dyDescent="0.2">
      <c r="B2751"/>
    </row>
    <row r="2752" spans="2:2" x14ac:dyDescent="0.2">
      <c r="B2752"/>
    </row>
    <row r="2753" spans="2:2" x14ac:dyDescent="0.2">
      <c r="B2753"/>
    </row>
    <row r="2754" spans="2:2" x14ac:dyDescent="0.2">
      <c r="B2754"/>
    </row>
    <row r="2755" spans="2:2" x14ac:dyDescent="0.2">
      <c r="B2755"/>
    </row>
    <row r="2756" spans="2:2" x14ac:dyDescent="0.2">
      <c r="B2756"/>
    </row>
    <row r="2757" spans="2:2" x14ac:dyDescent="0.2">
      <c r="B2757"/>
    </row>
    <row r="2758" spans="2:2" x14ac:dyDescent="0.2">
      <c r="B2758"/>
    </row>
    <row r="2759" spans="2:2" x14ac:dyDescent="0.2">
      <c r="B2759"/>
    </row>
    <row r="2760" spans="2:2" x14ac:dyDescent="0.2">
      <c r="B2760"/>
    </row>
    <row r="2761" spans="2:2" x14ac:dyDescent="0.2">
      <c r="B2761"/>
    </row>
    <row r="2762" spans="2:2" x14ac:dyDescent="0.2">
      <c r="B2762"/>
    </row>
    <row r="2763" spans="2:2" x14ac:dyDescent="0.2">
      <c r="B2763"/>
    </row>
    <row r="2764" spans="2:2" x14ac:dyDescent="0.2">
      <c r="B2764"/>
    </row>
    <row r="2765" spans="2:2" x14ac:dyDescent="0.2">
      <c r="B2765"/>
    </row>
    <row r="2766" spans="2:2" x14ac:dyDescent="0.2">
      <c r="B2766"/>
    </row>
    <row r="2767" spans="2:2" x14ac:dyDescent="0.2">
      <c r="B2767"/>
    </row>
    <row r="2768" spans="2:2" x14ac:dyDescent="0.2">
      <c r="B2768"/>
    </row>
    <row r="2769" spans="2:2" x14ac:dyDescent="0.2">
      <c r="B2769"/>
    </row>
    <row r="2770" spans="2:2" x14ac:dyDescent="0.2">
      <c r="B2770"/>
    </row>
    <row r="2771" spans="2:2" x14ac:dyDescent="0.2">
      <c r="B2771"/>
    </row>
    <row r="2772" spans="2:2" x14ac:dyDescent="0.2">
      <c r="B2772"/>
    </row>
    <row r="2773" spans="2:2" x14ac:dyDescent="0.2">
      <c r="B2773"/>
    </row>
    <row r="2774" spans="2:2" x14ac:dyDescent="0.2">
      <c r="B2774"/>
    </row>
    <row r="2775" spans="2:2" x14ac:dyDescent="0.2">
      <c r="B2775"/>
    </row>
    <row r="2776" spans="2:2" x14ac:dyDescent="0.2">
      <c r="B2776"/>
    </row>
    <row r="2777" spans="2:2" x14ac:dyDescent="0.2">
      <c r="B2777"/>
    </row>
    <row r="2778" spans="2:2" x14ac:dyDescent="0.2">
      <c r="B2778"/>
    </row>
    <row r="2779" spans="2:2" x14ac:dyDescent="0.2">
      <c r="B2779"/>
    </row>
    <row r="2780" spans="2:2" x14ac:dyDescent="0.2">
      <c r="B2780"/>
    </row>
    <row r="2781" spans="2:2" x14ac:dyDescent="0.2">
      <c r="B2781"/>
    </row>
    <row r="2782" spans="2:2" x14ac:dyDescent="0.2">
      <c r="B2782"/>
    </row>
    <row r="2783" spans="2:2" x14ac:dyDescent="0.2">
      <c r="B2783"/>
    </row>
    <row r="2784" spans="2:2" x14ac:dyDescent="0.2">
      <c r="B2784"/>
    </row>
    <row r="2785" spans="2:2" x14ac:dyDescent="0.2">
      <c r="B2785"/>
    </row>
    <row r="2786" spans="2:2" x14ac:dyDescent="0.2">
      <c r="B2786"/>
    </row>
    <row r="2787" spans="2:2" x14ac:dyDescent="0.2">
      <c r="B2787"/>
    </row>
    <row r="2788" spans="2:2" x14ac:dyDescent="0.2">
      <c r="B2788"/>
    </row>
    <row r="2789" spans="2:2" x14ac:dyDescent="0.2">
      <c r="B2789"/>
    </row>
    <row r="2790" spans="2:2" x14ac:dyDescent="0.2">
      <c r="B2790"/>
    </row>
    <row r="2791" spans="2:2" x14ac:dyDescent="0.2">
      <c r="B2791"/>
    </row>
    <row r="2792" spans="2:2" x14ac:dyDescent="0.2">
      <c r="B2792"/>
    </row>
    <row r="2793" spans="2:2" x14ac:dyDescent="0.2">
      <c r="B2793"/>
    </row>
    <row r="2794" spans="2:2" x14ac:dyDescent="0.2">
      <c r="B2794"/>
    </row>
    <row r="2795" spans="2:2" x14ac:dyDescent="0.2">
      <c r="B2795"/>
    </row>
    <row r="2796" spans="2:2" x14ac:dyDescent="0.2">
      <c r="B2796"/>
    </row>
    <row r="2797" spans="2:2" x14ac:dyDescent="0.2">
      <c r="B2797"/>
    </row>
    <row r="2798" spans="2:2" x14ac:dyDescent="0.2">
      <c r="B2798"/>
    </row>
    <row r="2799" spans="2:2" x14ac:dyDescent="0.2">
      <c r="B2799"/>
    </row>
    <row r="2800" spans="2:2" x14ac:dyDescent="0.2">
      <c r="B2800"/>
    </row>
    <row r="2801" spans="2:2" x14ac:dyDescent="0.2">
      <c r="B2801"/>
    </row>
    <row r="2802" spans="2:2" x14ac:dyDescent="0.2">
      <c r="B2802"/>
    </row>
    <row r="2803" spans="2:2" x14ac:dyDescent="0.2">
      <c r="B2803"/>
    </row>
    <row r="2804" spans="2:2" x14ac:dyDescent="0.2">
      <c r="B2804"/>
    </row>
    <row r="2805" spans="2:2" x14ac:dyDescent="0.2">
      <c r="B2805"/>
    </row>
    <row r="2806" spans="2:2" x14ac:dyDescent="0.2">
      <c r="B2806"/>
    </row>
    <row r="2807" spans="2:2" x14ac:dyDescent="0.2">
      <c r="B2807"/>
    </row>
    <row r="2808" spans="2:2" x14ac:dyDescent="0.2">
      <c r="B2808"/>
    </row>
    <row r="2809" spans="2:2" x14ac:dyDescent="0.2">
      <c r="B2809"/>
    </row>
    <row r="2810" spans="2:2" x14ac:dyDescent="0.2">
      <c r="B2810"/>
    </row>
    <row r="2811" spans="2:2" x14ac:dyDescent="0.2">
      <c r="B2811"/>
    </row>
    <row r="2812" spans="2:2" x14ac:dyDescent="0.2">
      <c r="B2812"/>
    </row>
    <row r="2813" spans="2:2" x14ac:dyDescent="0.2">
      <c r="B2813"/>
    </row>
    <row r="2814" spans="2:2" x14ac:dyDescent="0.2">
      <c r="B2814"/>
    </row>
    <row r="2815" spans="2:2" x14ac:dyDescent="0.2">
      <c r="B2815"/>
    </row>
    <row r="2816" spans="2:2" x14ac:dyDescent="0.2">
      <c r="B2816"/>
    </row>
    <row r="2817" spans="2:2" x14ac:dyDescent="0.2">
      <c r="B2817"/>
    </row>
    <row r="2818" spans="2:2" x14ac:dyDescent="0.2">
      <c r="B2818"/>
    </row>
    <row r="2819" spans="2:2" x14ac:dyDescent="0.2">
      <c r="B2819"/>
    </row>
    <row r="2820" spans="2:2" x14ac:dyDescent="0.2">
      <c r="B2820"/>
    </row>
    <row r="2821" spans="2:2" x14ac:dyDescent="0.2">
      <c r="B2821"/>
    </row>
    <row r="2822" spans="2:2" x14ac:dyDescent="0.2">
      <c r="B2822"/>
    </row>
    <row r="2823" spans="2:2" x14ac:dyDescent="0.2">
      <c r="B2823"/>
    </row>
    <row r="2824" spans="2:2" x14ac:dyDescent="0.2">
      <c r="B2824"/>
    </row>
    <row r="2825" spans="2:2" x14ac:dyDescent="0.2">
      <c r="B2825"/>
    </row>
    <row r="2826" spans="2:2" x14ac:dyDescent="0.2">
      <c r="B2826"/>
    </row>
    <row r="2827" spans="2:2" x14ac:dyDescent="0.2">
      <c r="B2827"/>
    </row>
    <row r="2828" spans="2:2" x14ac:dyDescent="0.2">
      <c r="B2828"/>
    </row>
    <row r="2829" spans="2:2" x14ac:dyDescent="0.2">
      <c r="B2829"/>
    </row>
    <row r="2830" spans="2:2" x14ac:dyDescent="0.2">
      <c r="B2830"/>
    </row>
    <row r="2831" spans="2:2" x14ac:dyDescent="0.2">
      <c r="B2831"/>
    </row>
    <row r="2832" spans="2:2" x14ac:dyDescent="0.2">
      <c r="B2832"/>
    </row>
    <row r="2833" spans="2:2" x14ac:dyDescent="0.2">
      <c r="B2833"/>
    </row>
    <row r="2834" spans="2:2" x14ac:dyDescent="0.2">
      <c r="B2834"/>
    </row>
    <row r="2835" spans="2:2" x14ac:dyDescent="0.2">
      <c r="B2835"/>
    </row>
    <row r="2836" spans="2:2" x14ac:dyDescent="0.2">
      <c r="B2836"/>
    </row>
    <row r="2837" spans="2:2" x14ac:dyDescent="0.2">
      <c r="B2837"/>
    </row>
    <row r="2838" spans="2:2" x14ac:dyDescent="0.2">
      <c r="B2838"/>
    </row>
    <row r="2839" spans="2:2" x14ac:dyDescent="0.2">
      <c r="B2839"/>
    </row>
    <row r="2840" spans="2:2" x14ac:dyDescent="0.2">
      <c r="B2840"/>
    </row>
    <row r="2841" spans="2:2" x14ac:dyDescent="0.2">
      <c r="B2841"/>
    </row>
    <row r="2842" spans="2:2" x14ac:dyDescent="0.2">
      <c r="B2842"/>
    </row>
    <row r="2843" spans="2:2" x14ac:dyDescent="0.2">
      <c r="B2843"/>
    </row>
    <row r="2844" spans="2:2" x14ac:dyDescent="0.2">
      <c r="B2844"/>
    </row>
    <row r="2845" spans="2:2" x14ac:dyDescent="0.2">
      <c r="B2845"/>
    </row>
    <row r="2846" spans="2:2" x14ac:dyDescent="0.2">
      <c r="B2846"/>
    </row>
    <row r="2847" spans="2:2" x14ac:dyDescent="0.2">
      <c r="B2847"/>
    </row>
    <row r="2848" spans="2:2" x14ac:dyDescent="0.2">
      <c r="B2848"/>
    </row>
    <row r="2849" spans="2:2" x14ac:dyDescent="0.2">
      <c r="B2849"/>
    </row>
    <row r="2850" spans="2:2" x14ac:dyDescent="0.2">
      <c r="B2850"/>
    </row>
    <row r="2851" spans="2:2" x14ac:dyDescent="0.2">
      <c r="B2851"/>
    </row>
    <row r="2852" spans="2:2" x14ac:dyDescent="0.2">
      <c r="B2852"/>
    </row>
    <row r="2853" spans="2:2" x14ac:dyDescent="0.2">
      <c r="B2853"/>
    </row>
    <row r="2854" spans="2:2" x14ac:dyDescent="0.2">
      <c r="B2854"/>
    </row>
    <row r="2855" spans="2:2" x14ac:dyDescent="0.2">
      <c r="B2855"/>
    </row>
    <row r="2856" spans="2:2" x14ac:dyDescent="0.2">
      <c r="B2856"/>
    </row>
    <row r="2857" spans="2:2" x14ac:dyDescent="0.2">
      <c r="B2857"/>
    </row>
    <row r="2858" spans="2:2" x14ac:dyDescent="0.2">
      <c r="B2858"/>
    </row>
    <row r="2859" spans="2:2" x14ac:dyDescent="0.2">
      <c r="B2859"/>
    </row>
    <row r="2860" spans="2:2" x14ac:dyDescent="0.2">
      <c r="B2860"/>
    </row>
    <row r="2861" spans="2:2" x14ac:dyDescent="0.2">
      <c r="B2861"/>
    </row>
    <row r="2862" spans="2:2" x14ac:dyDescent="0.2">
      <c r="B2862"/>
    </row>
    <row r="2863" spans="2:2" x14ac:dyDescent="0.2">
      <c r="B2863"/>
    </row>
    <row r="2864" spans="2:2" x14ac:dyDescent="0.2">
      <c r="B2864"/>
    </row>
    <row r="2865" spans="2:2" x14ac:dyDescent="0.2">
      <c r="B2865"/>
    </row>
    <row r="2866" spans="2:2" x14ac:dyDescent="0.2">
      <c r="B2866"/>
    </row>
    <row r="2867" spans="2:2" x14ac:dyDescent="0.2">
      <c r="B2867"/>
    </row>
    <row r="2868" spans="2:2" x14ac:dyDescent="0.2">
      <c r="B2868"/>
    </row>
    <row r="2869" spans="2:2" x14ac:dyDescent="0.2">
      <c r="B2869"/>
    </row>
    <row r="2870" spans="2:2" x14ac:dyDescent="0.2">
      <c r="B2870"/>
    </row>
    <row r="2871" spans="2:2" x14ac:dyDescent="0.2">
      <c r="B2871"/>
    </row>
    <row r="2872" spans="2:2" x14ac:dyDescent="0.2">
      <c r="B2872"/>
    </row>
    <row r="2873" spans="2:2" x14ac:dyDescent="0.2">
      <c r="B2873"/>
    </row>
    <row r="2874" spans="2:2" x14ac:dyDescent="0.2">
      <c r="B2874"/>
    </row>
    <row r="2875" spans="2:2" x14ac:dyDescent="0.2">
      <c r="B2875"/>
    </row>
    <row r="2876" spans="2:2" x14ac:dyDescent="0.2">
      <c r="B2876"/>
    </row>
    <row r="2877" spans="2:2" x14ac:dyDescent="0.2">
      <c r="B2877"/>
    </row>
    <row r="2878" spans="2:2" x14ac:dyDescent="0.2">
      <c r="B2878"/>
    </row>
    <row r="2879" spans="2:2" x14ac:dyDescent="0.2">
      <c r="B2879"/>
    </row>
    <row r="2880" spans="2:2" x14ac:dyDescent="0.2">
      <c r="B2880"/>
    </row>
    <row r="2881" spans="2:2" x14ac:dyDescent="0.2">
      <c r="B2881"/>
    </row>
    <row r="2882" spans="2:2" x14ac:dyDescent="0.2">
      <c r="B2882"/>
    </row>
    <row r="2883" spans="2:2" x14ac:dyDescent="0.2">
      <c r="B2883"/>
    </row>
    <row r="2884" spans="2:2" x14ac:dyDescent="0.2">
      <c r="B2884"/>
    </row>
    <row r="2885" spans="2:2" x14ac:dyDescent="0.2">
      <c r="B2885"/>
    </row>
    <row r="2886" spans="2:2" x14ac:dyDescent="0.2">
      <c r="B2886"/>
    </row>
    <row r="2887" spans="2:2" x14ac:dyDescent="0.2">
      <c r="B2887"/>
    </row>
    <row r="2888" spans="2:2" x14ac:dyDescent="0.2">
      <c r="B2888"/>
    </row>
    <row r="2889" spans="2:2" x14ac:dyDescent="0.2">
      <c r="B2889"/>
    </row>
    <row r="2890" spans="2:2" x14ac:dyDescent="0.2">
      <c r="B2890"/>
    </row>
    <row r="2891" spans="2:2" x14ac:dyDescent="0.2">
      <c r="B2891"/>
    </row>
    <row r="2892" spans="2:2" x14ac:dyDescent="0.2">
      <c r="B2892"/>
    </row>
    <row r="2893" spans="2:2" x14ac:dyDescent="0.2">
      <c r="B2893"/>
    </row>
    <row r="2894" spans="2:2" x14ac:dyDescent="0.2">
      <c r="B2894"/>
    </row>
    <row r="2895" spans="2:2" x14ac:dyDescent="0.2">
      <c r="B2895"/>
    </row>
    <row r="2896" spans="2:2" x14ac:dyDescent="0.2">
      <c r="B2896"/>
    </row>
    <row r="2897" spans="2:2" x14ac:dyDescent="0.2">
      <c r="B2897"/>
    </row>
    <row r="2898" spans="2:2" x14ac:dyDescent="0.2">
      <c r="B2898"/>
    </row>
    <row r="2899" spans="2:2" x14ac:dyDescent="0.2">
      <c r="B2899"/>
    </row>
    <row r="2900" spans="2:2" x14ac:dyDescent="0.2">
      <c r="B2900"/>
    </row>
    <row r="2901" spans="2:2" x14ac:dyDescent="0.2">
      <c r="B2901"/>
    </row>
    <row r="2902" spans="2:2" x14ac:dyDescent="0.2">
      <c r="B2902"/>
    </row>
    <row r="2903" spans="2:2" x14ac:dyDescent="0.2">
      <c r="B2903"/>
    </row>
    <row r="2904" spans="2:2" x14ac:dyDescent="0.2">
      <c r="B2904"/>
    </row>
    <row r="2905" spans="2:2" x14ac:dyDescent="0.2">
      <c r="B2905"/>
    </row>
    <row r="2906" spans="2:2" x14ac:dyDescent="0.2">
      <c r="B2906"/>
    </row>
    <row r="2907" spans="2:2" x14ac:dyDescent="0.2">
      <c r="B2907"/>
    </row>
    <row r="2908" spans="2:2" x14ac:dyDescent="0.2">
      <c r="B2908"/>
    </row>
    <row r="2909" spans="2:2" x14ac:dyDescent="0.2">
      <c r="B2909"/>
    </row>
    <row r="2910" spans="2:2" x14ac:dyDescent="0.2">
      <c r="B2910"/>
    </row>
    <row r="2911" spans="2:2" x14ac:dyDescent="0.2">
      <c r="B2911"/>
    </row>
    <row r="2912" spans="2:2" x14ac:dyDescent="0.2">
      <c r="B2912"/>
    </row>
    <row r="2913" spans="2:2" x14ac:dyDescent="0.2">
      <c r="B2913"/>
    </row>
    <row r="2914" spans="2:2" x14ac:dyDescent="0.2">
      <c r="B2914"/>
    </row>
    <row r="2915" spans="2:2" x14ac:dyDescent="0.2">
      <c r="B2915"/>
    </row>
    <row r="2916" spans="2:2" x14ac:dyDescent="0.2">
      <c r="B2916"/>
    </row>
    <row r="2917" spans="2:2" x14ac:dyDescent="0.2">
      <c r="B2917"/>
    </row>
    <row r="2918" spans="2:2" x14ac:dyDescent="0.2">
      <c r="B2918"/>
    </row>
    <row r="2919" spans="2:2" x14ac:dyDescent="0.2">
      <c r="B2919"/>
    </row>
    <row r="2920" spans="2:2" x14ac:dyDescent="0.2">
      <c r="B2920"/>
    </row>
    <row r="2921" spans="2:2" x14ac:dyDescent="0.2">
      <c r="B2921"/>
    </row>
    <row r="2922" spans="2:2" x14ac:dyDescent="0.2">
      <c r="B2922"/>
    </row>
    <row r="2923" spans="2:2" x14ac:dyDescent="0.2">
      <c r="B2923"/>
    </row>
    <row r="2924" spans="2:2" x14ac:dyDescent="0.2">
      <c r="B2924"/>
    </row>
    <row r="2925" spans="2:2" x14ac:dyDescent="0.2">
      <c r="B2925"/>
    </row>
    <row r="2926" spans="2:2" x14ac:dyDescent="0.2">
      <c r="B2926"/>
    </row>
    <row r="2927" spans="2:2" x14ac:dyDescent="0.2">
      <c r="B2927"/>
    </row>
    <row r="2928" spans="2:2" x14ac:dyDescent="0.2">
      <c r="B2928"/>
    </row>
    <row r="2929" spans="2:2" x14ac:dyDescent="0.2">
      <c r="B2929"/>
    </row>
    <row r="2930" spans="2:2" x14ac:dyDescent="0.2">
      <c r="B2930"/>
    </row>
    <row r="2931" spans="2:2" x14ac:dyDescent="0.2">
      <c r="B2931"/>
    </row>
    <row r="2932" spans="2:2" x14ac:dyDescent="0.2">
      <c r="B2932"/>
    </row>
    <row r="2933" spans="2:2" x14ac:dyDescent="0.2">
      <c r="B2933"/>
    </row>
    <row r="2934" spans="2:2" x14ac:dyDescent="0.2">
      <c r="B2934"/>
    </row>
    <row r="2935" spans="2:2" x14ac:dyDescent="0.2">
      <c r="B2935"/>
    </row>
    <row r="2936" spans="2:2" x14ac:dyDescent="0.2">
      <c r="B2936"/>
    </row>
    <row r="2937" spans="2:2" x14ac:dyDescent="0.2">
      <c r="B2937"/>
    </row>
    <row r="2938" spans="2:2" x14ac:dyDescent="0.2">
      <c r="B2938"/>
    </row>
    <row r="2939" spans="2:2" x14ac:dyDescent="0.2">
      <c r="B2939"/>
    </row>
    <row r="2940" spans="2:2" x14ac:dyDescent="0.2">
      <c r="B2940"/>
    </row>
    <row r="2941" spans="2:2" x14ac:dyDescent="0.2">
      <c r="B2941"/>
    </row>
    <row r="2942" spans="2:2" x14ac:dyDescent="0.2">
      <c r="B2942"/>
    </row>
    <row r="2943" spans="2:2" x14ac:dyDescent="0.2">
      <c r="B2943"/>
    </row>
    <row r="2944" spans="2:2" x14ac:dyDescent="0.2">
      <c r="B2944"/>
    </row>
    <row r="2945" spans="2:2" x14ac:dyDescent="0.2">
      <c r="B2945"/>
    </row>
    <row r="2946" spans="2:2" x14ac:dyDescent="0.2">
      <c r="B2946"/>
    </row>
    <row r="2947" spans="2:2" x14ac:dyDescent="0.2">
      <c r="B2947"/>
    </row>
    <row r="2948" spans="2:2" x14ac:dyDescent="0.2">
      <c r="B2948"/>
    </row>
    <row r="2949" spans="2:2" x14ac:dyDescent="0.2">
      <c r="B2949"/>
    </row>
    <row r="2950" spans="2:2" x14ac:dyDescent="0.2">
      <c r="B2950"/>
    </row>
    <row r="2951" spans="2:2" x14ac:dyDescent="0.2">
      <c r="B2951"/>
    </row>
    <row r="2952" spans="2:2" x14ac:dyDescent="0.2">
      <c r="B2952"/>
    </row>
    <row r="2953" spans="2:2" x14ac:dyDescent="0.2">
      <c r="B2953"/>
    </row>
    <row r="2954" spans="2:2" x14ac:dyDescent="0.2">
      <c r="B2954"/>
    </row>
    <row r="2955" spans="2:2" x14ac:dyDescent="0.2">
      <c r="B2955"/>
    </row>
    <row r="2956" spans="2:2" x14ac:dyDescent="0.2">
      <c r="B2956"/>
    </row>
    <row r="2957" spans="2:2" x14ac:dyDescent="0.2">
      <c r="B2957"/>
    </row>
    <row r="2958" spans="2:2" x14ac:dyDescent="0.2">
      <c r="B2958"/>
    </row>
    <row r="2959" spans="2:2" x14ac:dyDescent="0.2">
      <c r="B2959"/>
    </row>
    <row r="2960" spans="2:2" x14ac:dyDescent="0.2">
      <c r="B2960"/>
    </row>
    <row r="2961" spans="2:2" x14ac:dyDescent="0.2">
      <c r="B2961"/>
    </row>
    <row r="2962" spans="2:2" x14ac:dyDescent="0.2">
      <c r="B2962"/>
    </row>
    <row r="2963" spans="2:2" x14ac:dyDescent="0.2">
      <c r="B2963"/>
    </row>
    <row r="2964" spans="2:2" x14ac:dyDescent="0.2">
      <c r="B2964"/>
    </row>
    <row r="2965" spans="2:2" x14ac:dyDescent="0.2">
      <c r="B2965"/>
    </row>
    <row r="2966" spans="2:2" x14ac:dyDescent="0.2">
      <c r="B2966"/>
    </row>
    <row r="2967" spans="2:2" x14ac:dyDescent="0.2">
      <c r="B2967"/>
    </row>
    <row r="2968" spans="2:2" x14ac:dyDescent="0.2">
      <c r="B2968"/>
    </row>
    <row r="2969" spans="2:2" x14ac:dyDescent="0.2">
      <c r="B2969"/>
    </row>
    <row r="2970" spans="2:2" x14ac:dyDescent="0.2">
      <c r="B2970"/>
    </row>
    <row r="2971" spans="2:2" x14ac:dyDescent="0.2">
      <c r="B2971"/>
    </row>
    <row r="2972" spans="2:2" x14ac:dyDescent="0.2">
      <c r="B2972"/>
    </row>
    <row r="2973" spans="2:2" x14ac:dyDescent="0.2">
      <c r="B2973"/>
    </row>
    <row r="2974" spans="2:2" x14ac:dyDescent="0.2">
      <c r="B2974"/>
    </row>
    <row r="2975" spans="2:2" x14ac:dyDescent="0.2">
      <c r="B2975"/>
    </row>
    <row r="2976" spans="2:2" x14ac:dyDescent="0.2">
      <c r="B2976"/>
    </row>
    <row r="2977" spans="2:2" x14ac:dyDescent="0.2">
      <c r="B2977"/>
    </row>
    <row r="2978" spans="2:2" x14ac:dyDescent="0.2">
      <c r="B2978"/>
    </row>
    <row r="2979" spans="2:2" x14ac:dyDescent="0.2">
      <c r="B2979"/>
    </row>
    <row r="2980" spans="2:2" x14ac:dyDescent="0.2">
      <c r="B2980"/>
    </row>
    <row r="2981" spans="2:2" x14ac:dyDescent="0.2">
      <c r="B2981"/>
    </row>
    <row r="2982" spans="2:2" x14ac:dyDescent="0.2">
      <c r="B2982"/>
    </row>
    <row r="2983" spans="2:2" x14ac:dyDescent="0.2">
      <c r="B2983"/>
    </row>
    <row r="2984" spans="2:2" x14ac:dyDescent="0.2">
      <c r="B2984"/>
    </row>
    <row r="2985" spans="2:2" x14ac:dyDescent="0.2">
      <c r="B2985"/>
    </row>
    <row r="2986" spans="2:2" x14ac:dyDescent="0.2">
      <c r="B2986"/>
    </row>
    <row r="2987" spans="2:2" x14ac:dyDescent="0.2">
      <c r="B2987"/>
    </row>
    <row r="2988" spans="2:2" x14ac:dyDescent="0.2">
      <c r="B2988"/>
    </row>
    <row r="2989" spans="2:2" x14ac:dyDescent="0.2">
      <c r="B2989"/>
    </row>
    <row r="2990" spans="2:2" x14ac:dyDescent="0.2">
      <c r="B2990"/>
    </row>
    <row r="2991" spans="2:2" x14ac:dyDescent="0.2">
      <c r="B2991"/>
    </row>
    <row r="2992" spans="2:2" x14ac:dyDescent="0.2">
      <c r="B2992"/>
    </row>
    <row r="2993" spans="2:2" x14ac:dyDescent="0.2">
      <c r="B2993"/>
    </row>
    <row r="2994" spans="2:2" x14ac:dyDescent="0.2">
      <c r="B2994"/>
    </row>
    <row r="2995" spans="2:2" x14ac:dyDescent="0.2">
      <c r="B2995"/>
    </row>
    <row r="2996" spans="2:2" x14ac:dyDescent="0.2">
      <c r="B2996"/>
    </row>
    <row r="2997" spans="2:2" x14ac:dyDescent="0.2">
      <c r="B2997"/>
    </row>
    <row r="2998" spans="2:2" x14ac:dyDescent="0.2">
      <c r="B2998"/>
    </row>
    <row r="2999" spans="2:2" x14ac:dyDescent="0.2">
      <c r="B2999"/>
    </row>
    <row r="3000" spans="2:2" x14ac:dyDescent="0.2">
      <c r="B3000"/>
    </row>
    <row r="3001" spans="2:2" x14ac:dyDescent="0.2">
      <c r="B3001"/>
    </row>
    <row r="3002" spans="2:2" x14ac:dyDescent="0.2">
      <c r="B3002"/>
    </row>
    <row r="3003" spans="2:2" x14ac:dyDescent="0.2">
      <c r="B3003"/>
    </row>
    <row r="3004" spans="2:2" x14ac:dyDescent="0.2">
      <c r="B3004"/>
    </row>
    <row r="3005" spans="2:2" x14ac:dyDescent="0.2">
      <c r="B3005"/>
    </row>
    <row r="3006" spans="2:2" x14ac:dyDescent="0.2">
      <c r="B3006"/>
    </row>
    <row r="3007" spans="2:2" x14ac:dyDescent="0.2">
      <c r="B3007"/>
    </row>
    <row r="3008" spans="2:2" x14ac:dyDescent="0.2">
      <c r="B3008"/>
    </row>
    <row r="3009" spans="2:2" x14ac:dyDescent="0.2">
      <c r="B3009"/>
    </row>
    <row r="3010" spans="2:2" x14ac:dyDescent="0.2">
      <c r="B3010"/>
    </row>
    <row r="3011" spans="2:2" x14ac:dyDescent="0.2">
      <c r="B3011"/>
    </row>
    <row r="3012" spans="2:2" x14ac:dyDescent="0.2">
      <c r="B3012"/>
    </row>
    <row r="3013" spans="2:2" x14ac:dyDescent="0.2">
      <c r="B3013"/>
    </row>
    <row r="3014" spans="2:2" x14ac:dyDescent="0.2">
      <c r="B3014"/>
    </row>
    <row r="3015" spans="2:2" x14ac:dyDescent="0.2">
      <c r="B3015"/>
    </row>
    <row r="3016" spans="2:2" x14ac:dyDescent="0.2">
      <c r="B3016"/>
    </row>
    <row r="3017" spans="2:2" x14ac:dyDescent="0.2">
      <c r="B3017"/>
    </row>
    <row r="3018" spans="2:2" x14ac:dyDescent="0.2">
      <c r="B3018"/>
    </row>
    <row r="3019" spans="2:2" x14ac:dyDescent="0.2">
      <c r="B3019"/>
    </row>
    <row r="3020" spans="2:2" x14ac:dyDescent="0.2">
      <c r="B3020"/>
    </row>
    <row r="3021" spans="2:2" x14ac:dyDescent="0.2">
      <c r="B3021"/>
    </row>
    <row r="3022" spans="2:2" x14ac:dyDescent="0.2">
      <c r="B3022"/>
    </row>
    <row r="3023" spans="2:2" x14ac:dyDescent="0.2">
      <c r="B3023"/>
    </row>
    <row r="3024" spans="2:2" x14ac:dyDescent="0.2">
      <c r="B3024"/>
    </row>
    <row r="3025" spans="2:2" x14ac:dyDescent="0.2">
      <c r="B3025"/>
    </row>
    <row r="3026" spans="2:2" x14ac:dyDescent="0.2">
      <c r="B3026"/>
    </row>
    <row r="3027" spans="2:2" x14ac:dyDescent="0.2">
      <c r="B3027"/>
    </row>
    <row r="3028" spans="2:2" x14ac:dyDescent="0.2">
      <c r="B3028"/>
    </row>
    <row r="3029" spans="2:2" x14ac:dyDescent="0.2">
      <c r="B3029"/>
    </row>
    <row r="3030" spans="2:2" x14ac:dyDescent="0.2">
      <c r="B3030"/>
    </row>
    <row r="3031" spans="2:2" x14ac:dyDescent="0.2">
      <c r="B3031"/>
    </row>
    <row r="3032" spans="2:2" x14ac:dyDescent="0.2">
      <c r="B3032"/>
    </row>
    <row r="3033" spans="2:2" x14ac:dyDescent="0.2">
      <c r="B3033"/>
    </row>
    <row r="3034" spans="2:2" x14ac:dyDescent="0.2">
      <c r="B3034"/>
    </row>
    <row r="3035" spans="2:2" x14ac:dyDescent="0.2">
      <c r="B3035"/>
    </row>
    <row r="3036" spans="2:2" x14ac:dyDescent="0.2">
      <c r="B3036"/>
    </row>
    <row r="3037" spans="2:2" x14ac:dyDescent="0.2">
      <c r="B3037"/>
    </row>
    <row r="3038" spans="2:2" x14ac:dyDescent="0.2">
      <c r="B3038"/>
    </row>
    <row r="3039" spans="2:2" x14ac:dyDescent="0.2">
      <c r="B3039"/>
    </row>
    <row r="3040" spans="2:2" x14ac:dyDescent="0.2">
      <c r="B3040"/>
    </row>
    <row r="3041" spans="2:2" x14ac:dyDescent="0.2">
      <c r="B3041"/>
    </row>
    <row r="3042" spans="2:2" x14ac:dyDescent="0.2">
      <c r="B3042"/>
    </row>
    <row r="3043" spans="2:2" x14ac:dyDescent="0.2">
      <c r="B3043"/>
    </row>
    <row r="3044" spans="2:2" x14ac:dyDescent="0.2">
      <c r="B3044"/>
    </row>
    <row r="3045" spans="2:2" x14ac:dyDescent="0.2">
      <c r="B3045"/>
    </row>
    <row r="3046" spans="2:2" x14ac:dyDescent="0.2">
      <c r="B3046"/>
    </row>
    <row r="3047" spans="2:2" x14ac:dyDescent="0.2">
      <c r="B3047"/>
    </row>
    <row r="3048" spans="2:2" x14ac:dyDescent="0.2">
      <c r="B3048"/>
    </row>
    <row r="3049" spans="2:2" x14ac:dyDescent="0.2">
      <c r="B3049"/>
    </row>
    <row r="3050" spans="2:2" x14ac:dyDescent="0.2">
      <c r="B3050"/>
    </row>
    <row r="3051" spans="2:2" x14ac:dyDescent="0.2">
      <c r="B3051"/>
    </row>
    <row r="3052" spans="2:2" x14ac:dyDescent="0.2">
      <c r="B3052"/>
    </row>
    <row r="3053" spans="2:2" x14ac:dyDescent="0.2">
      <c r="B3053"/>
    </row>
    <row r="3054" spans="2:2" x14ac:dyDescent="0.2">
      <c r="B3054"/>
    </row>
    <row r="3055" spans="2:2" x14ac:dyDescent="0.2">
      <c r="B3055"/>
    </row>
    <row r="3056" spans="2:2" x14ac:dyDescent="0.2">
      <c r="B3056"/>
    </row>
    <row r="3057" spans="2:2" x14ac:dyDescent="0.2">
      <c r="B3057"/>
    </row>
    <row r="3058" spans="2:2" x14ac:dyDescent="0.2">
      <c r="B3058"/>
    </row>
    <row r="3059" spans="2:2" x14ac:dyDescent="0.2">
      <c r="B3059"/>
    </row>
    <row r="3060" spans="2:2" x14ac:dyDescent="0.2">
      <c r="B3060"/>
    </row>
    <row r="3061" spans="2:2" x14ac:dyDescent="0.2">
      <c r="B3061"/>
    </row>
    <row r="3062" spans="2:2" x14ac:dyDescent="0.2">
      <c r="B3062"/>
    </row>
    <row r="3063" spans="2:2" x14ac:dyDescent="0.2">
      <c r="B3063"/>
    </row>
    <row r="3064" spans="2:2" x14ac:dyDescent="0.2">
      <c r="B3064"/>
    </row>
    <row r="3065" spans="2:2" x14ac:dyDescent="0.2">
      <c r="B3065"/>
    </row>
    <row r="3066" spans="2:2" x14ac:dyDescent="0.2">
      <c r="B3066"/>
    </row>
    <row r="3067" spans="2:2" x14ac:dyDescent="0.2">
      <c r="B3067"/>
    </row>
    <row r="3068" spans="2:2" x14ac:dyDescent="0.2">
      <c r="B3068"/>
    </row>
    <row r="3069" spans="2:2" x14ac:dyDescent="0.2">
      <c r="B3069"/>
    </row>
    <row r="3070" spans="2:2" x14ac:dyDescent="0.2">
      <c r="B3070"/>
    </row>
    <row r="3071" spans="2:2" x14ac:dyDescent="0.2">
      <c r="B3071"/>
    </row>
    <row r="3072" spans="2:2" x14ac:dyDescent="0.2">
      <c r="B3072"/>
    </row>
    <row r="3073" spans="2:2" x14ac:dyDescent="0.2">
      <c r="B3073"/>
    </row>
    <row r="3074" spans="2:2" x14ac:dyDescent="0.2">
      <c r="B3074"/>
    </row>
    <row r="3075" spans="2:2" x14ac:dyDescent="0.2">
      <c r="B3075"/>
    </row>
    <row r="3076" spans="2:2" x14ac:dyDescent="0.2">
      <c r="B3076"/>
    </row>
    <row r="3077" spans="2:2" x14ac:dyDescent="0.2">
      <c r="B3077"/>
    </row>
    <row r="3078" spans="2:2" x14ac:dyDescent="0.2">
      <c r="B3078"/>
    </row>
    <row r="3079" spans="2:2" x14ac:dyDescent="0.2">
      <c r="B3079"/>
    </row>
    <row r="3080" spans="2:2" x14ac:dyDescent="0.2">
      <c r="B3080"/>
    </row>
    <row r="3081" spans="2:2" x14ac:dyDescent="0.2">
      <c r="B3081"/>
    </row>
    <row r="3082" spans="2:2" x14ac:dyDescent="0.2">
      <c r="B3082"/>
    </row>
    <row r="3083" spans="2:2" x14ac:dyDescent="0.2">
      <c r="B3083"/>
    </row>
    <row r="3084" spans="2:2" x14ac:dyDescent="0.2">
      <c r="B3084"/>
    </row>
    <row r="3085" spans="2:2" x14ac:dyDescent="0.2">
      <c r="B3085"/>
    </row>
    <row r="3086" spans="2:2" x14ac:dyDescent="0.2">
      <c r="B3086"/>
    </row>
    <row r="3087" spans="2:2" x14ac:dyDescent="0.2">
      <c r="B3087"/>
    </row>
    <row r="3088" spans="2:2" x14ac:dyDescent="0.2">
      <c r="B3088"/>
    </row>
    <row r="3089" spans="2:2" x14ac:dyDescent="0.2">
      <c r="B3089"/>
    </row>
    <row r="3090" spans="2:2" x14ac:dyDescent="0.2">
      <c r="B3090"/>
    </row>
    <row r="3091" spans="2:2" x14ac:dyDescent="0.2">
      <c r="B3091"/>
    </row>
    <row r="3092" spans="2:2" x14ac:dyDescent="0.2">
      <c r="B3092"/>
    </row>
    <row r="3093" spans="2:2" x14ac:dyDescent="0.2">
      <c r="B3093"/>
    </row>
    <row r="3094" spans="2:2" x14ac:dyDescent="0.2">
      <c r="B3094"/>
    </row>
    <row r="3095" spans="2:2" x14ac:dyDescent="0.2">
      <c r="B3095"/>
    </row>
    <row r="3096" spans="2:2" x14ac:dyDescent="0.2">
      <c r="B3096"/>
    </row>
    <row r="3097" spans="2:2" x14ac:dyDescent="0.2">
      <c r="B3097"/>
    </row>
    <row r="3098" spans="2:2" x14ac:dyDescent="0.2">
      <c r="B3098"/>
    </row>
    <row r="3099" spans="2:2" x14ac:dyDescent="0.2">
      <c r="B3099"/>
    </row>
    <row r="3100" spans="2:2" x14ac:dyDescent="0.2">
      <c r="B3100"/>
    </row>
    <row r="3101" spans="2:2" x14ac:dyDescent="0.2">
      <c r="B3101"/>
    </row>
    <row r="3102" spans="2:2" x14ac:dyDescent="0.2">
      <c r="B3102"/>
    </row>
    <row r="3103" spans="2:2" x14ac:dyDescent="0.2">
      <c r="B3103"/>
    </row>
    <row r="3104" spans="2:2" x14ac:dyDescent="0.2">
      <c r="B3104"/>
    </row>
    <row r="3105" spans="2:2" x14ac:dyDescent="0.2">
      <c r="B3105"/>
    </row>
    <row r="3106" spans="2:2" x14ac:dyDescent="0.2">
      <c r="B3106"/>
    </row>
    <row r="3107" spans="2:2" x14ac:dyDescent="0.2">
      <c r="B3107"/>
    </row>
    <row r="3108" spans="2:2" x14ac:dyDescent="0.2">
      <c r="B3108"/>
    </row>
    <row r="3109" spans="2:2" x14ac:dyDescent="0.2">
      <c r="B3109"/>
    </row>
    <row r="3110" spans="2:2" x14ac:dyDescent="0.2">
      <c r="B3110"/>
    </row>
    <row r="3111" spans="2:2" x14ac:dyDescent="0.2">
      <c r="B3111"/>
    </row>
    <row r="3112" spans="2:2" x14ac:dyDescent="0.2">
      <c r="B3112"/>
    </row>
    <row r="3113" spans="2:2" x14ac:dyDescent="0.2">
      <c r="B3113"/>
    </row>
    <row r="3114" spans="2:2" x14ac:dyDescent="0.2">
      <c r="B3114"/>
    </row>
    <row r="3115" spans="2:2" x14ac:dyDescent="0.2">
      <c r="B3115"/>
    </row>
    <row r="3116" spans="2:2" x14ac:dyDescent="0.2">
      <c r="B3116"/>
    </row>
    <row r="3117" spans="2:2" x14ac:dyDescent="0.2">
      <c r="B3117"/>
    </row>
    <row r="3118" spans="2:2" x14ac:dyDescent="0.2">
      <c r="B3118"/>
    </row>
    <row r="3119" spans="2:2" x14ac:dyDescent="0.2">
      <c r="B3119"/>
    </row>
    <row r="3120" spans="2:2" x14ac:dyDescent="0.2">
      <c r="B3120"/>
    </row>
    <row r="3121" spans="2:2" x14ac:dyDescent="0.2">
      <c r="B3121"/>
    </row>
    <row r="3122" spans="2:2" x14ac:dyDescent="0.2">
      <c r="B3122"/>
    </row>
    <row r="3123" spans="2:2" x14ac:dyDescent="0.2">
      <c r="B3123"/>
    </row>
    <row r="3124" spans="2:2" x14ac:dyDescent="0.2">
      <c r="B3124"/>
    </row>
    <row r="3125" spans="2:2" x14ac:dyDescent="0.2">
      <c r="B3125"/>
    </row>
    <row r="3126" spans="2:2" x14ac:dyDescent="0.2">
      <c r="B3126"/>
    </row>
    <row r="3127" spans="2:2" x14ac:dyDescent="0.2">
      <c r="B3127"/>
    </row>
    <row r="3128" spans="2:2" x14ac:dyDescent="0.2">
      <c r="B3128"/>
    </row>
    <row r="3129" spans="2:2" x14ac:dyDescent="0.2">
      <c r="B3129"/>
    </row>
    <row r="3130" spans="2:2" x14ac:dyDescent="0.2">
      <c r="B3130"/>
    </row>
    <row r="3131" spans="2:2" x14ac:dyDescent="0.2">
      <c r="B3131"/>
    </row>
    <row r="3132" spans="2:2" x14ac:dyDescent="0.2">
      <c r="B3132"/>
    </row>
    <row r="3133" spans="2:2" x14ac:dyDescent="0.2">
      <c r="B3133"/>
    </row>
    <row r="3134" spans="2:2" x14ac:dyDescent="0.2">
      <c r="B3134"/>
    </row>
    <row r="3135" spans="2:2" x14ac:dyDescent="0.2">
      <c r="B3135"/>
    </row>
    <row r="3136" spans="2:2" x14ac:dyDescent="0.2">
      <c r="B3136"/>
    </row>
    <row r="3137" spans="2:2" x14ac:dyDescent="0.2">
      <c r="B3137"/>
    </row>
    <row r="3138" spans="2:2" x14ac:dyDescent="0.2">
      <c r="B3138"/>
    </row>
    <row r="3139" spans="2:2" x14ac:dyDescent="0.2">
      <c r="B3139"/>
    </row>
    <row r="3140" spans="2:2" x14ac:dyDescent="0.2">
      <c r="B3140"/>
    </row>
    <row r="3141" spans="2:2" x14ac:dyDescent="0.2">
      <c r="B3141"/>
    </row>
    <row r="3142" spans="2:2" x14ac:dyDescent="0.2">
      <c r="B3142"/>
    </row>
    <row r="3143" spans="2:2" x14ac:dyDescent="0.2">
      <c r="B3143"/>
    </row>
    <row r="3144" spans="2:2" x14ac:dyDescent="0.2">
      <c r="B3144"/>
    </row>
    <row r="3145" spans="2:2" x14ac:dyDescent="0.2">
      <c r="B3145"/>
    </row>
    <row r="3146" spans="2:2" x14ac:dyDescent="0.2">
      <c r="B3146"/>
    </row>
    <row r="3147" spans="2:2" x14ac:dyDescent="0.2">
      <c r="B3147"/>
    </row>
    <row r="3148" spans="2:2" x14ac:dyDescent="0.2">
      <c r="B3148"/>
    </row>
    <row r="3149" spans="2:2" x14ac:dyDescent="0.2">
      <c r="B3149"/>
    </row>
    <row r="3150" spans="2:2" x14ac:dyDescent="0.2">
      <c r="B3150"/>
    </row>
    <row r="3151" spans="2:2" x14ac:dyDescent="0.2">
      <c r="B3151"/>
    </row>
    <row r="3152" spans="2:2" x14ac:dyDescent="0.2">
      <c r="B3152"/>
    </row>
    <row r="3153" spans="2:2" x14ac:dyDescent="0.2">
      <c r="B3153"/>
    </row>
    <row r="3154" spans="2:2" x14ac:dyDescent="0.2">
      <c r="B3154"/>
    </row>
    <row r="3155" spans="2:2" x14ac:dyDescent="0.2">
      <c r="B3155"/>
    </row>
    <row r="3156" spans="2:2" x14ac:dyDescent="0.2">
      <c r="B3156"/>
    </row>
    <row r="3157" spans="2:2" x14ac:dyDescent="0.2">
      <c r="B3157"/>
    </row>
    <row r="3158" spans="2:2" x14ac:dyDescent="0.2">
      <c r="B3158"/>
    </row>
    <row r="3159" spans="2:2" x14ac:dyDescent="0.2">
      <c r="B3159"/>
    </row>
    <row r="3160" spans="2:2" x14ac:dyDescent="0.2">
      <c r="B3160"/>
    </row>
    <row r="3161" spans="2:2" x14ac:dyDescent="0.2">
      <c r="B3161"/>
    </row>
    <row r="3162" spans="2:2" x14ac:dyDescent="0.2">
      <c r="B3162"/>
    </row>
    <row r="3163" spans="2:2" x14ac:dyDescent="0.2">
      <c r="B3163"/>
    </row>
    <row r="3164" spans="2:2" x14ac:dyDescent="0.2">
      <c r="B3164"/>
    </row>
    <row r="3165" spans="2:2" x14ac:dyDescent="0.2">
      <c r="B3165"/>
    </row>
    <row r="3166" spans="2:2" x14ac:dyDescent="0.2">
      <c r="B3166"/>
    </row>
    <row r="3167" spans="2:2" x14ac:dyDescent="0.2">
      <c r="B3167"/>
    </row>
    <row r="3168" spans="2:2" x14ac:dyDescent="0.2">
      <c r="B3168"/>
    </row>
    <row r="3169" spans="2:2" x14ac:dyDescent="0.2">
      <c r="B3169"/>
    </row>
    <row r="3170" spans="2:2" x14ac:dyDescent="0.2">
      <c r="B3170"/>
    </row>
    <row r="3171" spans="2:2" x14ac:dyDescent="0.2">
      <c r="B3171"/>
    </row>
    <row r="3172" spans="2:2" x14ac:dyDescent="0.2">
      <c r="B3172"/>
    </row>
    <row r="3173" spans="2:2" x14ac:dyDescent="0.2">
      <c r="B3173"/>
    </row>
    <row r="3174" spans="2:2" x14ac:dyDescent="0.2">
      <c r="B3174"/>
    </row>
    <row r="3175" spans="2:2" x14ac:dyDescent="0.2">
      <c r="B3175"/>
    </row>
    <row r="3176" spans="2:2" x14ac:dyDescent="0.2">
      <c r="B3176"/>
    </row>
    <row r="3177" spans="2:2" x14ac:dyDescent="0.2">
      <c r="B3177"/>
    </row>
    <row r="3178" spans="2:2" x14ac:dyDescent="0.2">
      <c r="B3178"/>
    </row>
    <row r="3179" spans="2:2" x14ac:dyDescent="0.2">
      <c r="B3179"/>
    </row>
    <row r="3180" spans="2:2" x14ac:dyDescent="0.2">
      <c r="B3180"/>
    </row>
    <row r="3181" spans="2:2" x14ac:dyDescent="0.2">
      <c r="B3181"/>
    </row>
    <row r="3182" spans="2:2" x14ac:dyDescent="0.2">
      <c r="B3182"/>
    </row>
    <row r="3183" spans="2:2" x14ac:dyDescent="0.2">
      <c r="B3183"/>
    </row>
    <row r="3184" spans="2:2" x14ac:dyDescent="0.2">
      <c r="B3184"/>
    </row>
    <row r="3185" spans="2:2" x14ac:dyDescent="0.2">
      <c r="B3185"/>
    </row>
    <row r="3186" spans="2:2" x14ac:dyDescent="0.2">
      <c r="B3186"/>
    </row>
    <row r="3187" spans="2:2" x14ac:dyDescent="0.2">
      <c r="B3187"/>
    </row>
    <row r="3188" spans="2:2" x14ac:dyDescent="0.2">
      <c r="B3188"/>
    </row>
    <row r="3189" spans="2:2" x14ac:dyDescent="0.2">
      <c r="B3189"/>
    </row>
    <row r="3190" spans="2:2" x14ac:dyDescent="0.2">
      <c r="B3190"/>
    </row>
    <row r="3191" spans="2:2" x14ac:dyDescent="0.2">
      <c r="B3191"/>
    </row>
    <row r="3192" spans="2:2" x14ac:dyDescent="0.2">
      <c r="B3192"/>
    </row>
    <row r="3193" spans="2:2" x14ac:dyDescent="0.2">
      <c r="B3193"/>
    </row>
    <row r="3194" spans="2:2" x14ac:dyDescent="0.2">
      <c r="B3194"/>
    </row>
    <row r="3195" spans="2:2" x14ac:dyDescent="0.2">
      <c r="B3195"/>
    </row>
    <row r="3196" spans="2:2" x14ac:dyDescent="0.2">
      <c r="B3196"/>
    </row>
    <row r="3197" spans="2:2" x14ac:dyDescent="0.2">
      <c r="B3197"/>
    </row>
    <row r="3198" spans="2:2" x14ac:dyDescent="0.2">
      <c r="B3198"/>
    </row>
    <row r="3199" spans="2:2" x14ac:dyDescent="0.2">
      <c r="B3199"/>
    </row>
    <row r="3200" spans="2:2" x14ac:dyDescent="0.2">
      <c r="B3200"/>
    </row>
    <row r="3201" spans="2:2" x14ac:dyDescent="0.2">
      <c r="B3201"/>
    </row>
    <row r="3202" spans="2:2" x14ac:dyDescent="0.2">
      <c r="B3202"/>
    </row>
    <row r="3203" spans="2:2" x14ac:dyDescent="0.2">
      <c r="B3203"/>
    </row>
    <row r="3204" spans="2:2" x14ac:dyDescent="0.2">
      <c r="B3204"/>
    </row>
    <row r="3205" spans="2:2" x14ac:dyDescent="0.2">
      <c r="B3205"/>
    </row>
    <row r="3206" spans="2:2" x14ac:dyDescent="0.2">
      <c r="B3206"/>
    </row>
    <row r="3207" spans="2:2" x14ac:dyDescent="0.2">
      <c r="B3207"/>
    </row>
    <row r="3208" spans="2:2" x14ac:dyDescent="0.2">
      <c r="B3208"/>
    </row>
    <row r="3209" spans="2:2" x14ac:dyDescent="0.2">
      <c r="B3209"/>
    </row>
    <row r="3210" spans="2:2" x14ac:dyDescent="0.2">
      <c r="B3210"/>
    </row>
    <row r="3211" spans="2:2" x14ac:dyDescent="0.2">
      <c r="B3211"/>
    </row>
    <row r="3212" spans="2:2" x14ac:dyDescent="0.2">
      <c r="B3212"/>
    </row>
    <row r="3213" spans="2:2" x14ac:dyDescent="0.2">
      <c r="B3213"/>
    </row>
    <row r="3214" spans="2:2" x14ac:dyDescent="0.2">
      <c r="B3214"/>
    </row>
    <row r="3215" spans="2:2" x14ac:dyDescent="0.2">
      <c r="B3215"/>
    </row>
    <row r="3216" spans="2:2" x14ac:dyDescent="0.2">
      <c r="B3216"/>
    </row>
    <row r="3217" spans="2:2" x14ac:dyDescent="0.2">
      <c r="B3217"/>
    </row>
    <row r="3218" spans="2:2" x14ac:dyDescent="0.2">
      <c r="B3218"/>
    </row>
    <row r="3219" spans="2:2" x14ac:dyDescent="0.2">
      <c r="B3219"/>
    </row>
    <row r="3220" spans="2:2" x14ac:dyDescent="0.2">
      <c r="B3220"/>
    </row>
    <row r="3221" spans="2:2" x14ac:dyDescent="0.2">
      <c r="B3221"/>
    </row>
    <row r="3222" spans="2:2" x14ac:dyDescent="0.2">
      <c r="B3222"/>
    </row>
    <row r="3223" spans="2:2" x14ac:dyDescent="0.2">
      <c r="B3223"/>
    </row>
    <row r="3224" spans="2:2" x14ac:dyDescent="0.2">
      <c r="B3224"/>
    </row>
    <row r="3225" spans="2:2" x14ac:dyDescent="0.2">
      <c r="B3225"/>
    </row>
    <row r="3226" spans="2:2" x14ac:dyDescent="0.2">
      <c r="B3226"/>
    </row>
    <row r="3227" spans="2:2" x14ac:dyDescent="0.2">
      <c r="B3227"/>
    </row>
    <row r="3228" spans="2:2" x14ac:dyDescent="0.2">
      <c r="B3228"/>
    </row>
    <row r="3229" spans="2:2" x14ac:dyDescent="0.2">
      <c r="B3229"/>
    </row>
    <row r="3230" spans="2:2" x14ac:dyDescent="0.2">
      <c r="B3230"/>
    </row>
    <row r="3231" spans="2:2" x14ac:dyDescent="0.2">
      <c r="B3231"/>
    </row>
    <row r="3232" spans="2:2" x14ac:dyDescent="0.2">
      <c r="B3232"/>
    </row>
    <row r="3233" spans="2:2" x14ac:dyDescent="0.2">
      <c r="B3233"/>
    </row>
    <row r="3234" spans="2:2" x14ac:dyDescent="0.2">
      <c r="B3234"/>
    </row>
    <row r="3235" spans="2:2" x14ac:dyDescent="0.2">
      <c r="B3235"/>
    </row>
    <row r="3236" spans="2:2" x14ac:dyDescent="0.2">
      <c r="B3236"/>
    </row>
    <row r="3237" spans="2:2" x14ac:dyDescent="0.2">
      <c r="B3237"/>
    </row>
    <row r="3238" spans="2:2" x14ac:dyDescent="0.2">
      <c r="B3238"/>
    </row>
    <row r="3239" spans="2:2" x14ac:dyDescent="0.2">
      <c r="B3239"/>
    </row>
    <row r="3240" spans="2:2" x14ac:dyDescent="0.2">
      <c r="B3240"/>
    </row>
    <row r="3241" spans="2:2" x14ac:dyDescent="0.2">
      <c r="B3241"/>
    </row>
    <row r="3242" spans="2:2" x14ac:dyDescent="0.2">
      <c r="B3242"/>
    </row>
    <row r="3243" spans="2:2" x14ac:dyDescent="0.2">
      <c r="B3243"/>
    </row>
    <row r="3244" spans="2:2" x14ac:dyDescent="0.2">
      <c r="B3244"/>
    </row>
    <row r="3245" spans="2:2" x14ac:dyDescent="0.2">
      <c r="B3245"/>
    </row>
    <row r="3246" spans="2:2" x14ac:dyDescent="0.2">
      <c r="B3246"/>
    </row>
    <row r="3247" spans="2:2" x14ac:dyDescent="0.2">
      <c r="B3247"/>
    </row>
    <row r="3248" spans="2:2" x14ac:dyDescent="0.2">
      <c r="B3248"/>
    </row>
    <row r="3249" spans="2:2" x14ac:dyDescent="0.2">
      <c r="B3249"/>
    </row>
    <row r="3250" spans="2:2" x14ac:dyDescent="0.2">
      <c r="B3250"/>
    </row>
    <row r="3251" spans="2:2" x14ac:dyDescent="0.2">
      <c r="B3251"/>
    </row>
    <row r="3252" spans="2:2" x14ac:dyDescent="0.2">
      <c r="B3252"/>
    </row>
    <row r="3253" spans="2:2" x14ac:dyDescent="0.2">
      <c r="B3253"/>
    </row>
    <row r="3254" spans="2:2" x14ac:dyDescent="0.2">
      <c r="B3254"/>
    </row>
    <row r="3255" spans="2:2" x14ac:dyDescent="0.2">
      <c r="B3255"/>
    </row>
    <row r="3256" spans="2:2" x14ac:dyDescent="0.2">
      <c r="B3256"/>
    </row>
    <row r="3257" spans="2:2" x14ac:dyDescent="0.2">
      <c r="B3257"/>
    </row>
    <row r="3258" spans="2:2" x14ac:dyDescent="0.2">
      <c r="B3258"/>
    </row>
    <row r="3259" spans="2:2" x14ac:dyDescent="0.2">
      <c r="B3259"/>
    </row>
    <row r="3260" spans="2:2" x14ac:dyDescent="0.2">
      <c r="B3260"/>
    </row>
    <row r="3261" spans="2:2" x14ac:dyDescent="0.2">
      <c r="B3261"/>
    </row>
    <row r="3262" spans="2:2" x14ac:dyDescent="0.2">
      <c r="B3262"/>
    </row>
    <row r="3263" spans="2:2" x14ac:dyDescent="0.2">
      <c r="B3263"/>
    </row>
    <row r="3264" spans="2:2" x14ac:dyDescent="0.2">
      <c r="B3264"/>
    </row>
    <row r="3265" spans="2:2" x14ac:dyDescent="0.2">
      <c r="B3265"/>
    </row>
    <row r="3266" spans="2:2" x14ac:dyDescent="0.2">
      <c r="B3266"/>
    </row>
    <row r="3267" spans="2:2" x14ac:dyDescent="0.2">
      <c r="B3267"/>
    </row>
    <row r="3268" spans="2:2" x14ac:dyDescent="0.2">
      <c r="B3268"/>
    </row>
    <row r="3269" spans="2:2" x14ac:dyDescent="0.2">
      <c r="B3269"/>
    </row>
    <row r="3270" spans="2:2" x14ac:dyDescent="0.2">
      <c r="B3270"/>
    </row>
    <row r="3271" spans="2:2" x14ac:dyDescent="0.2">
      <c r="B3271"/>
    </row>
    <row r="3272" spans="2:2" x14ac:dyDescent="0.2">
      <c r="B3272"/>
    </row>
    <row r="3273" spans="2:2" x14ac:dyDescent="0.2">
      <c r="B3273"/>
    </row>
    <row r="3274" spans="2:2" x14ac:dyDescent="0.2">
      <c r="B3274"/>
    </row>
    <row r="3275" spans="2:2" x14ac:dyDescent="0.2">
      <c r="B3275"/>
    </row>
    <row r="3276" spans="2:2" x14ac:dyDescent="0.2">
      <c r="B3276"/>
    </row>
    <row r="3277" spans="2:2" x14ac:dyDescent="0.2">
      <c r="B3277"/>
    </row>
    <row r="3278" spans="2:2" x14ac:dyDescent="0.2">
      <c r="B3278"/>
    </row>
    <row r="3279" spans="2:2" x14ac:dyDescent="0.2">
      <c r="B3279"/>
    </row>
    <row r="3280" spans="2:2" x14ac:dyDescent="0.2">
      <c r="B3280"/>
    </row>
    <row r="3281" spans="2:2" x14ac:dyDescent="0.2">
      <c r="B3281"/>
    </row>
    <row r="3282" spans="2:2" x14ac:dyDescent="0.2">
      <c r="B3282"/>
    </row>
    <row r="3283" spans="2:2" x14ac:dyDescent="0.2">
      <c r="B3283"/>
    </row>
    <row r="3284" spans="2:2" x14ac:dyDescent="0.2">
      <c r="B3284"/>
    </row>
    <row r="3285" spans="2:2" x14ac:dyDescent="0.2">
      <c r="B3285"/>
    </row>
    <row r="3286" spans="2:2" x14ac:dyDescent="0.2">
      <c r="B3286"/>
    </row>
    <row r="3287" spans="2:2" x14ac:dyDescent="0.2">
      <c r="B3287"/>
    </row>
    <row r="3288" spans="2:2" x14ac:dyDescent="0.2">
      <c r="B3288"/>
    </row>
    <row r="3289" spans="2:2" x14ac:dyDescent="0.2">
      <c r="B3289"/>
    </row>
    <row r="3290" spans="2:2" x14ac:dyDescent="0.2">
      <c r="B3290"/>
    </row>
    <row r="3291" spans="2:2" x14ac:dyDescent="0.2">
      <c r="B3291"/>
    </row>
    <row r="3292" spans="2:2" x14ac:dyDescent="0.2">
      <c r="B3292"/>
    </row>
    <row r="3293" spans="2:2" x14ac:dyDescent="0.2">
      <c r="B3293"/>
    </row>
    <row r="3294" spans="2:2" x14ac:dyDescent="0.2">
      <c r="B3294"/>
    </row>
    <row r="3295" spans="2:2" x14ac:dyDescent="0.2">
      <c r="B3295"/>
    </row>
    <row r="3296" spans="2:2" x14ac:dyDescent="0.2">
      <c r="B3296"/>
    </row>
    <row r="3297" spans="2:2" x14ac:dyDescent="0.2">
      <c r="B3297"/>
    </row>
    <row r="3298" spans="2:2" x14ac:dyDescent="0.2">
      <c r="B3298"/>
    </row>
    <row r="3299" spans="2:2" x14ac:dyDescent="0.2">
      <c r="B3299"/>
    </row>
    <row r="3300" spans="2:2" x14ac:dyDescent="0.2">
      <c r="B3300"/>
    </row>
    <row r="3301" spans="2:2" x14ac:dyDescent="0.2">
      <c r="B3301"/>
    </row>
    <row r="3302" spans="2:2" x14ac:dyDescent="0.2">
      <c r="B3302"/>
    </row>
    <row r="3303" spans="2:2" x14ac:dyDescent="0.2">
      <c r="B3303"/>
    </row>
    <row r="3304" spans="2:2" x14ac:dyDescent="0.2">
      <c r="B3304"/>
    </row>
    <row r="3305" spans="2:2" x14ac:dyDescent="0.2">
      <c r="B3305"/>
    </row>
    <row r="3306" spans="2:2" x14ac:dyDescent="0.2">
      <c r="B3306"/>
    </row>
    <row r="3307" spans="2:2" x14ac:dyDescent="0.2">
      <c r="B3307"/>
    </row>
    <row r="3308" spans="2:2" x14ac:dyDescent="0.2">
      <c r="B3308"/>
    </row>
    <row r="3309" spans="2:2" x14ac:dyDescent="0.2">
      <c r="B3309"/>
    </row>
    <row r="3310" spans="2:2" x14ac:dyDescent="0.2">
      <c r="B3310"/>
    </row>
    <row r="3311" spans="2:2" x14ac:dyDescent="0.2">
      <c r="B3311"/>
    </row>
    <row r="3312" spans="2:2" x14ac:dyDescent="0.2">
      <c r="B3312"/>
    </row>
    <row r="3313" spans="2:2" x14ac:dyDescent="0.2">
      <c r="B3313"/>
    </row>
    <row r="3314" spans="2:2" x14ac:dyDescent="0.2">
      <c r="B3314"/>
    </row>
    <row r="3315" spans="2:2" x14ac:dyDescent="0.2">
      <c r="B3315"/>
    </row>
    <row r="3316" spans="2:2" x14ac:dyDescent="0.2">
      <c r="B3316"/>
    </row>
    <row r="3317" spans="2:2" x14ac:dyDescent="0.2">
      <c r="B3317"/>
    </row>
    <row r="3318" spans="2:2" x14ac:dyDescent="0.2">
      <c r="B3318"/>
    </row>
    <row r="3319" spans="2:2" x14ac:dyDescent="0.2">
      <c r="B3319"/>
    </row>
    <row r="3320" spans="2:2" x14ac:dyDescent="0.2">
      <c r="B3320"/>
    </row>
    <row r="3321" spans="2:2" x14ac:dyDescent="0.2">
      <c r="B3321"/>
    </row>
    <row r="3322" spans="2:2" x14ac:dyDescent="0.2">
      <c r="B3322"/>
    </row>
    <row r="3323" spans="2:2" x14ac:dyDescent="0.2">
      <c r="B3323"/>
    </row>
    <row r="3324" spans="2:2" x14ac:dyDescent="0.2">
      <c r="B3324"/>
    </row>
    <row r="3325" spans="2:2" x14ac:dyDescent="0.2">
      <c r="B3325"/>
    </row>
    <row r="3326" spans="2:2" x14ac:dyDescent="0.2">
      <c r="B3326"/>
    </row>
    <row r="3327" spans="2:2" x14ac:dyDescent="0.2">
      <c r="B3327"/>
    </row>
    <row r="3328" spans="2:2" x14ac:dyDescent="0.2">
      <c r="B3328"/>
    </row>
    <row r="3329" spans="2:2" x14ac:dyDescent="0.2">
      <c r="B3329"/>
    </row>
    <row r="3330" spans="2:2" x14ac:dyDescent="0.2">
      <c r="B3330"/>
    </row>
    <row r="3331" spans="2:2" x14ac:dyDescent="0.2">
      <c r="B3331"/>
    </row>
    <row r="3332" spans="2:2" x14ac:dyDescent="0.2">
      <c r="B3332"/>
    </row>
    <row r="3333" spans="2:2" x14ac:dyDescent="0.2">
      <c r="B3333"/>
    </row>
    <row r="3334" spans="2:2" x14ac:dyDescent="0.2">
      <c r="B3334"/>
    </row>
    <row r="3335" spans="2:2" x14ac:dyDescent="0.2">
      <c r="B3335"/>
    </row>
    <row r="3336" spans="2:2" x14ac:dyDescent="0.2">
      <c r="B3336"/>
    </row>
    <row r="3337" spans="2:2" x14ac:dyDescent="0.2">
      <c r="B3337"/>
    </row>
    <row r="3338" spans="2:2" x14ac:dyDescent="0.2">
      <c r="B3338"/>
    </row>
    <row r="3339" spans="2:2" x14ac:dyDescent="0.2">
      <c r="B3339"/>
    </row>
    <row r="3340" spans="2:2" x14ac:dyDescent="0.2">
      <c r="B3340"/>
    </row>
    <row r="3341" spans="2:2" x14ac:dyDescent="0.2">
      <c r="B3341"/>
    </row>
    <row r="3342" spans="2:2" x14ac:dyDescent="0.2">
      <c r="B3342"/>
    </row>
    <row r="3343" spans="2:2" x14ac:dyDescent="0.2">
      <c r="B3343"/>
    </row>
    <row r="3344" spans="2:2" x14ac:dyDescent="0.2">
      <c r="B3344"/>
    </row>
    <row r="3345" spans="2:2" x14ac:dyDescent="0.2">
      <c r="B3345"/>
    </row>
    <row r="3346" spans="2:2" x14ac:dyDescent="0.2">
      <c r="B3346"/>
    </row>
    <row r="3347" spans="2:2" x14ac:dyDescent="0.2">
      <c r="B3347"/>
    </row>
    <row r="3348" spans="2:2" x14ac:dyDescent="0.2">
      <c r="B3348"/>
    </row>
    <row r="3349" spans="2:2" x14ac:dyDescent="0.2">
      <c r="B3349"/>
    </row>
    <row r="3350" spans="2:2" x14ac:dyDescent="0.2">
      <c r="B3350"/>
    </row>
    <row r="3351" spans="2:2" x14ac:dyDescent="0.2">
      <c r="B3351"/>
    </row>
    <row r="3352" spans="2:2" x14ac:dyDescent="0.2">
      <c r="B3352"/>
    </row>
    <row r="3353" spans="2:2" x14ac:dyDescent="0.2">
      <c r="B3353"/>
    </row>
    <row r="3354" spans="2:2" x14ac:dyDescent="0.2">
      <c r="B3354"/>
    </row>
    <row r="3355" spans="2:2" x14ac:dyDescent="0.2">
      <c r="B3355"/>
    </row>
    <row r="3356" spans="2:2" x14ac:dyDescent="0.2">
      <c r="B3356"/>
    </row>
    <row r="3357" spans="2:2" x14ac:dyDescent="0.2">
      <c r="B3357"/>
    </row>
    <row r="3358" spans="2:2" x14ac:dyDescent="0.2">
      <c r="B3358"/>
    </row>
    <row r="3359" spans="2:2" x14ac:dyDescent="0.2">
      <c r="B3359"/>
    </row>
    <row r="3360" spans="2:2" x14ac:dyDescent="0.2">
      <c r="B3360"/>
    </row>
    <row r="3361" spans="2:2" x14ac:dyDescent="0.2">
      <c r="B3361"/>
    </row>
    <row r="3362" spans="2:2" x14ac:dyDescent="0.2">
      <c r="B3362"/>
    </row>
    <row r="3363" spans="2:2" x14ac:dyDescent="0.2">
      <c r="B3363"/>
    </row>
    <row r="3364" spans="2:2" x14ac:dyDescent="0.2">
      <c r="B3364"/>
    </row>
    <row r="3365" spans="2:2" x14ac:dyDescent="0.2">
      <c r="B3365"/>
    </row>
    <row r="3366" spans="2:2" x14ac:dyDescent="0.2">
      <c r="B3366"/>
    </row>
    <row r="3367" spans="2:2" x14ac:dyDescent="0.2">
      <c r="B3367"/>
    </row>
    <row r="3368" spans="2:2" x14ac:dyDescent="0.2">
      <c r="B3368"/>
    </row>
    <row r="3369" spans="2:2" x14ac:dyDescent="0.2">
      <c r="B3369"/>
    </row>
    <row r="3370" spans="2:2" x14ac:dyDescent="0.2">
      <c r="B3370"/>
    </row>
    <row r="3371" spans="2:2" x14ac:dyDescent="0.2">
      <c r="B3371"/>
    </row>
    <row r="3372" spans="2:2" x14ac:dyDescent="0.2">
      <c r="B3372"/>
    </row>
    <row r="3373" spans="2:2" x14ac:dyDescent="0.2">
      <c r="B3373"/>
    </row>
    <row r="3374" spans="2:2" x14ac:dyDescent="0.2">
      <c r="B3374"/>
    </row>
    <row r="3375" spans="2:2" x14ac:dyDescent="0.2">
      <c r="B3375"/>
    </row>
    <row r="3376" spans="2:2" x14ac:dyDescent="0.2">
      <c r="B3376"/>
    </row>
    <row r="3377" spans="2:2" x14ac:dyDescent="0.2">
      <c r="B3377"/>
    </row>
    <row r="3378" spans="2:2" x14ac:dyDescent="0.2">
      <c r="B3378"/>
    </row>
    <row r="3379" spans="2:2" x14ac:dyDescent="0.2">
      <c r="B3379"/>
    </row>
    <row r="3380" spans="2:2" x14ac:dyDescent="0.2">
      <c r="B3380"/>
    </row>
    <row r="3381" spans="2:2" x14ac:dyDescent="0.2">
      <c r="B3381"/>
    </row>
    <row r="3382" spans="2:2" x14ac:dyDescent="0.2">
      <c r="B3382"/>
    </row>
    <row r="3383" spans="2:2" x14ac:dyDescent="0.2">
      <c r="B3383"/>
    </row>
    <row r="3384" spans="2:2" x14ac:dyDescent="0.2">
      <c r="B3384"/>
    </row>
    <row r="3385" spans="2:2" x14ac:dyDescent="0.2">
      <c r="B3385"/>
    </row>
    <row r="3386" spans="2:2" x14ac:dyDescent="0.2">
      <c r="B3386"/>
    </row>
    <row r="3387" spans="2:2" x14ac:dyDescent="0.2">
      <c r="B3387"/>
    </row>
    <row r="3388" spans="2:2" x14ac:dyDescent="0.2">
      <c r="B3388"/>
    </row>
    <row r="3389" spans="2:2" x14ac:dyDescent="0.2">
      <c r="B3389"/>
    </row>
    <row r="3390" spans="2:2" x14ac:dyDescent="0.2">
      <c r="B3390"/>
    </row>
    <row r="3391" spans="2:2" x14ac:dyDescent="0.2">
      <c r="B3391"/>
    </row>
    <row r="3392" spans="2:2" x14ac:dyDescent="0.2">
      <c r="B3392"/>
    </row>
    <row r="3393" spans="2:2" x14ac:dyDescent="0.2">
      <c r="B3393"/>
    </row>
    <row r="3394" spans="2:2" x14ac:dyDescent="0.2">
      <c r="B3394"/>
    </row>
    <row r="3395" spans="2:2" x14ac:dyDescent="0.2">
      <c r="B3395"/>
    </row>
    <row r="3396" spans="2:2" x14ac:dyDescent="0.2">
      <c r="B3396"/>
    </row>
    <row r="3397" spans="2:2" x14ac:dyDescent="0.2">
      <c r="B3397"/>
    </row>
    <row r="3398" spans="2:2" x14ac:dyDescent="0.2">
      <c r="B3398"/>
    </row>
    <row r="3399" spans="2:2" x14ac:dyDescent="0.2">
      <c r="B3399"/>
    </row>
    <row r="3400" spans="2:2" x14ac:dyDescent="0.2">
      <c r="B3400"/>
    </row>
    <row r="3401" spans="2:2" x14ac:dyDescent="0.2">
      <c r="B3401"/>
    </row>
    <row r="3402" spans="2:2" x14ac:dyDescent="0.2">
      <c r="B3402"/>
    </row>
    <row r="3403" spans="2:2" x14ac:dyDescent="0.2">
      <c r="B3403"/>
    </row>
    <row r="3404" spans="2:2" x14ac:dyDescent="0.2">
      <c r="B3404"/>
    </row>
    <row r="3405" spans="2:2" x14ac:dyDescent="0.2">
      <c r="B3405"/>
    </row>
    <row r="3406" spans="2:2" x14ac:dyDescent="0.2">
      <c r="B3406"/>
    </row>
    <row r="3407" spans="2:2" x14ac:dyDescent="0.2">
      <c r="B3407"/>
    </row>
    <row r="3408" spans="2:2" x14ac:dyDescent="0.2">
      <c r="B3408"/>
    </row>
    <row r="3409" spans="2:2" x14ac:dyDescent="0.2">
      <c r="B3409"/>
    </row>
    <row r="3410" spans="2:2" x14ac:dyDescent="0.2">
      <c r="B3410"/>
    </row>
    <row r="3411" spans="2:2" x14ac:dyDescent="0.2">
      <c r="B3411"/>
    </row>
    <row r="3412" spans="2:2" x14ac:dyDescent="0.2">
      <c r="B3412"/>
    </row>
    <row r="3413" spans="2:2" x14ac:dyDescent="0.2">
      <c r="B3413"/>
    </row>
    <row r="3414" spans="2:2" x14ac:dyDescent="0.2">
      <c r="B3414"/>
    </row>
    <row r="3415" spans="2:2" x14ac:dyDescent="0.2">
      <c r="B3415"/>
    </row>
    <row r="3416" spans="2:2" x14ac:dyDescent="0.2">
      <c r="B3416"/>
    </row>
    <row r="3417" spans="2:2" x14ac:dyDescent="0.2">
      <c r="B3417"/>
    </row>
    <row r="3418" spans="2:2" x14ac:dyDescent="0.2">
      <c r="B3418"/>
    </row>
    <row r="3419" spans="2:2" x14ac:dyDescent="0.2">
      <c r="B3419"/>
    </row>
    <row r="3420" spans="2:2" x14ac:dyDescent="0.2">
      <c r="B3420"/>
    </row>
    <row r="3421" spans="2:2" x14ac:dyDescent="0.2">
      <c r="B3421"/>
    </row>
    <row r="3422" spans="2:2" x14ac:dyDescent="0.2">
      <c r="B3422"/>
    </row>
    <row r="3423" spans="2:2" x14ac:dyDescent="0.2">
      <c r="B3423"/>
    </row>
    <row r="3424" spans="2:2" x14ac:dyDescent="0.2">
      <c r="B3424"/>
    </row>
    <row r="3425" spans="2:2" x14ac:dyDescent="0.2">
      <c r="B3425"/>
    </row>
    <row r="3426" spans="2:2" x14ac:dyDescent="0.2">
      <c r="B3426"/>
    </row>
    <row r="3427" spans="2:2" x14ac:dyDescent="0.2">
      <c r="B3427"/>
    </row>
    <row r="3428" spans="2:2" x14ac:dyDescent="0.2">
      <c r="B3428"/>
    </row>
    <row r="3429" spans="2:2" x14ac:dyDescent="0.2">
      <c r="B3429"/>
    </row>
    <row r="3430" spans="2:2" x14ac:dyDescent="0.2">
      <c r="B3430"/>
    </row>
    <row r="3431" spans="2:2" x14ac:dyDescent="0.2">
      <c r="B3431"/>
    </row>
    <row r="3432" spans="2:2" x14ac:dyDescent="0.2">
      <c r="B3432"/>
    </row>
    <row r="3433" spans="2:2" x14ac:dyDescent="0.2">
      <c r="B3433"/>
    </row>
    <row r="3434" spans="2:2" x14ac:dyDescent="0.2">
      <c r="B3434"/>
    </row>
    <row r="3435" spans="2:2" x14ac:dyDescent="0.2">
      <c r="B3435"/>
    </row>
    <row r="3436" spans="2:2" x14ac:dyDescent="0.2">
      <c r="B3436"/>
    </row>
    <row r="3437" spans="2:2" x14ac:dyDescent="0.2">
      <c r="B3437"/>
    </row>
    <row r="3438" spans="2:2" x14ac:dyDescent="0.2">
      <c r="B3438"/>
    </row>
    <row r="3439" spans="2:2" x14ac:dyDescent="0.2">
      <c r="B3439"/>
    </row>
    <row r="3440" spans="2:2" x14ac:dyDescent="0.2">
      <c r="B3440"/>
    </row>
    <row r="3441" spans="2:2" x14ac:dyDescent="0.2">
      <c r="B3441"/>
    </row>
    <row r="3442" spans="2:2" x14ac:dyDescent="0.2">
      <c r="B3442"/>
    </row>
    <row r="3443" spans="2:2" x14ac:dyDescent="0.2">
      <c r="B3443"/>
    </row>
    <row r="3444" spans="2:2" x14ac:dyDescent="0.2">
      <c r="B3444"/>
    </row>
    <row r="3445" spans="2:2" x14ac:dyDescent="0.2">
      <c r="B3445"/>
    </row>
    <row r="3446" spans="2:2" x14ac:dyDescent="0.2">
      <c r="B3446"/>
    </row>
    <row r="3447" spans="2:2" x14ac:dyDescent="0.2">
      <c r="B3447"/>
    </row>
    <row r="3448" spans="2:2" x14ac:dyDescent="0.2">
      <c r="B3448"/>
    </row>
    <row r="3449" spans="2:2" x14ac:dyDescent="0.2">
      <c r="B3449"/>
    </row>
    <row r="3450" spans="2:2" x14ac:dyDescent="0.2">
      <c r="B3450"/>
    </row>
    <row r="3451" spans="2:2" x14ac:dyDescent="0.2">
      <c r="B3451"/>
    </row>
    <row r="3452" spans="2:2" x14ac:dyDescent="0.2">
      <c r="B3452"/>
    </row>
    <row r="3453" spans="2:2" x14ac:dyDescent="0.2">
      <c r="B3453"/>
    </row>
    <row r="3454" spans="2:2" x14ac:dyDescent="0.2">
      <c r="B3454"/>
    </row>
    <row r="3455" spans="2:2" x14ac:dyDescent="0.2">
      <c r="B3455"/>
    </row>
    <row r="3456" spans="2:2" x14ac:dyDescent="0.2">
      <c r="B3456"/>
    </row>
    <row r="3457" spans="2:2" x14ac:dyDescent="0.2">
      <c r="B3457"/>
    </row>
    <row r="3458" spans="2:2" x14ac:dyDescent="0.2">
      <c r="B3458"/>
    </row>
    <row r="3459" spans="2:2" x14ac:dyDescent="0.2">
      <c r="B3459"/>
    </row>
    <row r="3460" spans="2:2" x14ac:dyDescent="0.2">
      <c r="B3460"/>
    </row>
    <row r="3461" spans="2:2" x14ac:dyDescent="0.2">
      <c r="B3461"/>
    </row>
    <row r="3462" spans="2:2" x14ac:dyDescent="0.2">
      <c r="B3462"/>
    </row>
    <row r="3463" spans="2:2" x14ac:dyDescent="0.2">
      <c r="B3463"/>
    </row>
    <row r="3464" spans="2:2" x14ac:dyDescent="0.2">
      <c r="B3464"/>
    </row>
    <row r="3465" spans="2:2" x14ac:dyDescent="0.2">
      <c r="B3465"/>
    </row>
    <row r="3466" spans="2:2" x14ac:dyDescent="0.2">
      <c r="B3466"/>
    </row>
    <row r="3467" spans="2:2" x14ac:dyDescent="0.2">
      <c r="B3467"/>
    </row>
    <row r="3468" spans="2:2" x14ac:dyDescent="0.2">
      <c r="B3468"/>
    </row>
    <row r="3469" spans="2:2" x14ac:dyDescent="0.2">
      <c r="B3469"/>
    </row>
    <row r="3470" spans="2:2" x14ac:dyDescent="0.2">
      <c r="B3470"/>
    </row>
    <row r="3471" spans="2:2" x14ac:dyDescent="0.2">
      <c r="B3471"/>
    </row>
    <row r="3472" spans="2:2" x14ac:dyDescent="0.2">
      <c r="B3472"/>
    </row>
    <row r="3473" spans="2:2" x14ac:dyDescent="0.2">
      <c r="B3473"/>
    </row>
    <row r="3474" spans="2:2" x14ac:dyDescent="0.2">
      <c r="B3474"/>
    </row>
    <row r="3475" spans="2:2" x14ac:dyDescent="0.2">
      <c r="B3475"/>
    </row>
    <row r="3476" spans="2:2" x14ac:dyDescent="0.2">
      <c r="B3476"/>
    </row>
    <row r="3477" spans="2:2" x14ac:dyDescent="0.2">
      <c r="B3477"/>
    </row>
    <row r="3478" spans="2:2" x14ac:dyDescent="0.2">
      <c r="B3478"/>
    </row>
    <row r="3479" spans="2:2" x14ac:dyDescent="0.2">
      <c r="B3479"/>
    </row>
    <row r="3480" spans="2:2" x14ac:dyDescent="0.2">
      <c r="B3480"/>
    </row>
    <row r="3481" spans="2:2" x14ac:dyDescent="0.2">
      <c r="B3481"/>
    </row>
    <row r="3482" spans="2:2" x14ac:dyDescent="0.2">
      <c r="B3482"/>
    </row>
    <row r="3483" spans="2:2" x14ac:dyDescent="0.2">
      <c r="B3483"/>
    </row>
    <row r="3484" spans="2:2" x14ac:dyDescent="0.2">
      <c r="B3484"/>
    </row>
    <row r="3485" spans="2:2" x14ac:dyDescent="0.2">
      <c r="B3485"/>
    </row>
    <row r="3486" spans="2:2" x14ac:dyDescent="0.2">
      <c r="B3486"/>
    </row>
    <row r="3487" spans="2:2" x14ac:dyDescent="0.2">
      <c r="B3487"/>
    </row>
    <row r="3488" spans="2:2" x14ac:dyDescent="0.2">
      <c r="B3488"/>
    </row>
    <row r="3489" spans="2:2" x14ac:dyDescent="0.2">
      <c r="B3489"/>
    </row>
    <row r="3490" spans="2:2" x14ac:dyDescent="0.2">
      <c r="B3490"/>
    </row>
    <row r="3491" spans="2:2" x14ac:dyDescent="0.2">
      <c r="B3491"/>
    </row>
    <row r="3492" spans="2:2" x14ac:dyDescent="0.2">
      <c r="B3492"/>
    </row>
    <row r="3493" spans="2:2" x14ac:dyDescent="0.2">
      <c r="B3493"/>
    </row>
    <row r="3494" spans="2:2" x14ac:dyDescent="0.2">
      <c r="B3494"/>
    </row>
    <row r="3495" spans="2:2" x14ac:dyDescent="0.2">
      <c r="B3495"/>
    </row>
    <row r="3496" spans="2:2" x14ac:dyDescent="0.2">
      <c r="B3496"/>
    </row>
    <row r="3497" spans="2:2" x14ac:dyDescent="0.2">
      <c r="B3497"/>
    </row>
    <row r="3498" spans="2:2" x14ac:dyDescent="0.2">
      <c r="B3498"/>
    </row>
    <row r="3499" spans="2:2" x14ac:dyDescent="0.2">
      <c r="B3499"/>
    </row>
    <row r="3500" spans="2:2" x14ac:dyDescent="0.2">
      <c r="B3500"/>
    </row>
    <row r="3501" spans="2:2" x14ac:dyDescent="0.2">
      <c r="B3501"/>
    </row>
    <row r="3502" spans="2:2" x14ac:dyDescent="0.2">
      <c r="B3502"/>
    </row>
    <row r="3503" spans="2:2" x14ac:dyDescent="0.2">
      <c r="B3503"/>
    </row>
    <row r="3504" spans="2:2" x14ac:dyDescent="0.2">
      <c r="B3504"/>
    </row>
    <row r="3505" spans="2:2" x14ac:dyDescent="0.2">
      <c r="B3505"/>
    </row>
    <row r="3506" spans="2:2" x14ac:dyDescent="0.2">
      <c r="B3506"/>
    </row>
    <row r="3507" spans="2:2" x14ac:dyDescent="0.2">
      <c r="B3507"/>
    </row>
    <row r="3508" spans="2:2" x14ac:dyDescent="0.2">
      <c r="B3508"/>
    </row>
    <row r="3509" spans="2:2" x14ac:dyDescent="0.2">
      <c r="B3509"/>
    </row>
    <row r="3510" spans="2:2" x14ac:dyDescent="0.2">
      <c r="B3510"/>
    </row>
    <row r="3511" spans="2:2" x14ac:dyDescent="0.2">
      <c r="B3511"/>
    </row>
    <row r="3512" spans="2:2" x14ac:dyDescent="0.2">
      <c r="B3512"/>
    </row>
    <row r="3513" spans="2:2" x14ac:dyDescent="0.2">
      <c r="B3513"/>
    </row>
    <row r="3514" spans="2:2" x14ac:dyDescent="0.2">
      <c r="B3514"/>
    </row>
    <row r="3515" spans="2:2" x14ac:dyDescent="0.2">
      <c r="B3515"/>
    </row>
    <row r="3516" spans="2:2" x14ac:dyDescent="0.2">
      <c r="B3516"/>
    </row>
    <row r="3517" spans="2:2" x14ac:dyDescent="0.2">
      <c r="B3517"/>
    </row>
    <row r="3518" spans="2:2" x14ac:dyDescent="0.2">
      <c r="B3518"/>
    </row>
    <row r="3519" spans="2:2" x14ac:dyDescent="0.2">
      <c r="B3519"/>
    </row>
    <row r="3520" spans="2:2" x14ac:dyDescent="0.2">
      <c r="B3520"/>
    </row>
    <row r="3521" spans="2:2" x14ac:dyDescent="0.2">
      <c r="B3521"/>
    </row>
    <row r="3522" spans="2:2" x14ac:dyDescent="0.2">
      <c r="B3522"/>
    </row>
    <row r="3523" spans="2:2" x14ac:dyDescent="0.2">
      <c r="B3523"/>
    </row>
    <row r="3524" spans="2:2" x14ac:dyDescent="0.2">
      <c r="B3524"/>
    </row>
    <row r="3525" spans="2:2" x14ac:dyDescent="0.2">
      <c r="B3525"/>
    </row>
    <row r="3526" spans="2:2" x14ac:dyDescent="0.2">
      <c r="B3526"/>
    </row>
    <row r="3527" spans="2:2" x14ac:dyDescent="0.2">
      <c r="B3527"/>
    </row>
    <row r="3528" spans="2:2" x14ac:dyDescent="0.2">
      <c r="B3528"/>
    </row>
    <row r="3529" spans="2:2" x14ac:dyDescent="0.2">
      <c r="B3529"/>
    </row>
    <row r="3530" spans="2:2" x14ac:dyDescent="0.2">
      <c r="B3530"/>
    </row>
    <row r="3531" spans="2:2" x14ac:dyDescent="0.2">
      <c r="B3531"/>
    </row>
    <row r="3532" spans="2:2" x14ac:dyDescent="0.2">
      <c r="B3532"/>
    </row>
    <row r="3533" spans="2:2" x14ac:dyDescent="0.2">
      <c r="B3533"/>
    </row>
    <row r="3534" spans="2:2" x14ac:dyDescent="0.2">
      <c r="B3534"/>
    </row>
    <row r="3535" spans="2:2" x14ac:dyDescent="0.2">
      <c r="B3535"/>
    </row>
    <row r="3536" spans="2:2" x14ac:dyDescent="0.2">
      <c r="B3536"/>
    </row>
    <row r="3537" spans="2:2" x14ac:dyDescent="0.2">
      <c r="B3537"/>
    </row>
    <row r="3538" spans="2:2" x14ac:dyDescent="0.2">
      <c r="B3538"/>
    </row>
    <row r="3539" spans="2:2" x14ac:dyDescent="0.2">
      <c r="B3539"/>
    </row>
    <row r="3540" spans="2:2" x14ac:dyDescent="0.2">
      <c r="B3540"/>
    </row>
    <row r="3541" spans="2:2" x14ac:dyDescent="0.2">
      <c r="B3541"/>
    </row>
    <row r="3542" spans="2:2" x14ac:dyDescent="0.2">
      <c r="B3542"/>
    </row>
    <row r="3543" spans="2:2" x14ac:dyDescent="0.2">
      <c r="B3543"/>
    </row>
    <row r="3544" spans="2:2" x14ac:dyDescent="0.2">
      <c r="B3544"/>
    </row>
    <row r="3545" spans="2:2" x14ac:dyDescent="0.2">
      <c r="B3545"/>
    </row>
    <row r="3546" spans="2:2" x14ac:dyDescent="0.2">
      <c r="B3546"/>
    </row>
    <row r="3547" spans="2:2" x14ac:dyDescent="0.2">
      <c r="B3547"/>
    </row>
    <row r="3548" spans="2:2" x14ac:dyDescent="0.2">
      <c r="B3548"/>
    </row>
    <row r="3549" spans="2:2" x14ac:dyDescent="0.2">
      <c r="B3549"/>
    </row>
    <row r="3550" spans="2:2" x14ac:dyDescent="0.2">
      <c r="B3550"/>
    </row>
    <row r="3551" spans="2:2" x14ac:dyDescent="0.2">
      <c r="B3551"/>
    </row>
    <row r="3552" spans="2:2" x14ac:dyDescent="0.2">
      <c r="B3552"/>
    </row>
    <row r="3553" spans="2:2" x14ac:dyDescent="0.2">
      <c r="B3553"/>
    </row>
    <row r="3554" spans="2:2" x14ac:dyDescent="0.2">
      <c r="B3554"/>
    </row>
    <row r="3555" spans="2:2" x14ac:dyDescent="0.2">
      <c r="B3555"/>
    </row>
    <row r="3556" spans="2:2" x14ac:dyDescent="0.2">
      <c r="B3556"/>
    </row>
    <row r="3557" spans="2:2" x14ac:dyDescent="0.2">
      <c r="B3557"/>
    </row>
    <row r="3558" spans="2:2" x14ac:dyDescent="0.2">
      <c r="B3558"/>
    </row>
    <row r="3559" spans="2:2" x14ac:dyDescent="0.2">
      <c r="B3559"/>
    </row>
    <row r="3560" spans="2:2" x14ac:dyDescent="0.2">
      <c r="B3560"/>
    </row>
    <row r="3561" spans="2:2" x14ac:dyDescent="0.2">
      <c r="B3561"/>
    </row>
    <row r="3562" spans="2:2" x14ac:dyDescent="0.2">
      <c r="B3562"/>
    </row>
    <row r="3563" spans="2:2" x14ac:dyDescent="0.2">
      <c r="B3563"/>
    </row>
    <row r="3564" spans="2:2" x14ac:dyDescent="0.2">
      <c r="B3564"/>
    </row>
    <row r="3565" spans="2:2" x14ac:dyDescent="0.2">
      <c r="B3565"/>
    </row>
    <row r="3566" spans="2:2" x14ac:dyDescent="0.2">
      <c r="B3566"/>
    </row>
    <row r="3567" spans="2:2" x14ac:dyDescent="0.2">
      <c r="B3567"/>
    </row>
    <row r="3568" spans="2:2" x14ac:dyDescent="0.2">
      <c r="B3568"/>
    </row>
    <row r="3569" spans="2:2" x14ac:dyDescent="0.2">
      <c r="B3569"/>
    </row>
    <row r="3570" spans="2:2" x14ac:dyDescent="0.2">
      <c r="B3570"/>
    </row>
    <row r="3571" spans="2:2" x14ac:dyDescent="0.2">
      <c r="B3571"/>
    </row>
    <row r="3572" spans="2:2" x14ac:dyDescent="0.2">
      <c r="B3572"/>
    </row>
    <row r="3573" spans="2:2" x14ac:dyDescent="0.2">
      <c r="B3573"/>
    </row>
    <row r="3574" spans="2:2" x14ac:dyDescent="0.2">
      <c r="B3574"/>
    </row>
    <row r="3575" spans="2:2" x14ac:dyDescent="0.2">
      <c r="B3575"/>
    </row>
    <row r="3576" spans="2:2" x14ac:dyDescent="0.2">
      <c r="B3576"/>
    </row>
    <row r="3577" spans="2:2" x14ac:dyDescent="0.2">
      <c r="B3577"/>
    </row>
    <row r="3578" spans="2:2" x14ac:dyDescent="0.2">
      <c r="B3578"/>
    </row>
    <row r="3579" spans="2:2" x14ac:dyDescent="0.2">
      <c r="B3579"/>
    </row>
    <row r="3580" spans="2:2" x14ac:dyDescent="0.2">
      <c r="B3580"/>
    </row>
    <row r="3581" spans="2:2" x14ac:dyDescent="0.2">
      <c r="B3581"/>
    </row>
    <row r="3582" spans="2:2" x14ac:dyDescent="0.2">
      <c r="B3582"/>
    </row>
    <row r="3583" spans="2:2" x14ac:dyDescent="0.2">
      <c r="B3583"/>
    </row>
    <row r="3584" spans="2:2" x14ac:dyDescent="0.2">
      <c r="B3584"/>
    </row>
    <row r="3585" spans="2:2" x14ac:dyDescent="0.2">
      <c r="B3585"/>
    </row>
    <row r="3586" spans="2:2" x14ac:dyDescent="0.2">
      <c r="B3586"/>
    </row>
    <row r="3587" spans="2:2" x14ac:dyDescent="0.2">
      <c r="B3587"/>
    </row>
    <row r="3588" spans="2:2" x14ac:dyDescent="0.2">
      <c r="B3588"/>
    </row>
    <row r="3589" spans="2:2" x14ac:dyDescent="0.2">
      <c r="B3589"/>
    </row>
    <row r="3590" spans="2:2" x14ac:dyDescent="0.2">
      <c r="B3590"/>
    </row>
    <row r="3591" spans="2:2" x14ac:dyDescent="0.2">
      <c r="B3591"/>
    </row>
    <row r="3592" spans="2:2" x14ac:dyDescent="0.2">
      <c r="B3592"/>
    </row>
    <row r="3593" spans="2:2" x14ac:dyDescent="0.2">
      <c r="B3593"/>
    </row>
    <row r="3594" spans="2:2" x14ac:dyDescent="0.2">
      <c r="B3594"/>
    </row>
    <row r="3595" spans="2:2" x14ac:dyDescent="0.2">
      <c r="B3595"/>
    </row>
    <row r="3596" spans="2:2" x14ac:dyDescent="0.2">
      <c r="B3596"/>
    </row>
    <row r="3597" spans="2:2" x14ac:dyDescent="0.2">
      <c r="B3597"/>
    </row>
    <row r="3598" spans="2:2" x14ac:dyDescent="0.2">
      <c r="B3598"/>
    </row>
    <row r="3599" spans="2:2" x14ac:dyDescent="0.2">
      <c r="B3599"/>
    </row>
    <row r="3600" spans="2:2" x14ac:dyDescent="0.2">
      <c r="B3600"/>
    </row>
    <row r="3601" spans="2:2" x14ac:dyDescent="0.2">
      <c r="B3601"/>
    </row>
    <row r="3602" spans="2:2" x14ac:dyDescent="0.2">
      <c r="B3602"/>
    </row>
    <row r="3603" spans="2:2" x14ac:dyDescent="0.2">
      <c r="B3603"/>
    </row>
    <row r="3604" spans="2:2" x14ac:dyDescent="0.2">
      <c r="B3604"/>
    </row>
    <row r="3605" spans="2:2" x14ac:dyDescent="0.2">
      <c r="B3605"/>
    </row>
    <row r="3606" spans="2:2" x14ac:dyDescent="0.2">
      <c r="B3606"/>
    </row>
    <row r="3607" spans="2:2" x14ac:dyDescent="0.2">
      <c r="B3607"/>
    </row>
    <row r="3608" spans="2:2" x14ac:dyDescent="0.2">
      <c r="B3608"/>
    </row>
    <row r="3609" spans="2:2" x14ac:dyDescent="0.2">
      <c r="B3609"/>
    </row>
    <row r="3610" spans="2:2" x14ac:dyDescent="0.2">
      <c r="B3610"/>
    </row>
    <row r="3611" spans="2:2" x14ac:dyDescent="0.2">
      <c r="B3611"/>
    </row>
    <row r="3612" spans="2:2" x14ac:dyDescent="0.2">
      <c r="B3612"/>
    </row>
    <row r="3613" spans="2:2" x14ac:dyDescent="0.2">
      <c r="B3613"/>
    </row>
    <row r="3614" spans="2:2" x14ac:dyDescent="0.2">
      <c r="B3614"/>
    </row>
    <row r="3615" spans="2:2" x14ac:dyDescent="0.2">
      <c r="B3615"/>
    </row>
    <row r="3616" spans="2:2" x14ac:dyDescent="0.2">
      <c r="B3616"/>
    </row>
    <row r="3617" spans="2:2" x14ac:dyDescent="0.2">
      <c r="B3617"/>
    </row>
    <row r="3618" spans="2:2" x14ac:dyDescent="0.2">
      <c r="B3618"/>
    </row>
    <row r="3619" spans="2:2" x14ac:dyDescent="0.2">
      <c r="B3619"/>
    </row>
    <row r="3620" spans="2:2" x14ac:dyDescent="0.2">
      <c r="B3620"/>
    </row>
    <row r="3621" spans="2:2" x14ac:dyDescent="0.2">
      <c r="B3621"/>
    </row>
    <row r="3622" spans="2:2" x14ac:dyDescent="0.2">
      <c r="B3622"/>
    </row>
    <row r="3623" spans="2:2" x14ac:dyDescent="0.2">
      <c r="B3623"/>
    </row>
    <row r="3624" spans="2:2" x14ac:dyDescent="0.2">
      <c r="B3624"/>
    </row>
    <row r="3625" spans="2:2" x14ac:dyDescent="0.2">
      <c r="B3625"/>
    </row>
    <row r="3626" spans="2:2" x14ac:dyDescent="0.2">
      <c r="B3626"/>
    </row>
    <row r="3627" spans="2:2" x14ac:dyDescent="0.2">
      <c r="B3627"/>
    </row>
    <row r="3628" spans="2:2" x14ac:dyDescent="0.2">
      <c r="B3628"/>
    </row>
    <row r="3629" spans="2:2" x14ac:dyDescent="0.2">
      <c r="B3629"/>
    </row>
    <row r="3630" spans="2:2" x14ac:dyDescent="0.2">
      <c r="B3630"/>
    </row>
    <row r="3631" spans="2:2" x14ac:dyDescent="0.2">
      <c r="B3631"/>
    </row>
    <row r="3632" spans="2:2" x14ac:dyDescent="0.2">
      <c r="B3632"/>
    </row>
    <row r="3633" spans="2:2" x14ac:dyDescent="0.2">
      <c r="B3633"/>
    </row>
    <row r="3634" spans="2:2" x14ac:dyDescent="0.2">
      <c r="B3634"/>
    </row>
    <row r="3635" spans="2:2" x14ac:dyDescent="0.2">
      <c r="B3635"/>
    </row>
    <row r="3636" spans="2:2" x14ac:dyDescent="0.2">
      <c r="B3636"/>
    </row>
    <row r="3637" spans="2:2" x14ac:dyDescent="0.2">
      <c r="B3637"/>
    </row>
    <row r="3638" spans="2:2" x14ac:dyDescent="0.2">
      <c r="B3638"/>
    </row>
    <row r="3639" spans="2:2" x14ac:dyDescent="0.2">
      <c r="B3639"/>
    </row>
    <row r="3640" spans="2:2" x14ac:dyDescent="0.2">
      <c r="B3640"/>
    </row>
    <row r="3641" spans="2:2" x14ac:dyDescent="0.2">
      <c r="B3641"/>
    </row>
    <row r="3642" spans="2:2" x14ac:dyDescent="0.2">
      <c r="B3642"/>
    </row>
    <row r="3643" spans="2:2" x14ac:dyDescent="0.2">
      <c r="B3643"/>
    </row>
    <row r="3644" spans="2:2" x14ac:dyDescent="0.2">
      <c r="B3644"/>
    </row>
    <row r="3645" spans="2:2" x14ac:dyDescent="0.2">
      <c r="B3645"/>
    </row>
    <row r="3646" spans="2:2" x14ac:dyDescent="0.2">
      <c r="B3646"/>
    </row>
    <row r="3647" spans="2:2" x14ac:dyDescent="0.2">
      <c r="B3647"/>
    </row>
    <row r="3648" spans="2:2" x14ac:dyDescent="0.2">
      <c r="B3648"/>
    </row>
    <row r="3649" spans="2:2" x14ac:dyDescent="0.2">
      <c r="B3649"/>
    </row>
    <row r="3650" spans="2:2" x14ac:dyDescent="0.2">
      <c r="B3650"/>
    </row>
    <row r="3651" spans="2:2" x14ac:dyDescent="0.2">
      <c r="B3651"/>
    </row>
    <row r="3652" spans="2:2" x14ac:dyDescent="0.2">
      <c r="B3652"/>
    </row>
    <row r="3653" spans="2:2" x14ac:dyDescent="0.2">
      <c r="B3653"/>
    </row>
    <row r="3654" spans="2:2" x14ac:dyDescent="0.2">
      <c r="B3654"/>
    </row>
    <row r="3655" spans="2:2" x14ac:dyDescent="0.2">
      <c r="B3655"/>
    </row>
    <row r="3656" spans="2:2" x14ac:dyDescent="0.2">
      <c r="B3656"/>
    </row>
    <row r="3657" spans="2:2" x14ac:dyDescent="0.2">
      <c r="B3657"/>
    </row>
    <row r="3658" spans="2:2" x14ac:dyDescent="0.2">
      <c r="B3658"/>
    </row>
    <row r="3659" spans="2:2" x14ac:dyDescent="0.2">
      <c r="B3659"/>
    </row>
    <row r="3660" spans="2:2" x14ac:dyDescent="0.2">
      <c r="B3660"/>
    </row>
    <row r="3661" spans="2:2" x14ac:dyDescent="0.2">
      <c r="B3661"/>
    </row>
    <row r="3662" spans="2:2" x14ac:dyDescent="0.2">
      <c r="B3662"/>
    </row>
    <row r="3663" spans="2:2" x14ac:dyDescent="0.2">
      <c r="B3663"/>
    </row>
    <row r="3664" spans="2:2" x14ac:dyDescent="0.2">
      <c r="B3664"/>
    </row>
    <row r="3665" spans="2:2" x14ac:dyDescent="0.2">
      <c r="B3665"/>
    </row>
    <row r="3666" spans="2:2" x14ac:dyDescent="0.2">
      <c r="B3666"/>
    </row>
    <row r="3667" spans="2:2" x14ac:dyDescent="0.2">
      <c r="B3667"/>
    </row>
    <row r="3668" spans="2:2" x14ac:dyDescent="0.2">
      <c r="B3668"/>
    </row>
    <row r="3669" spans="2:2" x14ac:dyDescent="0.2">
      <c r="B3669"/>
    </row>
    <row r="3670" spans="2:2" x14ac:dyDescent="0.2">
      <c r="B3670"/>
    </row>
    <row r="3671" spans="2:2" x14ac:dyDescent="0.2">
      <c r="B3671"/>
    </row>
    <row r="3672" spans="2:2" x14ac:dyDescent="0.2">
      <c r="B3672"/>
    </row>
    <row r="3673" spans="2:2" x14ac:dyDescent="0.2">
      <c r="B3673"/>
    </row>
    <row r="3674" spans="2:2" x14ac:dyDescent="0.2">
      <c r="B3674"/>
    </row>
    <row r="3675" spans="2:2" x14ac:dyDescent="0.2">
      <c r="B3675"/>
    </row>
    <row r="3676" spans="2:2" x14ac:dyDescent="0.2">
      <c r="B3676"/>
    </row>
    <row r="3677" spans="2:2" x14ac:dyDescent="0.2">
      <c r="B3677"/>
    </row>
    <row r="3678" spans="2:2" x14ac:dyDescent="0.2">
      <c r="B3678"/>
    </row>
    <row r="3679" spans="2:2" x14ac:dyDescent="0.2">
      <c r="B3679"/>
    </row>
    <row r="3680" spans="2:2" x14ac:dyDescent="0.2">
      <c r="B3680"/>
    </row>
    <row r="3681" spans="2:2" x14ac:dyDescent="0.2">
      <c r="B3681"/>
    </row>
    <row r="3682" spans="2:2" x14ac:dyDescent="0.2">
      <c r="B3682"/>
    </row>
    <row r="3683" spans="2:2" x14ac:dyDescent="0.2">
      <c r="B3683"/>
    </row>
    <row r="3684" spans="2:2" x14ac:dyDescent="0.2">
      <c r="B3684"/>
    </row>
    <row r="3685" spans="2:2" x14ac:dyDescent="0.2">
      <c r="B3685"/>
    </row>
    <row r="3686" spans="2:2" x14ac:dyDescent="0.2">
      <c r="B3686"/>
    </row>
    <row r="3687" spans="2:2" x14ac:dyDescent="0.2">
      <c r="B3687"/>
    </row>
    <row r="3688" spans="2:2" x14ac:dyDescent="0.2">
      <c r="B3688"/>
    </row>
    <row r="3689" spans="2:2" x14ac:dyDescent="0.2">
      <c r="B3689"/>
    </row>
    <row r="3690" spans="2:2" x14ac:dyDescent="0.2">
      <c r="B3690"/>
    </row>
    <row r="3691" spans="2:2" x14ac:dyDescent="0.2">
      <c r="B3691"/>
    </row>
    <row r="3692" spans="2:2" x14ac:dyDescent="0.2">
      <c r="B3692"/>
    </row>
    <row r="3693" spans="2:2" x14ac:dyDescent="0.2">
      <c r="B3693"/>
    </row>
    <row r="3694" spans="2:2" x14ac:dyDescent="0.2">
      <c r="B3694"/>
    </row>
    <row r="3695" spans="2:2" x14ac:dyDescent="0.2">
      <c r="B3695"/>
    </row>
    <row r="3696" spans="2:2" x14ac:dyDescent="0.2">
      <c r="B3696"/>
    </row>
    <row r="3697" spans="2:2" x14ac:dyDescent="0.2">
      <c r="B3697"/>
    </row>
    <row r="3698" spans="2:2" x14ac:dyDescent="0.2">
      <c r="B3698"/>
    </row>
    <row r="3699" spans="2:2" x14ac:dyDescent="0.2">
      <c r="B3699"/>
    </row>
    <row r="3700" spans="2:2" x14ac:dyDescent="0.2">
      <c r="B3700"/>
    </row>
    <row r="3701" spans="2:2" x14ac:dyDescent="0.2">
      <c r="B3701"/>
    </row>
    <row r="3702" spans="2:2" x14ac:dyDescent="0.2">
      <c r="B3702"/>
    </row>
    <row r="3703" spans="2:2" x14ac:dyDescent="0.2">
      <c r="B3703"/>
    </row>
    <row r="3704" spans="2:2" x14ac:dyDescent="0.2">
      <c r="B3704"/>
    </row>
    <row r="3705" spans="2:2" x14ac:dyDescent="0.2">
      <c r="B3705"/>
    </row>
    <row r="3706" spans="2:2" x14ac:dyDescent="0.2">
      <c r="B3706"/>
    </row>
    <row r="3707" spans="2:2" x14ac:dyDescent="0.2">
      <c r="B3707"/>
    </row>
    <row r="3708" spans="2:2" x14ac:dyDescent="0.2">
      <c r="B3708"/>
    </row>
    <row r="3709" spans="2:2" x14ac:dyDescent="0.2">
      <c r="B3709"/>
    </row>
    <row r="3710" spans="2:2" x14ac:dyDescent="0.2">
      <c r="B3710"/>
    </row>
    <row r="3711" spans="2:2" x14ac:dyDescent="0.2">
      <c r="B3711"/>
    </row>
    <row r="3712" spans="2:2" x14ac:dyDescent="0.2">
      <c r="B3712"/>
    </row>
    <row r="3713" spans="2:2" x14ac:dyDescent="0.2">
      <c r="B3713"/>
    </row>
    <row r="3714" spans="2:2" x14ac:dyDescent="0.2">
      <c r="B3714"/>
    </row>
    <row r="3715" spans="2:2" x14ac:dyDescent="0.2">
      <c r="B3715"/>
    </row>
    <row r="3716" spans="2:2" x14ac:dyDescent="0.2">
      <c r="B3716"/>
    </row>
    <row r="3717" spans="2:2" x14ac:dyDescent="0.2">
      <c r="B3717"/>
    </row>
    <row r="3718" spans="2:2" x14ac:dyDescent="0.2">
      <c r="B3718"/>
    </row>
    <row r="3719" spans="2:2" x14ac:dyDescent="0.2">
      <c r="B3719"/>
    </row>
    <row r="3720" spans="2:2" x14ac:dyDescent="0.2">
      <c r="B3720"/>
    </row>
    <row r="3721" spans="2:2" x14ac:dyDescent="0.2">
      <c r="B3721"/>
    </row>
    <row r="3722" spans="2:2" x14ac:dyDescent="0.2">
      <c r="B3722"/>
    </row>
    <row r="3723" spans="2:2" x14ac:dyDescent="0.2">
      <c r="B3723"/>
    </row>
    <row r="3724" spans="2:2" x14ac:dyDescent="0.2">
      <c r="B3724"/>
    </row>
    <row r="3725" spans="2:2" x14ac:dyDescent="0.2">
      <c r="B3725"/>
    </row>
    <row r="3726" spans="2:2" x14ac:dyDescent="0.2">
      <c r="B3726"/>
    </row>
    <row r="3727" spans="2:2" x14ac:dyDescent="0.2">
      <c r="B3727"/>
    </row>
    <row r="3728" spans="2:2" x14ac:dyDescent="0.2">
      <c r="B3728"/>
    </row>
    <row r="3729" spans="2:2" x14ac:dyDescent="0.2">
      <c r="B3729"/>
    </row>
    <row r="3730" spans="2:2" x14ac:dyDescent="0.2">
      <c r="B3730"/>
    </row>
    <row r="3731" spans="2:2" x14ac:dyDescent="0.2">
      <c r="B3731"/>
    </row>
    <row r="3732" spans="2:2" x14ac:dyDescent="0.2">
      <c r="B3732"/>
    </row>
    <row r="3733" spans="2:2" x14ac:dyDescent="0.2">
      <c r="B3733"/>
    </row>
    <row r="3734" spans="2:2" x14ac:dyDescent="0.2">
      <c r="B3734"/>
    </row>
    <row r="3735" spans="2:2" x14ac:dyDescent="0.2">
      <c r="B3735"/>
    </row>
    <row r="3736" spans="2:2" x14ac:dyDescent="0.2">
      <c r="B3736"/>
    </row>
    <row r="3737" spans="2:2" x14ac:dyDescent="0.2">
      <c r="B3737"/>
    </row>
    <row r="3738" spans="2:2" x14ac:dyDescent="0.2">
      <c r="B3738"/>
    </row>
    <row r="3739" spans="2:2" x14ac:dyDescent="0.2">
      <c r="B3739"/>
    </row>
    <row r="3740" spans="2:2" x14ac:dyDescent="0.2">
      <c r="B3740"/>
    </row>
    <row r="3741" spans="2:2" x14ac:dyDescent="0.2">
      <c r="B3741"/>
    </row>
    <row r="3742" spans="2:2" x14ac:dyDescent="0.2">
      <c r="B3742"/>
    </row>
    <row r="3743" spans="2:2" x14ac:dyDescent="0.2">
      <c r="B3743"/>
    </row>
    <row r="3744" spans="2:2" x14ac:dyDescent="0.2">
      <c r="B3744"/>
    </row>
    <row r="3745" spans="2:2" x14ac:dyDescent="0.2">
      <c r="B3745"/>
    </row>
    <row r="3746" spans="2:2" x14ac:dyDescent="0.2">
      <c r="B3746"/>
    </row>
    <row r="3747" spans="2:2" x14ac:dyDescent="0.2">
      <c r="B3747"/>
    </row>
    <row r="3748" spans="2:2" x14ac:dyDescent="0.2">
      <c r="B3748"/>
    </row>
    <row r="3749" spans="2:2" x14ac:dyDescent="0.2">
      <c r="B3749"/>
    </row>
    <row r="3750" spans="2:2" x14ac:dyDescent="0.2">
      <c r="B3750"/>
    </row>
    <row r="3751" spans="2:2" x14ac:dyDescent="0.2">
      <c r="B3751"/>
    </row>
    <row r="3752" spans="2:2" x14ac:dyDescent="0.2">
      <c r="B3752"/>
    </row>
    <row r="3753" spans="2:2" x14ac:dyDescent="0.2">
      <c r="B3753"/>
    </row>
    <row r="3754" spans="2:2" x14ac:dyDescent="0.2">
      <c r="B3754"/>
    </row>
    <row r="3755" spans="2:2" x14ac:dyDescent="0.2">
      <c r="B3755"/>
    </row>
    <row r="3756" spans="2:2" x14ac:dyDescent="0.2">
      <c r="B3756"/>
    </row>
    <row r="3757" spans="2:2" x14ac:dyDescent="0.2">
      <c r="B3757"/>
    </row>
    <row r="3758" spans="2:2" x14ac:dyDescent="0.2">
      <c r="B3758"/>
    </row>
    <row r="3759" spans="2:2" x14ac:dyDescent="0.2">
      <c r="B3759"/>
    </row>
    <row r="3760" spans="2:2" x14ac:dyDescent="0.2">
      <c r="B3760"/>
    </row>
    <row r="3761" spans="2:2" x14ac:dyDescent="0.2">
      <c r="B3761"/>
    </row>
    <row r="3762" spans="2:2" x14ac:dyDescent="0.2">
      <c r="B3762"/>
    </row>
    <row r="3763" spans="2:2" x14ac:dyDescent="0.2">
      <c r="B3763"/>
    </row>
    <row r="3764" spans="2:2" x14ac:dyDescent="0.2">
      <c r="B3764"/>
    </row>
    <row r="3765" spans="2:2" x14ac:dyDescent="0.2">
      <c r="B3765"/>
    </row>
    <row r="3766" spans="2:2" x14ac:dyDescent="0.2">
      <c r="B3766"/>
    </row>
    <row r="3767" spans="2:2" x14ac:dyDescent="0.2">
      <c r="B3767"/>
    </row>
    <row r="3768" spans="2:2" x14ac:dyDescent="0.2">
      <c r="B3768"/>
    </row>
    <row r="3769" spans="2:2" x14ac:dyDescent="0.2">
      <c r="B3769"/>
    </row>
    <row r="3770" spans="2:2" x14ac:dyDescent="0.2">
      <c r="B3770"/>
    </row>
    <row r="3771" spans="2:2" x14ac:dyDescent="0.2">
      <c r="B3771"/>
    </row>
    <row r="3772" spans="2:2" x14ac:dyDescent="0.2">
      <c r="B3772"/>
    </row>
    <row r="3773" spans="2:2" x14ac:dyDescent="0.2">
      <c r="B3773"/>
    </row>
    <row r="3774" spans="2:2" x14ac:dyDescent="0.2">
      <c r="B3774"/>
    </row>
    <row r="3775" spans="2:2" x14ac:dyDescent="0.2">
      <c r="B3775"/>
    </row>
    <row r="3776" spans="2:2" x14ac:dyDescent="0.2">
      <c r="B3776"/>
    </row>
    <row r="3777" spans="2:2" x14ac:dyDescent="0.2">
      <c r="B3777"/>
    </row>
    <row r="3778" spans="2:2" x14ac:dyDescent="0.2">
      <c r="B3778"/>
    </row>
    <row r="3779" spans="2:2" x14ac:dyDescent="0.2">
      <c r="B3779"/>
    </row>
    <row r="3780" spans="2:2" x14ac:dyDescent="0.2">
      <c r="B3780"/>
    </row>
    <row r="3781" spans="2:2" x14ac:dyDescent="0.2">
      <c r="B3781"/>
    </row>
    <row r="3782" spans="2:2" x14ac:dyDescent="0.2">
      <c r="B3782"/>
    </row>
    <row r="3783" spans="2:2" x14ac:dyDescent="0.2">
      <c r="B3783"/>
    </row>
    <row r="3784" spans="2:2" x14ac:dyDescent="0.2">
      <c r="B3784"/>
    </row>
    <row r="3785" spans="2:2" x14ac:dyDescent="0.2">
      <c r="B3785"/>
    </row>
    <row r="3786" spans="2:2" x14ac:dyDescent="0.2">
      <c r="B3786"/>
    </row>
    <row r="3787" spans="2:2" x14ac:dyDescent="0.2">
      <c r="B3787"/>
    </row>
    <row r="3788" spans="2:2" x14ac:dyDescent="0.2">
      <c r="B3788"/>
    </row>
    <row r="3789" spans="2:2" x14ac:dyDescent="0.2">
      <c r="B3789"/>
    </row>
    <row r="3790" spans="2:2" x14ac:dyDescent="0.2">
      <c r="B3790"/>
    </row>
    <row r="3791" spans="2:2" x14ac:dyDescent="0.2">
      <c r="B3791"/>
    </row>
    <row r="3792" spans="2:2" x14ac:dyDescent="0.2">
      <c r="B3792"/>
    </row>
    <row r="3793" spans="2:2" x14ac:dyDescent="0.2">
      <c r="B3793"/>
    </row>
    <row r="3794" spans="2:2" x14ac:dyDescent="0.2">
      <c r="B3794"/>
    </row>
    <row r="3795" spans="2:2" x14ac:dyDescent="0.2">
      <c r="B3795"/>
    </row>
    <row r="3796" spans="2:2" x14ac:dyDescent="0.2">
      <c r="B3796"/>
    </row>
    <row r="3797" spans="2:2" x14ac:dyDescent="0.2">
      <c r="B3797"/>
    </row>
    <row r="3798" spans="2:2" x14ac:dyDescent="0.2">
      <c r="B3798"/>
    </row>
    <row r="3799" spans="2:2" x14ac:dyDescent="0.2">
      <c r="B3799"/>
    </row>
    <row r="3800" spans="2:2" x14ac:dyDescent="0.2">
      <c r="B3800"/>
    </row>
    <row r="3801" spans="2:2" x14ac:dyDescent="0.2">
      <c r="B3801"/>
    </row>
    <row r="3802" spans="2:2" x14ac:dyDescent="0.2">
      <c r="B3802"/>
    </row>
    <row r="3803" spans="2:2" x14ac:dyDescent="0.2">
      <c r="B3803"/>
    </row>
    <row r="3804" spans="2:2" x14ac:dyDescent="0.2">
      <c r="B3804"/>
    </row>
    <row r="3805" spans="2:2" x14ac:dyDescent="0.2">
      <c r="B3805"/>
    </row>
    <row r="3806" spans="2:2" x14ac:dyDescent="0.2">
      <c r="B3806"/>
    </row>
    <row r="3807" spans="2:2" x14ac:dyDescent="0.2">
      <c r="B3807"/>
    </row>
    <row r="3808" spans="2:2" x14ac:dyDescent="0.2">
      <c r="B3808"/>
    </row>
    <row r="3809" spans="2:2" x14ac:dyDescent="0.2">
      <c r="B3809"/>
    </row>
    <row r="3810" spans="2:2" x14ac:dyDescent="0.2">
      <c r="B3810"/>
    </row>
    <row r="3811" spans="2:2" x14ac:dyDescent="0.2">
      <c r="B3811"/>
    </row>
    <row r="3812" spans="2:2" x14ac:dyDescent="0.2">
      <c r="B3812"/>
    </row>
    <row r="3813" spans="2:2" x14ac:dyDescent="0.2">
      <c r="B3813"/>
    </row>
    <row r="3814" spans="2:2" x14ac:dyDescent="0.2">
      <c r="B3814"/>
    </row>
    <row r="3815" spans="2:2" x14ac:dyDescent="0.2">
      <c r="B3815"/>
    </row>
    <row r="3816" spans="2:2" x14ac:dyDescent="0.2">
      <c r="B3816"/>
    </row>
    <row r="3817" spans="2:2" x14ac:dyDescent="0.2">
      <c r="B3817"/>
    </row>
    <row r="3818" spans="2:2" x14ac:dyDescent="0.2">
      <c r="B3818"/>
    </row>
    <row r="3819" spans="2:2" x14ac:dyDescent="0.2">
      <c r="B3819"/>
    </row>
    <row r="3820" spans="2:2" x14ac:dyDescent="0.2">
      <c r="B3820"/>
    </row>
    <row r="3821" spans="2:2" x14ac:dyDescent="0.2">
      <c r="B3821"/>
    </row>
    <row r="3822" spans="2:2" x14ac:dyDescent="0.2">
      <c r="B3822"/>
    </row>
    <row r="3823" spans="2:2" x14ac:dyDescent="0.2">
      <c r="B3823"/>
    </row>
    <row r="3824" spans="2:2" x14ac:dyDescent="0.2">
      <c r="B3824"/>
    </row>
    <row r="3825" spans="2:2" x14ac:dyDescent="0.2">
      <c r="B3825"/>
    </row>
    <row r="3826" spans="2:2" x14ac:dyDescent="0.2">
      <c r="B3826"/>
    </row>
    <row r="3827" spans="2:2" x14ac:dyDescent="0.2">
      <c r="B3827"/>
    </row>
    <row r="3828" spans="2:2" x14ac:dyDescent="0.2">
      <c r="B3828"/>
    </row>
    <row r="3829" spans="2:2" x14ac:dyDescent="0.2">
      <c r="B3829"/>
    </row>
    <row r="3830" spans="2:2" x14ac:dyDescent="0.2">
      <c r="B3830"/>
    </row>
    <row r="3831" spans="2:2" x14ac:dyDescent="0.2">
      <c r="B3831"/>
    </row>
    <row r="3832" spans="2:2" x14ac:dyDescent="0.2">
      <c r="B3832"/>
    </row>
    <row r="3833" spans="2:2" x14ac:dyDescent="0.2">
      <c r="B3833"/>
    </row>
    <row r="3834" spans="2:2" x14ac:dyDescent="0.2">
      <c r="B3834"/>
    </row>
    <row r="3835" spans="2:2" x14ac:dyDescent="0.2">
      <c r="B3835"/>
    </row>
    <row r="3836" spans="2:2" x14ac:dyDescent="0.2">
      <c r="B3836"/>
    </row>
    <row r="3837" spans="2:2" x14ac:dyDescent="0.2">
      <c r="B3837"/>
    </row>
    <row r="3838" spans="2:2" x14ac:dyDescent="0.2">
      <c r="B3838"/>
    </row>
    <row r="3839" spans="2:2" x14ac:dyDescent="0.2">
      <c r="B3839"/>
    </row>
    <row r="3840" spans="2:2" x14ac:dyDescent="0.2">
      <c r="B3840"/>
    </row>
    <row r="3841" spans="2:2" x14ac:dyDescent="0.2">
      <c r="B3841"/>
    </row>
    <row r="3842" spans="2:2" x14ac:dyDescent="0.2">
      <c r="B3842"/>
    </row>
    <row r="3843" spans="2:2" x14ac:dyDescent="0.2">
      <c r="B3843"/>
    </row>
    <row r="3844" spans="2:2" x14ac:dyDescent="0.2">
      <c r="B3844"/>
    </row>
    <row r="3845" spans="2:2" x14ac:dyDescent="0.2">
      <c r="B3845"/>
    </row>
    <row r="3846" spans="2:2" x14ac:dyDescent="0.2">
      <c r="B3846"/>
    </row>
    <row r="3847" spans="2:2" x14ac:dyDescent="0.2">
      <c r="B3847"/>
    </row>
    <row r="3848" spans="2:2" x14ac:dyDescent="0.2">
      <c r="B3848"/>
    </row>
    <row r="3849" spans="2:2" x14ac:dyDescent="0.2">
      <c r="B3849"/>
    </row>
    <row r="3850" spans="2:2" x14ac:dyDescent="0.2">
      <c r="B3850"/>
    </row>
    <row r="3851" spans="2:2" x14ac:dyDescent="0.2">
      <c r="B3851"/>
    </row>
    <row r="3852" spans="2:2" x14ac:dyDescent="0.2">
      <c r="B3852"/>
    </row>
    <row r="3853" spans="2:2" x14ac:dyDescent="0.2">
      <c r="B3853"/>
    </row>
    <row r="3854" spans="2:2" x14ac:dyDescent="0.2">
      <c r="B3854"/>
    </row>
    <row r="3855" spans="2:2" x14ac:dyDescent="0.2">
      <c r="B3855"/>
    </row>
    <row r="3856" spans="2:2" x14ac:dyDescent="0.2">
      <c r="B3856"/>
    </row>
    <row r="3857" spans="2:2" x14ac:dyDescent="0.2">
      <c r="B3857"/>
    </row>
    <row r="3858" spans="2:2" x14ac:dyDescent="0.2">
      <c r="B3858"/>
    </row>
    <row r="3859" spans="2:2" x14ac:dyDescent="0.2">
      <c r="B3859"/>
    </row>
    <row r="3860" spans="2:2" x14ac:dyDescent="0.2">
      <c r="B3860"/>
    </row>
    <row r="3861" spans="2:2" x14ac:dyDescent="0.2">
      <c r="B3861"/>
    </row>
    <row r="3862" spans="2:2" x14ac:dyDescent="0.2">
      <c r="B3862"/>
    </row>
    <row r="3863" spans="2:2" x14ac:dyDescent="0.2">
      <c r="B3863"/>
    </row>
    <row r="3864" spans="2:2" x14ac:dyDescent="0.2">
      <c r="B3864"/>
    </row>
    <row r="3865" spans="2:2" x14ac:dyDescent="0.2">
      <c r="B3865"/>
    </row>
    <row r="3866" spans="2:2" x14ac:dyDescent="0.2">
      <c r="B3866"/>
    </row>
    <row r="3867" spans="2:2" x14ac:dyDescent="0.2">
      <c r="B3867"/>
    </row>
    <row r="3868" spans="2:2" x14ac:dyDescent="0.2">
      <c r="B3868"/>
    </row>
    <row r="3869" spans="2:2" x14ac:dyDescent="0.2">
      <c r="B3869"/>
    </row>
    <row r="3870" spans="2:2" x14ac:dyDescent="0.2">
      <c r="B3870"/>
    </row>
    <row r="3871" spans="2:2" x14ac:dyDescent="0.2">
      <c r="B3871"/>
    </row>
    <row r="3872" spans="2:2" x14ac:dyDescent="0.2">
      <c r="B3872"/>
    </row>
    <row r="3873" spans="2:2" x14ac:dyDescent="0.2">
      <c r="B3873"/>
    </row>
    <row r="3874" spans="2:2" x14ac:dyDescent="0.2">
      <c r="B3874"/>
    </row>
    <row r="3875" spans="2:2" x14ac:dyDescent="0.2">
      <c r="B3875"/>
    </row>
    <row r="3876" spans="2:2" x14ac:dyDescent="0.2">
      <c r="B3876"/>
    </row>
    <row r="3877" spans="2:2" x14ac:dyDescent="0.2">
      <c r="B3877"/>
    </row>
    <row r="3878" spans="2:2" x14ac:dyDescent="0.2">
      <c r="B3878"/>
    </row>
    <row r="3879" spans="2:2" x14ac:dyDescent="0.2">
      <c r="B3879"/>
    </row>
    <row r="3880" spans="2:2" x14ac:dyDescent="0.2">
      <c r="B3880"/>
    </row>
    <row r="3881" spans="2:2" x14ac:dyDescent="0.2">
      <c r="B3881"/>
    </row>
    <row r="3882" spans="2:2" x14ac:dyDescent="0.2">
      <c r="B3882"/>
    </row>
    <row r="3883" spans="2:2" x14ac:dyDescent="0.2">
      <c r="B3883"/>
    </row>
    <row r="3884" spans="2:2" x14ac:dyDescent="0.2">
      <c r="B3884"/>
    </row>
    <row r="3885" spans="2:2" x14ac:dyDescent="0.2">
      <c r="B3885"/>
    </row>
    <row r="3886" spans="2:2" x14ac:dyDescent="0.2">
      <c r="B3886"/>
    </row>
    <row r="3887" spans="2:2" x14ac:dyDescent="0.2">
      <c r="B3887"/>
    </row>
    <row r="3888" spans="2:2" x14ac:dyDescent="0.2">
      <c r="B3888"/>
    </row>
    <row r="3889" spans="2:2" x14ac:dyDescent="0.2">
      <c r="B3889"/>
    </row>
    <row r="3890" spans="2:2" x14ac:dyDescent="0.2">
      <c r="B3890"/>
    </row>
    <row r="3891" spans="2:2" x14ac:dyDescent="0.2">
      <c r="B3891"/>
    </row>
    <row r="3892" spans="2:2" x14ac:dyDescent="0.2">
      <c r="B3892"/>
    </row>
    <row r="3893" spans="2:2" x14ac:dyDescent="0.2">
      <c r="B3893"/>
    </row>
    <row r="3894" spans="2:2" x14ac:dyDescent="0.2">
      <c r="B3894"/>
    </row>
    <row r="3895" spans="2:2" x14ac:dyDescent="0.2">
      <c r="B3895"/>
    </row>
    <row r="3896" spans="2:2" x14ac:dyDescent="0.2">
      <c r="B3896"/>
    </row>
    <row r="3897" spans="2:2" x14ac:dyDescent="0.2">
      <c r="B3897"/>
    </row>
    <row r="3898" spans="2:2" x14ac:dyDescent="0.2">
      <c r="B3898"/>
    </row>
    <row r="3899" spans="2:2" x14ac:dyDescent="0.2">
      <c r="B3899"/>
    </row>
    <row r="3900" spans="2:2" x14ac:dyDescent="0.2">
      <c r="B3900"/>
    </row>
    <row r="3901" spans="2:2" x14ac:dyDescent="0.2">
      <c r="B3901"/>
    </row>
    <row r="3902" spans="2:2" x14ac:dyDescent="0.2">
      <c r="B3902"/>
    </row>
    <row r="3903" spans="2:2" x14ac:dyDescent="0.2">
      <c r="B3903"/>
    </row>
    <row r="3904" spans="2:2" x14ac:dyDescent="0.2">
      <c r="B3904"/>
    </row>
    <row r="3905" spans="2:2" x14ac:dyDescent="0.2">
      <c r="B3905"/>
    </row>
    <row r="3906" spans="2:2" x14ac:dyDescent="0.2">
      <c r="B3906"/>
    </row>
    <row r="3907" spans="2:2" x14ac:dyDescent="0.2">
      <c r="B3907"/>
    </row>
    <row r="3908" spans="2:2" x14ac:dyDescent="0.2">
      <c r="B3908"/>
    </row>
    <row r="3909" spans="2:2" x14ac:dyDescent="0.2">
      <c r="B3909"/>
    </row>
    <row r="3910" spans="2:2" x14ac:dyDescent="0.2">
      <c r="B3910"/>
    </row>
    <row r="3911" spans="2:2" x14ac:dyDescent="0.2">
      <c r="B3911"/>
    </row>
    <row r="3912" spans="2:2" x14ac:dyDescent="0.2">
      <c r="B3912"/>
    </row>
    <row r="3913" spans="2:2" x14ac:dyDescent="0.2">
      <c r="B3913"/>
    </row>
    <row r="3914" spans="2:2" x14ac:dyDescent="0.2">
      <c r="B3914"/>
    </row>
    <row r="3915" spans="2:2" x14ac:dyDescent="0.2">
      <c r="B3915"/>
    </row>
    <row r="3916" spans="2:2" x14ac:dyDescent="0.2">
      <c r="B3916"/>
    </row>
    <row r="3917" spans="2:2" x14ac:dyDescent="0.2">
      <c r="B3917"/>
    </row>
    <row r="3918" spans="2:2" x14ac:dyDescent="0.2">
      <c r="B3918"/>
    </row>
    <row r="3919" spans="2:2" x14ac:dyDescent="0.2">
      <c r="B3919"/>
    </row>
    <row r="3920" spans="2:2" x14ac:dyDescent="0.2">
      <c r="B3920"/>
    </row>
    <row r="3921" spans="2:2" x14ac:dyDescent="0.2">
      <c r="B3921"/>
    </row>
    <row r="3922" spans="2:2" x14ac:dyDescent="0.2">
      <c r="B3922"/>
    </row>
    <row r="3923" spans="2:2" x14ac:dyDescent="0.2">
      <c r="B3923"/>
    </row>
    <row r="3924" spans="2:2" x14ac:dyDescent="0.2">
      <c r="B3924"/>
    </row>
    <row r="3925" spans="2:2" x14ac:dyDescent="0.2">
      <c r="B3925"/>
    </row>
    <row r="3926" spans="2:2" x14ac:dyDescent="0.2">
      <c r="B3926"/>
    </row>
    <row r="3927" spans="2:2" x14ac:dyDescent="0.2">
      <c r="B3927"/>
    </row>
    <row r="3928" spans="2:2" x14ac:dyDescent="0.2">
      <c r="B3928"/>
    </row>
    <row r="3929" spans="2:2" x14ac:dyDescent="0.2">
      <c r="B3929"/>
    </row>
    <row r="3930" spans="2:2" x14ac:dyDescent="0.2">
      <c r="B3930"/>
    </row>
    <row r="3931" spans="2:2" x14ac:dyDescent="0.2">
      <c r="B3931"/>
    </row>
    <row r="3932" spans="2:2" x14ac:dyDescent="0.2">
      <c r="B3932"/>
    </row>
    <row r="3933" spans="2:2" x14ac:dyDescent="0.2">
      <c r="B3933"/>
    </row>
    <row r="3934" spans="2:2" x14ac:dyDescent="0.2">
      <c r="B3934"/>
    </row>
    <row r="3935" spans="2:2" x14ac:dyDescent="0.2">
      <c r="B3935"/>
    </row>
    <row r="3936" spans="2:2" x14ac:dyDescent="0.2">
      <c r="B3936"/>
    </row>
    <row r="3937" spans="2:2" x14ac:dyDescent="0.2">
      <c r="B3937"/>
    </row>
    <row r="3938" spans="2:2" x14ac:dyDescent="0.2">
      <c r="B3938"/>
    </row>
    <row r="3939" spans="2:2" x14ac:dyDescent="0.2">
      <c r="B3939"/>
    </row>
    <row r="3940" spans="2:2" x14ac:dyDescent="0.2">
      <c r="B3940"/>
    </row>
    <row r="3941" spans="2:2" x14ac:dyDescent="0.2">
      <c r="B3941"/>
    </row>
    <row r="3942" spans="2:2" x14ac:dyDescent="0.2">
      <c r="B3942"/>
    </row>
    <row r="3943" spans="2:2" x14ac:dyDescent="0.2">
      <c r="B3943"/>
    </row>
    <row r="3944" spans="2:2" x14ac:dyDescent="0.2">
      <c r="B3944"/>
    </row>
    <row r="3945" spans="2:2" x14ac:dyDescent="0.2">
      <c r="B3945"/>
    </row>
    <row r="3946" spans="2:2" x14ac:dyDescent="0.2">
      <c r="B3946"/>
    </row>
    <row r="3947" spans="2:2" x14ac:dyDescent="0.2">
      <c r="B3947"/>
    </row>
    <row r="3948" spans="2:2" x14ac:dyDescent="0.2">
      <c r="B3948"/>
    </row>
    <row r="3949" spans="2:2" x14ac:dyDescent="0.2">
      <c r="B3949"/>
    </row>
    <row r="3950" spans="2:2" x14ac:dyDescent="0.2">
      <c r="B3950"/>
    </row>
    <row r="3951" spans="2:2" x14ac:dyDescent="0.2">
      <c r="B3951"/>
    </row>
    <row r="3952" spans="2:2" x14ac:dyDescent="0.2">
      <c r="B3952"/>
    </row>
    <row r="3953" spans="2:2" x14ac:dyDescent="0.2">
      <c r="B3953"/>
    </row>
    <row r="3954" spans="2:2" x14ac:dyDescent="0.2">
      <c r="B3954"/>
    </row>
    <row r="3955" spans="2:2" x14ac:dyDescent="0.2">
      <c r="B3955"/>
    </row>
    <row r="3956" spans="2:2" x14ac:dyDescent="0.2">
      <c r="B3956"/>
    </row>
    <row r="3957" spans="2:2" x14ac:dyDescent="0.2">
      <c r="B3957"/>
    </row>
    <row r="3958" spans="2:2" x14ac:dyDescent="0.2">
      <c r="B3958"/>
    </row>
    <row r="3959" spans="2:2" x14ac:dyDescent="0.2">
      <c r="B3959"/>
    </row>
    <row r="3960" spans="2:2" x14ac:dyDescent="0.2">
      <c r="B3960"/>
    </row>
    <row r="3961" spans="2:2" x14ac:dyDescent="0.2">
      <c r="B3961"/>
    </row>
    <row r="3962" spans="2:2" x14ac:dyDescent="0.2">
      <c r="B3962"/>
    </row>
    <row r="3963" spans="2:2" x14ac:dyDescent="0.2">
      <c r="B3963"/>
    </row>
    <row r="3964" spans="2:2" x14ac:dyDescent="0.2">
      <c r="B3964"/>
    </row>
    <row r="3965" spans="2:2" x14ac:dyDescent="0.2">
      <c r="B3965"/>
    </row>
    <row r="3966" spans="2:2" x14ac:dyDescent="0.2">
      <c r="B3966"/>
    </row>
    <row r="3967" spans="2:2" x14ac:dyDescent="0.2">
      <c r="B3967"/>
    </row>
    <row r="3968" spans="2:2" x14ac:dyDescent="0.2">
      <c r="B3968"/>
    </row>
    <row r="3969" spans="2:2" x14ac:dyDescent="0.2">
      <c r="B3969"/>
    </row>
    <row r="3970" spans="2:2" x14ac:dyDescent="0.2">
      <c r="B3970"/>
    </row>
    <row r="3971" spans="2:2" x14ac:dyDescent="0.2">
      <c r="B3971"/>
    </row>
    <row r="3972" spans="2:2" x14ac:dyDescent="0.2">
      <c r="B3972"/>
    </row>
    <row r="3973" spans="2:2" x14ac:dyDescent="0.2">
      <c r="B3973"/>
    </row>
    <row r="3974" spans="2:2" x14ac:dyDescent="0.2">
      <c r="B3974"/>
    </row>
    <row r="3975" spans="2:2" x14ac:dyDescent="0.2">
      <c r="B3975"/>
    </row>
    <row r="3976" spans="2:2" x14ac:dyDescent="0.2">
      <c r="B3976"/>
    </row>
    <row r="3977" spans="2:2" x14ac:dyDescent="0.2">
      <c r="B3977"/>
    </row>
    <row r="3978" spans="2:2" x14ac:dyDescent="0.2">
      <c r="B3978"/>
    </row>
    <row r="3979" spans="2:2" x14ac:dyDescent="0.2">
      <c r="B3979"/>
    </row>
    <row r="3980" spans="2:2" x14ac:dyDescent="0.2">
      <c r="B3980"/>
    </row>
    <row r="3981" spans="2:2" x14ac:dyDescent="0.2">
      <c r="B3981"/>
    </row>
    <row r="3982" spans="2:2" x14ac:dyDescent="0.2">
      <c r="B3982"/>
    </row>
    <row r="3983" spans="2:2" x14ac:dyDescent="0.2">
      <c r="B3983"/>
    </row>
    <row r="3984" spans="2:2" x14ac:dyDescent="0.2">
      <c r="B3984"/>
    </row>
    <row r="3985" spans="2:2" x14ac:dyDescent="0.2">
      <c r="B3985"/>
    </row>
    <row r="3986" spans="2:2" x14ac:dyDescent="0.2">
      <c r="B3986"/>
    </row>
    <row r="3987" spans="2:2" x14ac:dyDescent="0.2">
      <c r="B3987"/>
    </row>
    <row r="3988" spans="2:2" x14ac:dyDescent="0.2">
      <c r="B3988"/>
    </row>
    <row r="3989" spans="2:2" x14ac:dyDescent="0.2">
      <c r="B3989"/>
    </row>
    <row r="3990" spans="2:2" x14ac:dyDescent="0.2">
      <c r="B3990"/>
    </row>
    <row r="3991" spans="2:2" x14ac:dyDescent="0.2">
      <c r="B3991"/>
    </row>
    <row r="3992" spans="2:2" x14ac:dyDescent="0.2">
      <c r="B3992"/>
    </row>
    <row r="3993" spans="2:2" x14ac:dyDescent="0.2">
      <c r="B3993"/>
    </row>
    <row r="3994" spans="2:2" x14ac:dyDescent="0.2">
      <c r="B3994"/>
    </row>
    <row r="3995" spans="2:2" x14ac:dyDescent="0.2">
      <c r="B3995"/>
    </row>
    <row r="3996" spans="2:2" x14ac:dyDescent="0.2">
      <c r="B3996"/>
    </row>
    <row r="3997" spans="2:2" x14ac:dyDescent="0.2">
      <c r="B3997"/>
    </row>
    <row r="3998" spans="2:2" x14ac:dyDescent="0.2">
      <c r="B3998"/>
    </row>
    <row r="3999" spans="2:2" x14ac:dyDescent="0.2">
      <c r="B3999"/>
    </row>
    <row r="4000" spans="2:2" x14ac:dyDescent="0.2">
      <c r="B4000"/>
    </row>
    <row r="4001" spans="2:2" x14ac:dyDescent="0.2">
      <c r="B4001"/>
    </row>
    <row r="4002" spans="2:2" x14ac:dyDescent="0.2">
      <c r="B4002"/>
    </row>
    <row r="4003" spans="2:2" x14ac:dyDescent="0.2">
      <c r="B4003"/>
    </row>
    <row r="4004" spans="2:2" x14ac:dyDescent="0.2">
      <c r="B4004"/>
    </row>
    <row r="4005" spans="2:2" x14ac:dyDescent="0.2">
      <c r="B4005"/>
    </row>
    <row r="4006" spans="2:2" x14ac:dyDescent="0.2">
      <c r="B4006"/>
    </row>
    <row r="4007" spans="2:2" x14ac:dyDescent="0.2">
      <c r="B4007"/>
    </row>
    <row r="4008" spans="2:2" x14ac:dyDescent="0.2">
      <c r="B4008"/>
    </row>
    <row r="4009" spans="2:2" x14ac:dyDescent="0.2">
      <c r="B4009"/>
    </row>
    <row r="4010" spans="2:2" x14ac:dyDescent="0.2">
      <c r="B4010"/>
    </row>
    <row r="4011" spans="2:2" x14ac:dyDescent="0.2">
      <c r="B4011"/>
    </row>
    <row r="4012" spans="2:2" x14ac:dyDescent="0.2">
      <c r="B4012"/>
    </row>
    <row r="4013" spans="2:2" x14ac:dyDescent="0.2">
      <c r="B4013"/>
    </row>
    <row r="4014" spans="2:2" x14ac:dyDescent="0.2">
      <c r="B4014"/>
    </row>
    <row r="4015" spans="2:2" x14ac:dyDescent="0.2">
      <c r="B4015"/>
    </row>
    <row r="4016" spans="2:2" x14ac:dyDescent="0.2">
      <c r="B4016"/>
    </row>
    <row r="4017" spans="2:2" x14ac:dyDescent="0.2">
      <c r="B4017"/>
    </row>
    <row r="4018" spans="2:2" x14ac:dyDescent="0.2">
      <c r="B4018"/>
    </row>
    <row r="4019" spans="2:2" x14ac:dyDescent="0.2">
      <c r="B4019"/>
    </row>
    <row r="4020" spans="2:2" x14ac:dyDescent="0.2">
      <c r="B4020"/>
    </row>
    <row r="4021" spans="2:2" x14ac:dyDescent="0.2">
      <c r="B4021"/>
    </row>
    <row r="4022" spans="2:2" x14ac:dyDescent="0.2">
      <c r="B4022"/>
    </row>
    <row r="4023" spans="2:2" x14ac:dyDescent="0.2">
      <c r="B4023"/>
    </row>
    <row r="4024" spans="2:2" x14ac:dyDescent="0.2">
      <c r="B4024"/>
    </row>
    <row r="4025" spans="2:2" x14ac:dyDescent="0.2">
      <c r="B4025"/>
    </row>
    <row r="4026" spans="2:2" x14ac:dyDescent="0.2">
      <c r="B4026"/>
    </row>
    <row r="4027" spans="2:2" x14ac:dyDescent="0.2">
      <c r="B4027"/>
    </row>
    <row r="4028" spans="2:2" x14ac:dyDescent="0.2">
      <c r="B4028"/>
    </row>
    <row r="4029" spans="2:2" x14ac:dyDescent="0.2">
      <c r="B4029"/>
    </row>
    <row r="4030" spans="2:2" x14ac:dyDescent="0.2">
      <c r="B4030"/>
    </row>
    <row r="4031" spans="2:2" x14ac:dyDescent="0.2">
      <c r="B4031"/>
    </row>
    <row r="4032" spans="2:2" x14ac:dyDescent="0.2">
      <c r="B4032"/>
    </row>
    <row r="4033" spans="2:2" x14ac:dyDescent="0.2">
      <c r="B4033"/>
    </row>
    <row r="4034" spans="2:2" x14ac:dyDescent="0.2">
      <c r="B4034"/>
    </row>
    <row r="4035" spans="2:2" x14ac:dyDescent="0.2">
      <c r="B4035"/>
    </row>
    <row r="4036" spans="2:2" x14ac:dyDescent="0.2">
      <c r="B4036"/>
    </row>
    <row r="4037" spans="2:2" x14ac:dyDescent="0.2">
      <c r="B4037"/>
    </row>
    <row r="4038" spans="2:2" x14ac:dyDescent="0.2">
      <c r="B4038"/>
    </row>
    <row r="4039" spans="2:2" x14ac:dyDescent="0.2">
      <c r="B4039"/>
    </row>
    <row r="4040" spans="2:2" x14ac:dyDescent="0.2">
      <c r="B4040"/>
    </row>
    <row r="4041" spans="2:2" x14ac:dyDescent="0.2">
      <c r="B4041"/>
    </row>
    <row r="4042" spans="2:2" x14ac:dyDescent="0.2">
      <c r="B4042"/>
    </row>
    <row r="4043" spans="2:2" x14ac:dyDescent="0.2">
      <c r="B4043"/>
    </row>
    <row r="4044" spans="2:2" x14ac:dyDescent="0.2">
      <c r="B4044"/>
    </row>
    <row r="4045" spans="2:2" x14ac:dyDescent="0.2">
      <c r="B4045"/>
    </row>
    <row r="4046" spans="2:2" x14ac:dyDescent="0.2">
      <c r="B4046"/>
    </row>
    <row r="4047" spans="2:2" x14ac:dyDescent="0.2">
      <c r="B4047"/>
    </row>
    <row r="4048" spans="2:2" x14ac:dyDescent="0.2">
      <c r="B4048"/>
    </row>
    <row r="4049" spans="2:2" x14ac:dyDescent="0.2">
      <c r="B4049"/>
    </row>
    <row r="4050" spans="2:2" x14ac:dyDescent="0.2">
      <c r="B4050"/>
    </row>
    <row r="4051" spans="2:2" x14ac:dyDescent="0.2">
      <c r="B4051"/>
    </row>
    <row r="4052" spans="2:2" x14ac:dyDescent="0.2">
      <c r="B4052"/>
    </row>
    <row r="4053" spans="2:2" x14ac:dyDescent="0.2">
      <c r="B4053"/>
    </row>
    <row r="4054" spans="2:2" x14ac:dyDescent="0.2">
      <c r="B4054"/>
    </row>
    <row r="4055" spans="2:2" x14ac:dyDescent="0.2">
      <c r="B4055"/>
    </row>
    <row r="4056" spans="2:2" x14ac:dyDescent="0.2">
      <c r="B4056"/>
    </row>
    <row r="4057" spans="2:2" x14ac:dyDescent="0.2">
      <c r="B4057"/>
    </row>
    <row r="4058" spans="2:2" x14ac:dyDescent="0.2">
      <c r="B4058"/>
    </row>
    <row r="4059" spans="2:2" x14ac:dyDescent="0.2">
      <c r="B4059"/>
    </row>
    <row r="4060" spans="2:2" x14ac:dyDescent="0.2">
      <c r="B4060"/>
    </row>
    <row r="4061" spans="2:2" x14ac:dyDescent="0.2">
      <c r="B4061"/>
    </row>
    <row r="4062" spans="2:2" x14ac:dyDescent="0.2">
      <c r="B4062"/>
    </row>
    <row r="4063" spans="2:2" x14ac:dyDescent="0.2">
      <c r="B4063"/>
    </row>
    <row r="4064" spans="2:2" x14ac:dyDescent="0.2">
      <c r="B4064"/>
    </row>
    <row r="4065" spans="2:2" x14ac:dyDescent="0.2">
      <c r="B4065"/>
    </row>
    <row r="4066" spans="2:2" x14ac:dyDescent="0.2">
      <c r="B4066"/>
    </row>
    <row r="4067" spans="2:2" x14ac:dyDescent="0.2">
      <c r="B4067"/>
    </row>
    <row r="4068" spans="2:2" x14ac:dyDescent="0.2">
      <c r="B4068"/>
    </row>
    <row r="4069" spans="2:2" x14ac:dyDescent="0.2">
      <c r="B4069"/>
    </row>
    <row r="4070" spans="2:2" x14ac:dyDescent="0.2">
      <c r="B4070"/>
    </row>
    <row r="4071" spans="2:2" x14ac:dyDescent="0.2">
      <c r="B4071"/>
    </row>
    <row r="4072" spans="2:2" x14ac:dyDescent="0.2">
      <c r="B4072"/>
    </row>
    <row r="4073" spans="2:2" x14ac:dyDescent="0.2">
      <c r="B4073"/>
    </row>
    <row r="4074" spans="2:2" x14ac:dyDescent="0.2">
      <c r="B4074"/>
    </row>
    <row r="4075" spans="2:2" x14ac:dyDescent="0.2">
      <c r="B4075"/>
    </row>
    <row r="4076" spans="2:2" x14ac:dyDescent="0.2">
      <c r="B4076"/>
    </row>
    <row r="4077" spans="2:2" x14ac:dyDescent="0.2">
      <c r="B4077"/>
    </row>
    <row r="4078" spans="2:2" x14ac:dyDescent="0.2">
      <c r="B4078"/>
    </row>
    <row r="4079" spans="2:2" x14ac:dyDescent="0.2">
      <c r="B4079"/>
    </row>
    <row r="4080" spans="2:2" x14ac:dyDescent="0.2">
      <c r="B4080"/>
    </row>
    <row r="4081" spans="2:2" x14ac:dyDescent="0.2">
      <c r="B4081"/>
    </row>
    <row r="4082" spans="2:2" x14ac:dyDescent="0.2">
      <c r="B4082"/>
    </row>
    <row r="4083" spans="2:2" x14ac:dyDescent="0.2">
      <c r="B4083"/>
    </row>
    <row r="4084" spans="2:2" x14ac:dyDescent="0.2">
      <c r="B4084"/>
    </row>
    <row r="4085" spans="2:2" x14ac:dyDescent="0.2">
      <c r="B4085"/>
    </row>
    <row r="4086" spans="2:2" x14ac:dyDescent="0.2">
      <c r="B4086"/>
    </row>
    <row r="4087" spans="2:2" x14ac:dyDescent="0.2">
      <c r="B4087"/>
    </row>
    <row r="4088" spans="2:2" x14ac:dyDescent="0.2">
      <c r="B4088"/>
    </row>
    <row r="4089" spans="2:2" x14ac:dyDescent="0.2">
      <c r="B4089"/>
    </row>
    <row r="4090" spans="2:2" x14ac:dyDescent="0.2">
      <c r="B4090"/>
    </row>
    <row r="4091" spans="2:2" x14ac:dyDescent="0.2">
      <c r="B4091"/>
    </row>
    <row r="4092" spans="2:2" x14ac:dyDescent="0.2">
      <c r="B4092"/>
    </row>
    <row r="4093" spans="2:2" x14ac:dyDescent="0.2">
      <c r="B4093"/>
    </row>
    <row r="4094" spans="2:2" x14ac:dyDescent="0.2">
      <c r="B4094"/>
    </row>
    <row r="4095" spans="2:2" x14ac:dyDescent="0.2">
      <c r="B4095"/>
    </row>
    <row r="4096" spans="2:2" x14ac:dyDescent="0.2">
      <c r="B4096"/>
    </row>
    <row r="4097" spans="2:2" x14ac:dyDescent="0.2">
      <c r="B4097"/>
    </row>
    <row r="4098" spans="2:2" x14ac:dyDescent="0.2">
      <c r="B4098"/>
    </row>
    <row r="4099" spans="2:2" x14ac:dyDescent="0.2">
      <c r="B4099"/>
    </row>
    <row r="4100" spans="2:2" x14ac:dyDescent="0.2">
      <c r="B4100"/>
    </row>
    <row r="4101" spans="2:2" x14ac:dyDescent="0.2">
      <c r="B4101"/>
    </row>
    <row r="4102" spans="2:2" x14ac:dyDescent="0.2">
      <c r="B4102"/>
    </row>
    <row r="4103" spans="2:2" x14ac:dyDescent="0.2">
      <c r="B4103"/>
    </row>
    <row r="4104" spans="2:2" x14ac:dyDescent="0.2">
      <c r="B4104"/>
    </row>
    <row r="4105" spans="2:2" x14ac:dyDescent="0.2">
      <c r="B4105"/>
    </row>
    <row r="4106" spans="2:2" x14ac:dyDescent="0.2">
      <c r="B4106"/>
    </row>
    <row r="4107" spans="2:2" x14ac:dyDescent="0.2">
      <c r="B4107"/>
    </row>
    <row r="4108" spans="2:2" x14ac:dyDescent="0.2">
      <c r="B4108"/>
    </row>
    <row r="4109" spans="2:2" x14ac:dyDescent="0.2">
      <c r="B4109"/>
    </row>
    <row r="4110" spans="2:2" x14ac:dyDescent="0.2">
      <c r="B4110"/>
    </row>
    <row r="4111" spans="2:2" x14ac:dyDescent="0.2">
      <c r="B4111"/>
    </row>
    <row r="4112" spans="2:2" x14ac:dyDescent="0.2">
      <c r="B4112"/>
    </row>
    <row r="4113" spans="2:2" x14ac:dyDescent="0.2">
      <c r="B4113"/>
    </row>
    <row r="4114" spans="2:2" x14ac:dyDescent="0.2">
      <c r="B4114"/>
    </row>
    <row r="4115" spans="2:2" x14ac:dyDescent="0.2">
      <c r="B4115"/>
    </row>
    <row r="4116" spans="2:2" x14ac:dyDescent="0.2">
      <c r="B4116"/>
    </row>
    <row r="4117" spans="2:2" x14ac:dyDescent="0.2">
      <c r="B4117"/>
    </row>
    <row r="4118" spans="2:2" x14ac:dyDescent="0.2">
      <c r="B4118"/>
    </row>
    <row r="4119" spans="2:2" x14ac:dyDescent="0.2">
      <c r="B4119"/>
    </row>
    <row r="4120" spans="2:2" x14ac:dyDescent="0.2">
      <c r="B4120"/>
    </row>
    <row r="4121" spans="2:2" x14ac:dyDescent="0.2">
      <c r="B4121"/>
    </row>
    <row r="4122" spans="2:2" x14ac:dyDescent="0.2">
      <c r="B4122"/>
    </row>
    <row r="4123" spans="2:2" x14ac:dyDescent="0.2">
      <c r="B4123"/>
    </row>
    <row r="4124" spans="2:2" x14ac:dyDescent="0.2">
      <c r="B4124"/>
    </row>
    <row r="4125" spans="2:2" x14ac:dyDescent="0.2">
      <c r="B4125"/>
    </row>
    <row r="4126" spans="2:2" x14ac:dyDescent="0.2">
      <c r="B4126"/>
    </row>
    <row r="4127" spans="2:2" x14ac:dyDescent="0.2">
      <c r="B4127"/>
    </row>
    <row r="4128" spans="2:2" x14ac:dyDescent="0.2">
      <c r="B4128"/>
    </row>
    <row r="4129" spans="2:2" x14ac:dyDescent="0.2">
      <c r="B4129"/>
    </row>
    <row r="4130" spans="2:2" x14ac:dyDescent="0.2">
      <c r="B4130"/>
    </row>
    <row r="4131" spans="2:2" x14ac:dyDescent="0.2">
      <c r="B4131"/>
    </row>
    <row r="4132" spans="2:2" x14ac:dyDescent="0.2">
      <c r="B4132"/>
    </row>
    <row r="4133" spans="2:2" x14ac:dyDescent="0.2">
      <c r="B4133"/>
    </row>
    <row r="4134" spans="2:2" x14ac:dyDescent="0.2">
      <c r="B4134"/>
    </row>
    <row r="4135" spans="2:2" x14ac:dyDescent="0.2">
      <c r="B4135"/>
    </row>
    <row r="4136" spans="2:2" x14ac:dyDescent="0.2">
      <c r="B4136"/>
    </row>
    <row r="4137" spans="2:2" x14ac:dyDescent="0.2">
      <c r="B4137"/>
    </row>
    <row r="4138" spans="2:2" x14ac:dyDescent="0.2">
      <c r="B4138"/>
    </row>
    <row r="4139" spans="2:2" x14ac:dyDescent="0.2">
      <c r="B4139"/>
    </row>
    <row r="4140" spans="2:2" x14ac:dyDescent="0.2">
      <c r="B4140"/>
    </row>
    <row r="4141" spans="2:2" x14ac:dyDescent="0.2">
      <c r="B4141"/>
    </row>
    <row r="4142" spans="2:2" x14ac:dyDescent="0.2">
      <c r="B4142"/>
    </row>
    <row r="4143" spans="2:2" x14ac:dyDescent="0.2">
      <c r="B4143"/>
    </row>
    <row r="4144" spans="2:2" x14ac:dyDescent="0.2">
      <c r="B4144"/>
    </row>
    <row r="4145" spans="2:2" x14ac:dyDescent="0.2">
      <c r="B4145"/>
    </row>
    <row r="4146" spans="2:2" x14ac:dyDescent="0.2">
      <c r="B4146"/>
    </row>
    <row r="4147" spans="2:2" x14ac:dyDescent="0.2">
      <c r="B4147"/>
    </row>
    <row r="4148" spans="2:2" x14ac:dyDescent="0.2">
      <c r="B4148"/>
    </row>
    <row r="4149" spans="2:2" x14ac:dyDescent="0.2">
      <c r="B4149"/>
    </row>
    <row r="4150" spans="2:2" x14ac:dyDescent="0.2">
      <c r="B4150"/>
    </row>
    <row r="4151" spans="2:2" x14ac:dyDescent="0.2">
      <c r="B4151"/>
    </row>
    <row r="4152" spans="2:2" x14ac:dyDescent="0.2">
      <c r="B4152"/>
    </row>
    <row r="4153" spans="2:2" x14ac:dyDescent="0.2">
      <c r="B4153"/>
    </row>
    <row r="4154" spans="2:2" x14ac:dyDescent="0.2">
      <c r="B4154"/>
    </row>
    <row r="4155" spans="2:2" x14ac:dyDescent="0.2">
      <c r="B4155"/>
    </row>
    <row r="4156" spans="2:2" x14ac:dyDescent="0.2">
      <c r="B4156"/>
    </row>
    <row r="4157" spans="2:2" x14ac:dyDescent="0.2">
      <c r="B4157"/>
    </row>
    <row r="4158" spans="2:2" x14ac:dyDescent="0.2">
      <c r="B4158"/>
    </row>
    <row r="4159" spans="2:2" x14ac:dyDescent="0.2">
      <c r="B4159"/>
    </row>
    <row r="4160" spans="2:2" x14ac:dyDescent="0.2">
      <c r="B4160"/>
    </row>
    <row r="4161" spans="2:2" x14ac:dyDescent="0.2">
      <c r="B4161"/>
    </row>
    <row r="4162" spans="2:2" x14ac:dyDescent="0.2">
      <c r="B4162"/>
    </row>
    <row r="4163" spans="2:2" x14ac:dyDescent="0.2">
      <c r="B4163"/>
    </row>
    <row r="4164" spans="2:2" x14ac:dyDescent="0.2">
      <c r="B4164"/>
    </row>
    <row r="4165" spans="2:2" x14ac:dyDescent="0.2">
      <c r="B4165"/>
    </row>
    <row r="4166" spans="2:2" x14ac:dyDescent="0.2">
      <c r="B4166"/>
    </row>
    <row r="4167" spans="2:2" x14ac:dyDescent="0.2">
      <c r="B4167"/>
    </row>
    <row r="4168" spans="2:2" x14ac:dyDescent="0.2">
      <c r="B4168"/>
    </row>
    <row r="4169" spans="2:2" x14ac:dyDescent="0.2">
      <c r="B4169"/>
    </row>
    <row r="4170" spans="2:2" x14ac:dyDescent="0.2">
      <c r="B4170"/>
    </row>
    <row r="4171" spans="2:2" x14ac:dyDescent="0.2">
      <c r="B4171"/>
    </row>
    <row r="4172" spans="2:2" x14ac:dyDescent="0.2">
      <c r="B4172"/>
    </row>
    <row r="4173" spans="2:2" x14ac:dyDescent="0.2">
      <c r="B4173"/>
    </row>
    <row r="4174" spans="2:2" x14ac:dyDescent="0.2">
      <c r="B4174"/>
    </row>
    <row r="4175" spans="2:2" x14ac:dyDescent="0.2">
      <c r="B4175"/>
    </row>
    <row r="4176" spans="2:2" x14ac:dyDescent="0.2">
      <c r="B4176"/>
    </row>
    <row r="4177" spans="2:2" x14ac:dyDescent="0.2">
      <c r="B4177"/>
    </row>
    <row r="4178" spans="2:2" x14ac:dyDescent="0.2">
      <c r="B4178"/>
    </row>
    <row r="4179" spans="2:2" x14ac:dyDescent="0.2">
      <c r="B4179"/>
    </row>
    <row r="4180" spans="2:2" x14ac:dyDescent="0.2">
      <c r="B4180"/>
    </row>
    <row r="4181" spans="2:2" x14ac:dyDescent="0.2">
      <c r="B4181"/>
    </row>
    <row r="4182" spans="2:2" x14ac:dyDescent="0.2">
      <c r="B4182"/>
    </row>
    <row r="4183" spans="2:2" x14ac:dyDescent="0.2">
      <c r="B4183"/>
    </row>
    <row r="4184" spans="2:2" x14ac:dyDescent="0.2">
      <c r="B4184"/>
    </row>
    <row r="4185" spans="2:2" x14ac:dyDescent="0.2">
      <c r="B4185"/>
    </row>
    <row r="4186" spans="2:2" x14ac:dyDescent="0.2">
      <c r="B4186"/>
    </row>
    <row r="4187" spans="2:2" x14ac:dyDescent="0.2">
      <c r="B4187"/>
    </row>
    <row r="4188" spans="2:2" x14ac:dyDescent="0.2">
      <c r="B4188"/>
    </row>
    <row r="4189" spans="2:2" x14ac:dyDescent="0.2">
      <c r="B4189"/>
    </row>
    <row r="4190" spans="2:2" x14ac:dyDescent="0.2">
      <c r="B4190"/>
    </row>
    <row r="4191" spans="2:2" x14ac:dyDescent="0.2">
      <c r="B4191"/>
    </row>
    <row r="4192" spans="2:2" x14ac:dyDescent="0.2">
      <c r="B4192"/>
    </row>
    <row r="4193" spans="2:2" x14ac:dyDescent="0.2">
      <c r="B4193"/>
    </row>
    <row r="4194" spans="2:2" x14ac:dyDescent="0.2">
      <c r="B4194"/>
    </row>
    <row r="4195" spans="2:2" x14ac:dyDescent="0.2">
      <c r="B4195"/>
    </row>
    <row r="4196" spans="2:2" x14ac:dyDescent="0.2">
      <c r="B4196"/>
    </row>
    <row r="4197" spans="2:2" x14ac:dyDescent="0.2">
      <c r="B4197"/>
    </row>
    <row r="4198" spans="2:2" x14ac:dyDescent="0.2">
      <c r="B4198"/>
    </row>
    <row r="4199" spans="2:2" x14ac:dyDescent="0.2">
      <c r="B4199"/>
    </row>
    <row r="4200" spans="2:2" x14ac:dyDescent="0.2">
      <c r="B4200"/>
    </row>
    <row r="4201" spans="2:2" x14ac:dyDescent="0.2">
      <c r="B4201"/>
    </row>
    <row r="4202" spans="2:2" x14ac:dyDescent="0.2">
      <c r="B4202"/>
    </row>
    <row r="4203" spans="2:2" x14ac:dyDescent="0.2">
      <c r="B4203"/>
    </row>
    <row r="4204" spans="2:2" x14ac:dyDescent="0.2">
      <c r="B4204"/>
    </row>
    <row r="4205" spans="2:2" x14ac:dyDescent="0.2">
      <c r="B4205"/>
    </row>
    <row r="4206" spans="2:2" x14ac:dyDescent="0.2">
      <c r="B4206"/>
    </row>
    <row r="4207" spans="2:2" x14ac:dyDescent="0.2">
      <c r="B4207"/>
    </row>
    <row r="4208" spans="2:2" x14ac:dyDescent="0.2">
      <c r="B4208"/>
    </row>
    <row r="4209" spans="2:2" x14ac:dyDescent="0.2">
      <c r="B4209"/>
    </row>
    <row r="4210" spans="2:2" x14ac:dyDescent="0.2">
      <c r="B4210"/>
    </row>
    <row r="4211" spans="2:2" x14ac:dyDescent="0.2">
      <c r="B4211"/>
    </row>
    <row r="4212" spans="2:2" x14ac:dyDescent="0.2">
      <c r="B4212"/>
    </row>
    <row r="4213" spans="2:2" x14ac:dyDescent="0.2">
      <c r="B4213"/>
    </row>
    <row r="4214" spans="2:2" x14ac:dyDescent="0.2">
      <c r="B4214"/>
    </row>
    <row r="4215" spans="2:2" x14ac:dyDescent="0.2">
      <c r="B4215"/>
    </row>
    <row r="4216" spans="2:2" x14ac:dyDescent="0.2">
      <c r="B4216"/>
    </row>
    <row r="4217" spans="2:2" x14ac:dyDescent="0.2">
      <c r="B4217"/>
    </row>
    <row r="4218" spans="2:2" x14ac:dyDescent="0.2">
      <c r="B4218"/>
    </row>
    <row r="4219" spans="2:2" x14ac:dyDescent="0.2">
      <c r="B4219"/>
    </row>
    <row r="4220" spans="2:2" x14ac:dyDescent="0.2">
      <c r="B4220"/>
    </row>
    <row r="4221" spans="2:2" x14ac:dyDescent="0.2">
      <c r="B4221"/>
    </row>
    <row r="4222" spans="2:2" x14ac:dyDescent="0.2">
      <c r="B4222"/>
    </row>
    <row r="4223" spans="2:2" x14ac:dyDescent="0.2">
      <c r="B4223"/>
    </row>
    <row r="4224" spans="2:2" x14ac:dyDescent="0.2">
      <c r="B4224"/>
    </row>
    <row r="4225" spans="2:2" x14ac:dyDescent="0.2">
      <c r="B4225"/>
    </row>
    <row r="4226" spans="2:2" x14ac:dyDescent="0.2">
      <c r="B4226"/>
    </row>
    <row r="4227" spans="2:2" x14ac:dyDescent="0.2">
      <c r="B4227"/>
    </row>
    <row r="4228" spans="2:2" x14ac:dyDescent="0.2">
      <c r="B4228"/>
    </row>
    <row r="4229" spans="2:2" x14ac:dyDescent="0.2">
      <c r="B4229"/>
    </row>
    <row r="4230" spans="2:2" x14ac:dyDescent="0.2">
      <c r="B4230"/>
    </row>
    <row r="4231" spans="2:2" x14ac:dyDescent="0.2">
      <c r="B4231"/>
    </row>
    <row r="4232" spans="2:2" x14ac:dyDescent="0.2">
      <c r="B4232"/>
    </row>
    <row r="4233" spans="2:2" x14ac:dyDescent="0.2">
      <c r="B4233"/>
    </row>
    <row r="4234" spans="2:2" x14ac:dyDescent="0.2">
      <c r="B4234"/>
    </row>
    <row r="4235" spans="2:2" x14ac:dyDescent="0.2">
      <c r="B4235"/>
    </row>
    <row r="4236" spans="2:2" x14ac:dyDescent="0.2">
      <c r="B4236"/>
    </row>
    <row r="4237" spans="2:2" x14ac:dyDescent="0.2">
      <c r="B4237"/>
    </row>
    <row r="4238" spans="2:2" x14ac:dyDescent="0.2">
      <c r="B4238"/>
    </row>
    <row r="4239" spans="2:2" x14ac:dyDescent="0.2">
      <c r="B4239"/>
    </row>
    <row r="4240" spans="2:2" x14ac:dyDescent="0.2">
      <c r="B4240"/>
    </row>
    <row r="4241" spans="2:2" x14ac:dyDescent="0.2">
      <c r="B4241"/>
    </row>
    <row r="4242" spans="2:2" x14ac:dyDescent="0.2">
      <c r="B4242"/>
    </row>
    <row r="4243" spans="2:2" x14ac:dyDescent="0.2">
      <c r="B4243"/>
    </row>
    <row r="4244" spans="2:2" x14ac:dyDescent="0.2">
      <c r="B4244"/>
    </row>
    <row r="4245" spans="2:2" x14ac:dyDescent="0.2">
      <c r="B4245"/>
    </row>
    <row r="4246" spans="2:2" x14ac:dyDescent="0.2">
      <c r="B4246"/>
    </row>
    <row r="4247" spans="2:2" x14ac:dyDescent="0.2">
      <c r="B4247"/>
    </row>
    <row r="4248" spans="2:2" x14ac:dyDescent="0.2">
      <c r="B4248"/>
    </row>
    <row r="4249" spans="2:2" x14ac:dyDescent="0.2">
      <c r="B4249"/>
    </row>
    <row r="4250" spans="2:2" x14ac:dyDescent="0.2">
      <c r="B4250"/>
    </row>
    <row r="4251" spans="2:2" x14ac:dyDescent="0.2">
      <c r="B4251"/>
    </row>
    <row r="4252" spans="2:2" x14ac:dyDescent="0.2">
      <c r="B4252"/>
    </row>
    <row r="4253" spans="2:2" x14ac:dyDescent="0.2">
      <c r="B4253"/>
    </row>
    <row r="4254" spans="2:2" x14ac:dyDescent="0.2">
      <c r="B4254"/>
    </row>
    <row r="4255" spans="2:2" x14ac:dyDescent="0.2">
      <c r="B4255"/>
    </row>
    <row r="4256" spans="2:2" x14ac:dyDescent="0.2">
      <c r="B4256"/>
    </row>
    <row r="4257" spans="2:2" x14ac:dyDescent="0.2">
      <c r="B4257"/>
    </row>
    <row r="4258" spans="2:2" x14ac:dyDescent="0.2">
      <c r="B4258"/>
    </row>
    <row r="4259" spans="2:2" x14ac:dyDescent="0.2">
      <c r="B4259"/>
    </row>
    <row r="4260" spans="2:2" x14ac:dyDescent="0.2">
      <c r="B4260"/>
    </row>
    <row r="4261" spans="2:2" x14ac:dyDescent="0.2">
      <c r="B4261"/>
    </row>
    <row r="4262" spans="2:2" x14ac:dyDescent="0.2">
      <c r="B4262"/>
    </row>
    <row r="4263" spans="2:2" x14ac:dyDescent="0.2">
      <c r="B4263"/>
    </row>
    <row r="4264" spans="2:2" x14ac:dyDescent="0.2">
      <c r="B4264"/>
    </row>
    <row r="4265" spans="2:2" x14ac:dyDescent="0.2">
      <c r="B4265"/>
    </row>
    <row r="4266" spans="2:2" x14ac:dyDescent="0.2">
      <c r="B4266"/>
    </row>
    <row r="4267" spans="2:2" x14ac:dyDescent="0.2">
      <c r="B4267"/>
    </row>
    <row r="4268" spans="2:2" x14ac:dyDescent="0.2">
      <c r="B4268"/>
    </row>
    <row r="4269" spans="2:2" x14ac:dyDescent="0.2">
      <c r="B4269"/>
    </row>
    <row r="4270" spans="2:2" x14ac:dyDescent="0.2">
      <c r="B4270"/>
    </row>
    <row r="4271" spans="2:2" x14ac:dyDescent="0.2">
      <c r="B4271"/>
    </row>
    <row r="4272" spans="2:2" x14ac:dyDescent="0.2">
      <c r="B4272"/>
    </row>
    <row r="4273" spans="2:2" x14ac:dyDescent="0.2">
      <c r="B4273"/>
    </row>
    <row r="4274" spans="2:2" x14ac:dyDescent="0.2">
      <c r="B4274"/>
    </row>
    <row r="4275" spans="2:2" x14ac:dyDescent="0.2">
      <c r="B4275"/>
    </row>
    <row r="4276" spans="2:2" x14ac:dyDescent="0.2">
      <c r="B4276"/>
    </row>
    <row r="4277" spans="2:2" x14ac:dyDescent="0.2">
      <c r="B4277"/>
    </row>
    <row r="4278" spans="2:2" x14ac:dyDescent="0.2">
      <c r="B4278"/>
    </row>
    <row r="4279" spans="2:2" x14ac:dyDescent="0.2">
      <c r="B4279"/>
    </row>
    <row r="4280" spans="2:2" x14ac:dyDescent="0.2">
      <c r="B4280"/>
    </row>
    <row r="4281" spans="2:2" x14ac:dyDescent="0.2">
      <c r="B4281"/>
    </row>
    <row r="4282" spans="2:2" x14ac:dyDescent="0.2">
      <c r="B4282"/>
    </row>
    <row r="4283" spans="2:2" x14ac:dyDescent="0.2">
      <c r="B4283"/>
    </row>
    <row r="4284" spans="2:2" x14ac:dyDescent="0.2">
      <c r="B4284"/>
    </row>
    <row r="4285" spans="2:2" x14ac:dyDescent="0.2">
      <c r="B4285"/>
    </row>
    <row r="4286" spans="2:2" x14ac:dyDescent="0.2">
      <c r="B4286"/>
    </row>
    <row r="4287" spans="2:2" x14ac:dyDescent="0.2">
      <c r="B4287"/>
    </row>
    <row r="4288" spans="2:2" x14ac:dyDescent="0.2">
      <c r="B4288"/>
    </row>
    <row r="4289" spans="2:2" x14ac:dyDescent="0.2">
      <c r="B4289"/>
    </row>
    <row r="4290" spans="2:2" x14ac:dyDescent="0.2">
      <c r="B4290"/>
    </row>
    <row r="4291" spans="2:2" x14ac:dyDescent="0.2">
      <c r="B4291"/>
    </row>
    <row r="4292" spans="2:2" x14ac:dyDescent="0.2">
      <c r="B4292"/>
    </row>
    <row r="4293" spans="2:2" x14ac:dyDescent="0.2">
      <c r="B4293"/>
    </row>
    <row r="4294" spans="2:2" x14ac:dyDescent="0.2">
      <c r="B4294"/>
    </row>
    <row r="4295" spans="2:2" x14ac:dyDescent="0.2">
      <c r="B4295"/>
    </row>
    <row r="4296" spans="2:2" x14ac:dyDescent="0.2">
      <c r="B4296"/>
    </row>
    <row r="4297" spans="2:2" x14ac:dyDescent="0.2">
      <c r="B4297"/>
    </row>
    <row r="4298" spans="2:2" x14ac:dyDescent="0.2">
      <c r="B4298"/>
    </row>
    <row r="4299" spans="2:2" x14ac:dyDescent="0.2">
      <c r="B4299"/>
    </row>
    <row r="4300" spans="2:2" x14ac:dyDescent="0.2">
      <c r="B4300"/>
    </row>
    <row r="4301" spans="2:2" x14ac:dyDescent="0.2">
      <c r="B4301"/>
    </row>
    <row r="4302" spans="2:2" x14ac:dyDescent="0.2">
      <c r="B4302"/>
    </row>
    <row r="4303" spans="2:2" x14ac:dyDescent="0.2">
      <c r="B4303"/>
    </row>
    <row r="4304" spans="2:2" x14ac:dyDescent="0.2">
      <c r="B4304"/>
    </row>
    <row r="4305" spans="2:2" x14ac:dyDescent="0.2">
      <c r="B4305"/>
    </row>
    <row r="4306" spans="2:2" x14ac:dyDescent="0.2">
      <c r="B4306"/>
    </row>
    <row r="4307" spans="2:2" x14ac:dyDescent="0.2">
      <c r="B4307"/>
    </row>
    <row r="4308" spans="2:2" x14ac:dyDescent="0.2">
      <c r="B4308"/>
    </row>
    <row r="4309" spans="2:2" x14ac:dyDescent="0.2">
      <c r="B4309"/>
    </row>
    <row r="4310" spans="2:2" x14ac:dyDescent="0.2">
      <c r="B4310"/>
    </row>
    <row r="4311" spans="2:2" x14ac:dyDescent="0.2">
      <c r="B4311"/>
    </row>
    <row r="4312" spans="2:2" x14ac:dyDescent="0.2">
      <c r="B4312"/>
    </row>
    <row r="4313" spans="2:2" x14ac:dyDescent="0.2">
      <c r="B4313"/>
    </row>
    <row r="4314" spans="2:2" x14ac:dyDescent="0.2">
      <c r="B4314"/>
    </row>
    <row r="4315" spans="2:2" x14ac:dyDescent="0.2">
      <c r="B4315"/>
    </row>
    <row r="4316" spans="2:2" x14ac:dyDescent="0.2">
      <c r="B4316"/>
    </row>
    <row r="4317" spans="2:2" x14ac:dyDescent="0.2">
      <c r="B4317"/>
    </row>
    <row r="4318" spans="2:2" x14ac:dyDescent="0.2">
      <c r="B4318"/>
    </row>
    <row r="4319" spans="2:2" x14ac:dyDescent="0.2">
      <c r="B4319"/>
    </row>
    <row r="4320" spans="2:2" x14ac:dyDescent="0.2">
      <c r="B4320"/>
    </row>
    <row r="4321" spans="2:2" x14ac:dyDescent="0.2">
      <c r="B4321"/>
    </row>
    <row r="4322" spans="2:2" x14ac:dyDescent="0.2">
      <c r="B4322"/>
    </row>
    <row r="4323" spans="2:2" x14ac:dyDescent="0.2">
      <c r="B4323"/>
    </row>
    <row r="4324" spans="2:2" x14ac:dyDescent="0.2">
      <c r="B4324"/>
    </row>
    <row r="4325" spans="2:2" x14ac:dyDescent="0.2">
      <c r="B4325"/>
    </row>
    <row r="4326" spans="2:2" x14ac:dyDescent="0.2">
      <c r="B4326"/>
    </row>
    <row r="4327" spans="2:2" x14ac:dyDescent="0.2">
      <c r="B4327"/>
    </row>
    <row r="4328" spans="2:2" x14ac:dyDescent="0.2">
      <c r="B4328"/>
    </row>
    <row r="4329" spans="2:2" x14ac:dyDescent="0.2">
      <c r="B4329"/>
    </row>
    <row r="4330" spans="2:2" x14ac:dyDescent="0.2">
      <c r="B4330"/>
    </row>
    <row r="4331" spans="2:2" x14ac:dyDescent="0.2">
      <c r="B4331"/>
    </row>
    <row r="4332" spans="2:2" x14ac:dyDescent="0.2">
      <c r="B4332"/>
    </row>
    <row r="4333" spans="2:2" x14ac:dyDescent="0.2">
      <c r="B4333"/>
    </row>
    <row r="4334" spans="2:2" x14ac:dyDescent="0.2">
      <c r="B4334"/>
    </row>
    <row r="4335" spans="2:2" x14ac:dyDescent="0.2">
      <c r="B4335"/>
    </row>
    <row r="4336" spans="2:2" x14ac:dyDescent="0.2">
      <c r="B4336"/>
    </row>
    <row r="4337" spans="2:2" x14ac:dyDescent="0.2">
      <c r="B4337"/>
    </row>
    <row r="4338" spans="2:2" x14ac:dyDescent="0.2">
      <c r="B4338"/>
    </row>
    <row r="4339" spans="2:2" x14ac:dyDescent="0.2">
      <c r="B4339"/>
    </row>
    <row r="4340" spans="2:2" x14ac:dyDescent="0.2">
      <c r="B4340"/>
    </row>
    <row r="4341" spans="2:2" x14ac:dyDescent="0.2">
      <c r="B4341"/>
    </row>
    <row r="4342" spans="2:2" x14ac:dyDescent="0.2">
      <c r="B4342"/>
    </row>
    <row r="4343" spans="2:2" x14ac:dyDescent="0.2">
      <c r="B4343"/>
    </row>
    <row r="4344" spans="2:2" x14ac:dyDescent="0.2">
      <c r="B4344"/>
    </row>
    <row r="4345" spans="2:2" x14ac:dyDescent="0.2">
      <c r="B4345"/>
    </row>
    <row r="4346" spans="2:2" x14ac:dyDescent="0.2">
      <c r="B4346"/>
    </row>
    <row r="4347" spans="2:2" x14ac:dyDescent="0.2">
      <c r="B4347"/>
    </row>
    <row r="4348" spans="2:2" x14ac:dyDescent="0.2">
      <c r="B4348"/>
    </row>
    <row r="4349" spans="2:2" x14ac:dyDescent="0.2">
      <c r="B4349"/>
    </row>
    <row r="4350" spans="2:2" x14ac:dyDescent="0.2">
      <c r="B4350"/>
    </row>
    <row r="4351" spans="2:2" x14ac:dyDescent="0.2">
      <c r="B4351"/>
    </row>
    <row r="4352" spans="2:2" x14ac:dyDescent="0.2">
      <c r="B4352"/>
    </row>
    <row r="4353" spans="2:2" x14ac:dyDescent="0.2">
      <c r="B4353"/>
    </row>
    <row r="4354" spans="2:2" x14ac:dyDescent="0.2">
      <c r="B4354"/>
    </row>
    <row r="4355" spans="2:2" x14ac:dyDescent="0.2">
      <c r="B4355"/>
    </row>
    <row r="4356" spans="2:2" x14ac:dyDescent="0.2">
      <c r="B4356"/>
    </row>
    <row r="4357" spans="2:2" x14ac:dyDescent="0.2">
      <c r="B4357"/>
    </row>
    <row r="4358" spans="2:2" x14ac:dyDescent="0.2">
      <c r="B4358"/>
    </row>
    <row r="4359" spans="2:2" x14ac:dyDescent="0.2">
      <c r="B4359"/>
    </row>
    <row r="4360" spans="2:2" x14ac:dyDescent="0.2">
      <c r="B4360"/>
    </row>
    <row r="4361" spans="2:2" x14ac:dyDescent="0.2">
      <c r="B4361"/>
    </row>
    <row r="4362" spans="2:2" x14ac:dyDescent="0.2">
      <c r="B4362"/>
    </row>
    <row r="4363" spans="2:2" x14ac:dyDescent="0.2">
      <c r="B4363"/>
    </row>
    <row r="4364" spans="2:2" x14ac:dyDescent="0.2">
      <c r="B4364"/>
    </row>
    <row r="4365" spans="2:2" x14ac:dyDescent="0.2">
      <c r="B4365"/>
    </row>
    <row r="4366" spans="2:2" x14ac:dyDescent="0.2">
      <c r="B4366"/>
    </row>
    <row r="4367" spans="2:2" x14ac:dyDescent="0.2">
      <c r="B4367"/>
    </row>
    <row r="4368" spans="2:2" x14ac:dyDescent="0.2">
      <c r="B4368"/>
    </row>
    <row r="4369" spans="2:2" x14ac:dyDescent="0.2">
      <c r="B4369"/>
    </row>
    <row r="4370" spans="2:2" x14ac:dyDescent="0.2">
      <c r="B4370"/>
    </row>
    <row r="4371" spans="2:2" x14ac:dyDescent="0.2">
      <c r="B4371"/>
    </row>
    <row r="4372" spans="2:2" x14ac:dyDescent="0.2">
      <c r="B4372"/>
    </row>
    <row r="4373" spans="2:2" x14ac:dyDescent="0.2">
      <c r="B4373"/>
    </row>
    <row r="4374" spans="2:2" x14ac:dyDescent="0.2">
      <c r="B4374"/>
    </row>
    <row r="4375" spans="2:2" x14ac:dyDescent="0.2">
      <c r="B4375"/>
    </row>
    <row r="4376" spans="2:2" x14ac:dyDescent="0.2">
      <c r="B4376"/>
    </row>
    <row r="4377" spans="2:2" x14ac:dyDescent="0.2">
      <c r="B4377"/>
    </row>
    <row r="4378" spans="2:2" x14ac:dyDescent="0.2">
      <c r="B4378"/>
    </row>
    <row r="4379" spans="2:2" x14ac:dyDescent="0.2">
      <c r="B4379"/>
    </row>
    <row r="4380" spans="2:2" x14ac:dyDescent="0.2">
      <c r="B4380"/>
    </row>
    <row r="4381" spans="2:2" x14ac:dyDescent="0.2">
      <c r="B4381"/>
    </row>
    <row r="4382" spans="2:2" x14ac:dyDescent="0.2">
      <c r="B4382"/>
    </row>
    <row r="4383" spans="2:2" x14ac:dyDescent="0.2">
      <c r="B4383"/>
    </row>
    <row r="4384" spans="2:2" x14ac:dyDescent="0.2">
      <c r="B4384"/>
    </row>
    <row r="4385" spans="2:2" x14ac:dyDescent="0.2">
      <c r="B4385"/>
    </row>
    <row r="4386" spans="2:2" x14ac:dyDescent="0.2">
      <c r="B4386"/>
    </row>
    <row r="4387" spans="2:2" x14ac:dyDescent="0.2">
      <c r="B4387"/>
    </row>
    <row r="4388" spans="2:2" x14ac:dyDescent="0.2">
      <c r="B4388"/>
    </row>
    <row r="4389" spans="2:2" x14ac:dyDescent="0.2">
      <c r="B4389"/>
    </row>
    <row r="4390" spans="2:2" x14ac:dyDescent="0.2">
      <c r="B4390"/>
    </row>
    <row r="4391" spans="2:2" x14ac:dyDescent="0.2">
      <c r="B4391"/>
    </row>
    <row r="4392" spans="2:2" x14ac:dyDescent="0.2">
      <c r="B4392"/>
    </row>
    <row r="4393" spans="2:2" x14ac:dyDescent="0.2">
      <c r="B4393"/>
    </row>
    <row r="4394" spans="2:2" x14ac:dyDescent="0.2">
      <c r="B4394"/>
    </row>
    <row r="4395" spans="2:2" x14ac:dyDescent="0.2">
      <c r="B4395"/>
    </row>
    <row r="4396" spans="2:2" x14ac:dyDescent="0.2">
      <c r="B4396"/>
    </row>
    <row r="4397" spans="2:2" x14ac:dyDescent="0.2">
      <c r="B4397"/>
    </row>
    <row r="4398" spans="2:2" x14ac:dyDescent="0.2">
      <c r="B4398"/>
    </row>
    <row r="4399" spans="2:2" x14ac:dyDescent="0.2">
      <c r="B4399"/>
    </row>
    <row r="4400" spans="2:2" x14ac:dyDescent="0.2">
      <c r="B4400"/>
    </row>
    <row r="4401" spans="2:2" x14ac:dyDescent="0.2">
      <c r="B4401"/>
    </row>
    <row r="4402" spans="2:2" x14ac:dyDescent="0.2">
      <c r="B4402"/>
    </row>
    <row r="4403" spans="2:2" x14ac:dyDescent="0.2">
      <c r="B4403"/>
    </row>
    <row r="4404" spans="2:2" x14ac:dyDescent="0.2">
      <c r="B4404"/>
    </row>
    <row r="4405" spans="2:2" x14ac:dyDescent="0.2">
      <c r="B4405"/>
    </row>
    <row r="4406" spans="2:2" x14ac:dyDescent="0.2">
      <c r="B4406"/>
    </row>
    <row r="4407" spans="2:2" x14ac:dyDescent="0.2">
      <c r="B4407"/>
    </row>
    <row r="4408" spans="2:2" x14ac:dyDescent="0.2">
      <c r="B4408"/>
    </row>
    <row r="4409" spans="2:2" x14ac:dyDescent="0.2">
      <c r="B4409"/>
    </row>
    <row r="4410" spans="2:2" x14ac:dyDescent="0.2">
      <c r="B4410"/>
    </row>
    <row r="4411" spans="2:2" x14ac:dyDescent="0.2">
      <c r="B4411"/>
    </row>
    <row r="4412" spans="2:2" x14ac:dyDescent="0.2">
      <c r="B4412"/>
    </row>
    <row r="4413" spans="2:2" x14ac:dyDescent="0.2">
      <c r="B4413"/>
    </row>
    <row r="4414" spans="2:2" x14ac:dyDescent="0.2">
      <c r="B4414"/>
    </row>
    <row r="4415" spans="2:2" x14ac:dyDescent="0.2">
      <c r="B4415"/>
    </row>
    <row r="4416" spans="2:2" x14ac:dyDescent="0.2">
      <c r="B4416"/>
    </row>
    <row r="4417" spans="2:2" x14ac:dyDescent="0.2">
      <c r="B4417"/>
    </row>
    <row r="4418" spans="2:2" x14ac:dyDescent="0.2">
      <c r="B4418"/>
    </row>
    <row r="4419" spans="2:2" x14ac:dyDescent="0.2">
      <c r="B4419"/>
    </row>
    <row r="4420" spans="2:2" x14ac:dyDescent="0.2">
      <c r="B4420"/>
    </row>
    <row r="4421" spans="2:2" x14ac:dyDescent="0.2">
      <c r="B4421"/>
    </row>
    <row r="4422" spans="2:2" x14ac:dyDescent="0.2">
      <c r="B4422"/>
    </row>
    <row r="4423" spans="2:2" x14ac:dyDescent="0.2">
      <c r="B4423"/>
    </row>
    <row r="4424" spans="2:2" x14ac:dyDescent="0.2">
      <c r="B4424"/>
    </row>
    <row r="4425" spans="2:2" x14ac:dyDescent="0.2">
      <c r="B4425"/>
    </row>
    <row r="4426" spans="2:2" x14ac:dyDescent="0.2">
      <c r="B4426"/>
    </row>
    <row r="4427" spans="2:2" x14ac:dyDescent="0.2">
      <c r="B4427"/>
    </row>
    <row r="4428" spans="2:2" x14ac:dyDescent="0.2">
      <c r="B4428"/>
    </row>
    <row r="4429" spans="2:2" x14ac:dyDescent="0.2">
      <c r="B4429"/>
    </row>
    <row r="4430" spans="2:2" x14ac:dyDescent="0.2">
      <c r="B4430"/>
    </row>
    <row r="4431" spans="2:2" x14ac:dyDescent="0.2">
      <c r="B4431"/>
    </row>
    <row r="4432" spans="2:2" x14ac:dyDescent="0.2">
      <c r="B4432"/>
    </row>
    <row r="4433" spans="2:2" x14ac:dyDescent="0.2">
      <c r="B4433"/>
    </row>
    <row r="4434" spans="2:2" x14ac:dyDescent="0.2">
      <c r="B4434"/>
    </row>
    <row r="4435" spans="2:2" x14ac:dyDescent="0.2">
      <c r="B4435"/>
    </row>
    <row r="4436" spans="2:2" x14ac:dyDescent="0.2">
      <c r="B4436"/>
    </row>
    <row r="4437" spans="2:2" x14ac:dyDescent="0.2">
      <c r="B4437"/>
    </row>
    <row r="4438" spans="2:2" x14ac:dyDescent="0.2">
      <c r="B4438"/>
    </row>
    <row r="4439" spans="2:2" x14ac:dyDescent="0.2">
      <c r="B4439"/>
    </row>
    <row r="4440" spans="2:2" x14ac:dyDescent="0.2">
      <c r="B4440"/>
    </row>
    <row r="4441" spans="2:2" x14ac:dyDescent="0.2">
      <c r="B4441"/>
    </row>
    <row r="4442" spans="2:2" x14ac:dyDescent="0.2">
      <c r="B4442"/>
    </row>
    <row r="4443" spans="2:2" x14ac:dyDescent="0.2">
      <c r="B4443"/>
    </row>
    <row r="4444" spans="2:2" x14ac:dyDescent="0.2">
      <c r="B4444"/>
    </row>
    <row r="4445" spans="2:2" x14ac:dyDescent="0.2">
      <c r="B4445"/>
    </row>
    <row r="4446" spans="2:2" x14ac:dyDescent="0.2">
      <c r="B4446"/>
    </row>
    <row r="4447" spans="2:2" x14ac:dyDescent="0.2">
      <c r="B4447"/>
    </row>
    <row r="4448" spans="2:2" x14ac:dyDescent="0.2">
      <c r="B4448"/>
    </row>
    <row r="4449" spans="2:2" x14ac:dyDescent="0.2">
      <c r="B4449"/>
    </row>
    <row r="4450" spans="2:2" x14ac:dyDescent="0.2">
      <c r="B4450"/>
    </row>
    <row r="4451" spans="2:2" x14ac:dyDescent="0.2">
      <c r="B4451"/>
    </row>
    <row r="4452" spans="2:2" x14ac:dyDescent="0.2">
      <c r="B4452"/>
    </row>
    <row r="4453" spans="2:2" x14ac:dyDescent="0.2">
      <c r="B4453"/>
    </row>
    <row r="4454" spans="2:2" x14ac:dyDescent="0.2">
      <c r="B4454"/>
    </row>
    <row r="4455" spans="2:2" x14ac:dyDescent="0.2">
      <c r="B4455"/>
    </row>
    <row r="4456" spans="2:2" x14ac:dyDescent="0.2">
      <c r="B4456"/>
    </row>
    <row r="4457" spans="2:2" x14ac:dyDescent="0.2">
      <c r="B4457"/>
    </row>
    <row r="4458" spans="2:2" x14ac:dyDescent="0.2">
      <c r="B4458"/>
    </row>
    <row r="4459" spans="2:2" x14ac:dyDescent="0.2">
      <c r="B4459"/>
    </row>
    <row r="4460" spans="2:2" x14ac:dyDescent="0.2">
      <c r="B4460"/>
    </row>
    <row r="4461" spans="2:2" x14ac:dyDescent="0.2">
      <c r="B4461"/>
    </row>
    <row r="4462" spans="2:2" x14ac:dyDescent="0.2">
      <c r="B4462"/>
    </row>
    <row r="4463" spans="2:2" x14ac:dyDescent="0.2">
      <c r="B4463"/>
    </row>
    <row r="4464" spans="2:2" x14ac:dyDescent="0.2">
      <c r="B4464"/>
    </row>
    <row r="4465" spans="2:2" x14ac:dyDescent="0.2">
      <c r="B4465"/>
    </row>
    <row r="4466" spans="2:2" x14ac:dyDescent="0.2">
      <c r="B4466"/>
    </row>
    <row r="4467" spans="2:2" x14ac:dyDescent="0.2">
      <c r="B4467"/>
    </row>
    <row r="4468" spans="2:2" x14ac:dyDescent="0.2">
      <c r="B4468"/>
    </row>
    <row r="4469" spans="2:2" x14ac:dyDescent="0.2">
      <c r="B4469"/>
    </row>
    <row r="4470" spans="2:2" x14ac:dyDescent="0.2">
      <c r="B4470"/>
    </row>
    <row r="4471" spans="2:2" x14ac:dyDescent="0.2">
      <c r="B4471"/>
    </row>
    <row r="4472" spans="2:2" x14ac:dyDescent="0.2">
      <c r="B4472"/>
    </row>
    <row r="4473" spans="2:2" x14ac:dyDescent="0.2">
      <c r="B4473"/>
    </row>
    <row r="4474" spans="2:2" x14ac:dyDescent="0.2">
      <c r="B4474"/>
    </row>
    <row r="4475" spans="2:2" x14ac:dyDescent="0.2">
      <c r="B4475"/>
    </row>
    <row r="4476" spans="2:2" x14ac:dyDescent="0.2">
      <c r="B4476"/>
    </row>
    <row r="4477" spans="2:2" x14ac:dyDescent="0.2">
      <c r="B4477"/>
    </row>
    <row r="4478" spans="2:2" x14ac:dyDescent="0.2">
      <c r="B4478"/>
    </row>
    <row r="4479" spans="2:2" x14ac:dyDescent="0.2">
      <c r="B4479"/>
    </row>
    <row r="4480" spans="2:2" x14ac:dyDescent="0.2">
      <c r="B4480"/>
    </row>
    <row r="4481" spans="2:2" x14ac:dyDescent="0.2">
      <c r="B4481"/>
    </row>
    <row r="4482" spans="2:2" x14ac:dyDescent="0.2">
      <c r="B4482"/>
    </row>
    <row r="4483" spans="2:2" x14ac:dyDescent="0.2">
      <c r="B4483"/>
    </row>
    <row r="4484" spans="2:2" x14ac:dyDescent="0.2">
      <c r="B4484"/>
    </row>
    <row r="4485" spans="2:2" x14ac:dyDescent="0.2">
      <c r="B4485"/>
    </row>
    <row r="4486" spans="2:2" x14ac:dyDescent="0.2">
      <c r="B4486"/>
    </row>
    <row r="4487" spans="2:2" x14ac:dyDescent="0.2">
      <c r="B4487"/>
    </row>
    <row r="4488" spans="2:2" x14ac:dyDescent="0.2">
      <c r="B4488"/>
    </row>
    <row r="4489" spans="2:2" x14ac:dyDescent="0.2">
      <c r="B4489"/>
    </row>
    <row r="4490" spans="2:2" x14ac:dyDescent="0.2">
      <c r="B4490"/>
    </row>
    <row r="4491" spans="2:2" x14ac:dyDescent="0.2">
      <c r="B4491"/>
    </row>
    <row r="4492" spans="2:2" x14ac:dyDescent="0.2">
      <c r="B4492"/>
    </row>
    <row r="4493" spans="2:2" x14ac:dyDescent="0.2">
      <c r="B4493"/>
    </row>
    <row r="4494" spans="2:2" x14ac:dyDescent="0.2">
      <c r="B4494"/>
    </row>
    <row r="4495" spans="2:2" x14ac:dyDescent="0.2">
      <c r="B4495"/>
    </row>
    <row r="4496" spans="2:2" x14ac:dyDescent="0.2">
      <c r="B4496"/>
    </row>
    <row r="4497" spans="2:2" x14ac:dyDescent="0.2">
      <c r="B4497"/>
    </row>
    <row r="4498" spans="2:2" x14ac:dyDescent="0.2">
      <c r="B4498"/>
    </row>
    <row r="4499" spans="2:2" x14ac:dyDescent="0.2">
      <c r="B4499"/>
    </row>
    <row r="4500" spans="2:2" x14ac:dyDescent="0.2">
      <c r="B4500"/>
    </row>
    <row r="4501" spans="2:2" x14ac:dyDescent="0.2">
      <c r="B4501"/>
    </row>
    <row r="4502" spans="2:2" x14ac:dyDescent="0.2">
      <c r="B4502"/>
    </row>
    <row r="4503" spans="2:2" x14ac:dyDescent="0.2">
      <c r="B4503"/>
    </row>
    <row r="4504" spans="2:2" x14ac:dyDescent="0.2">
      <c r="B4504"/>
    </row>
    <row r="4505" spans="2:2" x14ac:dyDescent="0.2">
      <c r="B4505"/>
    </row>
    <row r="4506" spans="2:2" x14ac:dyDescent="0.2">
      <c r="B4506"/>
    </row>
    <row r="4507" spans="2:2" x14ac:dyDescent="0.2">
      <c r="B4507"/>
    </row>
    <row r="4508" spans="2:2" x14ac:dyDescent="0.2">
      <c r="B4508"/>
    </row>
    <row r="4509" spans="2:2" x14ac:dyDescent="0.2">
      <c r="B4509"/>
    </row>
    <row r="4510" spans="2:2" x14ac:dyDescent="0.2">
      <c r="B4510"/>
    </row>
    <row r="4511" spans="2:2" x14ac:dyDescent="0.2">
      <c r="B4511"/>
    </row>
    <row r="4512" spans="2:2" x14ac:dyDescent="0.2">
      <c r="B4512"/>
    </row>
    <row r="4513" spans="2:2" x14ac:dyDescent="0.2">
      <c r="B4513"/>
    </row>
    <row r="4514" spans="2:2" x14ac:dyDescent="0.2">
      <c r="B4514"/>
    </row>
    <row r="4515" spans="2:2" x14ac:dyDescent="0.2">
      <c r="B4515"/>
    </row>
    <row r="4516" spans="2:2" x14ac:dyDescent="0.2">
      <c r="B4516"/>
    </row>
    <row r="4517" spans="2:2" x14ac:dyDescent="0.2">
      <c r="B4517"/>
    </row>
    <row r="4518" spans="2:2" x14ac:dyDescent="0.2">
      <c r="B4518"/>
    </row>
    <row r="4519" spans="2:2" x14ac:dyDescent="0.2">
      <c r="B4519"/>
    </row>
    <row r="4520" spans="2:2" x14ac:dyDescent="0.2">
      <c r="B4520"/>
    </row>
    <row r="4521" spans="2:2" x14ac:dyDescent="0.2">
      <c r="B4521"/>
    </row>
    <row r="4522" spans="2:2" x14ac:dyDescent="0.2">
      <c r="B4522"/>
    </row>
    <row r="4523" spans="2:2" x14ac:dyDescent="0.2">
      <c r="B4523"/>
    </row>
    <row r="4524" spans="2:2" x14ac:dyDescent="0.2">
      <c r="B4524"/>
    </row>
    <row r="4525" spans="2:2" x14ac:dyDescent="0.2">
      <c r="B4525"/>
    </row>
    <row r="4526" spans="2:2" x14ac:dyDescent="0.2">
      <c r="B4526"/>
    </row>
    <row r="4527" spans="2:2" x14ac:dyDescent="0.2">
      <c r="B4527"/>
    </row>
    <row r="4528" spans="2:2" x14ac:dyDescent="0.2">
      <c r="B4528"/>
    </row>
    <row r="4529" spans="2:2" x14ac:dyDescent="0.2">
      <c r="B4529"/>
    </row>
    <row r="4530" spans="2:2" x14ac:dyDescent="0.2">
      <c r="B4530"/>
    </row>
    <row r="4531" spans="2:2" x14ac:dyDescent="0.2">
      <c r="B4531"/>
    </row>
    <row r="4532" spans="2:2" x14ac:dyDescent="0.2">
      <c r="B4532"/>
    </row>
    <row r="4533" spans="2:2" x14ac:dyDescent="0.2">
      <c r="B4533"/>
    </row>
    <row r="4534" spans="2:2" x14ac:dyDescent="0.2">
      <c r="B4534"/>
    </row>
    <row r="4535" spans="2:2" x14ac:dyDescent="0.2">
      <c r="B4535"/>
    </row>
    <row r="4536" spans="2:2" x14ac:dyDescent="0.2">
      <c r="B4536"/>
    </row>
    <row r="4537" spans="2:2" x14ac:dyDescent="0.2">
      <c r="B4537"/>
    </row>
    <row r="4538" spans="2:2" x14ac:dyDescent="0.2">
      <c r="B4538"/>
    </row>
    <row r="4539" spans="2:2" x14ac:dyDescent="0.2">
      <c r="B4539"/>
    </row>
    <row r="4540" spans="2:2" x14ac:dyDescent="0.2">
      <c r="B4540"/>
    </row>
    <row r="4541" spans="2:2" x14ac:dyDescent="0.2">
      <c r="B4541"/>
    </row>
    <row r="4542" spans="2:2" x14ac:dyDescent="0.2">
      <c r="B4542"/>
    </row>
    <row r="4543" spans="2:2" x14ac:dyDescent="0.2">
      <c r="B4543"/>
    </row>
    <row r="4544" spans="2:2" x14ac:dyDescent="0.2">
      <c r="B4544"/>
    </row>
    <row r="4545" spans="2:2" x14ac:dyDescent="0.2">
      <c r="B4545"/>
    </row>
    <row r="4546" spans="2:2" x14ac:dyDescent="0.2">
      <c r="B4546"/>
    </row>
    <row r="4547" spans="2:2" x14ac:dyDescent="0.2">
      <c r="B4547"/>
    </row>
    <row r="4548" spans="2:2" x14ac:dyDescent="0.2">
      <c r="B4548"/>
    </row>
    <row r="4549" spans="2:2" x14ac:dyDescent="0.2">
      <c r="B4549"/>
    </row>
    <row r="4550" spans="2:2" x14ac:dyDescent="0.2">
      <c r="B4550"/>
    </row>
    <row r="4551" spans="2:2" x14ac:dyDescent="0.2">
      <c r="B4551"/>
    </row>
    <row r="4552" spans="2:2" x14ac:dyDescent="0.2">
      <c r="B4552"/>
    </row>
    <row r="4553" spans="2:2" x14ac:dyDescent="0.2">
      <c r="B4553"/>
    </row>
    <row r="4554" spans="2:2" x14ac:dyDescent="0.2">
      <c r="B4554"/>
    </row>
    <row r="4555" spans="2:2" x14ac:dyDescent="0.2">
      <c r="B4555"/>
    </row>
    <row r="4556" spans="2:2" x14ac:dyDescent="0.2">
      <c r="B4556"/>
    </row>
    <row r="4557" spans="2:2" x14ac:dyDescent="0.2">
      <c r="B4557"/>
    </row>
    <row r="4558" spans="2:2" x14ac:dyDescent="0.2">
      <c r="B4558"/>
    </row>
    <row r="4559" spans="2:2" x14ac:dyDescent="0.2">
      <c r="B4559"/>
    </row>
    <row r="4560" spans="2:2" x14ac:dyDescent="0.2">
      <c r="B4560"/>
    </row>
    <row r="4561" spans="2:2" x14ac:dyDescent="0.2">
      <c r="B4561"/>
    </row>
    <row r="4562" spans="2:2" x14ac:dyDescent="0.2">
      <c r="B4562"/>
    </row>
    <row r="4563" spans="2:2" x14ac:dyDescent="0.2">
      <c r="B4563"/>
    </row>
    <row r="4564" spans="2:2" x14ac:dyDescent="0.2">
      <c r="B4564"/>
    </row>
    <row r="4565" spans="2:2" x14ac:dyDescent="0.2">
      <c r="B4565"/>
    </row>
    <row r="4566" spans="2:2" x14ac:dyDescent="0.2">
      <c r="B4566"/>
    </row>
    <row r="4567" spans="2:2" x14ac:dyDescent="0.2">
      <c r="B4567"/>
    </row>
    <row r="4568" spans="2:2" x14ac:dyDescent="0.2">
      <c r="B4568"/>
    </row>
    <row r="4569" spans="2:2" x14ac:dyDescent="0.2">
      <c r="B4569"/>
    </row>
    <row r="4570" spans="2:2" x14ac:dyDescent="0.2">
      <c r="B4570"/>
    </row>
    <row r="4571" spans="2:2" x14ac:dyDescent="0.2">
      <c r="B4571"/>
    </row>
    <row r="4572" spans="2:2" x14ac:dyDescent="0.2">
      <c r="B4572"/>
    </row>
    <row r="4573" spans="2:2" x14ac:dyDescent="0.2">
      <c r="B4573"/>
    </row>
    <row r="4574" spans="2:2" x14ac:dyDescent="0.2">
      <c r="B4574"/>
    </row>
    <row r="4575" spans="2:2" x14ac:dyDescent="0.2">
      <c r="B4575"/>
    </row>
    <row r="4576" spans="2:2" x14ac:dyDescent="0.2">
      <c r="B4576"/>
    </row>
    <row r="4577" spans="2:2" x14ac:dyDescent="0.2">
      <c r="B4577"/>
    </row>
    <row r="4578" spans="2:2" x14ac:dyDescent="0.2">
      <c r="B4578"/>
    </row>
    <row r="4579" spans="2:2" x14ac:dyDescent="0.2">
      <c r="B4579"/>
    </row>
    <row r="4580" spans="2:2" x14ac:dyDescent="0.2">
      <c r="B4580"/>
    </row>
    <row r="4581" spans="2:2" x14ac:dyDescent="0.2">
      <c r="B4581"/>
    </row>
    <row r="4582" spans="2:2" x14ac:dyDescent="0.2">
      <c r="B4582"/>
    </row>
    <row r="4583" spans="2:2" x14ac:dyDescent="0.2">
      <c r="B4583"/>
    </row>
    <row r="4584" spans="2:2" x14ac:dyDescent="0.2">
      <c r="B4584"/>
    </row>
    <row r="4585" spans="2:2" x14ac:dyDescent="0.2">
      <c r="B4585"/>
    </row>
    <row r="4586" spans="2:2" x14ac:dyDescent="0.2">
      <c r="B4586"/>
    </row>
    <row r="4587" spans="2:2" x14ac:dyDescent="0.2">
      <c r="B4587"/>
    </row>
    <row r="4588" spans="2:2" x14ac:dyDescent="0.2">
      <c r="B4588"/>
    </row>
    <row r="4589" spans="2:2" x14ac:dyDescent="0.2">
      <c r="B4589"/>
    </row>
    <row r="4590" spans="2:2" x14ac:dyDescent="0.2">
      <c r="B4590"/>
    </row>
    <row r="4591" spans="2:2" x14ac:dyDescent="0.2">
      <c r="B4591"/>
    </row>
    <row r="4592" spans="2:2" x14ac:dyDescent="0.2">
      <c r="B4592"/>
    </row>
    <row r="4593" spans="2:2" x14ac:dyDescent="0.2">
      <c r="B4593"/>
    </row>
    <row r="4594" spans="2:2" x14ac:dyDescent="0.2">
      <c r="B4594"/>
    </row>
    <row r="4595" spans="2:2" x14ac:dyDescent="0.2">
      <c r="B4595"/>
    </row>
    <row r="4596" spans="2:2" x14ac:dyDescent="0.2">
      <c r="B4596"/>
    </row>
    <row r="4597" spans="2:2" x14ac:dyDescent="0.2">
      <c r="B4597"/>
    </row>
    <row r="4598" spans="2:2" x14ac:dyDescent="0.2">
      <c r="B4598"/>
    </row>
    <row r="4599" spans="2:2" x14ac:dyDescent="0.2">
      <c r="B4599"/>
    </row>
    <row r="4600" spans="2:2" x14ac:dyDescent="0.2">
      <c r="B4600"/>
    </row>
    <row r="4601" spans="2:2" x14ac:dyDescent="0.2">
      <c r="B4601"/>
    </row>
    <row r="4602" spans="2:2" x14ac:dyDescent="0.2">
      <c r="B4602"/>
    </row>
    <row r="4603" spans="2:2" x14ac:dyDescent="0.2">
      <c r="B4603"/>
    </row>
    <row r="4604" spans="2:2" x14ac:dyDescent="0.2">
      <c r="B4604"/>
    </row>
    <row r="4605" spans="2:2" x14ac:dyDescent="0.2">
      <c r="B4605"/>
    </row>
    <row r="4606" spans="2:2" x14ac:dyDescent="0.2">
      <c r="B4606"/>
    </row>
    <row r="4607" spans="2:2" x14ac:dyDescent="0.2">
      <c r="B4607"/>
    </row>
    <row r="4608" spans="2:2" x14ac:dyDescent="0.2">
      <c r="B4608"/>
    </row>
    <row r="4609" spans="2:2" x14ac:dyDescent="0.2">
      <c r="B4609"/>
    </row>
    <row r="4610" spans="2:2" x14ac:dyDescent="0.2">
      <c r="B4610"/>
    </row>
    <row r="4611" spans="2:2" x14ac:dyDescent="0.2">
      <c r="B4611"/>
    </row>
    <row r="4612" spans="2:2" x14ac:dyDescent="0.2">
      <c r="B4612"/>
    </row>
    <row r="4613" spans="2:2" x14ac:dyDescent="0.2">
      <c r="B4613"/>
    </row>
    <row r="4614" spans="2:2" x14ac:dyDescent="0.2">
      <c r="B4614"/>
    </row>
    <row r="4615" spans="2:2" x14ac:dyDescent="0.2">
      <c r="B4615"/>
    </row>
    <row r="4616" spans="2:2" x14ac:dyDescent="0.2">
      <c r="B4616"/>
    </row>
    <row r="4617" spans="2:2" x14ac:dyDescent="0.2">
      <c r="B4617"/>
    </row>
    <row r="4618" spans="2:2" x14ac:dyDescent="0.2">
      <c r="B4618"/>
    </row>
    <row r="4619" spans="2:2" x14ac:dyDescent="0.2">
      <c r="B4619"/>
    </row>
    <row r="4620" spans="2:2" x14ac:dyDescent="0.2">
      <c r="B4620"/>
    </row>
    <row r="4621" spans="2:2" x14ac:dyDescent="0.2">
      <c r="B4621"/>
    </row>
    <row r="4622" spans="2:2" x14ac:dyDescent="0.2">
      <c r="B4622"/>
    </row>
    <row r="4623" spans="2:2" x14ac:dyDescent="0.2">
      <c r="B4623"/>
    </row>
    <row r="4624" spans="2:2" x14ac:dyDescent="0.2">
      <c r="B4624"/>
    </row>
    <row r="4625" spans="2:2" x14ac:dyDescent="0.2">
      <c r="B4625"/>
    </row>
    <row r="4626" spans="2:2" x14ac:dyDescent="0.2">
      <c r="B4626"/>
    </row>
    <row r="4627" spans="2:2" x14ac:dyDescent="0.2">
      <c r="B4627"/>
    </row>
    <row r="4628" spans="2:2" x14ac:dyDescent="0.2">
      <c r="B4628"/>
    </row>
    <row r="4629" spans="2:2" x14ac:dyDescent="0.2">
      <c r="B4629"/>
    </row>
    <row r="4630" spans="2:2" x14ac:dyDescent="0.2">
      <c r="B4630"/>
    </row>
    <row r="4631" spans="2:2" x14ac:dyDescent="0.2">
      <c r="B4631"/>
    </row>
    <row r="4632" spans="2:2" x14ac:dyDescent="0.2">
      <c r="B4632"/>
    </row>
    <row r="4633" spans="2:2" x14ac:dyDescent="0.2">
      <c r="B4633"/>
    </row>
    <row r="4634" spans="2:2" x14ac:dyDescent="0.2">
      <c r="B4634"/>
    </row>
    <row r="4635" spans="2:2" x14ac:dyDescent="0.2">
      <c r="B4635"/>
    </row>
    <row r="4636" spans="2:2" x14ac:dyDescent="0.2">
      <c r="B4636"/>
    </row>
    <row r="4637" spans="2:2" x14ac:dyDescent="0.2">
      <c r="B4637"/>
    </row>
    <row r="4638" spans="2:2" x14ac:dyDescent="0.2">
      <c r="B4638"/>
    </row>
    <row r="4639" spans="2:2" x14ac:dyDescent="0.2">
      <c r="B4639"/>
    </row>
    <row r="4640" spans="2:2" x14ac:dyDescent="0.2">
      <c r="B4640"/>
    </row>
    <row r="4641" spans="2:2" x14ac:dyDescent="0.2">
      <c r="B4641"/>
    </row>
    <row r="4642" spans="2:2" x14ac:dyDescent="0.2">
      <c r="B4642"/>
    </row>
    <row r="4643" spans="2:2" x14ac:dyDescent="0.2">
      <c r="B4643"/>
    </row>
    <row r="4644" spans="2:2" x14ac:dyDescent="0.2">
      <c r="B4644"/>
    </row>
    <row r="4645" spans="2:2" x14ac:dyDescent="0.2">
      <c r="B4645"/>
    </row>
    <row r="4646" spans="2:2" x14ac:dyDescent="0.2">
      <c r="B4646"/>
    </row>
    <row r="4647" spans="2:2" x14ac:dyDescent="0.2">
      <c r="B4647"/>
    </row>
    <row r="4648" spans="2:2" x14ac:dyDescent="0.2">
      <c r="B4648"/>
    </row>
    <row r="4649" spans="2:2" x14ac:dyDescent="0.2">
      <c r="B4649"/>
    </row>
    <row r="4650" spans="2:2" x14ac:dyDescent="0.2">
      <c r="B4650"/>
    </row>
    <row r="4651" spans="2:2" x14ac:dyDescent="0.2">
      <c r="B4651"/>
    </row>
    <row r="4652" spans="2:2" x14ac:dyDescent="0.2">
      <c r="B4652"/>
    </row>
    <row r="4653" spans="2:2" x14ac:dyDescent="0.2">
      <c r="B4653"/>
    </row>
    <row r="4654" spans="2:2" x14ac:dyDescent="0.2">
      <c r="B4654"/>
    </row>
    <row r="4655" spans="2:2" x14ac:dyDescent="0.2">
      <c r="B4655"/>
    </row>
    <row r="4656" spans="2:2" x14ac:dyDescent="0.2">
      <c r="B4656"/>
    </row>
    <row r="4657" spans="2:2" x14ac:dyDescent="0.2">
      <c r="B4657"/>
    </row>
    <row r="4658" spans="2:2" x14ac:dyDescent="0.2">
      <c r="B4658"/>
    </row>
    <row r="4659" spans="2:2" x14ac:dyDescent="0.2">
      <c r="B4659"/>
    </row>
    <row r="4660" spans="2:2" x14ac:dyDescent="0.2">
      <c r="B4660"/>
    </row>
    <row r="4661" spans="2:2" x14ac:dyDescent="0.2">
      <c r="B4661"/>
    </row>
    <row r="4662" spans="2:2" x14ac:dyDescent="0.2">
      <c r="B4662"/>
    </row>
    <row r="4663" spans="2:2" x14ac:dyDescent="0.2">
      <c r="B4663"/>
    </row>
    <row r="4664" spans="2:2" x14ac:dyDescent="0.2">
      <c r="B4664"/>
    </row>
    <row r="4665" spans="2:2" x14ac:dyDescent="0.2">
      <c r="B4665"/>
    </row>
    <row r="4666" spans="2:2" x14ac:dyDescent="0.2">
      <c r="B4666"/>
    </row>
    <row r="4667" spans="2:2" x14ac:dyDescent="0.2">
      <c r="B4667"/>
    </row>
    <row r="4668" spans="2:2" x14ac:dyDescent="0.2">
      <c r="B4668"/>
    </row>
    <row r="4669" spans="2:2" x14ac:dyDescent="0.2">
      <c r="B4669"/>
    </row>
    <row r="4670" spans="2:2" x14ac:dyDescent="0.2">
      <c r="B4670"/>
    </row>
    <row r="4671" spans="2:2" x14ac:dyDescent="0.2">
      <c r="B4671"/>
    </row>
    <row r="4672" spans="2:2" x14ac:dyDescent="0.2">
      <c r="B4672"/>
    </row>
    <row r="4673" spans="2:2" x14ac:dyDescent="0.2">
      <c r="B4673"/>
    </row>
    <row r="4674" spans="2:2" x14ac:dyDescent="0.2">
      <c r="B4674"/>
    </row>
    <row r="4675" spans="2:2" x14ac:dyDescent="0.2">
      <c r="B4675"/>
    </row>
    <row r="4676" spans="2:2" x14ac:dyDescent="0.2">
      <c r="B4676"/>
    </row>
    <row r="4677" spans="2:2" x14ac:dyDescent="0.2">
      <c r="B4677"/>
    </row>
    <row r="4678" spans="2:2" x14ac:dyDescent="0.2">
      <c r="B4678"/>
    </row>
    <row r="4679" spans="2:2" x14ac:dyDescent="0.2">
      <c r="B4679"/>
    </row>
    <row r="4680" spans="2:2" x14ac:dyDescent="0.2">
      <c r="B4680"/>
    </row>
    <row r="4681" spans="2:2" x14ac:dyDescent="0.2">
      <c r="B4681"/>
    </row>
    <row r="4682" spans="2:2" x14ac:dyDescent="0.2">
      <c r="B4682"/>
    </row>
    <row r="4683" spans="2:2" x14ac:dyDescent="0.2">
      <c r="B4683"/>
    </row>
    <row r="4684" spans="2:2" x14ac:dyDescent="0.2">
      <c r="B4684"/>
    </row>
    <row r="4685" spans="2:2" x14ac:dyDescent="0.2">
      <c r="B4685"/>
    </row>
    <row r="4686" spans="2:2" x14ac:dyDescent="0.2">
      <c r="B4686"/>
    </row>
    <row r="4687" spans="2:2" x14ac:dyDescent="0.2">
      <c r="B4687"/>
    </row>
    <row r="4688" spans="2:2" x14ac:dyDescent="0.2">
      <c r="B4688"/>
    </row>
    <row r="4689" spans="2:2" x14ac:dyDescent="0.2">
      <c r="B4689"/>
    </row>
    <row r="4690" spans="2:2" x14ac:dyDescent="0.2">
      <c r="B4690"/>
    </row>
    <row r="4691" spans="2:2" x14ac:dyDescent="0.2">
      <c r="B4691"/>
    </row>
    <row r="4692" spans="2:2" x14ac:dyDescent="0.2">
      <c r="B4692"/>
    </row>
    <row r="4693" spans="2:2" x14ac:dyDescent="0.2">
      <c r="B4693"/>
    </row>
    <row r="4694" spans="2:2" x14ac:dyDescent="0.2">
      <c r="B4694"/>
    </row>
    <row r="4695" spans="2:2" x14ac:dyDescent="0.2">
      <c r="B4695"/>
    </row>
    <row r="4696" spans="2:2" x14ac:dyDescent="0.2">
      <c r="B4696"/>
    </row>
    <row r="4697" spans="2:2" x14ac:dyDescent="0.2">
      <c r="B4697"/>
    </row>
    <row r="4698" spans="2:2" x14ac:dyDescent="0.2">
      <c r="B4698"/>
    </row>
    <row r="4699" spans="2:2" x14ac:dyDescent="0.2">
      <c r="B4699"/>
    </row>
    <row r="4700" spans="2:2" x14ac:dyDescent="0.2">
      <c r="B4700"/>
    </row>
    <row r="4701" spans="2:2" x14ac:dyDescent="0.2">
      <c r="B4701"/>
    </row>
    <row r="4702" spans="2:2" x14ac:dyDescent="0.2">
      <c r="B4702"/>
    </row>
    <row r="4703" spans="2:2" x14ac:dyDescent="0.2">
      <c r="B4703"/>
    </row>
    <row r="4704" spans="2:2" x14ac:dyDescent="0.2">
      <c r="B4704"/>
    </row>
    <row r="4705" spans="2:2" x14ac:dyDescent="0.2">
      <c r="B4705"/>
    </row>
    <row r="4706" spans="2:2" x14ac:dyDescent="0.2">
      <c r="B4706"/>
    </row>
    <row r="4707" spans="2:2" x14ac:dyDescent="0.2">
      <c r="B4707"/>
    </row>
    <row r="4708" spans="2:2" x14ac:dyDescent="0.2">
      <c r="B4708"/>
    </row>
    <row r="4709" spans="2:2" x14ac:dyDescent="0.2">
      <c r="B4709"/>
    </row>
    <row r="4710" spans="2:2" x14ac:dyDescent="0.2">
      <c r="B4710"/>
    </row>
    <row r="4711" spans="2:2" x14ac:dyDescent="0.2">
      <c r="B4711"/>
    </row>
    <row r="4712" spans="2:2" x14ac:dyDescent="0.2">
      <c r="B4712"/>
    </row>
    <row r="4713" spans="2:2" x14ac:dyDescent="0.2">
      <c r="B4713"/>
    </row>
    <row r="4714" spans="2:2" x14ac:dyDescent="0.2">
      <c r="B4714"/>
    </row>
    <row r="4715" spans="2:2" x14ac:dyDescent="0.2">
      <c r="B4715"/>
    </row>
    <row r="4716" spans="2:2" x14ac:dyDescent="0.2">
      <c r="B4716"/>
    </row>
    <row r="4717" spans="2:2" x14ac:dyDescent="0.2">
      <c r="B4717"/>
    </row>
    <row r="4718" spans="2:2" x14ac:dyDescent="0.2">
      <c r="B4718"/>
    </row>
    <row r="4719" spans="2:2" x14ac:dyDescent="0.2">
      <c r="B4719"/>
    </row>
    <row r="4720" spans="2:2" x14ac:dyDescent="0.2">
      <c r="B4720"/>
    </row>
    <row r="4721" spans="2:2" x14ac:dyDescent="0.2">
      <c r="B4721"/>
    </row>
    <row r="4722" spans="2:2" x14ac:dyDescent="0.2">
      <c r="B4722"/>
    </row>
    <row r="4723" spans="2:2" x14ac:dyDescent="0.2">
      <c r="B4723"/>
    </row>
    <row r="4724" spans="2:2" x14ac:dyDescent="0.2">
      <c r="B4724"/>
    </row>
    <row r="4725" spans="2:2" x14ac:dyDescent="0.2">
      <c r="B4725"/>
    </row>
    <row r="4726" spans="2:2" x14ac:dyDescent="0.2">
      <c r="B4726"/>
    </row>
    <row r="4727" spans="2:2" x14ac:dyDescent="0.2">
      <c r="B4727"/>
    </row>
    <row r="4728" spans="2:2" x14ac:dyDescent="0.2">
      <c r="B4728"/>
    </row>
    <row r="4729" spans="2:2" x14ac:dyDescent="0.2">
      <c r="B4729"/>
    </row>
    <row r="4730" spans="2:2" x14ac:dyDescent="0.2">
      <c r="B4730"/>
    </row>
    <row r="4731" spans="2:2" x14ac:dyDescent="0.2">
      <c r="B4731"/>
    </row>
    <row r="4732" spans="2:2" x14ac:dyDescent="0.2">
      <c r="B4732"/>
    </row>
    <row r="4733" spans="2:2" x14ac:dyDescent="0.2">
      <c r="B4733"/>
    </row>
    <row r="4734" spans="2:2" x14ac:dyDescent="0.2">
      <c r="B4734"/>
    </row>
    <row r="4735" spans="2:2" x14ac:dyDescent="0.2">
      <c r="B4735"/>
    </row>
    <row r="4736" spans="2:2" x14ac:dyDescent="0.2">
      <c r="B4736"/>
    </row>
    <row r="4737" spans="2:2" x14ac:dyDescent="0.2">
      <c r="B4737"/>
    </row>
    <row r="4738" spans="2:2" x14ac:dyDescent="0.2">
      <c r="B4738"/>
    </row>
    <row r="4739" spans="2:2" x14ac:dyDescent="0.2">
      <c r="B4739"/>
    </row>
    <row r="4740" spans="2:2" x14ac:dyDescent="0.2">
      <c r="B4740"/>
    </row>
    <row r="4741" spans="2:2" x14ac:dyDescent="0.2">
      <c r="B4741"/>
    </row>
    <row r="4742" spans="2:2" x14ac:dyDescent="0.2">
      <c r="B4742"/>
    </row>
    <row r="4743" spans="2:2" x14ac:dyDescent="0.2">
      <c r="B4743"/>
    </row>
    <row r="4744" spans="2:2" x14ac:dyDescent="0.2">
      <c r="B4744"/>
    </row>
    <row r="4745" spans="2:2" x14ac:dyDescent="0.2">
      <c r="B4745"/>
    </row>
    <row r="4746" spans="2:2" x14ac:dyDescent="0.2">
      <c r="B4746"/>
    </row>
    <row r="4747" spans="2:2" x14ac:dyDescent="0.2">
      <c r="B4747"/>
    </row>
    <row r="4748" spans="2:2" x14ac:dyDescent="0.2">
      <c r="B4748"/>
    </row>
    <row r="4749" spans="2:2" x14ac:dyDescent="0.2">
      <c r="B4749"/>
    </row>
    <row r="4750" spans="2:2" x14ac:dyDescent="0.2">
      <c r="B4750"/>
    </row>
    <row r="4751" spans="2:2" x14ac:dyDescent="0.2">
      <c r="B4751"/>
    </row>
    <row r="4752" spans="2:2" x14ac:dyDescent="0.2">
      <c r="B4752"/>
    </row>
    <row r="4753" spans="2:2" x14ac:dyDescent="0.2">
      <c r="B4753"/>
    </row>
    <row r="4754" spans="2:2" x14ac:dyDescent="0.2">
      <c r="B4754"/>
    </row>
    <row r="4755" spans="2:2" x14ac:dyDescent="0.2">
      <c r="B4755"/>
    </row>
    <row r="4756" spans="2:2" x14ac:dyDescent="0.2">
      <c r="B4756"/>
    </row>
    <row r="4757" spans="2:2" x14ac:dyDescent="0.2">
      <c r="B4757"/>
    </row>
    <row r="4758" spans="2:2" x14ac:dyDescent="0.2">
      <c r="B4758"/>
    </row>
    <row r="4759" spans="2:2" x14ac:dyDescent="0.2">
      <c r="B4759"/>
    </row>
    <row r="4760" spans="2:2" x14ac:dyDescent="0.2">
      <c r="B4760"/>
    </row>
    <row r="4761" spans="2:2" x14ac:dyDescent="0.2">
      <c r="B4761"/>
    </row>
    <row r="4762" spans="2:2" x14ac:dyDescent="0.2">
      <c r="B4762"/>
    </row>
    <row r="4763" spans="2:2" x14ac:dyDescent="0.2">
      <c r="B4763"/>
    </row>
    <row r="4764" spans="2:2" x14ac:dyDescent="0.2">
      <c r="B4764"/>
    </row>
    <row r="4765" spans="2:2" x14ac:dyDescent="0.2">
      <c r="B4765"/>
    </row>
    <row r="4766" spans="2:2" x14ac:dyDescent="0.2">
      <c r="B4766"/>
    </row>
    <row r="4767" spans="2:2" x14ac:dyDescent="0.2">
      <c r="B4767"/>
    </row>
    <row r="4768" spans="2:2" x14ac:dyDescent="0.2">
      <c r="B4768"/>
    </row>
    <row r="4769" spans="2:2" x14ac:dyDescent="0.2">
      <c r="B4769"/>
    </row>
    <row r="4770" spans="2:2" x14ac:dyDescent="0.2">
      <c r="B4770"/>
    </row>
    <row r="4771" spans="2:2" x14ac:dyDescent="0.2">
      <c r="B4771"/>
    </row>
    <row r="4772" spans="2:2" x14ac:dyDescent="0.2">
      <c r="B4772"/>
    </row>
    <row r="4773" spans="2:2" x14ac:dyDescent="0.2">
      <c r="B4773"/>
    </row>
    <row r="4774" spans="2:2" x14ac:dyDescent="0.2">
      <c r="B4774"/>
    </row>
    <row r="4775" spans="2:2" x14ac:dyDescent="0.2">
      <c r="B4775"/>
    </row>
    <row r="4776" spans="2:2" x14ac:dyDescent="0.2">
      <c r="B4776"/>
    </row>
    <row r="4777" spans="2:2" x14ac:dyDescent="0.2">
      <c r="B4777"/>
    </row>
    <row r="4778" spans="2:2" x14ac:dyDescent="0.2">
      <c r="B4778"/>
    </row>
    <row r="4779" spans="2:2" x14ac:dyDescent="0.2">
      <c r="B4779"/>
    </row>
    <row r="4780" spans="2:2" x14ac:dyDescent="0.2">
      <c r="B4780"/>
    </row>
    <row r="4781" spans="2:2" x14ac:dyDescent="0.2">
      <c r="B4781"/>
    </row>
    <row r="4782" spans="2:2" x14ac:dyDescent="0.2">
      <c r="B4782"/>
    </row>
    <row r="4783" spans="2:2" x14ac:dyDescent="0.2">
      <c r="B4783"/>
    </row>
    <row r="4784" spans="2:2" x14ac:dyDescent="0.2">
      <c r="B4784"/>
    </row>
    <row r="4785" spans="2:2" x14ac:dyDescent="0.2">
      <c r="B4785"/>
    </row>
    <row r="4786" spans="2:2" x14ac:dyDescent="0.2">
      <c r="B4786"/>
    </row>
    <row r="4787" spans="2:2" x14ac:dyDescent="0.2">
      <c r="B4787"/>
    </row>
    <row r="4788" spans="2:2" x14ac:dyDescent="0.2">
      <c r="B4788"/>
    </row>
    <row r="4789" spans="2:2" x14ac:dyDescent="0.2">
      <c r="B4789"/>
    </row>
    <row r="4790" spans="2:2" x14ac:dyDescent="0.2">
      <c r="B4790"/>
    </row>
    <row r="4791" spans="2:2" x14ac:dyDescent="0.2">
      <c r="B4791"/>
    </row>
    <row r="4792" spans="2:2" x14ac:dyDescent="0.2">
      <c r="B4792"/>
    </row>
    <row r="4793" spans="2:2" x14ac:dyDescent="0.2">
      <c r="B4793"/>
    </row>
    <row r="4794" spans="2:2" x14ac:dyDescent="0.2">
      <c r="B4794"/>
    </row>
    <row r="4795" spans="2:2" x14ac:dyDescent="0.2">
      <c r="B4795"/>
    </row>
    <row r="4796" spans="2:2" x14ac:dyDescent="0.2">
      <c r="B4796"/>
    </row>
    <row r="4797" spans="2:2" x14ac:dyDescent="0.2">
      <c r="B4797"/>
    </row>
    <row r="4798" spans="2:2" x14ac:dyDescent="0.2">
      <c r="B4798"/>
    </row>
    <row r="4799" spans="2:2" x14ac:dyDescent="0.2">
      <c r="B4799"/>
    </row>
    <row r="4800" spans="2:2" x14ac:dyDescent="0.2">
      <c r="B4800"/>
    </row>
    <row r="4801" spans="2:2" x14ac:dyDescent="0.2">
      <c r="B4801"/>
    </row>
    <row r="4802" spans="2:2" x14ac:dyDescent="0.2">
      <c r="B4802"/>
    </row>
    <row r="4803" spans="2:2" x14ac:dyDescent="0.2">
      <c r="B4803"/>
    </row>
    <row r="4804" spans="2:2" x14ac:dyDescent="0.2">
      <c r="B4804"/>
    </row>
    <row r="4805" spans="2:2" x14ac:dyDescent="0.2">
      <c r="B4805"/>
    </row>
    <row r="4806" spans="2:2" x14ac:dyDescent="0.2">
      <c r="B4806"/>
    </row>
    <row r="4807" spans="2:2" x14ac:dyDescent="0.2">
      <c r="B4807"/>
    </row>
    <row r="4808" spans="2:2" x14ac:dyDescent="0.2">
      <c r="B4808"/>
    </row>
    <row r="4809" spans="2:2" x14ac:dyDescent="0.2">
      <c r="B4809"/>
    </row>
    <row r="4810" spans="2:2" x14ac:dyDescent="0.2">
      <c r="B4810"/>
    </row>
    <row r="4811" spans="2:2" x14ac:dyDescent="0.2">
      <c r="B4811"/>
    </row>
    <row r="4812" spans="2:2" x14ac:dyDescent="0.2">
      <c r="B4812"/>
    </row>
    <row r="4813" spans="2:2" x14ac:dyDescent="0.2">
      <c r="B4813"/>
    </row>
    <row r="4814" spans="2:2" x14ac:dyDescent="0.2">
      <c r="B4814"/>
    </row>
    <row r="4815" spans="2:2" x14ac:dyDescent="0.2">
      <c r="B4815"/>
    </row>
    <row r="4816" spans="2:2" x14ac:dyDescent="0.2">
      <c r="B4816"/>
    </row>
    <row r="4817" spans="2:2" x14ac:dyDescent="0.2">
      <c r="B4817"/>
    </row>
    <row r="4818" spans="2:2" x14ac:dyDescent="0.2">
      <c r="B4818"/>
    </row>
    <row r="4819" spans="2:2" x14ac:dyDescent="0.2">
      <c r="B4819"/>
    </row>
    <row r="4820" spans="2:2" x14ac:dyDescent="0.2">
      <c r="B4820"/>
    </row>
    <row r="4821" spans="2:2" x14ac:dyDescent="0.2">
      <c r="B4821"/>
    </row>
    <row r="4822" spans="2:2" x14ac:dyDescent="0.2">
      <c r="B4822"/>
    </row>
    <row r="4823" spans="2:2" x14ac:dyDescent="0.2">
      <c r="B4823"/>
    </row>
    <row r="4824" spans="2:2" x14ac:dyDescent="0.2">
      <c r="B4824"/>
    </row>
    <row r="4825" spans="2:2" x14ac:dyDescent="0.2">
      <c r="B4825"/>
    </row>
    <row r="4826" spans="2:2" x14ac:dyDescent="0.2">
      <c r="B4826"/>
    </row>
    <row r="4827" spans="2:2" x14ac:dyDescent="0.2">
      <c r="B4827"/>
    </row>
    <row r="4828" spans="2:2" x14ac:dyDescent="0.2">
      <c r="B4828"/>
    </row>
    <row r="4829" spans="2:2" x14ac:dyDescent="0.2">
      <c r="B4829"/>
    </row>
    <row r="4830" spans="2:2" x14ac:dyDescent="0.2">
      <c r="B4830"/>
    </row>
    <row r="4831" spans="2:2" x14ac:dyDescent="0.2">
      <c r="B4831"/>
    </row>
    <row r="4832" spans="2:2" x14ac:dyDescent="0.2">
      <c r="B4832"/>
    </row>
    <row r="4833" spans="2:2" x14ac:dyDescent="0.2">
      <c r="B4833"/>
    </row>
    <row r="4834" spans="2:2" x14ac:dyDescent="0.2">
      <c r="B4834"/>
    </row>
    <row r="4835" spans="2:2" x14ac:dyDescent="0.2">
      <c r="B4835"/>
    </row>
    <row r="4836" spans="2:2" x14ac:dyDescent="0.2">
      <c r="B4836"/>
    </row>
    <row r="4837" spans="2:2" x14ac:dyDescent="0.2">
      <c r="B4837"/>
    </row>
    <row r="4838" spans="2:2" x14ac:dyDescent="0.2">
      <c r="B4838"/>
    </row>
    <row r="4839" spans="2:2" x14ac:dyDescent="0.2">
      <c r="B4839"/>
    </row>
    <row r="4840" spans="2:2" x14ac:dyDescent="0.2">
      <c r="B4840"/>
    </row>
    <row r="4841" spans="2:2" x14ac:dyDescent="0.2">
      <c r="B4841"/>
    </row>
    <row r="4842" spans="2:2" x14ac:dyDescent="0.2">
      <c r="B4842"/>
    </row>
    <row r="4843" spans="2:2" x14ac:dyDescent="0.2">
      <c r="B4843"/>
    </row>
    <row r="4844" spans="2:2" x14ac:dyDescent="0.2">
      <c r="B4844"/>
    </row>
    <row r="4845" spans="2:2" x14ac:dyDescent="0.2">
      <c r="B4845"/>
    </row>
    <row r="4846" spans="2:2" x14ac:dyDescent="0.2">
      <c r="B4846"/>
    </row>
    <row r="4847" spans="2:2" x14ac:dyDescent="0.2">
      <c r="B4847"/>
    </row>
    <row r="4848" spans="2:2" x14ac:dyDescent="0.2">
      <c r="B4848"/>
    </row>
    <row r="4849" spans="2:2" x14ac:dyDescent="0.2">
      <c r="B4849"/>
    </row>
    <row r="4850" spans="2:2" x14ac:dyDescent="0.2">
      <c r="B4850"/>
    </row>
    <row r="4851" spans="2:2" x14ac:dyDescent="0.2">
      <c r="B4851"/>
    </row>
    <row r="4852" spans="2:2" x14ac:dyDescent="0.2">
      <c r="B4852"/>
    </row>
    <row r="4853" spans="2:2" x14ac:dyDescent="0.2">
      <c r="B4853"/>
    </row>
    <row r="4854" spans="2:2" x14ac:dyDescent="0.2">
      <c r="B4854"/>
    </row>
    <row r="4855" spans="2:2" x14ac:dyDescent="0.2">
      <c r="B4855"/>
    </row>
    <row r="4856" spans="2:2" x14ac:dyDescent="0.2">
      <c r="B4856"/>
    </row>
    <row r="4857" spans="2:2" x14ac:dyDescent="0.2">
      <c r="B4857"/>
    </row>
    <row r="4858" spans="2:2" x14ac:dyDescent="0.2">
      <c r="B4858"/>
    </row>
    <row r="4859" spans="2:2" x14ac:dyDescent="0.2">
      <c r="B4859"/>
    </row>
    <row r="4860" spans="2:2" x14ac:dyDescent="0.2">
      <c r="B4860"/>
    </row>
    <row r="4861" spans="2:2" x14ac:dyDescent="0.2">
      <c r="B4861"/>
    </row>
    <row r="4862" spans="2:2" x14ac:dyDescent="0.2">
      <c r="B4862"/>
    </row>
    <row r="4863" spans="2:2" x14ac:dyDescent="0.2">
      <c r="B4863"/>
    </row>
    <row r="4864" spans="2:2" x14ac:dyDescent="0.2">
      <c r="B4864"/>
    </row>
    <row r="4865" spans="2:2" x14ac:dyDescent="0.2">
      <c r="B4865"/>
    </row>
    <row r="4866" spans="2:2" x14ac:dyDescent="0.2">
      <c r="B4866"/>
    </row>
    <row r="4867" spans="2:2" x14ac:dyDescent="0.2">
      <c r="B4867"/>
    </row>
    <row r="4868" spans="2:2" x14ac:dyDescent="0.2">
      <c r="B4868"/>
    </row>
    <row r="4869" spans="2:2" x14ac:dyDescent="0.2">
      <c r="B4869"/>
    </row>
    <row r="4870" spans="2:2" x14ac:dyDescent="0.2">
      <c r="B4870"/>
    </row>
    <row r="4871" spans="2:2" x14ac:dyDescent="0.2">
      <c r="B4871"/>
    </row>
    <row r="4872" spans="2:2" x14ac:dyDescent="0.2">
      <c r="B4872"/>
    </row>
    <row r="4873" spans="2:2" x14ac:dyDescent="0.2">
      <c r="B4873"/>
    </row>
    <row r="4874" spans="2:2" x14ac:dyDescent="0.2">
      <c r="B4874"/>
    </row>
    <row r="4875" spans="2:2" x14ac:dyDescent="0.2">
      <c r="B4875"/>
    </row>
    <row r="4876" spans="2:2" x14ac:dyDescent="0.2">
      <c r="B4876"/>
    </row>
    <row r="4877" spans="2:2" x14ac:dyDescent="0.2">
      <c r="B4877"/>
    </row>
    <row r="4878" spans="2:2" x14ac:dyDescent="0.2">
      <c r="B4878"/>
    </row>
    <row r="4879" spans="2:2" x14ac:dyDescent="0.2">
      <c r="B4879"/>
    </row>
    <row r="4880" spans="2:2" x14ac:dyDescent="0.2">
      <c r="B4880"/>
    </row>
    <row r="4881" spans="2:2" x14ac:dyDescent="0.2">
      <c r="B4881"/>
    </row>
    <row r="4882" spans="2:2" x14ac:dyDescent="0.2">
      <c r="B4882"/>
    </row>
    <row r="4883" spans="2:2" x14ac:dyDescent="0.2">
      <c r="B4883"/>
    </row>
    <row r="4884" spans="2:2" x14ac:dyDescent="0.2">
      <c r="B4884"/>
    </row>
    <row r="4885" spans="2:2" x14ac:dyDescent="0.2">
      <c r="B4885"/>
    </row>
    <row r="4886" spans="2:2" x14ac:dyDescent="0.2">
      <c r="B4886"/>
    </row>
    <row r="4887" spans="2:2" x14ac:dyDescent="0.2">
      <c r="B4887"/>
    </row>
    <row r="4888" spans="2:2" x14ac:dyDescent="0.2">
      <c r="B4888"/>
    </row>
    <row r="4889" spans="2:2" x14ac:dyDescent="0.2">
      <c r="B4889"/>
    </row>
    <row r="4890" spans="2:2" x14ac:dyDescent="0.2">
      <c r="B4890"/>
    </row>
    <row r="4891" spans="2:2" x14ac:dyDescent="0.2">
      <c r="B4891"/>
    </row>
    <row r="4892" spans="2:2" x14ac:dyDescent="0.2">
      <c r="B4892"/>
    </row>
    <row r="4893" spans="2:2" x14ac:dyDescent="0.2">
      <c r="B4893"/>
    </row>
    <row r="4894" spans="2:2" x14ac:dyDescent="0.2">
      <c r="B4894"/>
    </row>
    <row r="4895" spans="2:2" x14ac:dyDescent="0.2">
      <c r="B4895"/>
    </row>
    <row r="4896" spans="2:2" x14ac:dyDescent="0.2">
      <c r="B4896"/>
    </row>
    <row r="4897" spans="2:2" x14ac:dyDescent="0.2">
      <c r="B4897"/>
    </row>
    <row r="4898" spans="2:2" x14ac:dyDescent="0.2">
      <c r="B4898"/>
    </row>
    <row r="4899" spans="2:2" x14ac:dyDescent="0.2">
      <c r="B4899"/>
    </row>
    <row r="4900" spans="2:2" x14ac:dyDescent="0.2">
      <c r="B4900"/>
    </row>
    <row r="4901" spans="2:2" x14ac:dyDescent="0.2">
      <c r="B4901"/>
    </row>
    <row r="4902" spans="2:2" x14ac:dyDescent="0.2">
      <c r="B4902"/>
    </row>
    <row r="4903" spans="2:2" x14ac:dyDescent="0.2">
      <c r="B4903"/>
    </row>
    <row r="4904" spans="2:2" x14ac:dyDescent="0.2">
      <c r="B4904"/>
    </row>
    <row r="4905" spans="2:2" x14ac:dyDescent="0.2">
      <c r="B4905"/>
    </row>
    <row r="4906" spans="2:2" x14ac:dyDescent="0.2">
      <c r="B4906"/>
    </row>
    <row r="4907" spans="2:2" x14ac:dyDescent="0.2">
      <c r="B4907"/>
    </row>
    <row r="4908" spans="2:2" x14ac:dyDescent="0.2">
      <c r="B4908"/>
    </row>
    <row r="4909" spans="2:2" x14ac:dyDescent="0.2">
      <c r="B4909"/>
    </row>
    <row r="4910" spans="2:2" x14ac:dyDescent="0.2">
      <c r="B4910"/>
    </row>
    <row r="4911" spans="2:2" x14ac:dyDescent="0.2">
      <c r="B4911"/>
    </row>
    <row r="4912" spans="2:2" x14ac:dyDescent="0.2">
      <c r="B4912"/>
    </row>
    <row r="4913" spans="2:2" x14ac:dyDescent="0.2">
      <c r="B4913"/>
    </row>
    <row r="4914" spans="2:2" x14ac:dyDescent="0.2">
      <c r="B4914"/>
    </row>
    <row r="4915" spans="2:2" x14ac:dyDescent="0.2">
      <c r="B4915"/>
    </row>
    <row r="4916" spans="2:2" x14ac:dyDescent="0.2">
      <c r="B4916"/>
    </row>
    <row r="4917" spans="2:2" x14ac:dyDescent="0.2">
      <c r="B4917"/>
    </row>
    <row r="4918" spans="2:2" x14ac:dyDescent="0.2">
      <c r="B4918"/>
    </row>
    <row r="4919" spans="2:2" x14ac:dyDescent="0.2">
      <c r="B4919"/>
    </row>
    <row r="4920" spans="2:2" x14ac:dyDescent="0.2">
      <c r="B4920"/>
    </row>
    <row r="4921" spans="2:2" x14ac:dyDescent="0.2">
      <c r="B4921"/>
    </row>
    <row r="4922" spans="2:2" x14ac:dyDescent="0.2">
      <c r="B4922"/>
    </row>
    <row r="4923" spans="2:2" x14ac:dyDescent="0.2">
      <c r="B4923"/>
    </row>
    <row r="4924" spans="2:2" x14ac:dyDescent="0.2">
      <c r="B4924"/>
    </row>
    <row r="4925" spans="2:2" x14ac:dyDescent="0.2">
      <c r="B4925"/>
    </row>
    <row r="4926" spans="2:2" x14ac:dyDescent="0.2">
      <c r="B4926"/>
    </row>
    <row r="4927" spans="2:2" x14ac:dyDescent="0.2">
      <c r="B4927"/>
    </row>
    <row r="4928" spans="2:2" x14ac:dyDescent="0.2">
      <c r="B4928"/>
    </row>
    <row r="4929" spans="2:2" x14ac:dyDescent="0.2">
      <c r="B4929"/>
    </row>
    <row r="4930" spans="2:2" x14ac:dyDescent="0.2">
      <c r="B4930"/>
    </row>
    <row r="4931" spans="2:2" x14ac:dyDescent="0.2">
      <c r="B4931"/>
    </row>
    <row r="4932" spans="2:2" x14ac:dyDescent="0.2">
      <c r="B4932"/>
    </row>
    <row r="4933" spans="2:2" x14ac:dyDescent="0.2">
      <c r="B4933"/>
    </row>
    <row r="4934" spans="2:2" x14ac:dyDescent="0.2">
      <c r="B4934"/>
    </row>
    <row r="4935" spans="2:2" x14ac:dyDescent="0.2">
      <c r="B4935"/>
    </row>
    <row r="4936" spans="2:2" x14ac:dyDescent="0.2">
      <c r="B4936"/>
    </row>
    <row r="4937" spans="2:2" x14ac:dyDescent="0.2">
      <c r="B4937"/>
    </row>
    <row r="4938" spans="2:2" x14ac:dyDescent="0.2">
      <c r="B4938"/>
    </row>
    <row r="4939" spans="2:2" x14ac:dyDescent="0.2">
      <c r="B4939"/>
    </row>
    <row r="4940" spans="2:2" x14ac:dyDescent="0.2">
      <c r="B4940"/>
    </row>
    <row r="4941" spans="2:2" x14ac:dyDescent="0.2">
      <c r="B4941"/>
    </row>
    <row r="4942" spans="2:2" x14ac:dyDescent="0.2">
      <c r="B4942"/>
    </row>
    <row r="4943" spans="2:2" x14ac:dyDescent="0.2">
      <c r="B4943"/>
    </row>
    <row r="4944" spans="2:2" x14ac:dyDescent="0.2">
      <c r="B4944"/>
    </row>
    <row r="4945" spans="2:2" x14ac:dyDescent="0.2">
      <c r="B4945"/>
    </row>
    <row r="4946" spans="2:2" x14ac:dyDescent="0.2">
      <c r="B4946"/>
    </row>
    <row r="4947" spans="2:2" x14ac:dyDescent="0.2">
      <c r="B4947"/>
    </row>
    <row r="4948" spans="2:2" x14ac:dyDescent="0.2">
      <c r="B4948"/>
    </row>
    <row r="4949" spans="2:2" x14ac:dyDescent="0.2">
      <c r="B4949"/>
    </row>
    <row r="4950" spans="2:2" x14ac:dyDescent="0.2">
      <c r="B4950"/>
    </row>
    <row r="4951" spans="2:2" x14ac:dyDescent="0.2">
      <c r="B4951"/>
    </row>
    <row r="4952" spans="2:2" x14ac:dyDescent="0.2">
      <c r="B4952"/>
    </row>
    <row r="4953" spans="2:2" x14ac:dyDescent="0.2">
      <c r="B4953"/>
    </row>
    <row r="4954" spans="2:2" x14ac:dyDescent="0.2">
      <c r="B4954"/>
    </row>
    <row r="4955" spans="2:2" x14ac:dyDescent="0.2">
      <c r="B4955"/>
    </row>
    <row r="4956" spans="2:2" x14ac:dyDescent="0.2">
      <c r="B4956"/>
    </row>
    <row r="4957" spans="2:2" x14ac:dyDescent="0.2">
      <c r="B4957"/>
    </row>
    <row r="4958" spans="2:2" x14ac:dyDescent="0.2">
      <c r="B4958"/>
    </row>
    <row r="4959" spans="2:2" x14ac:dyDescent="0.2">
      <c r="B4959"/>
    </row>
    <row r="4960" spans="2:2" x14ac:dyDescent="0.2">
      <c r="B4960"/>
    </row>
    <row r="4961" spans="2:2" x14ac:dyDescent="0.2">
      <c r="B4961"/>
    </row>
    <row r="4962" spans="2:2" x14ac:dyDescent="0.2">
      <c r="B4962"/>
    </row>
    <row r="4963" spans="2:2" x14ac:dyDescent="0.2">
      <c r="B4963"/>
    </row>
    <row r="4964" spans="2:2" x14ac:dyDescent="0.2">
      <c r="B4964"/>
    </row>
    <row r="4965" spans="2:2" x14ac:dyDescent="0.2">
      <c r="B4965"/>
    </row>
    <row r="4966" spans="2:2" x14ac:dyDescent="0.2">
      <c r="B4966"/>
    </row>
    <row r="4967" spans="2:2" x14ac:dyDescent="0.2">
      <c r="B4967"/>
    </row>
    <row r="4968" spans="2:2" x14ac:dyDescent="0.2">
      <c r="B4968"/>
    </row>
    <row r="4969" spans="2:2" x14ac:dyDescent="0.2">
      <c r="B4969"/>
    </row>
    <row r="4970" spans="2:2" x14ac:dyDescent="0.2">
      <c r="B4970"/>
    </row>
    <row r="4971" spans="2:2" x14ac:dyDescent="0.2">
      <c r="B4971"/>
    </row>
    <row r="4972" spans="2:2" x14ac:dyDescent="0.2">
      <c r="B4972"/>
    </row>
    <row r="4973" spans="2:2" x14ac:dyDescent="0.2">
      <c r="B4973"/>
    </row>
    <row r="4974" spans="2:2" x14ac:dyDescent="0.2">
      <c r="B4974"/>
    </row>
    <row r="4975" spans="2:2" x14ac:dyDescent="0.2">
      <c r="B4975"/>
    </row>
    <row r="4976" spans="2:2" x14ac:dyDescent="0.2">
      <c r="B4976"/>
    </row>
    <row r="4977" spans="2:2" x14ac:dyDescent="0.2">
      <c r="B4977"/>
    </row>
    <row r="4978" spans="2:2" x14ac:dyDescent="0.2">
      <c r="B4978"/>
    </row>
    <row r="4979" spans="2:2" x14ac:dyDescent="0.2">
      <c r="B4979"/>
    </row>
    <row r="4980" spans="2:2" x14ac:dyDescent="0.2">
      <c r="B4980"/>
    </row>
    <row r="4981" spans="2:2" x14ac:dyDescent="0.2">
      <c r="B4981"/>
    </row>
    <row r="4982" spans="2:2" x14ac:dyDescent="0.2">
      <c r="B4982"/>
    </row>
    <row r="4983" spans="2:2" x14ac:dyDescent="0.2">
      <c r="B4983"/>
    </row>
    <row r="4984" spans="2:2" x14ac:dyDescent="0.2">
      <c r="B4984"/>
    </row>
    <row r="4985" spans="2:2" x14ac:dyDescent="0.2">
      <c r="B4985"/>
    </row>
    <row r="4986" spans="2:2" x14ac:dyDescent="0.2">
      <c r="B4986"/>
    </row>
    <row r="4987" spans="2:2" x14ac:dyDescent="0.2">
      <c r="B4987"/>
    </row>
    <row r="4988" spans="2:2" x14ac:dyDescent="0.2">
      <c r="B4988"/>
    </row>
    <row r="4989" spans="2:2" x14ac:dyDescent="0.2">
      <c r="B4989"/>
    </row>
    <row r="4990" spans="2:2" x14ac:dyDescent="0.2">
      <c r="B4990"/>
    </row>
    <row r="4991" spans="2:2" x14ac:dyDescent="0.2">
      <c r="B4991"/>
    </row>
    <row r="4992" spans="2:2" x14ac:dyDescent="0.2">
      <c r="B4992"/>
    </row>
    <row r="4993" spans="2:2" x14ac:dyDescent="0.2">
      <c r="B4993"/>
    </row>
    <row r="4994" spans="2:2" x14ac:dyDescent="0.2">
      <c r="B4994"/>
    </row>
    <row r="4995" spans="2:2" x14ac:dyDescent="0.2">
      <c r="B4995"/>
    </row>
    <row r="4996" spans="2:2" x14ac:dyDescent="0.2">
      <c r="B4996"/>
    </row>
    <row r="4997" spans="2:2" x14ac:dyDescent="0.2">
      <c r="B4997"/>
    </row>
    <row r="4998" spans="2:2" x14ac:dyDescent="0.2">
      <c r="B4998"/>
    </row>
    <row r="4999" spans="2:2" x14ac:dyDescent="0.2">
      <c r="B4999"/>
    </row>
    <row r="5000" spans="2:2" x14ac:dyDescent="0.2">
      <c r="B5000"/>
    </row>
    <row r="5001" spans="2:2" x14ac:dyDescent="0.2">
      <c r="B5001"/>
    </row>
    <row r="5002" spans="2:2" x14ac:dyDescent="0.2">
      <c r="B5002"/>
    </row>
    <row r="5003" spans="2:2" x14ac:dyDescent="0.2">
      <c r="B5003"/>
    </row>
    <row r="5004" spans="2:2" x14ac:dyDescent="0.2">
      <c r="B5004"/>
    </row>
    <row r="5005" spans="2:2" x14ac:dyDescent="0.2">
      <c r="B5005"/>
    </row>
    <row r="5006" spans="2:2" x14ac:dyDescent="0.2">
      <c r="B5006"/>
    </row>
    <row r="5007" spans="2:2" x14ac:dyDescent="0.2">
      <c r="B5007"/>
    </row>
    <row r="5008" spans="2:2" x14ac:dyDescent="0.2">
      <c r="B5008"/>
    </row>
    <row r="5009" spans="2:2" x14ac:dyDescent="0.2">
      <c r="B5009"/>
    </row>
    <row r="5010" spans="2:2" x14ac:dyDescent="0.2">
      <c r="B5010"/>
    </row>
    <row r="5011" spans="2:2" x14ac:dyDescent="0.2">
      <c r="B5011"/>
    </row>
    <row r="5012" spans="2:2" x14ac:dyDescent="0.2">
      <c r="B5012"/>
    </row>
    <row r="5013" spans="2:2" x14ac:dyDescent="0.2">
      <c r="B5013"/>
    </row>
    <row r="5014" spans="2:2" x14ac:dyDescent="0.2">
      <c r="B5014"/>
    </row>
    <row r="5015" spans="2:2" x14ac:dyDescent="0.2">
      <c r="B5015"/>
    </row>
    <row r="5016" spans="2:2" x14ac:dyDescent="0.2">
      <c r="B5016"/>
    </row>
    <row r="5017" spans="2:2" x14ac:dyDescent="0.2">
      <c r="B5017"/>
    </row>
    <row r="5018" spans="2:2" x14ac:dyDescent="0.2">
      <c r="B5018"/>
    </row>
    <row r="5019" spans="2:2" x14ac:dyDescent="0.2">
      <c r="B5019"/>
    </row>
    <row r="5020" spans="2:2" x14ac:dyDescent="0.2">
      <c r="B5020"/>
    </row>
    <row r="5021" spans="2:2" x14ac:dyDescent="0.2">
      <c r="B5021"/>
    </row>
    <row r="5022" spans="2:2" x14ac:dyDescent="0.2">
      <c r="B5022"/>
    </row>
    <row r="5023" spans="2:2" x14ac:dyDescent="0.2">
      <c r="B5023"/>
    </row>
    <row r="5024" spans="2:2" x14ac:dyDescent="0.2">
      <c r="B5024"/>
    </row>
    <row r="5025" spans="2:2" x14ac:dyDescent="0.2">
      <c r="B5025"/>
    </row>
    <row r="5026" spans="2:2" x14ac:dyDescent="0.2">
      <c r="B5026"/>
    </row>
    <row r="5027" spans="2:2" x14ac:dyDescent="0.2">
      <c r="B5027"/>
    </row>
    <row r="5028" spans="2:2" x14ac:dyDescent="0.2">
      <c r="B5028"/>
    </row>
    <row r="5029" spans="2:2" x14ac:dyDescent="0.2">
      <c r="B5029"/>
    </row>
    <row r="5030" spans="2:2" x14ac:dyDescent="0.2">
      <c r="B5030"/>
    </row>
    <row r="5031" spans="2:2" x14ac:dyDescent="0.2">
      <c r="B5031"/>
    </row>
    <row r="5032" spans="2:2" x14ac:dyDescent="0.2">
      <c r="B5032"/>
    </row>
    <row r="5033" spans="2:2" x14ac:dyDescent="0.2">
      <c r="B5033"/>
    </row>
    <row r="5034" spans="2:2" x14ac:dyDescent="0.2">
      <c r="B5034"/>
    </row>
    <row r="5035" spans="2:2" x14ac:dyDescent="0.2">
      <c r="B5035"/>
    </row>
    <row r="5036" spans="2:2" x14ac:dyDescent="0.2">
      <c r="B5036"/>
    </row>
    <row r="5037" spans="2:2" x14ac:dyDescent="0.2">
      <c r="B5037"/>
    </row>
    <row r="5038" spans="2:2" x14ac:dyDescent="0.2">
      <c r="B5038"/>
    </row>
    <row r="5039" spans="2:2" x14ac:dyDescent="0.2">
      <c r="B5039"/>
    </row>
    <row r="5040" spans="2:2" x14ac:dyDescent="0.2">
      <c r="B5040"/>
    </row>
    <row r="5041" spans="2:2" x14ac:dyDescent="0.2">
      <c r="B5041"/>
    </row>
    <row r="5042" spans="2:2" x14ac:dyDescent="0.2">
      <c r="B5042"/>
    </row>
    <row r="5043" spans="2:2" x14ac:dyDescent="0.2">
      <c r="B5043"/>
    </row>
    <row r="5044" spans="2:2" x14ac:dyDescent="0.2">
      <c r="B5044"/>
    </row>
    <row r="5045" spans="2:2" x14ac:dyDescent="0.2">
      <c r="B5045"/>
    </row>
    <row r="5046" spans="2:2" x14ac:dyDescent="0.2">
      <c r="B5046"/>
    </row>
    <row r="5047" spans="2:2" x14ac:dyDescent="0.2">
      <c r="B5047"/>
    </row>
    <row r="5048" spans="2:2" x14ac:dyDescent="0.2">
      <c r="B5048"/>
    </row>
    <row r="5049" spans="2:2" x14ac:dyDescent="0.2">
      <c r="B5049"/>
    </row>
    <row r="5050" spans="2:2" x14ac:dyDescent="0.2">
      <c r="B5050"/>
    </row>
    <row r="5051" spans="2:2" x14ac:dyDescent="0.2">
      <c r="B5051"/>
    </row>
    <row r="5052" spans="2:2" x14ac:dyDescent="0.2">
      <c r="B5052"/>
    </row>
    <row r="5053" spans="2:2" x14ac:dyDescent="0.2">
      <c r="B5053"/>
    </row>
    <row r="5054" spans="2:2" x14ac:dyDescent="0.2">
      <c r="B5054"/>
    </row>
    <row r="5055" spans="2:2" x14ac:dyDescent="0.2">
      <c r="B5055"/>
    </row>
    <row r="5056" spans="2:2" x14ac:dyDescent="0.2">
      <c r="B5056"/>
    </row>
    <row r="5057" spans="2:2" x14ac:dyDescent="0.2">
      <c r="B5057"/>
    </row>
    <row r="5058" spans="2:2" x14ac:dyDescent="0.2">
      <c r="B5058"/>
    </row>
    <row r="5059" spans="2:2" x14ac:dyDescent="0.2">
      <c r="B5059"/>
    </row>
    <row r="5060" spans="2:2" x14ac:dyDescent="0.2">
      <c r="B5060"/>
    </row>
    <row r="5061" spans="2:2" x14ac:dyDescent="0.2">
      <c r="B5061"/>
    </row>
    <row r="5062" spans="2:2" x14ac:dyDescent="0.2">
      <c r="B5062"/>
    </row>
    <row r="5063" spans="2:2" x14ac:dyDescent="0.2">
      <c r="B5063"/>
    </row>
    <row r="5064" spans="2:2" x14ac:dyDescent="0.2">
      <c r="B5064"/>
    </row>
    <row r="5065" spans="2:2" x14ac:dyDescent="0.2">
      <c r="B5065"/>
    </row>
    <row r="5066" spans="2:2" x14ac:dyDescent="0.2">
      <c r="B5066"/>
    </row>
    <row r="5067" spans="2:2" x14ac:dyDescent="0.2">
      <c r="B5067"/>
    </row>
    <row r="5068" spans="2:2" x14ac:dyDescent="0.2">
      <c r="B5068"/>
    </row>
    <row r="5069" spans="2:2" x14ac:dyDescent="0.2">
      <c r="B5069"/>
    </row>
    <row r="5070" spans="2:2" x14ac:dyDescent="0.2">
      <c r="B5070"/>
    </row>
    <row r="5071" spans="2:2" x14ac:dyDescent="0.2">
      <c r="B5071"/>
    </row>
    <row r="5072" spans="2:2" x14ac:dyDescent="0.2">
      <c r="B5072"/>
    </row>
    <row r="5073" spans="2:2" x14ac:dyDescent="0.2">
      <c r="B5073"/>
    </row>
    <row r="5074" spans="2:2" x14ac:dyDescent="0.2">
      <c r="B5074"/>
    </row>
    <row r="5075" spans="2:2" x14ac:dyDescent="0.2">
      <c r="B5075"/>
    </row>
    <row r="5076" spans="2:2" x14ac:dyDescent="0.2">
      <c r="B5076"/>
    </row>
    <row r="5077" spans="2:2" x14ac:dyDescent="0.2">
      <c r="B5077"/>
    </row>
    <row r="5078" spans="2:2" x14ac:dyDescent="0.2">
      <c r="B5078"/>
    </row>
    <row r="5079" spans="2:2" x14ac:dyDescent="0.2">
      <c r="B5079"/>
    </row>
    <row r="5080" spans="2:2" x14ac:dyDescent="0.2">
      <c r="B5080"/>
    </row>
    <row r="5081" spans="2:2" x14ac:dyDescent="0.2">
      <c r="B5081"/>
    </row>
    <row r="5082" spans="2:2" x14ac:dyDescent="0.2">
      <c r="B5082"/>
    </row>
    <row r="5083" spans="2:2" x14ac:dyDescent="0.2">
      <c r="B5083"/>
    </row>
    <row r="5084" spans="2:2" x14ac:dyDescent="0.2">
      <c r="B5084"/>
    </row>
    <row r="5085" spans="2:2" x14ac:dyDescent="0.2">
      <c r="B5085"/>
    </row>
    <row r="5086" spans="2:2" x14ac:dyDescent="0.2">
      <c r="B5086"/>
    </row>
    <row r="5087" spans="2:2" x14ac:dyDescent="0.2">
      <c r="B5087"/>
    </row>
    <row r="5088" spans="2:2" x14ac:dyDescent="0.2">
      <c r="B5088"/>
    </row>
    <row r="5089" spans="2:2" x14ac:dyDescent="0.2">
      <c r="B5089"/>
    </row>
    <row r="5090" spans="2:2" x14ac:dyDescent="0.2">
      <c r="B5090"/>
    </row>
    <row r="5091" spans="2:2" x14ac:dyDescent="0.2">
      <c r="B5091"/>
    </row>
    <row r="5092" spans="2:2" x14ac:dyDescent="0.2">
      <c r="B5092"/>
    </row>
    <row r="5093" spans="2:2" x14ac:dyDescent="0.2">
      <c r="B5093"/>
    </row>
    <row r="5094" spans="2:2" x14ac:dyDescent="0.2">
      <c r="B5094"/>
    </row>
    <row r="5095" spans="2:2" x14ac:dyDescent="0.2">
      <c r="B5095"/>
    </row>
    <row r="5096" spans="2:2" x14ac:dyDescent="0.2">
      <c r="B5096"/>
    </row>
    <row r="5097" spans="2:2" x14ac:dyDescent="0.2">
      <c r="B5097"/>
    </row>
    <row r="5098" spans="2:2" x14ac:dyDescent="0.2">
      <c r="B5098"/>
    </row>
    <row r="5099" spans="2:2" x14ac:dyDescent="0.2">
      <c r="B5099"/>
    </row>
    <row r="5100" spans="2:2" x14ac:dyDescent="0.2">
      <c r="B5100"/>
    </row>
    <row r="5101" spans="2:2" x14ac:dyDescent="0.2">
      <c r="B5101"/>
    </row>
    <row r="5102" spans="2:2" x14ac:dyDescent="0.2">
      <c r="B5102"/>
    </row>
    <row r="5103" spans="2:2" x14ac:dyDescent="0.2">
      <c r="B5103"/>
    </row>
    <row r="5104" spans="2:2" x14ac:dyDescent="0.2">
      <c r="B5104"/>
    </row>
    <row r="5105" spans="2:2" x14ac:dyDescent="0.2">
      <c r="B5105"/>
    </row>
    <row r="5106" spans="2:2" x14ac:dyDescent="0.2">
      <c r="B5106"/>
    </row>
    <row r="5107" spans="2:2" x14ac:dyDescent="0.2">
      <c r="B5107"/>
    </row>
    <row r="5108" spans="2:2" x14ac:dyDescent="0.2">
      <c r="B5108"/>
    </row>
    <row r="5109" spans="2:2" x14ac:dyDescent="0.2">
      <c r="B5109"/>
    </row>
    <row r="5110" spans="2:2" x14ac:dyDescent="0.2">
      <c r="B5110"/>
    </row>
    <row r="5111" spans="2:2" x14ac:dyDescent="0.2">
      <c r="B5111"/>
    </row>
    <row r="5112" spans="2:2" x14ac:dyDescent="0.2">
      <c r="B5112"/>
    </row>
    <row r="5113" spans="2:2" x14ac:dyDescent="0.2">
      <c r="B5113"/>
    </row>
    <row r="5114" spans="2:2" x14ac:dyDescent="0.2">
      <c r="B5114"/>
    </row>
    <row r="5115" spans="2:2" x14ac:dyDescent="0.2">
      <c r="B5115"/>
    </row>
    <row r="5116" spans="2:2" x14ac:dyDescent="0.2">
      <c r="B5116"/>
    </row>
    <row r="5117" spans="2:2" x14ac:dyDescent="0.2">
      <c r="B5117"/>
    </row>
    <row r="5118" spans="2:2" x14ac:dyDescent="0.2">
      <c r="B5118"/>
    </row>
    <row r="5119" spans="2:2" x14ac:dyDescent="0.2">
      <c r="B5119"/>
    </row>
    <row r="5120" spans="2:2" x14ac:dyDescent="0.2">
      <c r="B5120"/>
    </row>
    <row r="5121" spans="2:2" x14ac:dyDescent="0.2">
      <c r="B5121"/>
    </row>
    <row r="5122" spans="2:2" x14ac:dyDescent="0.2">
      <c r="B5122"/>
    </row>
    <row r="5123" spans="2:2" x14ac:dyDescent="0.2">
      <c r="B5123"/>
    </row>
    <row r="5124" spans="2:2" x14ac:dyDescent="0.2">
      <c r="B5124"/>
    </row>
    <row r="5125" spans="2:2" x14ac:dyDescent="0.2">
      <c r="B5125"/>
    </row>
    <row r="5126" spans="2:2" x14ac:dyDescent="0.2">
      <c r="B5126"/>
    </row>
    <row r="5127" spans="2:2" x14ac:dyDescent="0.2">
      <c r="B5127"/>
    </row>
    <row r="5128" spans="2:2" x14ac:dyDescent="0.2">
      <c r="B5128"/>
    </row>
    <row r="5129" spans="2:2" x14ac:dyDescent="0.2">
      <c r="B5129"/>
    </row>
    <row r="5130" spans="2:2" x14ac:dyDescent="0.2">
      <c r="B5130"/>
    </row>
    <row r="5131" spans="2:2" x14ac:dyDescent="0.2">
      <c r="B5131"/>
    </row>
    <row r="5132" spans="2:2" x14ac:dyDescent="0.2">
      <c r="B5132"/>
    </row>
    <row r="5133" spans="2:2" x14ac:dyDescent="0.2">
      <c r="B5133"/>
    </row>
    <row r="5134" spans="2:2" x14ac:dyDescent="0.2">
      <c r="B5134"/>
    </row>
    <row r="5135" spans="2:2" x14ac:dyDescent="0.2">
      <c r="B5135"/>
    </row>
    <row r="5136" spans="2:2" x14ac:dyDescent="0.2">
      <c r="B5136"/>
    </row>
    <row r="5137" spans="2:2" x14ac:dyDescent="0.2">
      <c r="B5137"/>
    </row>
    <row r="5138" spans="2:2" x14ac:dyDescent="0.2">
      <c r="B5138"/>
    </row>
    <row r="5139" spans="2:2" x14ac:dyDescent="0.2">
      <c r="B5139"/>
    </row>
    <row r="5140" spans="2:2" x14ac:dyDescent="0.2">
      <c r="B5140"/>
    </row>
    <row r="5141" spans="2:2" x14ac:dyDescent="0.2">
      <c r="B5141"/>
    </row>
    <row r="5142" spans="2:2" x14ac:dyDescent="0.2">
      <c r="B5142"/>
    </row>
    <row r="5143" spans="2:2" x14ac:dyDescent="0.2">
      <c r="B5143"/>
    </row>
    <row r="5144" spans="2:2" x14ac:dyDescent="0.2">
      <c r="B5144"/>
    </row>
    <row r="5145" spans="2:2" x14ac:dyDescent="0.2">
      <c r="B5145"/>
    </row>
    <row r="5146" spans="2:2" x14ac:dyDescent="0.2">
      <c r="B5146"/>
    </row>
    <row r="5147" spans="2:2" x14ac:dyDescent="0.2">
      <c r="B5147"/>
    </row>
    <row r="5148" spans="2:2" x14ac:dyDescent="0.2">
      <c r="B5148"/>
    </row>
    <row r="5149" spans="2:2" x14ac:dyDescent="0.2">
      <c r="B5149"/>
    </row>
    <row r="5150" spans="2:2" x14ac:dyDescent="0.2">
      <c r="B5150"/>
    </row>
    <row r="5151" spans="2:2" x14ac:dyDescent="0.2">
      <c r="B5151"/>
    </row>
    <row r="5152" spans="2:2" x14ac:dyDescent="0.2">
      <c r="B5152"/>
    </row>
    <row r="5153" spans="2:2" x14ac:dyDescent="0.2">
      <c r="B5153"/>
    </row>
    <row r="5154" spans="2:2" x14ac:dyDescent="0.2">
      <c r="B5154"/>
    </row>
    <row r="5155" spans="2:2" x14ac:dyDescent="0.2">
      <c r="B5155"/>
    </row>
    <row r="5156" spans="2:2" x14ac:dyDescent="0.2">
      <c r="B5156"/>
    </row>
    <row r="5157" spans="2:2" x14ac:dyDescent="0.2">
      <c r="B5157"/>
    </row>
    <row r="5158" spans="2:2" x14ac:dyDescent="0.2">
      <c r="B5158"/>
    </row>
    <row r="5159" spans="2:2" x14ac:dyDescent="0.2">
      <c r="B5159"/>
    </row>
    <row r="5160" spans="2:2" x14ac:dyDescent="0.2">
      <c r="B5160"/>
    </row>
    <row r="5161" spans="2:2" x14ac:dyDescent="0.2">
      <c r="B5161"/>
    </row>
    <row r="5162" spans="2:2" x14ac:dyDescent="0.2">
      <c r="B5162"/>
    </row>
    <row r="5163" spans="2:2" x14ac:dyDescent="0.2">
      <c r="B5163"/>
    </row>
    <row r="5164" spans="2:2" x14ac:dyDescent="0.2">
      <c r="B5164"/>
    </row>
    <row r="5165" spans="2:2" x14ac:dyDescent="0.2">
      <c r="B5165"/>
    </row>
    <row r="5166" spans="2:2" x14ac:dyDescent="0.2">
      <c r="B5166"/>
    </row>
    <row r="5167" spans="2:2" x14ac:dyDescent="0.2">
      <c r="B5167"/>
    </row>
    <row r="5168" spans="2:2" x14ac:dyDescent="0.2">
      <c r="B5168"/>
    </row>
    <row r="5169" spans="2:2" x14ac:dyDescent="0.2">
      <c r="B5169"/>
    </row>
    <row r="5170" spans="2:2" x14ac:dyDescent="0.2">
      <c r="B5170"/>
    </row>
    <row r="5171" spans="2:2" x14ac:dyDescent="0.2">
      <c r="B5171"/>
    </row>
    <row r="5172" spans="2:2" x14ac:dyDescent="0.2">
      <c r="B5172"/>
    </row>
    <row r="5173" spans="2:2" x14ac:dyDescent="0.2">
      <c r="B5173"/>
    </row>
    <row r="5174" spans="2:2" x14ac:dyDescent="0.2">
      <c r="B5174"/>
    </row>
    <row r="5175" spans="2:2" x14ac:dyDescent="0.2">
      <c r="B5175"/>
    </row>
    <row r="5176" spans="2:2" x14ac:dyDescent="0.2">
      <c r="B5176"/>
    </row>
    <row r="5177" spans="2:2" x14ac:dyDescent="0.2">
      <c r="B5177"/>
    </row>
    <row r="5178" spans="2:2" x14ac:dyDescent="0.2">
      <c r="B5178"/>
    </row>
    <row r="5179" spans="2:2" x14ac:dyDescent="0.2">
      <c r="B5179"/>
    </row>
    <row r="5180" spans="2:2" x14ac:dyDescent="0.2">
      <c r="B5180"/>
    </row>
    <row r="5181" spans="2:2" x14ac:dyDescent="0.2">
      <c r="B5181"/>
    </row>
    <row r="5182" spans="2:2" x14ac:dyDescent="0.2">
      <c r="B5182"/>
    </row>
    <row r="5183" spans="2:2" x14ac:dyDescent="0.2">
      <c r="B5183"/>
    </row>
    <row r="5184" spans="2:2" x14ac:dyDescent="0.2">
      <c r="B5184"/>
    </row>
    <row r="5185" spans="2:2" x14ac:dyDescent="0.2">
      <c r="B5185"/>
    </row>
    <row r="5186" spans="2:2" x14ac:dyDescent="0.2">
      <c r="B5186"/>
    </row>
    <row r="5187" spans="2:2" x14ac:dyDescent="0.2">
      <c r="B5187"/>
    </row>
    <row r="5188" spans="2:2" x14ac:dyDescent="0.2">
      <c r="B5188"/>
    </row>
    <row r="5189" spans="2:2" x14ac:dyDescent="0.2">
      <c r="B5189"/>
    </row>
    <row r="5190" spans="2:2" x14ac:dyDescent="0.2">
      <c r="B5190"/>
    </row>
    <row r="5191" spans="2:2" x14ac:dyDescent="0.2">
      <c r="B5191"/>
    </row>
    <row r="5192" spans="2:2" x14ac:dyDescent="0.2">
      <c r="B5192"/>
    </row>
    <row r="5193" spans="2:2" x14ac:dyDescent="0.2">
      <c r="B5193"/>
    </row>
    <row r="5194" spans="2:2" x14ac:dyDescent="0.2">
      <c r="B5194"/>
    </row>
    <row r="5195" spans="2:2" x14ac:dyDescent="0.2">
      <c r="B5195"/>
    </row>
    <row r="5196" spans="2:2" x14ac:dyDescent="0.2">
      <c r="B5196"/>
    </row>
    <row r="5197" spans="2:2" x14ac:dyDescent="0.2">
      <c r="B5197"/>
    </row>
    <row r="5198" spans="2:2" x14ac:dyDescent="0.2">
      <c r="B5198"/>
    </row>
    <row r="5199" spans="2:2" x14ac:dyDescent="0.2">
      <c r="B5199"/>
    </row>
    <row r="5200" spans="2:2" x14ac:dyDescent="0.2">
      <c r="B5200"/>
    </row>
    <row r="5201" spans="2:2" x14ac:dyDescent="0.2">
      <c r="B5201"/>
    </row>
    <row r="5202" spans="2:2" x14ac:dyDescent="0.2">
      <c r="B5202"/>
    </row>
    <row r="5203" spans="2:2" x14ac:dyDescent="0.2">
      <c r="B5203"/>
    </row>
    <row r="5204" spans="2:2" x14ac:dyDescent="0.2">
      <c r="B5204"/>
    </row>
    <row r="5205" spans="2:2" x14ac:dyDescent="0.2">
      <c r="B5205"/>
    </row>
    <row r="5206" spans="2:2" x14ac:dyDescent="0.2">
      <c r="B5206"/>
    </row>
    <row r="5207" spans="2:2" x14ac:dyDescent="0.2">
      <c r="B5207"/>
    </row>
    <row r="5208" spans="2:2" x14ac:dyDescent="0.2">
      <c r="B5208"/>
    </row>
    <row r="5209" spans="2:2" x14ac:dyDescent="0.2">
      <c r="B5209"/>
    </row>
    <row r="5210" spans="2:2" x14ac:dyDescent="0.2">
      <c r="B5210"/>
    </row>
    <row r="5211" spans="2:2" x14ac:dyDescent="0.2">
      <c r="B5211"/>
    </row>
    <row r="5212" spans="2:2" x14ac:dyDescent="0.2">
      <c r="B5212"/>
    </row>
    <row r="5213" spans="2:2" x14ac:dyDescent="0.2">
      <c r="B5213"/>
    </row>
    <row r="5214" spans="2:2" x14ac:dyDescent="0.2">
      <c r="B5214"/>
    </row>
    <row r="5215" spans="2:2" x14ac:dyDescent="0.2">
      <c r="B5215"/>
    </row>
    <row r="5216" spans="2:2" x14ac:dyDescent="0.2">
      <c r="B5216"/>
    </row>
    <row r="5217" spans="2:2" x14ac:dyDescent="0.2">
      <c r="B5217"/>
    </row>
    <row r="5218" spans="2:2" x14ac:dyDescent="0.2">
      <c r="B5218"/>
    </row>
    <row r="5219" spans="2:2" x14ac:dyDescent="0.2">
      <c r="B5219"/>
    </row>
    <row r="5220" spans="2:2" x14ac:dyDescent="0.2">
      <c r="B5220"/>
    </row>
    <row r="5221" spans="2:2" x14ac:dyDescent="0.2">
      <c r="B5221"/>
    </row>
    <row r="5222" spans="2:2" x14ac:dyDescent="0.2">
      <c r="B5222"/>
    </row>
    <row r="5223" spans="2:2" x14ac:dyDescent="0.2">
      <c r="B5223"/>
    </row>
    <row r="5224" spans="2:2" x14ac:dyDescent="0.2">
      <c r="B5224"/>
    </row>
    <row r="5225" spans="2:2" x14ac:dyDescent="0.2">
      <c r="B5225"/>
    </row>
    <row r="5226" spans="2:2" x14ac:dyDescent="0.2">
      <c r="B5226"/>
    </row>
    <row r="5227" spans="2:2" x14ac:dyDescent="0.2">
      <c r="B5227"/>
    </row>
    <row r="5228" spans="2:2" x14ac:dyDescent="0.2">
      <c r="B5228"/>
    </row>
    <row r="5229" spans="2:2" x14ac:dyDescent="0.2">
      <c r="B5229"/>
    </row>
    <row r="5230" spans="2:2" x14ac:dyDescent="0.2">
      <c r="B5230"/>
    </row>
    <row r="5231" spans="2:2" x14ac:dyDescent="0.2">
      <c r="B5231"/>
    </row>
    <row r="5232" spans="2:2" x14ac:dyDescent="0.2">
      <c r="B5232"/>
    </row>
    <row r="5233" spans="2:2" x14ac:dyDescent="0.2">
      <c r="B5233"/>
    </row>
    <row r="5234" spans="2:2" x14ac:dyDescent="0.2">
      <c r="B5234"/>
    </row>
    <row r="5235" spans="2:2" x14ac:dyDescent="0.2">
      <c r="B5235"/>
    </row>
    <row r="5236" spans="2:2" x14ac:dyDescent="0.2">
      <c r="B5236"/>
    </row>
    <row r="5237" spans="2:2" x14ac:dyDescent="0.2">
      <c r="B5237"/>
    </row>
    <row r="5238" spans="2:2" x14ac:dyDescent="0.2">
      <c r="B5238"/>
    </row>
    <row r="5239" spans="2:2" x14ac:dyDescent="0.2">
      <c r="B5239"/>
    </row>
    <row r="5240" spans="2:2" x14ac:dyDescent="0.2">
      <c r="B5240"/>
    </row>
    <row r="5241" spans="2:2" x14ac:dyDescent="0.2">
      <c r="B5241"/>
    </row>
    <row r="5242" spans="2:2" x14ac:dyDescent="0.2">
      <c r="B5242"/>
    </row>
    <row r="5243" spans="2:2" x14ac:dyDescent="0.2">
      <c r="B5243"/>
    </row>
    <row r="5244" spans="2:2" x14ac:dyDescent="0.2">
      <c r="B5244"/>
    </row>
    <row r="5245" spans="2:2" x14ac:dyDescent="0.2">
      <c r="B5245"/>
    </row>
    <row r="5246" spans="2:2" x14ac:dyDescent="0.2">
      <c r="B5246"/>
    </row>
    <row r="5247" spans="2:2" x14ac:dyDescent="0.2">
      <c r="B5247"/>
    </row>
    <row r="5248" spans="2:2" x14ac:dyDescent="0.2">
      <c r="B5248"/>
    </row>
    <row r="5249" spans="2:2" x14ac:dyDescent="0.2">
      <c r="B5249"/>
    </row>
    <row r="5250" spans="2:2" x14ac:dyDescent="0.2">
      <c r="B5250"/>
    </row>
    <row r="5251" spans="2:2" x14ac:dyDescent="0.2">
      <c r="B5251"/>
    </row>
    <row r="5252" spans="2:2" x14ac:dyDescent="0.2">
      <c r="B5252"/>
    </row>
    <row r="5253" spans="2:2" x14ac:dyDescent="0.2">
      <c r="B5253"/>
    </row>
    <row r="5254" spans="2:2" x14ac:dyDescent="0.2">
      <c r="B5254"/>
    </row>
    <row r="5255" spans="2:2" x14ac:dyDescent="0.2">
      <c r="B5255"/>
    </row>
    <row r="5256" spans="2:2" x14ac:dyDescent="0.2">
      <c r="B5256"/>
    </row>
    <row r="5257" spans="2:2" x14ac:dyDescent="0.2">
      <c r="B5257"/>
    </row>
    <row r="5258" spans="2:2" x14ac:dyDescent="0.2">
      <c r="B5258"/>
    </row>
    <row r="5259" spans="2:2" x14ac:dyDescent="0.2">
      <c r="B5259"/>
    </row>
    <row r="5260" spans="2:2" x14ac:dyDescent="0.2">
      <c r="B5260"/>
    </row>
    <row r="5261" spans="2:2" x14ac:dyDescent="0.2">
      <c r="B5261"/>
    </row>
    <row r="5262" spans="2:2" x14ac:dyDescent="0.2">
      <c r="B5262"/>
    </row>
    <row r="5263" spans="2:2" x14ac:dyDescent="0.2">
      <c r="B5263"/>
    </row>
    <row r="5264" spans="2:2" x14ac:dyDescent="0.2">
      <c r="B5264"/>
    </row>
    <row r="5265" spans="2:2" x14ac:dyDescent="0.2">
      <c r="B5265"/>
    </row>
    <row r="5266" spans="2:2" x14ac:dyDescent="0.2">
      <c r="B5266"/>
    </row>
    <row r="5267" spans="2:2" x14ac:dyDescent="0.2">
      <c r="B5267"/>
    </row>
    <row r="5268" spans="2:2" x14ac:dyDescent="0.2">
      <c r="B5268"/>
    </row>
    <row r="5269" spans="2:2" x14ac:dyDescent="0.2">
      <c r="B5269"/>
    </row>
    <row r="5270" spans="2:2" x14ac:dyDescent="0.2">
      <c r="B5270"/>
    </row>
    <row r="5271" spans="2:2" x14ac:dyDescent="0.2">
      <c r="B5271"/>
    </row>
    <row r="5272" spans="2:2" x14ac:dyDescent="0.2">
      <c r="B5272"/>
    </row>
    <row r="5273" spans="2:2" x14ac:dyDescent="0.2">
      <c r="B5273"/>
    </row>
    <row r="5274" spans="2:2" x14ac:dyDescent="0.2">
      <c r="B5274"/>
    </row>
    <row r="5275" spans="2:2" x14ac:dyDescent="0.2">
      <c r="B5275"/>
    </row>
    <row r="5276" spans="2:2" x14ac:dyDescent="0.2">
      <c r="B5276"/>
    </row>
    <row r="5277" spans="2:2" x14ac:dyDescent="0.2">
      <c r="B5277"/>
    </row>
    <row r="5278" spans="2:2" x14ac:dyDescent="0.2">
      <c r="B5278"/>
    </row>
    <row r="5279" spans="2:2" x14ac:dyDescent="0.2">
      <c r="B5279"/>
    </row>
    <row r="5280" spans="2:2" x14ac:dyDescent="0.2">
      <c r="B5280"/>
    </row>
    <row r="5281" spans="2:2" x14ac:dyDescent="0.2">
      <c r="B5281"/>
    </row>
    <row r="5282" spans="2:2" x14ac:dyDescent="0.2">
      <c r="B5282"/>
    </row>
    <row r="5283" spans="2:2" x14ac:dyDescent="0.2">
      <c r="B5283"/>
    </row>
    <row r="5284" spans="2:2" x14ac:dyDescent="0.2">
      <c r="B5284"/>
    </row>
    <row r="5285" spans="2:2" x14ac:dyDescent="0.2">
      <c r="B5285"/>
    </row>
    <row r="5286" spans="2:2" x14ac:dyDescent="0.2">
      <c r="B5286"/>
    </row>
    <row r="5287" spans="2:2" x14ac:dyDescent="0.2">
      <c r="B5287"/>
    </row>
    <row r="5288" spans="2:2" x14ac:dyDescent="0.2">
      <c r="B5288"/>
    </row>
    <row r="5289" spans="2:2" x14ac:dyDescent="0.2">
      <c r="B5289"/>
    </row>
    <row r="5290" spans="2:2" x14ac:dyDescent="0.2">
      <c r="B5290"/>
    </row>
    <row r="5291" spans="2:2" x14ac:dyDescent="0.2">
      <c r="B5291"/>
    </row>
    <row r="5292" spans="2:2" x14ac:dyDescent="0.2">
      <c r="B5292"/>
    </row>
    <row r="5293" spans="2:2" x14ac:dyDescent="0.2">
      <c r="B5293"/>
    </row>
    <row r="5294" spans="2:2" x14ac:dyDescent="0.2">
      <c r="B5294"/>
    </row>
    <row r="5295" spans="2:2" x14ac:dyDescent="0.2">
      <c r="B5295"/>
    </row>
    <row r="5296" spans="2:2" x14ac:dyDescent="0.2">
      <c r="B5296"/>
    </row>
    <row r="5297" spans="2:2" x14ac:dyDescent="0.2">
      <c r="B5297"/>
    </row>
    <row r="5298" spans="2:2" x14ac:dyDescent="0.2">
      <c r="B5298"/>
    </row>
    <row r="5299" spans="2:2" x14ac:dyDescent="0.2">
      <c r="B5299"/>
    </row>
    <row r="5300" spans="2:2" x14ac:dyDescent="0.2">
      <c r="B5300"/>
    </row>
    <row r="5301" spans="2:2" x14ac:dyDescent="0.2">
      <c r="B5301"/>
    </row>
    <row r="5302" spans="2:2" x14ac:dyDescent="0.2">
      <c r="B5302"/>
    </row>
    <row r="5303" spans="2:2" x14ac:dyDescent="0.2">
      <c r="B5303"/>
    </row>
    <row r="5304" spans="2:2" x14ac:dyDescent="0.2">
      <c r="B5304"/>
    </row>
    <row r="5305" spans="2:2" x14ac:dyDescent="0.2">
      <c r="B5305"/>
    </row>
    <row r="5306" spans="2:2" x14ac:dyDescent="0.2">
      <c r="B5306"/>
    </row>
    <row r="5307" spans="2:2" x14ac:dyDescent="0.2">
      <c r="B5307"/>
    </row>
    <row r="5308" spans="2:2" x14ac:dyDescent="0.2">
      <c r="B5308"/>
    </row>
    <row r="5309" spans="2:2" x14ac:dyDescent="0.2">
      <c r="B5309"/>
    </row>
    <row r="5310" spans="2:2" x14ac:dyDescent="0.2">
      <c r="B5310"/>
    </row>
    <row r="5311" spans="2:2" x14ac:dyDescent="0.2">
      <c r="B5311"/>
    </row>
    <row r="5312" spans="2:2" x14ac:dyDescent="0.2">
      <c r="B5312"/>
    </row>
    <row r="5313" spans="2:2" x14ac:dyDescent="0.2">
      <c r="B5313"/>
    </row>
    <row r="5314" spans="2:2" x14ac:dyDescent="0.2">
      <c r="B5314"/>
    </row>
    <row r="5315" spans="2:2" x14ac:dyDescent="0.2">
      <c r="B5315"/>
    </row>
    <row r="5316" spans="2:2" x14ac:dyDescent="0.2">
      <c r="B5316"/>
    </row>
    <row r="5317" spans="2:2" x14ac:dyDescent="0.2">
      <c r="B5317"/>
    </row>
    <row r="5318" spans="2:2" x14ac:dyDescent="0.2">
      <c r="B5318"/>
    </row>
    <row r="5319" spans="2:2" x14ac:dyDescent="0.2">
      <c r="B5319"/>
    </row>
    <row r="5320" spans="2:2" x14ac:dyDescent="0.2">
      <c r="B5320"/>
    </row>
    <row r="5321" spans="2:2" x14ac:dyDescent="0.2">
      <c r="B5321"/>
    </row>
    <row r="5322" spans="2:2" x14ac:dyDescent="0.2">
      <c r="B5322"/>
    </row>
    <row r="5323" spans="2:2" x14ac:dyDescent="0.2">
      <c r="B5323"/>
    </row>
    <row r="5324" spans="2:2" x14ac:dyDescent="0.2">
      <c r="B5324"/>
    </row>
    <row r="5325" spans="2:2" x14ac:dyDescent="0.2">
      <c r="B5325"/>
    </row>
    <row r="5326" spans="2:2" x14ac:dyDescent="0.2">
      <c r="B5326"/>
    </row>
    <row r="5327" spans="2:2" x14ac:dyDescent="0.2">
      <c r="B5327"/>
    </row>
    <row r="5328" spans="2:2" x14ac:dyDescent="0.2">
      <c r="B5328"/>
    </row>
    <row r="5329" spans="2:2" x14ac:dyDescent="0.2">
      <c r="B5329"/>
    </row>
    <row r="5330" spans="2:2" x14ac:dyDescent="0.2">
      <c r="B5330"/>
    </row>
    <row r="5331" spans="2:2" x14ac:dyDescent="0.2">
      <c r="B5331"/>
    </row>
    <row r="5332" spans="2:2" x14ac:dyDescent="0.2">
      <c r="B5332"/>
    </row>
    <row r="5333" spans="2:2" x14ac:dyDescent="0.2">
      <c r="B5333"/>
    </row>
    <row r="5334" spans="2:2" x14ac:dyDescent="0.2">
      <c r="B5334"/>
    </row>
    <row r="5335" spans="2:2" x14ac:dyDescent="0.2">
      <c r="B5335"/>
    </row>
    <row r="5336" spans="2:2" x14ac:dyDescent="0.2">
      <c r="B5336"/>
    </row>
    <row r="5337" spans="2:2" x14ac:dyDescent="0.2">
      <c r="B5337"/>
    </row>
    <row r="5338" spans="2:2" x14ac:dyDescent="0.2">
      <c r="B5338"/>
    </row>
    <row r="5339" spans="2:2" x14ac:dyDescent="0.2">
      <c r="B5339"/>
    </row>
    <row r="5340" spans="2:2" x14ac:dyDescent="0.2">
      <c r="B5340"/>
    </row>
    <row r="5341" spans="2:2" x14ac:dyDescent="0.2">
      <c r="B5341"/>
    </row>
    <row r="5342" spans="2:2" x14ac:dyDescent="0.2">
      <c r="B5342"/>
    </row>
    <row r="5343" spans="2:2" x14ac:dyDescent="0.2">
      <c r="B5343"/>
    </row>
    <row r="5344" spans="2:2" x14ac:dyDescent="0.2">
      <c r="B5344"/>
    </row>
    <row r="5345" spans="2:2" x14ac:dyDescent="0.2">
      <c r="B5345"/>
    </row>
    <row r="5346" spans="2:2" x14ac:dyDescent="0.2">
      <c r="B5346"/>
    </row>
    <row r="5347" spans="2:2" x14ac:dyDescent="0.2">
      <c r="B5347"/>
    </row>
    <row r="5348" spans="2:2" x14ac:dyDescent="0.2">
      <c r="B5348"/>
    </row>
    <row r="5349" spans="2:2" x14ac:dyDescent="0.2">
      <c r="B5349"/>
    </row>
    <row r="5350" spans="2:2" x14ac:dyDescent="0.2">
      <c r="B5350"/>
    </row>
    <row r="5351" spans="2:2" x14ac:dyDescent="0.2">
      <c r="B5351"/>
    </row>
    <row r="5352" spans="2:2" x14ac:dyDescent="0.2">
      <c r="B5352"/>
    </row>
    <row r="5353" spans="2:2" x14ac:dyDescent="0.2">
      <c r="B5353"/>
    </row>
    <row r="5354" spans="2:2" x14ac:dyDescent="0.2">
      <c r="B5354"/>
    </row>
    <row r="5355" spans="2:2" x14ac:dyDescent="0.2">
      <c r="B5355"/>
    </row>
    <row r="5356" spans="2:2" x14ac:dyDescent="0.2">
      <c r="B5356"/>
    </row>
    <row r="5357" spans="2:2" x14ac:dyDescent="0.2">
      <c r="B5357"/>
    </row>
    <row r="5358" spans="2:2" x14ac:dyDescent="0.2">
      <c r="B5358"/>
    </row>
    <row r="5359" spans="2:2" x14ac:dyDescent="0.2">
      <c r="B5359"/>
    </row>
    <row r="5360" spans="2:2" x14ac:dyDescent="0.2">
      <c r="B5360"/>
    </row>
    <row r="5361" spans="2:2" x14ac:dyDescent="0.2">
      <c r="B5361"/>
    </row>
    <row r="5362" spans="2:2" x14ac:dyDescent="0.2">
      <c r="B5362"/>
    </row>
    <row r="5363" spans="2:2" x14ac:dyDescent="0.2">
      <c r="B5363"/>
    </row>
    <row r="5364" spans="2:2" x14ac:dyDescent="0.2">
      <c r="B5364"/>
    </row>
    <row r="5365" spans="2:2" x14ac:dyDescent="0.2">
      <c r="B5365"/>
    </row>
    <row r="5366" spans="2:2" x14ac:dyDescent="0.2">
      <c r="B5366"/>
    </row>
    <row r="5367" spans="2:2" x14ac:dyDescent="0.2">
      <c r="B5367"/>
    </row>
    <row r="5368" spans="2:2" x14ac:dyDescent="0.2">
      <c r="B5368"/>
    </row>
    <row r="5369" spans="2:2" x14ac:dyDescent="0.2">
      <c r="B5369"/>
    </row>
    <row r="5370" spans="2:2" x14ac:dyDescent="0.2">
      <c r="B5370"/>
    </row>
    <row r="5371" spans="2:2" x14ac:dyDescent="0.2">
      <c r="B5371"/>
    </row>
    <row r="5372" spans="2:2" x14ac:dyDescent="0.2">
      <c r="B5372"/>
    </row>
    <row r="5373" spans="2:2" x14ac:dyDescent="0.2">
      <c r="B5373"/>
    </row>
    <row r="5374" spans="2:2" x14ac:dyDescent="0.2">
      <c r="B5374"/>
    </row>
    <row r="5375" spans="2:2" x14ac:dyDescent="0.2">
      <c r="B5375"/>
    </row>
    <row r="5376" spans="2:2" x14ac:dyDescent="0.2">
      <c r="B5376"/>
    </row>
    <row r="5377" spans="2:2" x14ac:dyDescent="0.2">
      <c r="B5377"/>
    </row>
    <row r="5378" spans="2:2" x14ac:dyDescent="0.2">
      <c r="B5378"/>
    </row>
    <row r="5379" spans="2:2" x14ac:dyDescent="0.2">
      <c r="B5379"/>
    </row>
    <row r="5380" spans="2:2" x14ac:dyDescent="0.2">
      <c r="B5380"/>
    </row>
    <row r="5381" spans="2:2" x14ac:dyDescent="0.2">
      <c r="B5381"/>
    </row>
    <row r="5382" spans="2:2" x14ac:dyDescent="0.2">
      <c r="B5382"/>
    </row>
    <row r="5383" spans="2:2" x14ac:dyDescent="0.2">
      <c r="B5383"/>
    </row>
    <row r="5384" spans="2:2" x14ac:dyDescent="0.2">
      <c r="B5384"/>
    </row>
    <row r="5385" spans="2:2" x14ac:dyDescent="0.2">
      <c r="B5385"/>
    </row>
    <row r="5386" spans="2:2" x14ac:dyDescent="0.2">
      <c r="B5386"/>
    </row>
    <row r="5387" spans="2:2" x14ac:dyDescent="0.2">
      <c r="B5387"/>
    </row>
    <row r="5388" spans="2:2" x14ac:dyDescent="0.2">
      <c r="B5388"/>
    </row>
    <row r="5389" spans="2:2" x14ac:dyDescent="0.2">
      <c r="B5389"/>
    </row>
    <row r="5390" spans="2:2" x14ac:dyDescent="0.2">
      <c r="B5390"/>
    </row>
    <row r="5391" spans="2:2" x14ac:dyDescent="0.2">
      <c r="B5391"/>
    </row>
    <row r="5392" spans="2:2" x14ac:dyDescent="0.2">
      <c r="B5392"/>
    </row>
    <row r="5393" spans="2:2" x14ac:dyDescent="0.2">
      <c r="B5393"/>
    </row>
    <row r="5394" spans="2:2" x14ac:dyDescent="0.2">
      <c r="B5394"/>
    </row>
    <row r="5395" spans="2:2" x14ac:dyDescent="0.2">
      <c r="B5395"/>
    </row>
    <row r="5396" spans="2:2" x14ac:dyDescent="0.2">
      <c r="B5396"/>
    </row>
    <row r="5397" spans="2:2" x14ac:dyDescent="0.2">
      <c r="B5397"/>
    </row>
    <row r="5398" spans="2:2" x14ac:dyDescent="0.2">
      <c r="B5398"/>
    </row>
    <row r="5399" spans="2:2" x14ac:dyDescent="0.2">
      <c r="B5399"/>
    </row>
    <row r="5400" spans="2:2" x14ac:dyDescent="0.2">
      <c r="B5400"/>
    </row>
    <row r="5401" spans="2:2" x14ac:dyDescent="0.2">
      <c r="B5401"/>
    </row>
    <row r="5402" spans="2:2" x14ac:dyDescent="0.2">
      <c r="B5402"/>
    </row>
    <row r="5403" spans="2:2" x14ac:dyDescent="0.2">
      <c r="B5403"/>
    </row>
    <row r="5404" spans="2:2" x14ac:dyDescent="0.2">
      <c r="B5404"/>
    </row>
    <row r="5405" spans="2:2" x14ac:dyDescent="0.2">
      <c r="B5405"/>
    </row>
    <row r="5406" spans="2:2" x14ac:dyDescent="0.2">
      <c r="B5406"/>
    </row>
    <row r="5407" spans="2:2" x14ac:dyDescent="0.2">
      <c r="B5407"/>
    </row>
    <row r="5408" spans="2:2" x14ac:dyDescent="0.2">
      <c r="B5408"/>
    </row>
    <row r="5409" spans="2:2" x14ac:dyDescent="0.2">
      <c r="B5409"/>
    </row>
    <row r="5410" spans="2:2" x14ac:dyDescent="0.2">
      <c r="B5410"/>
    </row>
    <row r="5411" spans="2:2" x14ac:dyDescent="0.2">
      <c r="B5411"/>
    </row>
    <row r="5412" spans="2:2" x14ac:dyDescent="0.2">
      <c r="B5412"/>
    </row>
    <row r="5413" spans="2:2" x14ac:dyDescent="0.2">
      <c r="B5413"/>
    </row>
    <row r="5414" spans="2:2" x14ac:dyDescent="0.2">
      <c r="B5414"/>
    </row>
    <row r="5415" spans="2:2" x14ac:dyDescent="0.2">
      <c r="B5415"/>
    </row>
    <row r="5416" spans="2:2" x14ac:dyDescent="0.2">
      <c r="B5416"/>
    </row>
    <row r="5417" spans="2:2" x14ac:dyDescent="0.2">
      <c r="B5417"/>
    </row>
    <row r="5418" spans="2:2" x14ac:dyDescent="0.2">
      <c r="B5418"/>
    </row>
    <row r="5419" spans="2:2" x14ac:dyDescent="0.2">
      <c r="B5419"/>
    </row>
    <row r="5420" spans="2:2" x14ac:dyDescent="0.2">
      <c r="B5420"/>
    </row>
    <row r="5421" spans="2:2" x14ac:dyDescent="0.2">
      <c r="B5421"/>
    </row>
    <row r="5422" spans="2:2" x14ac:dyDescent="0.2">
      <c r="B5422"/>
    </row>
    <row r="5423" spans="2:2" x14ac:dyDescent="0.2">
      <c r="B5423"/>
    </row>
    <row r="5424" spans="2:2" x14ac:dyDescent="0.2">
      <c r="B5424"/>
    </row>
    <row r="5425" spans="2:2" x14ac:dyDescent="0.2">
      <c r="B5425"/>
    </row>
    <row r="5426" spans="2:2" x14ac:dyDescent="0.2">
      <c r="B5426"/>
    </row>
    <row r="5427" spans="2:2" x14ac:dyDescent="0.2">
      <c r="B5427"/>
    </row>
    <row r="5428" spans="2:2" x14ac:dyDescent="0.2">
      <c r="B5428"/>
    </row>
    <row r="5429" spans="2:2" x14ac:dyDescent="0.2">
      <c r="B5429"/>
    </row>
    <row r="5430" spans="2:2" x14ac:dyDescent="0.2">
      <c r="B5430"/>
    </row>
    <row r="5431" spans="2:2" x14ac:dyDescent="0.2">
      <c r="B5431"/>
    </row>
    <row r="5432" spans="2:2" x14ac:dyDescent="0.2">
      <c r="B5432"/>
    </row>
    <row r="5433" spans="2:2" x14ac:dyDescent="0.2">
      <c r="B5433"/>
    </row>
    <row r="5434" spans="2:2" x14ac:dyDescent="0.2">
      <c r="B5434"/>
    </row>
    <row r="5435" spans="2:2" x14ac:dyDescent="0.2">
      <c r="B5435"/>
    </row>
    <row r="5436" spans="2:2" x14ac:dyDescent="0.2">
      <c r="B5436"/>
    </row>
    <row r="5437" spans="2:2" x14ac:dyDescent="0.2">
      <c r="B5437"/>
    </row>
    <row r="5438" spans="2:2" x14ac:dyDescent="0.2">
      <c r="B5438"/>
    </row>
    <row r="5439" spans="2:2" x14ac:dyDescent="0.2">
      <c r="B5439"/>
    </row>
    <row r="5440" spans="2:2" x14ac:dyDescent="0.2">
      <c r="B5440"/>
    </row>
    <row r="5441" spans="2:2" x14ac:dyDescent="0.2">
      <c r="B5441"/>
    </row>
    <row r="5442" spans="2:2" x14ac:dyDescent="0.2">
      <c r="B5442"/>
    </row>
    <row r="5443" spans="2:2" x14ac:dyDescent="0.2">
      <c r="B5443"/>
    </row>
    <row r="5444" spans="2:2" x14ac:dyDescent="0.2">
      <c r="B5444"/>
    </row>
    <row r="5445" spans="2:2" x14ac:dyDescent="0.2">
      <c r="B5445"/>
    </row>
    <row r="5446" spans="2:2" x14ac:dyDescent="0.2">
      <c r="B5446"/>
    </row>
    <row r="5447" spans="2:2" x14ac:dyDescent="0.2">
      <c r="B5447"/>
    </row>
    <row r="5448" spans="2:2" x14ac:dyDescent="0.2">
      <c r="B5448"/>
    </row>
    <row r="5449" spans="2:2" x14ac:dyDescent="0.2">
      <c r="B5449"/>
    </row>
    <row r="5450" spans="2:2" x14ac:dyDescent="0.2">
      <c r="B5450"/>
    </row>
    <row r="5451" spans="2:2" x14ac:dyDescent="0.2">
      <c r="B5451"/>
    </row>
    <row r="5452" spans="2:2" x14ac:dyDescent="0.2">
      <c r="B5452"/>
    </row>
    <row r="5453" spans="2:2" x14ac:dyDescent="0.2">
      <c r="B5453"/>
    </row>
    <row r="5454" spans="2:2" x14ac:dyDescent="0.2">
      <c r="B5454"/>
    </row>
    <row r="5455" spans="2:2" x14ac:dyDescent="0.2">
      <c r="B5455"/>
    </row>
    <row r="5456" spans="2:2" x14ac:dyDescent="0.2">
      <c r="B5456"/>
    </row>
    <row r="5457" spans="2:2" x14ac:dyDescent="0.2">
      <c r="B5457"/>
    </row>
    <row r="5458" spans="2:2" x14ac:dyDescent="0.2">
      <c r="B5458"/>
    </row>
    <row r="5459" spans="2:2" x14ac:dyDescent="0.2">
      <c r="B5459"/>
    </row>
    <row r="5460" spans="2:2" x14ac:dyDescent="0.2">
      <c r="B5460"/>
    </row>
    <row r="5461" spans="2:2" x14ac:dyDescent="0.2">
      <c r="B5461"/>
    </row>
    <row r="5462" spans="2:2" x14ac:dyDescent="0.2">
      <c r="B5462"/>
    </row>
    <row r="5463" spans="2:2" x14ac:dyDescent="0.2">
      <c r="B5463"/>
    </row>
    <row r="5464" spans="2:2" x14ac:dyDescent="0.2">
      <c r="B5464"/>
    </row>
    <row r="5465" spans="2:2" x14ac:dyDescent="0.2">
      <c r="B5465"/>
    </row>
    <row r="5466" spans="2:2" x14ac:dyDescent="0.2">
      <c r="B5466"/>
    </row>
    <row r="5467" spans="2:2" x14ac:dyDescent="0.2">
      <c r="B5467"/>
    </row>
    <row r="5468" spans="2:2" x14ac:dyDescent="0.2">
      <c r="B5468"/>
    </row>
    <row r="5469" spans="2:2" x14ac:dyDescent="0.2">
      <c r="B5469"/>
    </row>
    <row r="5470" spans="2:2" x14ac:dyDescent="0.2">
      <c r="B5470"/>
    </row>
    <row r="5471" spans="2:2" x14ac:dyDescent="0.2">
      <c r="B5471"/>
    </row>
    <row r="5472" spans="2:2" x14ac:dyDescent="0.2">
      <c r="B5472"/>
    </row>
    <row r="5473" spans="2:2" x14ac:dyDescent="0.2">
      <c r="B5473"/>
    </row>
    <row r="5474" spans="2:2" x14ac:dyDescent="0.2">
      <c r="B5474"/>
    </row>
    <row r="5475" spans="2:2" x14ac:dyDescent="0.2">
      <c r="B5475"/>
    </row>
    <row r="5476" spans="2:2" x14ac:dyDescent="0.2">
      <c r="B5476"/>
    </row>
    <row r="5477" spans="2:2" x14ac:dyDescent="0.2">
      <c r="B5477"/>
    </row>
    <row r="5478" spans="2:2" x14ac:dyDescent="0.2">
      <c r="B5478"/>
    </row>
    <row r="5479" spans="2:2" x14ac:dyDescent="0.2">
      <c r="B5479"/>
    </row>
    <row r="5480" spans="2:2" x14ac:dyDescent="0.2">
      <c r="B5480"/>
    </row>
    <row r="5481" spans="2:2" x14ac:dyDescent="0.2">
      <c r="B5481"/>
    </row>
    <row r="5482" spans="2:2" x14ac:dyDescent="0.2">
      <c r="B5482"/>
    </row>
    <row r="5483" spans="2:2" x14ac:dyDescent="0.2">
      <c r="B5483"/>
    </row>
    <row r="5484" spans="2:2" x14ac:dyDescent="0.2">
      <c r="B5484"/>
    </row>
    <row r="5485" spans="2:2" x14ac:dyDescent="0.2">
      <c r="B5485"/>
    </row>
    <row r="5486" spans="2:2" x14ac:dyDescent="0.2">
      <c r="B5486"/>
    </row>
    <row r="5487" spans="2:2" x14ac:dyDescent="0.2">
      <c r="B5487"/>
    </row>
    <row r="5488" spans="2:2" x14ac:dyDescent="0.2">
      <c r="B5488"/>
    </row>
    <row r="5489" spans="2:2" x14ac:dyDescent="0.2">
      <c r="B5489"/>
    </row>
    <row r="5490" spans="2:2" x14ac:dyDescent="0.2">
      <c r="B5490"/>
    </row>
    <row r="5491" spans="2:2" x14ac:dyDescent="0.2">
      <c r="B5491"/>
    </row>
    <row r="5492" spans="2:2" x14ac:dyDescent="0.2">
      <c r="B5492"/>
    </row>
    <row r="5493" spans="2:2" x14ac:dyDescent="0.2">
      <c r="B5493"/>
    </row>
    <row r="5494" spans="2:2" x14ac:dyDescent="0.2">
      <c r="B5494"/>
    </row>
    <row r="5495" spans="2:2" x14ac:dyDescent="0.2">
      <c r="B5495"/>
    </row>
    <row r="5496" spans="2:2" x14ac:dyDescent="0.2">
      <c r="B5496"/>
    </row>
    <row r="5497" spans="2:2" x14ac:dyDescent="0.2">
      <c r="B5497"/>
    </row>
    <row r="5498" spans="2:2" x14ac:dyDescent="0.2">
      <c r="B5498"/>
    </row>
    <row r="5499" spans="2:2" x14ac:dyDescent="0.2">
      <c r="B5499"/>
    </row>
    <row r="5500" spans="2:2" x14ac:dyDescent="0.2">
      <c r="B5500"/>
    </row>
    <row r="5501" spans="2:2" x14ac:dyDescent="0.2">
      <c r="B5501"/>
    </row>
    <row r="5502" spans="2:2" x14ac:dyDescent="0.2">
      <c r="B5502"/>
    </row>
    <row r="5503" spans="2:2" x14ac:dyDescent="0.2">
      <c r="B5503"/>
    </row>
    <row r="5504" spans="2:2" x14ac:dyDescent="0.2">
      <c r="B5504"/>
    </row>
    <row r="5505" spans="2:2" x14ac:dyDescent="0.2">
      <c r="B5505"/>
    </row>
    <row r="5506" spans="2:2" x14ac:dyDescent="0.2">
      <c r="B5506"/>
    </row>
    <row r="5507" spans="2:2" x14ac:dyDescent="0.2">
      <c r="B5507"/>
    </row>
    <row r="5508" spans="2:2" x14ac:dyDescent="0.2">
      <c r="B5508"/>
    </row>
    <row r="5509" spans="2:2" x14ac:dyDescent="0.2">
      <c r="B5509"/>
    </row>
    <row r="5510" spans="2:2" x14ac:dyDescent="0.2">
      <c r="B5510"/>
    </row>
    <row r="5511" spans="2:2" x14ac:dyDescent="0.2">
      <c r="B5511"/>
    </row>
    <row r="5512" spans="2:2" x14ac:dyDescent="0.2">
      <c r="B5512"/>
    </row>
    <row r="5513" spans="2:2" x14ac:dyDescent="0.2">
      <c r="B5513"/>
    </row>
    <row r="5514" spans="2:2" x14ac:dyDescent="0.2">
      <c r="B5514"/>
    </row>
    <row r="5515" spans="2:2" x14ac:dyDescent="0.2">
      <c r="B5515"/>
    </row>
    <row r="5516" spans="2:2" x14ac:dyDescent="0.2">
      <c r="B5516"/>
    </row>
    <row r="5517" spans="2:2" x14ac:dyDescent="0.2">
      <c r="B5517"/>
    </row>
    <row r="5518" spans="2:2" x14ac:dyDescent="0.2">
      <c r="B5518"/>
    </row>
    <row r="5519" spans="2:2" x14ac:dyDescent="0.2">
      <c r="B5519"/>
    </row>
    <row r="5520" spans="2:2" x14ac:dyDescent="0.2">
      <c r="B5520"/>
    </row>
    <row r="5521" spans="2:2" x14ac:dyDescent="0.2">
      <c r="B5521"/>
    </row>
    <row r="5522" spans="2:2" x14ac:dyDescent="0.2">
      <c r="B5522"/>
    </row>
    <row r="5523" spans="2:2" x14ac:dyDescent="0.2">
      <c r="B5523"/>
    </row>
    <row r="5524" spans="2:2" x14ac:dyDescent="0.2">
      <c r="B5524"/>
    </row>
    <row r="5525" spans="2:2" x14ac:dyDescent="0.2">
      <c r="B5525"/>
    </row>
    <row r="5526" spans="2:2" x14ac:dyDescent="0.2">
      <c r="B5526"/>
    </row>
    <row r="5527" spans="2:2" x14ac:dyDescent="0.2">
      <c r="B5527"/>
    </row>
    <row r="5528" spans="2:2" x14ac:dyDescent="0.2">
      <c r="B5528"/>
    </row>
    <row r="5529" spans="2:2" x14ac:dyDescent="0.2">
      <c r="B5529"/>
    </row>
    <row r="5530" spans="2:2" x14ac:dyDescent="0.2">
      <c r="B5530"/>
    </row>
    <row r="5531" spans="2:2" x14ac:dyDescent="0.2">
      <c r="B5531"/>
    </row>
    <row r="5532" spans="2:2" x14ac:dyDescent="0.2">
      <c r="B5532"/>
    </row>
    <row r="5533" spans="2:2" x14ac:dyDescent="0.2">
      <c r="B5533"/>
    </row>
    <row r="5534" spans="2:2" x14ac:dyDescent="0.2">
      <c r="B5534"/>
    </row>
    <row r="5535" spans="2:2" x14ac:dyDescent="0.2">
      <c r="B5535"/>
    </row>
    <row r="5536" spans="2:2" x14ac:dyDescent="0.2">
      <c r="B5536"/>
    </row>
    <row r="5537" spans="2:2" x14ac:dyDescent="0.2">
      <c r="B5537"/>
    </row>
    <row r="5538" spans="2:2" x14ac:dyDescent="0.2">
      <c r="B5538"/>
    </row>
    <row r="5539" spans="2:2" x14ac:dyDescent="0.2">
      <c r="B5539"/>
    </row>
    <row r="5540" spans="2:2" x14ac:dyDescent="0.2">
      <c r="B5540"/>
    </row>
    <row r="5541" spans="2:2" x14ac:dyDescent="0.2">
      <c r="B5541"/>
    </row>
    <row r="5542" spans="2:2" x14ac:dyDescent="0.2">
      <c r="B5542"/>
    </row>
    <row r="5543" spans="2:2" x14ac:dyDescent="0.2">
      <c r="B5543"/>
    </row>
    <row r="5544" spans="2:2" x14ac:dyDescent="0.2">
      <c r="B5544"/>
    </row>
    <row r="5545" spans="2:2" x14ac:dyDescent="0.2">
      <c r="B5545"/>
    </row>
    <row r="5546" spans="2:2" x14ac:dyDescent="0.2">
      <c r="B5546"/>
    </row>
    <row r="5547" spans="2:2" x14ac:dyDescent="0.2">
      <c r="B5547"/>
    </row>
    <row r="5548" spans="2:2" x14ac:dyDescent="0.2">
      <c r="B5548"/>
    </row>
    <row r="5549" spans="2:2" x14ac:dyDescent="0.2">
      <c r="B5549"/>
    </row>
    <row r="5550" spans="2:2" x14ac:dyDescent="0.2">
      <c r="B5550"/>
    </row>
    <row r="5551" spans="2:2" x14ac:dyDescent="0.2">
      <c r="B5551"/>
    </row>
    <row r="5552" spans="2:2" x14ac:dyDescent="0.2">
      <c r="B5552"/>
    </row>
    <row r="5553" spans="2:2" x14ac:dyDescent="0.2">
      <c r="B5553"/>
    </row>
    <row r="5554" spans="2:2" x14ac:dyDescent="0.2">
      <c r="B5554"/>
    </row>
    <row r="5555" spans="2:2" x14ac:dyDescent="0.2">
      <c r="B5555"/>
    </row>
    <row r="5556" spans="2:2" x14ac:dyDescent="0.2">
      <c r="B5556"/>
    </row>
    <row r="5557" spans="2:2" x14ac:dyDescent="0.2">
      <c r="B5557"/>
    </row>
    <row r="5558" spans="2:2" x14ac:dyDescent="0.2">
      <c r="B5558"/>
    </row>
    <row r="5559" spans="2:2" x14ac:dyDescent="0.2">
      <c r="B5559"/>
    </row>
    <row r="5560" spans="2:2" x14ac:dyDescent="0.2">
      <c r="B5560"/>
    </row>
    <row r="5561" spans="2:2" x14ac:dyDescent="0.2">
      <c r="B5561"/>
    </row>
    <row r="5562" spans="2:2" x14ac:dyDescent="0.2">
      <c r="B5562"/>
    </row>
    <row r="5563" spans="2:2" x14ac:dyDescent="0.2">
      <c r="B5563"/>
    </row>
    <row r="5564" spans="2:2" x14ac:dyDescent="0.2">
      <c r="B5564"/>
    </row>
    <row r="5565" spans="2:2" x14ac:dyDescent="0.2">
      <c r="B5565"/>
    </row>
    <row r="5566" spans="2:2" x14ac:dyDescent="0.2">
      <c r="B5566"/>
    </row>
    <row r="5567" spans="2:2" x14ac:dyDescent="0.2">
      <c r="B5567"/>
    </row>
    <row r="5568" spans="2:2" x14ac:dyDescent="0.2">
      <c r="B5568"/>
    </row>
    <row r="5569" spans="2:2" x14ac:dyDescent="0.2">
      <c r="B5569"/>
    </row>
    <row r="5570" spans="2:2" x14ac:dyDescent="0.2">
      <c r="B5570"/>
    </row>
    <row r="5571" spans="2:2" x14ac:dyDescent="0.2">
      <c r="B5571"/>
    </row>
    <row r="5572" spans="2:2" x14ac:dyDescent="0.2">
      <c r="B5572"/>
    </row>
    <row r="5573" spans="2:2" x14ac:dyDescent="0.2">
      <c r="B5573"/>
    </row>
    <row r="5574" spans="2:2" x14ac:dyDescent="0.2">
      <c r="B5574"/>
    </row>
    <row r="5575" spans="2:2" x14ac:dyDescent="0.2">
      <c r="B5575"/>
    </row>
    <row r="5576" spans="2:2" x14ac:dyDescent="0.2">
      <c r="B5576"/>
    </row>
    <row r="5577" spans="2:2" x14ac:dyDescent="0.2">
      <c r="B5577"/>
    </row>
    <row r="5578" spans="2:2" x14ac:dyDescent="0.2">
      <c r="B5578"/>
    </row>
    <row r="5579" spans="2:2" x14ac:dyDescent="0.2">
      <c r="B5579"/>
    </row>
    <row r="5580" spans="2:2" x14ac:dyDescent="0.2">
      <c r="B5580"/>
    </row>
    <row r="5581" spans="2:2" x14ac:dyDescent="0.2">
      <c r="B5581"/>
    </row>
    <row r="5582" spans="2:2" x14ac:dyDescent="0.2">
      <c r="B5582"/>
    </row>
    <row r="5583" spans="2:2" x14ac:dyDescent="0.2">
      <c r="B5583"/>
    </row>
    <row r="5584" spans="2:2" x14ac:dyDescent="0.2">
      <c r="B5584"/>
    </row>
    <row r="5585" spans="2:2" x14ac:dyDescent="0.2">
      <c r="B5585"/>
    </row>
    <row r="5586" spans="2:2" x14ac:dyDescent="0.2">
      <c r="B5586"/>
    </row>
    <row r="5587" spans="2:2" x14ac:dyDescent="0.2">
      <c r="B5587"/>
    </row>
    <row r="5588" spans="2:2" x14ac:dyDescent="0.2">
      <c r="B5588"/>
    </row>
    <row r="5589" spans="2:2" x14ac:dyDescent="0.2">
      <c r="B5589"/>
    </row>
    <row r="5590" spans="2:2" x14ac:dyDescent="0.2">
      <c r="B5590"/>
    </row>
    <row r="5591" spans="2:2" x14ac:dyDescent="0.2">
      <c r="B5591"/>
    </row>
    <row r="5592" spans="2:2" x14ac:dyDescent="0.2">
      <c r="B5592"/>
    </row>
    <row r="5593" spans="2:2" x14ac:dyDescent="0.2">
      <c r="B5593"/>
    </row>
    <row r="5594" spans="2:2" x14ac:dyDescent="0.2">
      <c r="B5594"/>
    </row>
    <row r="5595" spans="2:2" x14ac:dyDescent="0.2">
      <c r="B5595"/>
    </row>
    <row r="5596" spans="2:2" x14ac:dyDescent="0.2">
      <c r="B5596"/>
    </row>
    <row r="5597" spans="2:2" x14ac:dyDescent="0.2">
      <c r="B5597"/>
    </row>
    <row r="5598" spans="2:2" x14ac:dyDescent="0.2">
      <c r="B5598"/>
    </row>
    <row r="5599" spans="2:2" x14ac:dyDescent="0.2">
      <c r="B5599"/>
    </row>
    <row r="5600" spans="2:2" x14ac:dyDescent="0.2">
      <c r="B5600"/>
    </row>
    <row r="5601" spans="2:2" x14ac:dyDescent="0.2">
      <c r="B5601"/>
    </row>
    <row r="5602" spans="2:2" x14ac:dyDescent="0.2">
      <c r="B5602"/>
    </row>
    <row r="5603" spans="2:2" x14ac:dyDescent="0.2">
      <c r="B5603"/>
    </row>
    <row r="5604" spans="2:2" x14ac:dyDescent="0.2">
      <c r="B5604"/>
    </row>
    <row r="5605" spans="2:2" x14ac:dyDescent="0.2">
      <c r="B5605"/>
    </row>
    <row r="5606" spans="2:2" x14ac:dyDescent="0.2">
      <c r="B5606"/>
    </row>
    <row r="5607" spans="2:2" x14ac:dyDescent="0.2">
      <c r="B5607"/>
    </row>
    <row r="5608" spans="2:2" x14ac:dyDescent="0.2">
      <c r="B5608"/>
    </row>
    <row r="5609" spans="2:2" x14ac:dyDescent="0.2">
      <c r="B5609"/>
    </row>
    <row r="5610" spans="2:2" x14ac:dyDescent="0.2">
      <c r="B5610"/>
    </row>
    <row r="5611" spans="2:2" x14ac:dyDescent="0.2">
      <c r="B5611"/>
    </row>
    <row r="5612" spans="2:2" x14ac:dyDescent="0.2">
      <c r="B5612"/>
    </row>
    <row r="5613" spans="2:2" x14ac:dyDescent="0.2">
      <c r="B5613"/>
    </row>
    <row r="5614" spans="2:2" x14ac:dyDescent="0.2">
      <c r="B5614"/>
    </row>
    <row r="5615" spans="2:2" x14ac:dyDescent="0.2">
      <c r="B5615"/>
    </row>
    <row r="5616" spans="2:2" x14ac:dyDescent="0.2">
      <c r="B5616"/>
    </row>
    <row r="5617" spans="2:2" x14ac:dyDescent="0.2">
      <c r="B5617"/>
    </row>
    <row r="5618" spans="2:2" x14ac:dyDescent="0.2">
      <c r="B5618"/>
    </row>
    <row r="5619" spans="2:2" x14ac:dyDescent="0.2">
      <c r="B5619"/>
    </row>
    <row r="5620" spans="2:2" x14ac:dyDescent="0.2">
      <c r="B5620"/>
    </row>
    <row r="5621" spans="2:2" x14ac:dyDescent="0.2">
      <c r="B5621"/>
    </row>
    <row r="5622" spans="2:2" x14ac:dyDescent="0.2">
      <c r="B5622"/>
    </row>
    <row r="5623" spans="2:2" x14ac:dyDescent="0.2">
      <c r="B5623"/>
    </row>
    <row r="5624" spans="2:2" x14ac:dyDescent="0.2">
      <c r="B5624"/>
    </row>
    <row r="5625" spans="2:2" x14ac:dyDescent="0.2">
      <c r="B5625"/>
    </row>
    <row r="5626" spans="2:2" x14ac:dyDescent="0.2">
      <c r="B5626"/>
    </row>
    <row r="5627" spans="2:2" x14ac:dyDescent="0.2">
      <c r="B5627"/>
    </row>
    <row r="5628" spans="2:2" x14ac:dyDescent="0.2">
      <c r="B5628"/>
    </row>
    <row r="5629" spans="2:2" x14ac:dyDescent="0.2">
      <c r="B5629"/>
    </row>
    <row r="5630" spans="2:2" x14ac:dyDescent="0.2">
      <c r="B5630"/>
    </row>
    <row r="5631" spans="2:2" x14ac:dyDescent="0.2">
      <c r="B5631"/>
    </row>
    <row r="5632" spans="2:2" x14ac:dyDescent="0.2">
      <c r="B5632"/>
    </row>
    <row r="5633" spans="2:2" x14ac:dyDescent="0.2">
      <c r="B5633"/>
    </row>
    <row r="5634" spans="2:2" x14ac:dyDescent="0.2">
      <c r="B5634"/>
    </row>
    <row r="5635" spans="2:2" x14ac:dyDescent="0.2">
      <c r="B5635"/>
    </row>
    <row r="5636" spans="2:2" x14ac:dyDescent="0.2">
      <c r="B5636"/>
    </row>
    <row r="5637" spans="2:2" x14ac:dyDescent="0.2">
      <c r="B5637"/>
    </row>
    <row r="5638" spans="2:2" x14ac:dyDescent="0.2">
      <c r="B5638"/>
    </row>
    <row r="5639" spans="2:2" x14ac:dyDescent="0.2">
      <c r="B5639"/>
    </row>
    <row r="5640" spans="2:2" x14ac:dyDescent="0.2">
      <c r="B5640"/>
    </row>
    <row r="5641" spans="2:2" x14ac:dyDescent="0.2">
      <c r="B5641"/>
    </row>
    <row r="5642" spans="2:2" x14ac:dyDescent="0.2">
      <c r="B5642"/>
    </row>
    <row r="5643" spans="2:2" x14ac:dyDescent="0.2">
      <c r="B5643"/>
    </row>
    <row r="5644" spans="2:2" x14ac:dyDescent="0.2">
      <c r="B5644"/>
    </row>
    <row r="5645" spans="2:2" x14ac:dyDescent="0.2">
      <c r="B5645"/>
    </row>
    <row r="5646" spans="2:2" x14ac:dyDescent="0.2">
      <c r="B5646"/>
    </row>
    <row r="5647" spans="2:2" x14ac:dyDescent="0.2">
      <c r="B5647"/>
    </row>
    <row r="5648" spans="2:2" x14ac:dyDescent="0.2">
      <c r="B5648"/>
    </row>
    <row r="5649" spans="2:2" x14ac:dyDescent="0.2">
      <c r="B5649"/>
    </row>
    <row r="5650" spans="2:2" x14ac:dyDescent="0.2">
      <c r="B5650"/>
    </row>
    <row r="5651" spans="2:2" x14ac:dyDescent="0.2">
      <c r="B5651"/>
    </row>
    <row r="5652" spans="2:2" x14ac:dyDescent="0.2">
      <c r="B5652"/>
    </row>
    <row r="5653" spans="2:2" x14ac:dyDescent="0.2">
      <c r="B5653"/>
    </row>
    <row r="5654" spans="2:2" x14ac:dyDescent="0.2">
      <c r="B5654"/>
    </row>
    <row r="5655" spans="2:2" x14ac:dyDescent="0.2">
      <c r="B5655"/>
    </row>
    <row r="5656" spans="2:2" x14ac:dyDescent="0.2">
      <c r="B5656"/>
    </row>
    <row r="5657" spans="2:2" x14ac:dyDescent="0.2">
      <c r="B5657"/>
    </row>
    <row r="5658" spans="2:2" x14ac:dyDescent="0.2">
      <c r="B5658"/>
    </row>
    <row r="5659" spans="2:2" x14ac:dyDescent="0.2">
      <c r="B5659"/>
    </row>
    <row r="5660" spans="2:2" x14ac:dyDescent="0.2">
      <c r="B5660"/>
    </row>
    <row r="5661" spans="2:2" x14ac:dyDescent="0.2">
      <c r="B5661"/>
    </row>
    <row r="5662" spans="2:2" x14ac:dyDescent="0.2">
      <c r="B5662"/>
    </row>
    <row r="5663" spans="2:2" x14ac:dyDescent="0.2">
      <c r="B5663"/>
    </row>
    <row r="5664" spans="2:2" x14ac:dyDescent="0.2">
      <c r="B5664"/>
    </row>
    <row r="5665" spans="2:2" x14ac:dyDescent="0.2">
      <c r="B5665"/>
    </row>
    <row r="5666" spans="2:2" x14ac:dyDescent="0.2">
      <c r="B5666"/>
    </row>
    <row r="5667" spans="2:2" x14ac:dyDescent="0.2">
      <c r="B5667"/>
    </row>
    <row r="5668" spans="2:2" x14ac:dyDescent="0.2">
      <c r="B5668"/>
    </row>
    <row r="5669" spans="2:2" x14ac:dyDescent="0.2">
      <c r="B5669"/>
    </row>
    <row r="5670" spans="2:2" x14ac:dyDescent="0.2">
      <c r="B5670"/>
    </row>
    <row r="5671" spans="2:2" x14ac:dyDescent="0.2">
      <c r="B5671"/>
    </row>
    <row r="5672" spans="2:2" x14ac:dyDescent="0.2">
      <c r="B5672"/>
    </row>
    <row r="5673" spans="2:2" x14ac:dyDescent="0.2">
      <c r="B5673"/>
    </row>
    <row r="5674" spans="2:2" x14ac:dyDescent="0.2">
      <c r="B5674"/>
    </row>
    <row r="5675" spans="2:2" x14ac:dyDescent="0.2">
      <c r="B5675"/>
    </row>
    <row r="5676" spans="2:2" x14ac:dyDescent="0.2">
      <c r="B5676"/>
    </row>
    <row r="5677" spans="2:2" x14ac:dyDescent="0.2">
      <c r="B5677"/>
    </row>
    <row r="5678" spans="2:2" x14ac:dyDescent="0.2">
      <c r="B5678"/>
    </row>
    <row r="5679" spans="2:2" x14ac:dyDescent="0.2">
      <c r="B5679"/>
    </row>
    <row r="5680" spans="2:2" x14ac:dyDescent="0.2">
      <c r="B5680"/>
    </row>
    <row r="5681" spans="2:2" x14ac:dyDescent="0.2">
      <c r="B5681"/>
    </row>
    <row r="5682" spans="2:2" x14ac:dyDescent="0.2">
      <c r="B5682"/>
    </row>
    <row r="5683" spans="2:2" x14ac:dyDescent="0.2">
      <c r="B5683"/>
    </row>
    <row r="5684" spans="2:2" x14ac:dyDescent="0.2">
      <c r="B5684"/>
    </row>
    <row r="5685" spans="2:2" x14ac:dyDescent="0.2">
      <c r="B5685"/>
    </row>
    <row r="5686" spans="2:2" x14ac:dyDescent="0.2">
      <c r="B5686"/>
    </row>
    <row r="5687" spans="2:2" x14ac:dyDescent="0.2">
      <c r="B5687"/>
    </row>
    <row r="5688" spans="2:2" x14ac:dyDescent="0.2">
      <c r="B5688"/>
    </row>
    <row r="5689" spans="2:2" x14ac:dyDescent="0.2">
      <c r="B5689"/>
    </row>
    <row r="5690" spans="2:2" x14ac:dyDescent="0.2">
      <c r="B5690"/>
    </row>
    <row r="5691" spans="2:2" x14ac:dyDescent="0.2">
      <c r="B5691"/>
    </row>
    <row r="5692" spans="2:2" x14ac:dyDescent="0.2">
      <c r="B5692"/>
    </row>
    <row r="5693" spans="2:2" x14ac:dyDescent="0.2">
      <c r="B5693"/>
    </row>
    <row r="5694" spans="2:2" x14ac:dyDescent="0.2">
      <c r="B5694"/>
    </row>
    <row r="5695" spans="2:2" x14ac:dyDescent="0.2">
      <c r="B5695"/>
    </row>
    <row r="5696" spans="2:2" x14ac:dyDescent="0.2">
      <c r="B5696"/>
    </row>
    <row r="5697" spans="2:2" x14ac:dyDescent="0.2">
      <c r="B5697"/>
    </row>
    <row r="5698" spans="2:2" x14ac:dyDescent="0.2">
      <c r="B5698"/>
    </row>
    <row r="5699" spans="2:2" x14ac:dyDescent="0.2">
      <c r="B5699"/>
    </row>
    <row r="5700" spans="2:2" x14ac:dyDescent="0.2">
      <c r="B5700"/>
    </row>
    <row r="5701" spans="2:2" x14ac:dyDescent="0.2">
      <c r="B5701"/>
    </row>
    <row r="5702" spans="2:2" x14ac:dyDescent="0.2">
      <c r="B5702"/>
    </row>
    <row r="5703" spans="2:2" x14ac:dyDescent="0.2">
      <c r="B5703"/>
    </row>
    <row r="5704" spans="2:2" x14ac:dyDescent="0.2">
      <c r="B5704"/>
    </row>
    <row r="5705" spans="2:2" x14ac:dyDescent="0.2">
      <c r="B5705"/>
    </row>
    <row r="5706" spans="2:2" x14ac:dyDescent="0.2">
      <c r="B5706"/>
    </row>
    <row r="5707" spans="2:2" x14ac:dyDescent="0.2">
      <c r="B5707"/>
    </row>
    <row r="5708" spans="2:2" x14ac:dyDescent="0.2">
      <c r="B5708"/>
    </row>
    <row r="5709" spans="2:2" x14ac:dyDescent="0.2">
      <c r="B5709"/>
    </row>
    <row r="5710" spans="2:2" x14ac:dyDescent="0.2">
      <c r="B5710"/>
    </row>
    <row r="5711" spans="2:2" x14ac:dyDescent="0.2">
      <c r="B5711"/>
    </row>
    <row r="5712" spans="2:2" x14ac:dyDescent="0.2">
      <c r="B5712"/>
    </row>
    <row r="5713" spans="2:2" x14ac:dyDescent="0.2">
      <c r="B5713"/>
    </row>
    <row r="5714" spans="2:2" x14ac:dyDescent="0.2">
      <c r="B5714"/>
    </row>
    <row r="5715" spans="2:2" x14ac:dyDescent="0.2">
      <c r="B5715"/>
    </row>
    <row r="5716" spans="2:2" x14ac:dyDescent="0.2">
      <c r="B5716"/>
    </row>
    <row r="5717" spans="2:2" x14ac:dyDescent="0.2">
      <c r="B5717"/>
    </row>
    <row r="5718" spans="2:2" x14ac:dyDescent="0.2">
      <c r="B5718"/>
    </row>
    <row r="5719" spans="2:2" x14ac:dyDescent="0.2">
      <c r="B5719"/>
    </row>
    <row r="5720" spans="2:2" x14ac:dyDescent="0.2">
      <c r="B5720"/>
    </row>
    <row r="5721" spans="2:2" x14ac:dyDescent="0.2">
      <c r="B5721"/>
    </row>
    <row r="5722" spans="2:2" x14ac:dyDescent="0.2">
      <c r="B5722"/>
    </row>
    <row r="5723" spans="2:2" x14ac:dyDescent="0.2">
      <c r="B5723"/>
    </row>
    <row r="5724" spans="2:2" x14ac:dyDescent="0.2">
      <c r="B5724"/>
    </row>
    <row r="5725" spans="2:2" x14ac:dyDescent="0.2">
      <c r="B5725"/>
    </row>
    <row r="5726" spans="2:2" x14ac:dyDescent="0.2">
      <c r="B5726"/>
    </row>
    <row r="5727" spans="2:2" x14ac:dyDescent="0.2">
      <c r="B5727"/>
    </row>
    <row r="5728" spans="2:2" x14ac:dyDescent="0.2">
      <c r="B5728"/>
    </row>
    <row r="5729" spans="2:2" x14ac:dyDescent="0.2">
      <c r="B5729"/>
    </row>
    <row r="5730" spans="2:2" x14ac:dyDescent="0.2">
      <c r="B5730"/>
    </row>
    <row r="5731" spans="2:2" x14ac:dyDescent="0.2">
      <c r="B5731"/>
    </row>
    <row r="5732" spans="2:2" x14ac:dyDescent="0.2">
      <c r="B5732"/>
    </row>
    <row r="5733" spans="2:2" x14ac:dyDescent="0.2">
      <c r="B5733"/>
    </row>
    <row r="5734" spans="2:2" x14ac:dyDescent="0.2">
      <c r="B5734"/>
    </row>
    <row r="5735" spans="2:2" x14ac:dyDescent="0.2">
      <c r="B5735"/>
    </row>
    <row r="5736" spans="2:2" x14ac:dyDescent="0.2">
      <c r="B5736"/>
    </row>
    <row r="5737" spans="2:2" x14ac:dyDescent="0.2">
      <c r="B5737"/>
    </row>
    <row r="5738" spans="2:2" x14ac:dyDescent="0.2">
      <c r="B5738"/>
    </row>
    <row r="5739" spans="2:2" x14ac:dyDescent="0.2">
      <c r="B5739"/>
    </row>
    <row r="5740" spans="2:2" x14ac:dyDescent="0.2">
      <c r="B5740"/>
    </row>
    <row r="5741" spans="2:2" x14ac:dyDescent="0.2">
      <c r="B5741"/>
    </row>
    <row r="5742" spans="2:2" x14ac:dyDescent="0.2">
      <c r="B5742"/>
    </row>
    <row r="5743" spans="2:2" x14ac:dyDescent="0.2">
      <c r="B5743"/>
    </row>
    <row r="5744" spans="2:2" x14ac:dyDescent="0.2">
      <c r="B5744"/>
    </row>
    <row r="5745" spans="2:2" x14ac:dyDescent="0.2">
      <c r="B5745"/>
    </row>
    <row r="5746" spans="2:2" x14ac:dyDescent="0.2">
      <c r="B5746"/>
    </row>
    <row r="5747" spans="2:2" x14ac:dyDescent="0.2">
      <c r="B5747"/>
    </row>
    <row r="5748" spans="2:2" x14ac:dyDescent="0.2">
      <c r="B5748"/>
    </row>
    <row r="5749" spans="2:2" x14ac:dyDescent="0.2">
      <c r="B5749"/>
    </row>
    <row r="5750" spans="2:2" x14ac:dyDescent="0.2">
      <c r="B5750"/>
    </row>
    <row r="5751" spans="2:2" x14ac:dyDescent="0.2">
      <c r="B5751"/>
    </row>
    <row r="5752" spans="2:2" x14ac:dyDescent="0.2">
      <c r="B5752"/>
    </row>
    <row r="5753" spans="2:2" x14ac:dyDescent="0.2">
      <c r="B5753"/>
    </row>
    <row r="5754" spans="2:2" x14ac:dyDescent="0.2">
      <c r="B5754"/>
    </row>
    <row r="5755" spans="2:2" x14ac:dyDescent="0.2">
      <c r="B5755"/>
    </row>
    <row r="5756" spans="2:2" x14ac:dyDescent="0.2">
      <c r="B5756"/>
    </row>
    <row r="5757" spans="2:2" x14ac:dyDescent="0.2">
      <c r="B5757"/>
    </row>
    <row r="5758" spans="2:2" x14ac:dyDescent="0.2">
      <c r="B5758"/>
    </row>
    <row r="5759" spans="2:2" x14ac:dyDescent="0.2">
      <c r="B5759"/>
    </row>
    <row r="5760" spans="2:2" x14ac:dyDescent="0.2">
      <c r="B5760"/>
    </row>
    <row r="5761" spans="2:2" x14ac:dyDescent="0.2">
      <c r="B5761"/>
    </row>
    <row r="5762" spans="2:2" x14ac:dyDescent="0.2">
      <c r="B5762"/>
    </row>
    <row r="5763" spans="2:2" x14ac:dyDescent="0.2">
      <c r="B5763"/>
    </row>
    <row r="5764" spans="2:2" x14ac:dyDescent="0.2">
      <c r="B5764"/>
    </row>
    <row r="5765" spans="2:2" x14ac:dyDescent="0.2">
      <c r="B5765"/>
    </row>
    <row r="5766" spans="2:2" x14ac:dyDescent="0.2">
      <c r="B5766"/>
    </row>
    <row r="5767" spans="2:2" x14ac:dyDescent="0.2">
      <c r="B5767"/>
    </row>
    <row r="5768" spans="2:2" x14ac:dyDescent="0.2">
      <c r="B5768"/>
    </row>
    <row r="5769" spans="2:2" x14ac:dyDescent="0.2">
      <c r="B5769"/>
    </row>
    <row r="5770" spans="2:2" x14ac:dyDescent="0.2">
      <c r="B5770"/>
    </row>
    <row r="5771" spans="2:2" x14ac:dyDescent="0.2">
      <c r="B5771"/>
    </row>
    <row r="5772" spans="2:2" x14ac:dyDescent="0.2">
      <c r="B5772"/>
    </row>
    <row r="5773" spans="2:2" x14ac:dyDescent="0.2">
      <c r="B5773"/>
    </row>
    <row r="5774" spans="2:2" x14ac:dyDescent="0.2">
      <c r="B5774"/>
    </row>
    <row r="5775" spans="2:2" x14ac:dyDescent="0.2">
      <c r="B5775"/>
    </row>
    <row r="5776" spans="2:2" x14ac:dyDescent="0.2">
      <c r="B5776"/>
    </row>
    <row r="5777" spans="2:2" x14ac:dyDescent="0.2">
      <c r="B5777"/>
    </row>
    <row r="5778" spans="2:2" x14ac:dyDescent="0.2">
      <c r="B5778"/>
    </row>
    <row r="5779" spans="2:2" x14ac:dyDescent="0.2">
      <c r="B5779"/>
    </row>
    <row r="5780" spans="2:2" x14ac:dyDescent="0.2">
      <c r="B5780"/>
    </row>
    <row r="5781" spans="2:2" x14ac:dyDescent="0.2">
      <c r="B5781"/>
    </row>
    <row r="5782" spans="2:2" x14ac:dyDescent="0.2">
      <c r="B5782"/>
    </row>
    <row r="5783" spans="2:2" x14ac:dyDescent="0.2">
      <c r="B5783"/>
    </row>
    <row r="5784" spans="2:2" x14ac:dyDescent="0.2">
      <c r="B5784"/>
    </row>
    <row r="5785" spans="2:2" x14ac:dyDescent="0.2">
      <c r="B5785"/>
    </row>
    <row r="5786" spans="2:2" x14ac:dyDescent="0.2">
      <c r="B5786"/>
    </row>
    <row r="5787" spans="2:2" x14ac:dyDescent="0.2">
      <c r="B5787"/>
    </row>
    <row r="5788" spans="2:2" x14ac:dyDescent="0.2">
      <c r="B5788"/>
    </row>
    <row r="5789" spans="2:2" x14ac:dyDescent="0.2">
      <c r="B5789"/>
    </row>
    <row r="5790" spans="2:2" x14ac:dyDescent="0.2">
      <c r="B5790"/>
    </row>
    <row r="5791" spans="2:2" x14ac:dyDescent="0.2">
      <c r="B5791"/>
    </row>
    <row r="5792" spans="2:2" x14ac:dyDescent="0.2">
      <c r="B5792"/>
    </row>
    <row r="5793" spans="2:2" x14ac:dyDescent="0.2">
      <c r="B5793"/>
    </row>
    <row r="5794" spans="2:2" x14ac:dyDescent="0.2">
      <c r="B5794"/>
    </row>
    <row r="5795" spans="2:2" x14ac:dyDescent="0.2">
      <c r="B5795"/>
    </row>
    <row r="5796" spans="2:2" x14ac:dyDescent="0.2">
      <c r="B5796"/>
    </row>
    <row r="5797" spans="2:2" x14ac:dyDescent="0.2">
      <c r="B5797"/>
    </row>
    <row r="5798" spans="2:2" x14ac:dyDescent="0.2">
      <c r="B5798"/>
    </row>
    <row r="5799" spans="2:2" x14ac:dyDescent="0.2">
      <c r="B5799"/>
    </row>
    <row r="5800" spans="2:2" x14ac:dyDescent="0.2">
      <c r="B5800"/>
    </row>
    <row r="5801" spans="2:2" x14ac:dyDescent="0.2">
      <c r="B5801"/>
    </row>
    <row r="5802" spans="2:2" x14ac:dyDescent="0.2">
      <c r="B5802"/>
    </row>
    <row r="5803" spans="2:2" x14ac:dyDescent="0.2">
      <c r="B5803"/>
    </row>
    <row r="5804" spans="2:2" x14ac:dyDescent="0.2">
      <c r="B5804"/>
    </row>
    <row r="5805" spans="2:2" x14ac:dyDescent="0.2">
      <c r="B5805"/>
    </row>
    <row r="5806" spans="2:2" x14ac:dyDescent="0.2">
      <c r="B5806"/>
    </row>
    <row r="5807" spans="2:2" x14ac:dyDescent="0.2">
      <c r="B5807"/>
    </row>
    <row r="5808" spans="2:2" x14ac:dyDescent="0.2">
      <c r="B5808"/>
    </row>
    <row r="5809" spans="2:2" x14ac:dyDescent="0.2">
      <c r="B5809"/>
    </row>
    <row r="5810" spans="2:2" x14ac:dyDescent="0.2">
      <c r="B5810"/>
    </row>
    <row r="5811" spans="2:2" x14ac:dyDescent="0.2">
      <c r="B5811"/>
    </row>
    <row r="5812" spans="2:2" x14ac:dyDescent="0.2">
      <c r="B5812"/>
    </row>
    <row r="5813" spans="2:2" x14ac:dyDescent="0.2">
      <c r="B5813"/>
    </row>
    <row r="5814" spans="2:2" x14ac:dyDescent="0.2">
      <c r="B5814"/>
    </row>
    <row r="5815" spans="2:2" x14ac:dyDescent="0.2">
      <c r="B5815"/>
    </row>
    <row r="5816" spans="2:2" x14ac:dyDescent="0.2">
      <c r="B5816"/>
    </row>
    <row r="5817" spans="2:2" x14ac:dyDescent="0.2">
      <c r="B5817"/>
    </row>
    <row r="5818" spans="2:2" x14ac:dyDescent="0.2">
      <c r="B5818"/>
    </row>
    <row r="5819" spans="2:2" x14ac:dyDescent="0.2">
      <c r="B5819"/>
    </row>
    <row r="5820" spans="2:2" x14ac:dyDescent="0.2">
      <c r="B5820"/>
    </row>
    <row r="5821" spans="2:2" x14ac:dyDescent="0.2">
      <c r="B5821"/>
    </row>
    <row r="5822" spans="2:2" x14ac:dyDescent="0.2">
      <c r="B5822"/>
    </row>
    <row r="5823" spans="2:2" x14ac:dyDescent="0.2">
      <c r="B5823"/>
    </row>
    <row r="5824" spans="2:2" x14ac:dyDescent="0.2">
      <c r="B5824"/>
    </row>
    <row r="5825" spans="2:2" x14ac:dyDescent="0.2">
      <c r="B5825"/>
    </row>
    <row r="5826" spans="2:2" x14ac:dyDescent="0.2">
      <c r="B5826"/>
    </row>
    <row r="5827" spans="2:2" x14ac:dyDescent="0.2">
      <c r="B5827"/>
    </row>
    <row r="5828" spans="2:2" x14ac:dyDescent="0.2">
      <c r="B5828"/>
    </row>
    <row r="5829" spans="2:2" x14ac:dyDescent="0.2">
      <c r="B5829"/>
    </row>
    <row r="5830" spans="2:2" x14ac:dyDescent="0.2">
      <c r="B5830"/>
    </row>
    <row r="5831" spans="2:2" x14ac:dyDescent="0.2">
      <c r="B5831"/>
    </row>
    <row r="5832" spans="2:2" x14ac:dyDescent="0.2">
      <c r="B5832"/>
    </row>
    <row r="5833" spans="2:2" x14ac:dyDescent="0.2">
      <c r="B5833"/>
    </row>
    <row r="5834" spans="2:2" x14ac:dyDescent="0.2">
      <c r="B5834"/>
    </row>
    <row r="5835" spans="2:2" x14ac:dyDescent="0.2">
      <c r="B5835"/>
    </row>
    <row r="5836" spans="2:2" x14ac:dyDescent="0.2">
      <c r="B5836"/>
    </row>
    <row r="5837" spans="2:2" x14ac:dyDescent="0.2">
      <c r="B5837"/>
    </row>
    <row r="5838" spans="2:2" x14ac:dyDescent="0.2">
      <c r="B5838"/>
    </row>
    <row r="5839" spans="2:2" x14ac:dyDescent="0.2">
      <c r="B5839"/>
    </row>
    <row r="5840" spans="2:2" x14ac:dyDescent="0.2">
      <c r="B5840"/>
    </row>
    <row r="5841" spans="2:2" x14ac:dyDescent="0.2">
      <c r="B5841"/>
    </row>
    <row r="5842" spans="2:2" x14ac:dyDescent="0.2">
      <c r="B5842"/>
    </row>
    <row r="5843" spans="2:2" x14ac:dyDescent="0.2">
      <c r="B5843"/>
    </row>
    <row r="5844" spans="2:2" x14ac:dyDescent="0.2">
      <c r="B5844"/>
    </row>
    <row r="5845" spans="2:2" x14ac:dyDescent="0.2">
      <c r="B5845"/>
    </row>
    <row r="5846" spans="2:2" x14ac:dyDescent="0.2">
      <c r="B5846"/>
    </row>
    <row r="5847" spans="2:2" x14ac:dyDescent="0.2">
      <c r="B5847"/>
    </row>
    <row r="5848" spans="2:2" x14ac:dyDescent="0.2">
      <c r="B5848"/>
    </row>
    <row r="5849" spans="2:2" x14ac:dyDescent="0.2">
      <c r="B5849"/>
    </row>
    <row r="5850" spans="2:2" x14ac:dyDescent="0.2">
      <c r="B5850"/>
    </row>
    <row r="5851" spans="2:2" x14ac:dyDescent="0.2">
      <c r="B5851"/>
    </row>
    <row r="5852" spans="2:2" x14ac:dyDescent="0.2">
      <c r="B5852"/>
    </row>
    <row r="5853" spans="2:2" x14ac:dyDescent="0.2">
      <c r="B5853"/>
    </row>
    <row r="5854" spans="2:2" x14ac:dyDescent="0.2">
      <c r="B5854"/>
    </row>
    <row r="5855" spans="2:2" x14ac:dyDescent="0.2">
      <c r="B5855"/>
    </row>
    <row r="5856" spans="2:2" x14ac:dyDescent="0.2">
      <c r="B5856"/>
    </row>
    <row r="5857" spans="2:2" x14ac:dyDescent="0.2">
      <c r="B5857"/>
    </row>
    <row r="5858" spans="2:2" x14ac:dyDescent="0.2">
      <c r="B5858"/>
    </row>
    <row r="5859" spans="2:2" x14ac:dyDescent="0.2">
      <c r="B5859"/>
    </row>
    <row r="5860" spans="2:2" x14ac:dyDescent="0.2">
      <c r="B5860"/>
    </row>
    <row r="5861" spans="2:2" x14ac:dyDescent="0.2">
      <c r="B5861"/>
    </row>
    <row r="5862" spans="2:2" x14ac:dyDescent="0.2">
      <c r="B5862"/>
    </row>
    <row r="5863" spans="2:2" x14ac:dyDescent="0.2">
      <c r="B5863"/>
    </row>
    <row r="5864" spans="2:2" x14ac:dyDescent="0.2">
      <c r="B5864"/>
    </row>
    <row r="5865" spans="2:2" x14ac:dyDescent="0.2">
      <c r="B5865"/>
    </row>
    <row r="5866" spans="2:2" x14ac:dyDescent="0.2">
      <c r="B5866"/>
    </row>
    <row r="5867" spans="2:2" x14ac:dyDescent="0.2">
      <c r="B5867"/>
    </row>
    <row r="5868" spans="2:2" x14ac:dyDescent="0.2">
      <c r="B5868"/>
    </row>
    <row r="5869" spans="2:2" x14ac:dyDescent="0.2">
      <c r="B5869"/>
    </row>
    <row r="5870" spans="2:2" x14ac:dyDescent="0.2">
      <c r="B5870"/>
    </row>
    <row r="5871" spans="2:2" x14ac:dyDescent="0.2">
      <c r="B5871"/>
    </row>
    <row r="5872" spans="2:2" x14ac:dyDescent="0.2">
      <c r="B5872"/>
    </row>
    <row r="5873" spans="2:2" x14ac:dyDescent="0.2">
      <c r="B5873"/>
    </row>
    <row r="5874" spans="2:2" x14ac:dyDescent="0.2">
      <c r="B5874"/>
    </row>
    <row r="5875" spans="2:2" x14ac:dyDescent="0.2">
      <c r="B5875"/>
    </row>
    <row r="5876" spans="2:2" x14ac:dyDescent="0.2">
      <c r="B5876"/>
    </row>
    <row r="5877" spans="2:2" x14ac:dyDescent="0.2">
      <c r="B5877"/>
    </row>
    <row r="5878" spans="2:2" x14ac:dyDescent="0.2">
      <c r="B5878"/>
    </row>
    <row r="5879" spans="2:2" x14ac:dyDescent="0.2">
      <c r="B5879"/>
    </row>
    <row r="5880" spans="2:2" x14ac:dyDescent="0.2">
      <c r="B5880"/>
    </row>
    <row r="5881" spans="2:2" x14ac:dyDescent="0.2">
      <c r="B5881"/>
    </row>
    <row r="5882" spans="2:2" x14ac:dyDescent="0.2">
      <c r="B5882"/>
    </row>
    <row r="5883" spans="2:2" x14ac:dyDescent="0.2">
      <c r="B5883"/>
    </row>
    <row r="5884" spans="2:2" x14ac:dyDescent="0.2">
      <c r="B5884"/>
    </row>
    <row r="5885" spans="2:2" x14ac:dyDescent="0.2">
      <c r="B5885"/>
    </row>
    <row r="5886" spans="2:2" x14ac:dyDescent="0.2">
      <c r="B5886"/>
    </row>
    <row r="5887" spans="2:2" x14ac:dyDescent="0.2">
      <c r="B5887"/>
    </row>
    <row r="5888" spans="2:2" x14ac:dyDescent="0.2">
      <c r="B5888"/>
    </row>
    <row r="5889" spans="2:2" x14ac:dyDescent="0.2">
      <c r="B5889"/>
    </row>
    <row r="5890" spans="2:2" x14ac:dyDescent="0.2">
      <c r="B5890"/>
    </row>
    <row r="5891" spans="2:2" x14ac:dyDescent="0.2">
      <c r="B5891"/>
    </row>
    <row r="5892" spans="2:2" x14ac:dyDescent="0.2">
      <c r="B5892"/>
    </row>
    <row r="5893" spans="2:2" x14ac:dyDescent="0.2">
      <c r="B5893"/>
    </row>
    <row r="5894" spans="2:2" x14ac:dyDescent="0.2">
      <c r="B5894"/>
    </row>
    <row r="5895" spans="2:2" x14ac:dyDescent="0.2">
      <c r="B5895"/>
    </row>
    <row r="5896" spans="2:2" x14ac:dyDescent="0.2">
      <c r="B5896"/>
    </row>
    <row r="5897" spans="2:2" x14ac:dyDescent="0.2">
      <c r="B5897"/>
    </row>
    <row r="5898" spans="2:2" x14ac:dyDescent="0.2">
      <c r="B5898"/>
    </row>
    <row r="5899" spans="2:2" x14ac:dyDescent="0.2">
      <c r="B5899"/>
    </row>
    <row r="5900" spans="2:2" x14ac:dyDescent="0.2">
      <c r="B5900"/>
    </row>
    <row r="5901" spans="2:2" x14ac:dyDescent="0.2">
      <c r="B5901"/>
    </row>
    <row r="5902" spans="2:2" x14ac:dyDescent="0.2">
      <c r="B5902"/>
    </row>
    <row r="5903" spans="2:2" x14ac:dyDescent="0.2">
      <c r="B5903"/>
    </row>
    <row r="5904" spans="2:2" x14ac:dyDescent="0.2">
      <c r="B5904"/>
    </row>
    <row r="5905" spans="2:2" x14ac:dyDescent="0.2">
      <c r="B5905"/>
    </row>
    <row r="5906" spans="2:2" x14ac:dyDescent="0.2">
      <c r="B5906"/>
    </row>
    <row r="5907" spans="2:2" x14ac:dyDescent="0.2">
      <c r="B5907"/>
    </row>
    <row r="5908" spans="2:2" x14ac:dyDescent="0.2">
      <c r="B5908"/>
    </row>
    <row r="5909" spans="2:2" x14ac:dyDescent="0.2">
      <c r="B5909"/>
    </row>
    <row r="5910" spans="2:2" x14ac:dyDescent="0.2">
      <c r="B5910"/>
    </row>
    <row r="5911" spans="2:2" x14ac:dyDescent="0.2">
      <c r="B5911"/>
    </row>
    <row r="5912" spans="2:2" x14ac:dyDescent="0.2">
      <c r="B5912"/>
    </row>
    <row r="5913" spans="2:2" x14ac:dyDescent="0.2">
      <c r="B5913"/>
    </row>
    <row r="5914" spans="2:2" x14ac:dyDescent="0.2">
      <c r="B5914"/>
    </row>
    <row r="5915" spans="2:2" x14ac:dyDescent="0.2">
      <c r="B5915"/>
    </row>
    <row r="5916" spans="2:2" x14ac:dyDescent="0.2">
      <c r="B5916"/>
    </row>
    <row r="5917" spans="2:2" x14ac:dyDescent="0.2">
      <c r="B5917"/>
    </row>
    <row r="5918" spans="2:2" x14ac:dyDescent="0.2">
      <c r="B5918"/>
    </row>
    <row r="5919" spans="2:2" x14ac:dyDescent="0.2">
      <c r="B5919"/>
    </row>
    <row r="5920" spans="2:2" x14ac:dyDescent="0.2">
      <c r="B5920"/>
    </row>
    <row r="5921" spans="2:2" x14ac:dyDescent="0.2">
      <c r="B5921"/>
    </row>
    <row r="5922" spans="2:2" x14ac:dyDescent="0.2">
      <c r="B5922"/>
    </row>
    <row r="5923" spans="2:2" x14ac:dyDescent="0.2">
      <c r="B5923"/>
    </row>
    <row r="5924" spans="2:2" x14ac:dyDescent="0.2">
      <c r="B5924"/>
    </row>
    <row r="5925" spans="2:2" x14ac:dyDescent="0.2">
      <c r="B5925"/>
    </row>
    <row r="5926" spans="2:2" x14ac:dyDescent="0.2">
      <c r="B5926"/>
    </row>
    <row r="5927" spans="2:2" x14ac:dyDescent="0.2">
      <c r="B5927"/>
    </row>
    <row r="5928" spans="2:2" x14ac:dyDescent="0.2">
      <c r="B5928"/>
    </row>
    <row r="5929" spans="2:2" x14ac:dyDescent="0.2">
      <c r="B5929"/>
    </row>
    <row r="5930" spans="2:2" x14ac:dyDescent="0.2">
      <c r="B5930"/>
    </row>
    <row r="5931" spans="2:2" x14ac:dyDescent="0.2">
      <c r="B5931"/>
    </row>
    <row r="5932" spans="2:2" x14ac:dyDescent="0.2">
      <c r="B5932"/>
    </row>
    <row r="5933" spans="2:2" x14ac:dyDescent="0.2">
      <c r="B5933"/>
    </row>
    <row r="5934" spans="2:2" x14ac:dyDescent="0.2">
      <c r="B5934"/>
    </row>
    <row r="5935" spans="2:2" x14ac:dyDescent="0.2">
      <c r="B5935"/>
    </row>
    <row r="5936" spans="2:2" x14ac:dyDescent="0.2">
      <c r="B5936"/>
    </row>
    <row r="5937" spans="2:2" x14ac:dyDescent="0.2">
      <c r="B5937"/>
    </row>
    <row r="5938" spans="2:2" x14ac:dyDescent="0.2">
      <c r="B5938"/>
    </row>
    <row r="5939" spans="2:2" x14ac:dyDescent="0.2">
      <c r="B5939"/>
    </row>
    <row r="5940" spans="2:2" x14ac:dyDescent="0.2">
      <c r="B5940"/>
    </row>
    <row r="5941" spans="2:2" x14ac:dyDescent="0.2">
      <c r="B5941"/>
    </row>
    <row r="5942" spans="2:2" x14ac:dyDescent="0.2">
      <c r="B5942"/>
    </row>
    <row r="5943" spans="2:2" x14ac:dyDescent="0.2">
      <c r="B5943"/>
    </row>
    <row r="5944" spans="2:2" x14ac:dyDescent="0.2">
      <c r="B5944"/>
    </row>
    <row r="5945" spans="2:2" x14ac:dyDescent="0.2">
      <c r="B5945"/>
    </row>
    <row r="5946" spans="2:2" x14ac:dyDescent="0.2">
      <c r="B5946"/>
    </row>
    <row r="5947" spans="2:2" x14ac:dyDescent="0.2">
      <c r="B5947"/>
    </row>
    <row r="5948" spans="2:2" x14ac:dyDescent="0.2">
      <c r="B5948"/>
    </row>
    <row r="5949" spans="2:2" x14ac:dyDescent="0.2">
      <c r="B5949"/>
    </row>
    <row r="5950" spans="2:2" x14ac:dyDescent="0.2">
      <c r="B5950"/>
    </row>
    <row r="5951" spans="2:2" x14ac:dyDescent="0.2">
      <c r="B5951"/>
    </row>
    <row r="5952" spans="2:2" x14ac:dyDescent="0.2">
      <c r="B5952"/>
    </row>
    <row r="5953" spans="2:2" x14ac:dyDescent="0.2">
      <c r="B5953"/>
    </row>
    <row r="5954" spans="2:2" x14ac:dyDescent="0.2">
      <c r="B5954"/>
    </row>
    <row r="5955" spans="2:2" x14ac:dyDescent="0.2">
      <c r="B5955"/>
    </row>
    <row r="5956" spans="2:2" x14ac:dyDescent="0.2">
      <c r="B5956"/>
    </row>
    <row r="5957" spans="2:2" x14ac:dyDescent="0.2">
      <c r="B5957"/>
    </row>
    <row r="5958" spans="2:2" x14ac:dyDescent="0.2">
      <c r="B5958"/>
    </row>
    <row r="5959" spans="2:2" x14ac:dyDescent="0.2">
      <c r="B5959"/>
    </row>
    <row r="5960" spans="2:2" x14ac:dyDescent="0.2">
      <c r="B5960"/>
    </row>
    <row r="5961" spans="2:2" x14ac:dyDescent="0.2">
      <c r="B5961"/>
    </row>
    <row r="5962" spans="2:2" x14ac:dyDescent="0.2">
      <c r="B5962"/>
    </row>
    <row r="5963" spans="2:2" x14ac:dyDescent="0.2">
      <c r="B5963"/>
    </row>
    <row r="5964" spans="2:2" x14ac:dyDescent="0.2">
      <c r="B5964"/>
    </row>
    <row r="5965" spans="2:2" x14ac:dyDescent="0.2">
      <c r="B5965"/>
    </row>
    <row r="5966" spans="2:2" x14ac:dyDescent="0.2">
      <c r="B5966"/>
    </row>
    <row r="5967" spans="2:2" x14ac:dyDescent="0.2">
      <c r="B5967"/>
    </row>
    <row r="5968" spans="2:2" x14ac:dyDescent="0.2">
      <c r="B5968"/>
    </row>
    <row r="5969" spans="2:2" x14ac:dyDescent="0.2">
      <c r="B5969"/>
    </row>
    <row r="5970" spans="2:2" x14ac:dyDescent="0.2">
      <c r="B5970"/>
    </row>
    <row r="5971" spans="2:2" x14ac:dyDescent="0.2">
      <c r="B5971"/>
    </row>
    <row r="5972" spans="2:2" x14ac:dyDescent="0.2">
      <c r="B5972"/>
    </row>
    <row r="5973" spans="2:2" x14ac:dyDescent="0.2">
      <c r="B5973"/>
    </row>
    <row r="5974" spans="2:2" x14ac:dyDescent="0.2">
      <c r="B5974"/>
    </row>
    <row r="5975" spans="2:2" x14ac:dyDescent="0.2">
      <c r="B5975"/>
    </row>
    <row r="5976" spans="2:2" x14ac:dyDescent="0.2">
      <c r="B5976"/>
    </row>
    <row r="5977" spans="2:2" x14ac:dyDescent="0.2">
      <c r="B5977"/>
    </row>
    <row r="5978" spans="2:2" x14ac:dyDescent="0.2">
      <c r="B5978"/>
    </row>
    <row r="5979" spans="2:2" x14ac:dyDescent="0.2">
      <c r="B5979"/>
    </row>
    <row r="5980" spans="2:2" x14ac:dyDescent="0.2">
      <c r="B5980"/>
    </row>
    <row r="5981" spans="2:2" x14ac:dyDescent="0.2">
      <c r="B5981"/>
    </row>
    <row r="5982" spans="2:2" x14ac:dyDescent="0.2">
      <c r="B5982"/>
    </row>
    <row r="5983" spans="2:2" x14ac:dyDescent="0.2">
      <c r="B5983"/>
    </row>
    <row r="5984" spans="2:2" x14ac:dyDescent="0.2">
      <c r="B5984"/>
    </row>
    <row r="5985" spans="2:2" x14ac:dyDescent="0.2">
      <c r="B5985"/>
    </row>
    <row r="5986" spans="2:2" x14ac:dyDescent="0.2">
      <c r="B5986"/>
    </row>
    <row r="5987" spans="2:2" x14ac:dyDescent="0.2">
      <c r="B5987"/>
    </row>
    <row r="5988" spans="2:2" x14ac:dyDescent="0.2">
      <c r="B5988"/>
    </row>
    <row r="5989" spans="2:2" x14ac:dyDescent="0.2">
      <c r="B5989"/>
    </row>
    <row r="5990" spans="2:2" x14ac:dyDescent="0.2">
      <c r="B5990"/>
    </row>
    <row r="5991" spans="2:2" x14ac:dyDescent="0.2">
      <c r="B5991"/>
    </row>
    <row r="5992" spans="2:2" x14ac:dyDescent="0.2">
      <c r="B5992"/>
    </row>
    <row r="5993" spans="2:2" x14ac:dyDescent="0.2">
      <c r="B5993"/>
    </row>
    <row r="5994" spans="2:2" x14ac:dyDescent="0.2">
      <c r="B5994"/>
    </row>
    <row r="5995" spans="2:2" x14ac:dyDescent="0.2">
      <c r="B5995"/>
    </row>
    <row r="5996" spans="2:2" x14ac:dyDescent="0.2">
      <c r="B5996"/>
    </row>
    <row r="5997" spans="2:2" x14ac:dyDescent="0.2">
      <c r="B5997"/>
    </row>
    <row r="5998" spans="2:2" x14ac:dyDescent="0.2">
      <c r="B5998"/>
    </row>
    <row r="5999" spans="2:2" x14ac:dyDescent="0.2">
      <c r="B5999"/>
    </row>
    <row r="6000" spans="2:2" x14ac:dyDescent="0.2">
      <c r="B6000"/>
    </row>
    <row r="6001" spans="2:2" x14ac:dyDescent="0.2">
      <c r="B6001"/>
    </row>
    <row r="6002" spans="2:2" x14ac:dyDescent="0.2">
      <c r="B6002"/>
    </row>
    <row r="6003" spans="2:2" x14ac:dyDescent="0.2">
      <c r="B6003"/>
    </row>
    <row r="6004" spans="2:2" x14ac:dyDescent="0.2">
      <c r="B6004"/>
    </row>
    <row r="6005" spans="2:2" x14ac:dyDescent="0.2">
      <c r="B6005"/>
    </row>
    <row r="6006" spans="2:2" x14ac:dyDescent="0.2">
      <c r="B6006"/>
    </row>
    <row r="6007" spans="2:2" x14ac:dyDescent="0.2">
      <c r="B6007"/>
    </row>
    <row r="6008" spans="2:2" x14ac:dyDescent="0.2">
      <c r="B6008"/>
    </row>
    <row r="6009" spans="2:2" x14ac:dyDescent="0.2">
      <c r="B6009"/>
    </row>
    <row r="6010" spans="2:2" x14ac:dyDescent="0.2">
      <c r="B6010"/>
    </row>
    <row r="6011" spans="2:2" x14ac:dyDescent="0.2">
      <c r="B6011"/>
    </row>
    <row r="6012" spans="2:2" x14ac:dyDescent="0.2">
      <c r="B6012"/>
    </row>
    <row r="6013" spans="2:2" x14ac:dyDescent="0.2">
      <c r="B6013"/>
    </row>
    <row r="6014" spans="2:2" x14ac:dyDescent="0.2">
      <c r="B6014"/>
    </row>
    <row r="6015" spans="2:2" x14ac:dyDescent="0.2">
      <c r="B6015"/>
    </row>
    <row r="6016" spans="2:2" x14ac:dyDescent="0.2">
      <c r="B6016"/>
    </row>
    <row r="6017" spans="2:2" x14ac:dyDescent="0.2">
      <c r="B6017"/>
    </row>
    <row r="6018" spans="2:2" x14ac:dyDescent="0.2">
      <c r="B6018"/>
    </row>
    <row r="6019" spans="2:2" x14ac:dyDescent="0.2">
      <c r="B6019"/>
    </row>
    <row r="6020" spans="2:2" x14ac:dyDescent="0.2">
      <c r="B6020"/>
    </row>
    <row r="6021" spans="2:2" x14ac:dyDescent="0.2">
      <c r="B6021"/>
    </row>
    <row r="6022" spans="2:2" x14ac:dyDescent="0.2">
      <c r="B6022"/>
    </row>
    <row r="6023" spans="2:2" x14ac:dyDescent="0.2">
      <c r="B6023"/>
    </row>
    <row r="6024" spans="2:2" x14ac:dyDescent="0.2">
      <c r="B6024"/>
    </row>
    <row r="6025" spans="2:2" x14ac:dyDescent="0.2">
      <c r="B6025"/>
    </row>
    <row r="6026" spans="2:2" x14ac:dyDescent="0.2">
      <c r="B6026"/>
    </row>
    <row r="6027" spans="2:2" x14ac:dyDescent="0.2">
      <c r="B6027"/>
    </row>
    <row r="6028" spans="2:2" x14ac:dyDescent="0.2">
      <c r="B6028"/>
    </row>
    <row r="6029" spans="2:2" x14ac:dyDescent="0.2">
      <c r="B6029"/>
    </row>
    <row r="6030" spans="2:2" x14ac:dyDescent="0.2">
      <c r="B6030"/>
    </row>
    <row r="6031" spans="2:2" x14ac:dyDescent="0.2">
      <c r="B6031"/>
    </row>
    <row r="6032" spans="2:2" x14ac:dyDescent="0.2">
      <c r="B6032"/>
    </row>
    <row r="6033" spans="2:2" x14ac:dyDescent="0.2">
      <c r="B6033"/>
    </row>
    <row r="6034" spans="2:2" x14ac:dyDescent="0.2">
      <c r="B6034"/>
    </row>
    <row r="6035" spans="2:2" x14ac:dyDescent="0.2">
      <c r="B6035"/>
    </row>
    <row r="6036" spans="2:2" x14ac:dyDescent="0.2">
      <c r="B6036"/>
    </row>
    <row r="6037" spans="2:2" x14ac:dyDescent="0.2">
      <c r="B6037"/>
    </row>
    <row r="6038" spans="2:2" x14ac:dyDescent="0.2">
      <c r="B6038"/>
    </row>
    <row r="6039" spans="2:2" x14ac:dyDescent="0.2">
      <c r="B6039"/>
    </row>
    <row r="6040" spans="2:2" x14ac:dyDescent="0.2">
      <c r="B6040"/>
    </row>
    <row r="6041" spans="2:2" x14ac:dyDescent="0.2">
      <c r="B6041"/>
    </row>
    <row r="6042" spans="2:2" x14ac:dyDescent="0.2">
      <c r="B6042"/>
    </row>
    <row r="6043" spans="2:2" x14ac:dyDescent="0.2">
      <c r="B6043"/>
    </row>
    <row r="6044" spans="2:2" x14ac:dyDescent="0.2">
      <c r="B6044"/>
    </row>
    <row r="6045" spans="2:2" x14ac:dyDescent="0.2">
      <c r="B6045"/>
    </row>
    <row r="6046" spans="2:2" x14ac:dyDescent="0.2">
      <c r="B6046"/>
    </row>
    <row r="6047" spans="2:2" x14ac:dyDescent="0.2">
      <c r="B6047"/>
    </row>
    <row r="6048" spans="2:2" x14ac:dyDescent="0.2">
      <c r="B6048"/>
    </row>
    <row r="6049" spans="2:2" x14ac:dyDescent="0.2">
      <c r="B6049"/>
    </row>
    <row r="6050" spans="2:2" x14ac:dyDescent="0.2">
      <c r="B6050"/>
    </row>
    <row r="6051" spans="2:2" x14ac:dyDescent="0.2">
      <c r="B6051"/>
    </row>
    <row r="6052" spans="2:2" x14ac:dyDescent="0.2">
      <c r="B6052"/>
    </row>
    <row r="6053" spans="2:2" x14ac:dyDescent="0.2">
      <c r="B6053"/>
    </row>
    <row r="6054" spans="2:2" x14ac:dyDescent="0.2">
      <c r="B6054"/>
    </row>
    <row r="6055" spans="2:2" x14ac:dyDescent="0.2">
      <c r="B6055"/>
    </row>
    <row r="6056" spans="2:2" x14ac:dyDescent="0.2">
      <c r="B6056"/>
    </row>
    <row r="6057" spans="2:2" x14ac:dyDescent="0.2">
      <c r="B6057"/>
    </row>
    <row r="6058" spans="2:2" x14ac:dyDescent="0.2">
      <c r="B6058"/>
    </row>
    <row r="6059" spans="2:2" x14ac:dyDescent="0.2">
      <c r="B6059"/>
    </row>
    <row r="6060" spans="2:2" x14ac:dyDescent="0.2">
      <c r="B6060"/>
    </row>
    <row r="6061" spans="2:2" x14ac:dyDescent="0.2">
      <c r="B6061"/>
    </row>
    <row r="6062" spans="2:2" x14ac:dyDescent="0.2">
      <c r="B6062"/>
    </row>
    <row r="6063" spans="2:2" x14ac:dyDescent="0.2">
      <c r="B6063"/>
    </row>
    <row r="6064" spans="2:2" x14ac:dyDescent="0.2">
      <c r="B6064"/>
    </row>
    <row r="6065" spans="2:2" x14ac:dyDescent="0.2">
      <c r="B6065"/>
    </row>
    <row r="6066" spans="2:2" x14ac:dyDescent="0.2">
      <c r="B6066"/>
    </row>
    <row r="6067" spans="2:2" x14ac:dyDescent="0.2">
      <c r="B6067"/>
    </row>
    <row r="6068" spans="2:2" x14ac:dyDescent="0.2">
      <c r="B6068"/>
    </row>
    <row r="6069" spans="2:2" x14ac:dyDescent="0.2">
      <c r="B6069"/>
    </row>
    <row r="6070" spans="2:2" x14ac:dyDescent="0.2">
      <c r="B6070"/>
    </row>
    <row r="6071" spans="2:2" x14ac:dyDescent="0.2">
      <c r="B6071"/>
    </row>
    <row r="6072" spans="2:2" x14ac:dyDescent="0.2">
      <c r="B6072"/>
    </row>
    <row r="6073" spans="2:2" x14ac:dyDescent="0.2">
      <c r="B6073"/>
    </row>
    <row r="6074" spans="2:2" x14ac:dyDescent="0.2">
      <c r="B6074"/>
    </row>
    <row r="6075" spans="2:2" x14ac:dyDescent="0.2">
      <c r="B6075"/>
    </row>
    <row r="6076" spans="2:2" x14ac:dyDescent="0.2">
      <c r="B6076"/>
    </row>
    <row r="6077" spans="2:2" x14ac:dyDescent="0.2">
      <c r="B6077"/>
    </row>
    <row r="6078" spans="2:2" x14ac:dyDescent="0.2">
      <c r="B6078"/>
    </row>
    <row r="6079" spans="2:2" x14ac:dyDescent="0.2">
      <c r="B6079"/>
    </row>
    <row r="6080" spans="2:2" x14ac:dyDescent="0.2">
      <c r="B6080"/>
    </row>
    <row r="6081" spans="2:2" x14ac:dyDescent="0.2">
      <c r="B6081"/>
    </row>
    <row r="6082" spans="2:2" x14ac:dyDescent="0.2">
      <c r="B6082"/>
    </row>
    <row r="6083" spans="2:2" x14ac:dyDescent="0.2">
      <c r="B6083"/>
    </row>
    <row r="6084" spans="2:2" x14ac:dyDescent="0.2">
      <c r="B6084"/>
    </row>
    <row r="6085" spans="2:2" x14ac:dyDescent="0.2">
      <c r="B6085"/>
    </row>
    <row r="6086" spans="2:2" x14ac:dyDescent="0.2">
      <c r="B6086"/>
    </row>
    <row r="6087" spans="2:2" x14ac:dyDescent="0.2">
      <c r="B6087"/>
    </row>
    <row r="6088" spans="2:2" x14ac:dyDescent="0.2">
      <c r="B6088"/>
    </row>
    <row r="6089" spans="2:2" x14ac:dyDescent="0.2">
      <c r="B6089"/>
    </row>
    <row r="6090" spans="2:2" x14ac:dyDescent="0.2">
      <c r="B6090"/>
    </row>
    <row r="6091" spans="2:2" x14ac:dyDescent="0.2">
      <c r="B6091"/>
    </row>
    <row r="6092" spans="2:2" x14ac:dyDescent="0.2">
      <c r="B6092"/>
    </row>
    <row r="6093" spans="2:2" x14ac:dyDescent="0.2">
      <c r="B6093"/>
    </row>
    <row r="6094" spans="2:2" x14ac:dyDescent="0.2">
      <c r="B6094"/>
    </row>
    <row r="6095" spans="2:2" x14ac:dyDescent="0.2">
      <c r="B6095"/>
    </row>
    <row r="6096" spans="2:2" x14ac:dyDescent="0.2">
      <c r="B6096"/>
    </row>
    <row r="6097" spans="2:2" x14ac:dyDescent="0.2">
      <c r="B6097"/>
    </row>
    <row r="6098" spans="2:2" x14ac:dyDescent="0.2">
      <c r="B6098"/>
    </row>
    <row r="6099" spans="2:2" x14ac:dyDescent="0.2">
      <c r="B6099"/>
    </row>
    <row r="6100" spans="2:2" x14ac:dyDescent="0.2">
      <c r="B6100"/>
    </row>
    <row r="6101" spans="2:2" x14ac:dyDescent="0.2">
      <c r="B6101"/>
    </row>
    <row r="6102" spans="2:2" x14ac:dyDescent="0.2">
      <c r="B6102"/>
    </row>
    <row r="6103" spans="2:2" x14ac:dyDescent="0.2">
      <c r="B6103"/>
    </row>
    <row r="6104" spans="2:2" x14ac:dyDescent="0.2">
      <c r="B6104"/>
    </row>
    <row r="6105" spans="2:2" x14ac:dyDescent="0.2">
      <c r="B6105"/>
    </row>
    <row r="6106" spans="2:2" x14ac:dyDescent="0.2">
      <c r="B6106"/>
    </row>
    <row r="6107" spans="2:2" x14ac:dyDescent="0.2">
      <c r="B6107"/>
    </row>
    <row r="6108" spans="2:2" x14ac:dyDescent="0.2">
      <c r="B6108"/>
    </row>
    <row r="6109" spans="2:2" x14ac:dyDescent="0.2">
      <c r="B6109"/>
    </row>
    <row r="6110" spans="2:2" x14ac:dyDescent="0.2">
      <c r="B6110"/>
    </row>
    <row r="6111" spans="2:2" x14ac:dyDescent="0.2">
      <c r="B6111"/>
    </row>
    <row r="6112" spans="2:2" x14ac:dyDescent="0.2">
      <c r="B6112"/>
    </row>
    <row r="6113" spans="2:2" x14ac:dyDescent="0.2">
      <c r="B6113"/>
    </row>
    <row r="6114" spans="2:2" x14ac:dyDescent="0.2">
      <c r="B6114"/>
    </row>
    <row r="6115" spans="2:2" x14ac:dyDescent="0.2">
      <c r="B6115"/>
    </row>
    <row r="6116" spans="2:2" x14ac:dyDescent="0.2">
      <c r="B6116"/>
    </row>
    <row r="6117" spans="2:2" x14ac:dyDescent="0.2">
      <c r="B6117"/>
    </row>
    <row r="6118" spans="2:2" x14ac:dyDescent="0.2">
      <c r="B6118"/>
    </row>
    <row r="6119" spans="2:2" x14ac:dyDescent="0.2">
      <c r="B6119"/>
    </row>
    <row r="6120" spans="2:2" x14ac:dyDescent="0.2">
      <c r="B6120"/>
    </row>
    <row r="6121" spans="2:2" x14ac:dyDescent="0.2">
      <c r="B6121"/>
    </row>
    <row r="6122" spans="2:2" x14ac:dyDescent="0.2">
      <c r="B6122"/>
    </row>
    <row r="6123" spans="2:2" x14ac:dyDescent="0.2">
      <c r="B6123"/>
    </row>
    <row r="6124" spans="2:2" x14ac:dyDescent="0.2">
      <c r="B6124"/>
    </row>
    <row r="6125" spans="2:2" x14ac:dyDescent="0.2">
      <c r="B6125"/>
    </row>
    <row r="6126" spans="2:2" x14ac:dyDescent="0.2">
      <c r="B6126"/>
    </row>
    <row r="6127" spans="2:2" x14ac:dyDescent="0.2">
      <c r="B6127"/>
    </row>
    <row r="6128" spans="2:2" x14ac:dyDescent="0.2">
      <c r="B6128"/>
    </row>
    <row r="6129" spans="2:2" x14ac:dyDescent="0.2">
      <c r="B6129"/>
    </row>
    <row r="6130" spans="2:2" x14ac:dyDescent="0.2">
      <c r="B6130"/>
    </row>
    <row r="6131" spans="2:2" x14ac:dyDescent="0.2">
      <c r="B6131"/>
    </row>
    <row r="6132" spans="2:2" x14ac:dyDescent="0.2">
      <c r="B6132"/>
    </row>
    <row r="6133" spans="2:2" x14ac:dyDescent="0.2">
      <c r="B6133"/>
    </row>
    <row r="6134" spans="2:2" x14ac:dyDescent="0.2">
      <c r="B6134"/>
    </row>
    <row r="6135" spans="2:2" x14ac:dyDescent="0.2">
      <c r="B6135"/>
    </row>
    <row r="6136" spans="2:2" x14ac:dyDescent="0.2">
      <c r="B6136"/>
    </row>
    <row r="6137" spans="2:2" x14ac:dyDescent="0.2">
      <c r="B6137"/>
    </row>
    <row r="6138" spans="2:2" x14ac:dyDescent="0.2">
      <c r="B6138"/>
    </row>
    <row r="6139" spans="2:2" x14ac:dyDescent="0.2">
      <c r="B6139"/>
    </row>
    <row r="6140" spans="2:2" x14ac:dyDescent="0.2">
      <c r="B6140"/>
    </row>
    <row r="6141" spans="2:2" x14ac:dyDescent="0.2">
      <c r="B6141"/>
    </row>
    <row r="6142" spans="2:2" x14ac:dyDescent="0.2">
      <c r="B6142"/>
    </row>
    <row r="6143" spans="2:2" x14ac:dyDescent="0.2">
      <c r="B6143"/>
    </row>
    <row r="6144" spans="2:2" x14ac:dyDescent="0.2">
      <c r="B6144"/>
    </row>
    <row r="6145" spans="2:2" x14ac:dyDescent="0.2">
      <c r="B6145"/>
    </row>
    <row r="6146" spans="2:2" x14ac:dyDescent="0.2">
      <c r="B6146"/>
    </row>
    <row r="6147" spans="2:2" x14ac:dyDescent="0.2">
      <c r="B6147"/>
    </row>
    <row r="6148" spans="2:2" x14ac:dyDescent="0.2">
      <c r="B6148"/>
    </row>
    <row r="6149" spans="2:2" x14ac:dyDescent="0.2">
      <c r="B6149"/>
    </row>
    <row r="6150" spans="2:2" x14ac:dyDescent="0.2">
      <c r="B6150"/>
    </row>
    <row r="6151" spans="2:2" x14ac:dyDescent="0.2">
      <c r="B6151"/>
    </row>
    <row r="6152" spans="2:2" x14ac:dyDescent="0.2">
      <c r="B6152"/>
    </row>
    <row r="6153" spans="2:2" x14ac:dyDescent="0.2">
      <c r="B6153"/>
    </row>
    <row r="6154" spans="2:2" x14ac:dyDescent="0.2">
      <c r="B6154"/>
    </row>
    <row r="6155" spans="2:2" x14ac:dyDescent="0.2">
      <c r="B6155"/>
    </row>
    <row r="6156" spans="2:2" x14ac:dyDescent="0.2">
      <c r="B6156"/>
    </row>
    <row r="6157" spans="2:2" x14ac:dyDescent="0.2">
      <c r="B6157"/>
    </row>
    <row r="6158" spans="2:2" x14ac:dyDescent="0.2">
      <c r="B6158"/>
    </row>
    <row r="6159" spans="2:2" x14ac:dyDescent="0.2">
      <c r="B6159"/>
    </row>
    <row r="6160" spans="2:2" x14ac:dyDescent="0.2">
      <c r="B6160"/>
    </row>
    <row r="6161" spans="2:2" x14ac:dyDescent="0.2">
      <c r="B6161"/>
    </row>
    <row r="6162" spans="2:2" x14ac:dyDescent="0.2">
      <c r="B6162"/>
    </row>
    <row r="6163" spans="2:2" x14ac:dyDescent="0.2">
      <c r="B6163"/>
    </row>
    <row r="6164" spans="2:2" x14ac:dyDescent="0.2">
      <c r="B6164"/>
    </row>
    <row r="6165" spans="2:2" x14ac:dyDescent="0.2">
      <c r="B6165"/>
    </row>
    <row r="6166" spans="2:2" x14ac:dyDescent="0.2">
      <c r="B6166"/>
    </row>
    <row r="6167" spans="2:2" x14ac:dyDescent="0.2">
      <c r="B6167"/>
    </row>
    <row r="6168" spans="2:2" x14ac:dyDescent="0.2">
      <c r="B6168"/>
    </row>
    <row r="6169" spans="2:2" x14ac:dyDescent="0.2">
      <c r="B6169"/>
    </row>
    <row r="6170" spans="2:2" x14ac:dyDescent="0.2">
      <c r="B6170"/>
    </row>
    <row r="6171" spans="2:2" x14ac:dyDescent="0.2">
      <c r="B6171"/>
    </row>
    <row r="6172" spans="2:2" x14ac:dyDescent="0.2">
      <c r="B6172"/>
    </row>
    <row r="6173" spans="2:2" x14ac:dyDescent="0.2">
      <c r="B6173"/>
    </row>
    <row r="6174" spans="2:2" x14ac:dyDescent="0.2">
      <c r="B6174"/>
    </row>
    <row r="6175" spans="2:2" x14ac:dyDescent="0.2">
      <c r="B6175"/>
    </row>
    <row r="6176" spans="2:2" x14ac:dyDescent="0.2">
      <c r="B6176"/>
    </row>
    <row r="6177" spans="2:2" x14ac:dyDescent="0.2">
      <c r="B6177"/>
    </row>
    <row r="6178" spans="2:2" x14ac:dyDescent="0.2">
      <c r="B6178"/>
    </row>
    <row r="6179" spans="2:2" x14ac:dyDescent="0.2">
      <c r="B6179"/>
    </row>
    <row r="6180" spans="2:2" x14ac:dyDescent="0.2">
      <c r="B6180"/>
    </row>
    <row r="6181" spans="2:2" x14ac:dyDescent="0.2">
      <c r="B6181"/>
    </row>
    <row r="6182" spans="2:2" x14ac:dyDescent="0.2">
      <c r="B6182"/>
    </row>
    <row r="6183" spans="2:2" x14ac:dyDescent="0.2">
      <c r="B6183"/>
    </row>
    <row r="6184" spans="2:2" x14ac:dyDescent="0.2">
      <c r="B6184"/>
    </row>
    <row r="6185" spans="2:2" x14ac:dyDescent="0.2">
      <c r="B6185"/>
    </row>
    <row r="6186" spans="2:2" x14ac:dyDescent="0.2">
      <c r="B6186"/>
    </row>
    <row r="6187" spans="2:2" x14ac:dyDescent="0.2">
      <c r="B6187"/>
    </row>
    <row r="6188" spans="2:2" x14ac:dyDescent="0.2">
      <c r="B6188"/>
    </row>
    <row r="6189" spans="2:2" x14ac:dyDescent="0.2">
      <c r="B6189"/>
    </row>
    <row r="6190" spans="2:2" x14ac:dyDescent="0.2">
      <c r="B6190"/>
    </row>
    <row r="6191" spans="2:2" x14ac:dyDescent="0.2">
      <c r="B6191"/>
    </row>
    <row r="6192" spans="2:2" x14ac:dyDescent="0.2">
      <c r="B6192"/>
    </row>
    <row r="6193" spans="2:2" x14ac:dyDescent="0.2">
      <c r="B6193"/>
    </row>
    <row r="6194" spans="2:2" x14ac:dyDescent="0.2">
      <c r="B6194"/>
    </row>
    <row r="6195" spans="2:2" x14ac:dyDescent="0.2">
      <c r="B6195"/>
    </row>
    <row r="6196" spans="2:2" x14ac:dyDescent="0.2">
      <c r="B6196"/>
    </row>
    <row r="6197" spans="2:2" x14ac:dyDescent="0.2">
      <c r="B6197"/>
    </row>
    <row r="6198" spans="2:2" x14ac:dyDescent="0.2">
      <c r="B6198"/>
    </row>
    <row r="6199" spans="2:2" x14ac:dyDescent="0.2">
      <c r="B6199"/>
    </row>
    <row r="6200" spans="2:2" x14ac:dyDescent="0.2">
      <c r="B6200"/>
    </row>
    <row r="6201" spans="2:2" x14ac:dyDescent="0.2">
      <c r="B6201"/>
    </row>
    <row r="6202" spans="2:2" x14ac:dyDescent="0.2">
      <c r="B6202"/>
    </row>
    <row r="6203" spans="2:2" x14ac:dyDescent="0.2">
      <c r="B6203"/>
    </row>
    <row r="6204" spans="2:2" x14ac:dyDescent="0.2">
      <c r="B6204"/>
    </row>
    <row r="6205" spans="2:2" x14ac:dyDescent="0.2">
      <c r="B6205"/>
    </row>
    <row r="6206" spans="2:2" x14ac:dyDescent="0.2">
      <c r="B6206"/>
    </row>
    <row r="6207" spans="2:2" x14ac:dyDescent="0.2">
      <c r="B6207"/>
    </row>
    <row r="6208" spans="2:2" x14ac:dyDescent="0.2">
      <c r="B6208"/>
    </row>
    <row r="6209" spans="2:2" x14ac:dyDescent="0.2">
      <c r="B6209"/>
    </row>
    <row r="6210" spans="2:2" x14ac:dyDescent="0.2">
      <c r="B6210"/>
    </row>
    <row r="6211" spans="2:2" x14ac:dyDescent="0.2">
      <c r="B6211"/>
    </row>
    <row r="6212" spans="2:2" x14ac:dyDescent="0.2">
      <c r="B6212"/>
    </row>
    <row r="6213" spans="2:2" x14ac:dyDescent="0.2">
      <c r="B6213"/>
    </row>
    <row r="6214" spans="2:2" x14ac:dyDescent="0.2">
      <c r="B6214"/>
    </row>
    <row r="6215" spans="2:2" x14ac:dyDescent="0.2">
      <c r="B6215"/>
    </row>
    <row r="6216" spans="2:2" x14ac:dyDescent="0.2">
      <c r="B6216"/>
    </row>
    <row r="6217" spans="2:2" x14ac:dyDescent="0.2">
      <c r="B6217"/>
    </row>
    <row r="6218" spans="2:2" x14ac:dyDescent="0.2">
      <c r="B6218"/>
    </row>
    <row r="6219" spans="2:2" x14ac:dyDescent="0.2">
      <c r="B6219"/>
    </row>
    <row r="6220" spans="2:2" x14ac:dyDescent="0.2">
      <c r="B6220"/>
    </row>
    <row r="6221" spans="2:2" x14ac:dyDescent="0.2">
      <c r="B6221"/>
    </row>
    <row r="6222" spans="2:2" x14ac:dyDescent="0.2">
      <c r="B6222"/>
    </row>
    <row r="6223" spans="2:2" x14ac:dyDescent="0.2">
      <c r="B6223"/>
    </row>
    <row r="6224" spans="2:2" x14ac:dyDescent="0.2">
      <c r="B6224"/>
    </row>
    <row r="6225" spans="2:2" x14ac:dyDescent="0.2">
      <c r="B6225"/>
    </row>
    <row r="6226" spans="2:2" x14ac:dyDescent="0.2">
      <c r="B6226"/>
    </row>
    <row r="6227" spans="2:2" x14ac:dyDescent="0.2">
      <c r="B6227"/>
    </row>
    <row r="6228" spans="2:2" x14ac:dyDescent="0.2">
      <c r="B6228"/>
    </row>
    <row r="6229" spans="2:2" x14ac:dyDescent="0.2">
      <c r="B6229"/>
    </row>
    <row r="6230" spans="2:2" x14ac:dyDescent="0.2">
      <c r="B6230"/>
    </row>
    <row r="6231" spans="2:2" x14ac:dyDescent="0.2">
      <c r="B6231"/>
    </row>
    <row r="6232" spans="2:2" x14ac:dyDescent="0.2">
      <c r="B6232"/>
    </row>
    <row r="6233" spans="2:2" x14ac:dyDescent="0.2">
      <c r="B6233"/>
    </row>
    <row r="6234" spans="2:2" x14ac:dyDescent="0.2">
      <c r="B6234"/>
    </row>
    <row r="6235" spans="2:2" x14ac:dyDescent="0.2">
      <c r="B6235"/>
    </row>
    <row r="6236" spans="2:2" x14ac:dyDescent="0.2">
      <c r="B6236"/>
    </row>
    <row r="6237" spans="2:2" x14ac:dyDescent="0.2">
      <c r="B6237"/>
    </row>
    <row r="6238" spans="2:2" x14ac:dyDescent="0.2">
      <c r="B6238"/>
    </row>
    <row r="6239" spans="2:2" x14ac:dyDescent="0.2">
      <c r="B6239"/>
    </row>
    <row r="6240" spans="2:2" x14ac:dyDescent="0.2">
      <c r="B6240"/>
    </row>
    <row r="6241" spans="2:2" x14ac:dyDescent="0.2">
      <c r="B6241"/>
    </row>
    <row r="6242" spans="2:2" x14ac:dyDescent="0.2">
      <c r="B6242"/>
    </row>
    <row r="6243" spans="2:2" x14ac:dyDescent="0.2">
      <c r="B6243"/>
    </row>
    <row r="6244" spans="2:2" x14ac:dyDescent="0.2">
      <c r="B6244"/>
    </row>
    <row r="6245" spans="2:2" x14ac:dyDescent="0.2">
      <c r="B6245"/>
    </row>
    <row r="6246" spans="2:2" x14ac:dyDescent="0.2">
      <c r="B6246"/>
    </row>
    <row r="6247" spans="2:2" x14ac:dyDescent="0.2">
      <c r="B6247"/>
    </row>
    <row r="6248" spans="2:2" x14ac:dyDescent="0.2">
      <c r="B6248"/>
    </row>
    <row r="6249" spans="2:2" x14ac:dyDescent="0.2">
      <c r="B6249"/>
    </row>
    <row r="6250" spans="2:2" x14ac:dyDescent="0.2">
      <c r="B6250"/>
    </row>
    <row r="6251" spans="2:2" x14ac:dyDescent="0.2">
      <c r="B6251"/>
    </row>
    <row r="6252" spans="2:2" x14ac:dyDescent="0.2">
      <c r="B6252"/>
    </row>
    <row r="6253" spans="2:2" x14ac:dyDescent="0.2">
      <c r="B6253"/>
    </row>
    <row r="6254" spans="2:2" x14ac:dyDescent="0.2">
      <c r="B6254"/>
    </row>
    <row r="6255" spans="2:2" x14ac:dyDescent="0.2">
      <c r="B6255"/>
    </row>
    <row r="6256" spans="2:2" x14ac:dyDescent="0.2">
      <c r="B6256"/>
    </row>
    <row r="6257" spans="2:2" x14ac:dyDescent="0.2">
      <c r="B6257"/>
    </row>
    <row r="6258" spans="2:2" x14ac:dyDescent="0.2">
      <c r="B6258"/>
    </row>
    <row r="6259" spans="2:2" x14ac:dyDescent="0.2">
      <c r="B6259"/>
    </row>
    <row r="6260" spans="2:2" x14ac:dyDescent="0.2">
      <c r="B6260"/>
    </row>
    <row r="6261" spans="2:2" x14ac:dyDescent="0.2">
      <c r="B6261"/>
    </row>
    <row r="6262" spans="2:2" x14ac:dyDescent="0.2">
      <c r="B6262"/>
    </row>
    <row r="6263" spans="2:2" x14ac:dyDescent="0.2">
      <c r="B6263"/>
    </row>
    <row r="6264" spans="2:2" x14ac:dyDescent="0.2">
      <c r="B6264"/>
    </row>
    <row r="6265" spans="2:2" x14ac:dyDescent="0.2">
      <c r="B6265"/>
    </row>
    <row r="6266" spans="2:2" x14ac:dyDescent="0.2">
      <c r="B6266"/>
    </row>
    <row r="6267" spans="2:2" x14ac:dyDescent="0.2">
      <c r="B6267"/>
    </row>
    <row r="6268" spans="2:2" x14ac:dyDescent="0.2">
      <c r="B6268"/>
    </row>
    <row r="6269" spans="2:2" x14ac:dyDescent="0.2">
      <c r="B6269"/>
    </row>
    <row r="6270" spans="2:2" x14ac:dyDescent="0.2">
      <c r="B6270"/>
    </row>
    <row r="6271" spans="2:2" x14ac:dyDescent="0.2">
      <c r="B6271"/>
    </row>
    <row r="6272" spans="2:2" x14ac:dyDescent="0.2">
      <c r="B6272"/>
    </row>
    <row r="6273" spans="2:2" x14ac:dyDescent="0.2">
      <c r="B6273"/>
    </row>
    <row r="6274" spans="2:2" x14ac:dyDescent="0.2">
      <c r="B6274"/>
    </row>
    <row r="6275" spans="2:2" x14ac:dyDescent="0.2">
      <c r="B6275"/>
    </row>
    <row r="6276" spans="2:2" x14ac:dyDescent="0.2">
      <c r="B6276"/>
    </row>
    <row r="6277" spans="2:2" x14ac:dyDescent="0.2">
      <c r="B6277"/>
    </row>
    <row r="6278" spans="2:2" x14ac:dyDescent="0.2">
      <c r="B6278"/>
    </row>
    <row r="6279" spans="2:2" x14ac:dyDescent="0.2">
      <c r="B6279"/>
    </row>
    <row r="6280" spans="2:2" x14ac:dyDescent="0.2">
      <c r="B6280"/>
    </row>
    <row r="6281" spans="2:2" x14ac:dyDescent="0.2">
      <c r="B6281"/>
    </row>
    <row r="6282" spans="2:2" x14ac:dyDescent="0.2">
      <c r="B6282"/>
    </row>
    <row r="6283" spans="2:2" x14ac:dyDescent="0.2">
      <c r="B6283"/>
    </row>
    <row r="6284" spans="2:2" x14ac:dyDescent="0.2">
      <c r="B6284"/>
    </row>
    <row r="6285" spans="2:2" x14ac:dyDescent="0.2">
      <c r="B6285"/>
    </row>
    <row r="6286" spans="2:2" x14ac:dyDescent="0.2">
      <c r="B6286"/>
    </row>
    <row r="6287" spans="2:2" x14ac:dyDescent="0.2">
      <c r="B6287"/>
    </row>
    <row r="6288" spans="2:2" x14ac:dyDescent="0.2">
      <c r="B6288"/>
    </row>
    <row r="6289" spans="2:2" x14ac:dyDescent="0.2">
      <c r="B6289"/>
    </row>
    <row r="6290" spans="2:2" x14ac:dyDescent="0.2">
      <c r="B6290"/>
    </row>
    <row r="6291" spans="2:2" x14ac:dyDescent="0.2">
      <c r="B6291"/>
    </row>
    <row r="6292" spans="2:2" x14ac:dyDescent="0.2">
      <c r="B6292"/>
    </row>
    <row r="6293" spans="2:2" x14ac:dyDescent="0.2">
      <c r="B6293"/>
    </row>
    <row r="6294" spans="2:2" x14ac:dyDescent="0.2">
      <c r="B6294"/>
    </row>
    <row r="6295" spans="2:2" x14ac:dyDescent="0.2">
      <c r="B6295"/>
    </row>
    <row r="6296" spans="2:2" x14ac:dyDescent="0.2">
      <c r="B6296"/>
    </row>
    <row r="6297" spans="2:2" x14ac:dyDescent="0.2">
      <c r="B6297"/>
    </row>
    <row r="6298" spans="2:2" x14ac:dyDescent="0.2">
      <c r="B6298"/>
    </row>
    <row r="6299" spans="2:2" x14ac:dyDescent="0.2">
      <c r="B6299"/>
    </row>
    <row r="6300" spans="2:2" x14ac:dyDescent="0.2">
      <c r="B6300"/>
    </row>
    <row r="6301" spans="2:2" x14ac:dyDescent="0.2">
      <c r="B6301"/>
    </row>
    <row r="6302" spans="2:2" x14ac:dyDescent="0.2">
      <c r="B6302"/>
    </row>
    <row r="6303" spans="2:2" x14ac:dyDescent="0.2">
      <c r="B6303"/>
    </row>
    <row r="6304" spans="2:2" x14ac:dyDescent="0.2">
      <c r="B6304"/>
    </row>
    <row r="6305" spans="2:2" x14ac:dyDescent="0.2">
      <c r="B6305"/>
    </row>
    <row r="6306" spans="2:2" x14ac:dyDescent="0.2">
      <c r="B6306"/>
    </row>
    <row r="6307" spans="2:2" x14ac:dyDescent="0.2">
      <c r="B6307"/>
    </row>
    <row r="6308" spans="2:2" x14ac:dyDescent="0.2">
      <c r="B6308"/>
    </row>
    <row r="6309" spans="2:2" x14ac:dyDescent="0.2">
      <c r="B6309"/>
    </row>
    <row r="6310" spans="2:2" x14ac:dyDescent="0.2">
      <c r="B6310"/>
    </row>
    <row r="6311" spans="2:2" x14ac:dyDescent="0.2">
      <c r="B6311"/>
    </row>
    <row r="6312" spans="2:2" x14ac:dyDescent="0.2">
      <c r="B6312"/>
    </row>
    <row r="6313" spans="2:2" x14ac:dyDescent="0.2">
      <c r="B6313"/>
    </row>
    <row r="6314" spans="2:2" x14ac:dyDescent="0.2">
      <c r="B6314"/>
    </row>
    <row r="6315" spans="2:2" x14ac:dyDescent="0.2">
      <c r="B6315"/>
    </row>
    <row r="6316" spans="2:2" x14ac:dyDescent="0.2">
      <c r="B6316"/>
    </row>
    <row r="6317" spans="2:2" x14ac:dyDescent="0.2">
      <c r="B6317"/>
    </row>
    <row r="6318" spans="2:2" x14ac:dyDescent="0.2">
      <c r="B6318"/>
    </row>
    <row r="6319" spans="2:2" x14ac:dyDescent="0.2">
      <c r="B6319"/>
    </row>
    <row r="6320" spans="2:2" x14ac:dyDescent="0.2">
      <c r="B6320"/>
    </row>
    <row r="6321" spans="2:2" x14ac:dyDescent="0.2">
      <c r="B6321"/>
    </row>
    <row r="6322" spans="2:2" x14ac:dyDescent="0.2">
      <c r="B6322"/>
    </row>
    <row r="6323" spans="2:2" x14ac:dyDescent="0.2">
      <c r="B6323"/>
    </row>
    <row r="6324" spans="2:2" x14ac:dyDescent="0.2">
      <c r="B6324"/>
    </row>
    <row r="6325" spans="2:2" x14ac:dyDescent="0.2">
      <c r="B6325"/>
    </row>
    <row r="6326" spans="2:2" x14ac:dyDescent="0.2">
      <c r="B6326"/>
    </row>
    <row r="6327" spans="2:2" x14ac:dyDescent="0.2">
      <c r="B6327"/>
    </row>
    <row r="6328" spans="2:2" x14ac:dyDescent="0.2">
      <c r="B6328"/>
    </row>
    <row r="6329" spans="2:2" x14ac:dyDescent="0.2">
      <c r="B6329"/>
    </row>
    <row r="6330" spans="2:2" x14ac:dyDescent="0.2">
      <c r="B6330"/>
    </row>
    <row r="6331" spans="2:2" x14ac:dyDescent="0.2">
      <c r="B6331"/>
    </row>
    <row r="6332" spans="2:2" x14ac:dyDescent="0.2">
      <c r="B6332"/>
    </row>
    <row r="6333" spans="2:2" x14ac:dyDescent="0.2">
      <c r="B6333"/>
    </row>
    <row r="6334" spans="2:2" x14ac:dyDescent="0.2">
      <c r="B6334"/>
    </row>
    <row r="6335" spans="2:2" x14ac:dyDescent="0.2">
      <c r="B6335"/>
    </row>
    <row r="6336" spans="2:2" x14ac:dyDescent="0.2">
      <c r="B6336"/>
    </row>
    <row r="6337" spans="2:2" x14ac:dyDescent="0.2">
      <c r="B6337"/>
    </row>
    <row r="6338" spans="2:2" x14ac:dyDescent="0.2">
      <c r="B6338"/>
    </row>
    <row r="6339" spans="2:2" x14ac:dyDescent="0.2">
      <c r="B6339"/>
    </row>
    <row r="6340" spans="2:2" x14ac:dyDescent="0.2">
      <c r="B6340"/>
    </row>
    <row r="6341" spans="2:2" x14ac:dyDescent="0.2">
      <c r="B6341"/>
    </row>
    <row r="6342" spans="2:2" x14ac:dyDescent="0.2">
      <c r="B6342"/>
    </row>
    <row r="6343" spans="2:2" x14ac:dyDescent="0.2">
      <c r="B6343"/>
    </row>
    <row r="6344" spans="2:2" x14ac:dyDescent="0.2">
      <c r="B6344"/>
    </row>
    <row r="6345" spans="2:2" x14ac:dyDescent="0.2">
      <c r="B6345"/>
    </row>
    <row r="6346" spans="2:2" x14ac:dyDescent="0.2">
      <c r="B6346"/>
    </row>
    <row r="6347" spans="2:2" x14ac:dyDescent="0.2">
      <c r="B6347"/>
    </row>
    <row r="6348" spans="2:2" x14ac:dyDescent="0.2">
      <c r="B6348"/>
    </row>
    <row r="6349" spans="2:2" x14ac:dyDescent="0.2">
      <c r="B6349"/>
    </row>
    <row r="6350" spans="2:2" x14ac:dyDescent="0.2">
      <c r="B6350"/>
    </row>
    <row r="6351" spans="2:2" x14ac:dyDescent="0.2">
      <c r="B6351"/>
    </row>
    <row r="6352" spans="2:2" x14ac:dyDescent="0.2">
      <c r="B6352"/>
    </row>
    <row r="6353" spans="2:2" x14ac:dyDescent="0.2">
      <c r="B6353"/>
    </row>
    <row r="6354" spans="2:2" x14ac:dyDescent="0.2">
      <c r="B6354"/>
    </row>
    <row r="6355" spans="2:2" x14ac:dyDescent="0.2">
      <c r="B6355"/>
    </row>
    <row r="6356" spans="2:2" x14ac:dyDescent="0.2">
      <c r="B6356"/>
    </row>
    <row r="6357" spans="2:2" x14ac:dyDescent="0.2">
      <c r="B6357"/>
    </row>
    <row r="6358" spans="2:2" x14ac:dyDescent="0.2">
      <c r="B6358"/>
    </row>
    <row r="6359" spans="2:2" x14ac:dyDescent="0.2">
      <c r="B6359"/>
    </row>
    <row r="6360" spans="2:2" x14ac:dyDescent="0.2">
      <c r="B6360"/>
    </row>
    <row r="6361" spans="2:2" x14ac:dyDescent="0.2">
      <c r="B6361"/>
    </row>
    <row r="6362" spans="2:2" x14ac:dyDescent="0.2">
      <c r="B6362"/>
    </row>
    <row r="6363" spans="2:2" x14ac:dyDescent="0.2">
      <c r="B6363"/>
    </row>
    <row r="6364" spans="2:2" x14ac:dyDescent="0.2">
      <c r="B6364"/>
    </row>
    <row r="6365" spans="2:2" x14ac:dyDescent="0.2">
      <c r="B6365"/>
    </row>
    <row r="6366" spans="2:2" x14ac:dyDescent="0.2">
      <c r="B6366"/>
    </row>
    <row r="6367" spans="2:2" x14ac:dyDescent="0.2">
      <c r="B6367"/>
    </row>
    <row r="6368" spans="2:2" x14ac:dyDescent="0.2">
      <c r="B6368"/>
    </row>
    <row r="6369" spans="2:2" x14ac:dyDescent="0.2">
      <c r="B6369"/>
    </row>
    <row r="6370" spans="2:2" x14ac:dyDescent="0.2">
      <c r="B6370"/>
    </row>
    <row r="6371" spans="2:2" x14ac:dyDescent="0.2">
      <c r="B6371"/>
    </row>
    <row r="6372" spans="2:2" x14ac:dyDescent="0.2">
      <c r="B6372"/>
    </row>
    <row r="6373" spans="2:2" x14ac:dyDescent="0.2">
      <c r="B6373"/>
    </row>
    <row r="6374" spans="2:2" x14ac:dyDescent="0.2">
      <c r="B6374"/>
    </row>
    <row r="6375" spans="2:2" x14ac:dyDescent="0.2">
      <c r="B6375"/>
    </row>
    <row r="6376" spans="2:2" x14ac:dyDescent="0.2">
      <c r="B6376"/>
    </row>
    <row r="6377" spans="2:2" x14ac:dyDescent="0.2">
      <c r="B6377"/>
    </row>
    <row r="6378" spans="2:2" x14ac:dyDescent="0.2">
      <c r="B6378"/>
    </row>
    <row r="6379" spans="2:2" x14ac:dyDescent="0.2">
      <c r="B6379"/>
    </row>
    <row r="6380" spans="2:2" x14ac:dyDescent="0.2">
      <c r="B6380"/>
    </row>
    <row r="6381" spans="2:2" x14ac:dyDescent="0.2">
      <c r="B6381"/>
    </row>
    <row r="6382" spans="2:2" x14ac:dyDescent="0.2">
      <c r="B6382"/>
    </row>
    <row r="6383" spans="2:2" x14ac:dyDescent="0.2">
      <c r="B6383"/>
    </row>
    <row r="6384" spans="2:2" x14ac:dyDescent="0.2">
      <c r="B6384"/>
    </row>
    <row r="6385" spans="2:2" x14ac:dyDescent="0.2">
      <c r="B6385"/>
    </row>
    <row r="6386" spans="2:2" x14ac:dyDescent="0.2">
      <c r="B6386"/>
    </row>
    <row r="6387" spans="2:2" x14ac:dyDescent="0.2">
      <c r="B6387"/>
    </row>
    <row r="6388" spans="2:2" x14ac:dyDescent="0.2">
      <c r="B6388"/>
    </row>
    <row r="6389" spans="2:2" x14ac:dyDescent="0.2">
      <c r="B6389"/>
    </row>
    <row r="6390" spans="2:2" x14ac:dyDescent="0.2">
      <c r="B6390"/>
    </row>
    <row r="6391" spans="2:2" x14ac:dyDescent="0.2">
      <c r="B6391"/>
    </row>
    <row r="6392" spans="2:2" x14ac:dyDescent="0.2">
      <c r="B6392"/>
    </row>
    <row r="6393" spans="2:2" x14ac:dyDescent="0.2">
      <c r="B6393"/>
    </row>
    <row r="6394" spans="2:2" x14ac:dyDescent="0.2">
      <c r="B6394"/>
    </row>
    <row r="6395" spans="2:2" x14ac:dyDescent="0.2">
      <c r="B6395"/>
    </row>
    <row r="6396" spans="2:2" x14ac:dyDescent="0.2">
      <c r="B6396"/>
    </row>
    <row r="6397" spans="2:2" x14ac:dyDescent="0.2">
      <c r="B6397"/>
    </row>
    <row r="6398" spans="2:2" x14ac:dyDescent="0.2">
      <c r="B6398"/>
    </row>
    <row r="6399" spans="2:2" x14ac:dyDescent="0.2">
      <c r="B6399"/>
    </row>
    <row r="6400" spans="2:2" x14ac:dyDescent="0.2">
      <c r="B6400"/>
    </row>
    <row r="6401" spans="2:2" x14ac:dyDescent="0.2">
      <c r="B6401"/>
    </row>
    <row r="6402" spans="2:2" x14ac:dyDescent="0.2">
      <c r="B6402"/>
    </row>
    <row r="6403" spans="2:2" x14ac:dyDescent="0.2">
      <c r="B6403"/>
    </row>
    <row r="6404" spans="2:2" x14ac:dyDescent="0.2">
      <c r="B6404"/>
    </row>
    <row r="6405" spans="2:2" x14ac:dyDescent="0.2">
      <c r="B6405"/>
    </row>
    <row r="6406" spans="2:2" x14ac:dyDescent="0.2">
      <c r="B6406"/>
    </row>
    <row r="6407" spans="2:2" x14ac:dyDescent="0.2">
      <c r="B6407"/>
    </row>
    <row r="6408" spans="2:2" x14ac:dyDescent="0.2">
      <c r="B6408"/>
    </row>
    <row r="6409" spans="2:2" x14ac:dyDescent="0.2">
      <c r="B6409"/>
    </row>
    <row r="6410" spans="2:2" x14ac:dyDescent="0.2">
      <c r="B6410"/>
    </row>
    <row r="6411" spans="2:2" x14ac:dyDescent="0.2">
      <c r="B6411"/>
    </row>
    <row r="6412" spans="2:2" x14ac:dyDescent="0.2">
      <c r="B6412"/>
    </row>
    <row r="6413" spans="2:2" x14ac:dyDescent="0.2">
      <c r="B6413"/>
    </row>
    <row r="6414" spans="2:2" x14ac:dyDescent="0.2">
      <c r="B6414"/>
    </row>
    <row r="6415" spans="2:2" x14ac:dyDescent="0.2">
      <c r="B6415"/>
    </row>
    <row r="6416" spans="2:2" x14ac:dyDescent="0.2">
      <c r="B6416"/>
    </row>
    <row r="6417" spans="2:2" x14ac:dyDescent="0.2">
      <c r="B6417"/>
    </row>
    <row r="6418" spans="2:2" x14ac:dyDescent="0.2">
      <c r="B6418"/>
    </row>
    <row r="6419" spans="2:2" x14ac:dyDescent="0.2">
      <c r="B6419"/>
    </row>
    <row r="6420" spans="2:2" x14ac:dyDescent="0.2">
      <c r="B6420"/>
    </row>
    <row r="6421" spans="2:2" x14ac:dyDescent="0.2">
      <c r="B6421"/>
    </row>
    <row r="6422" spans="2:2" x14ac:dyDescent="0.2">
      <c r="B6422"/>
    </row>
    <row r="6423" spans="2:2" x14ac:dyDescent="0.2">
      <c r="B6423"/>
    </row>
    <row r="6424" spans="2:2" x14ac:dyDescent="0.2">
      <c r="B6424"/>
    </row>
    <row r="6425" spans="2:2" x14ac:dyDescent="0.2">
      <c r="B6425"/>
    </row>
    <row r="6426" spans="2:2" x14ac:dyDescent="0.2">
      <c r="B6426"/>
    </row>
    <row r="6427" spans="2:2" x14ac:dyDescent="0.2">
      <c r="B6427"/>
    </row>
    <row r="6428" spans="2:2" x14ac:dyDescent="0.2">
      <c r="B6428"/>
    </row>
    <row r="6429" spans="2:2" x14ac:dyDescent="0.2">
      <c r="B6429"/>
    </row>
    <row r="6430" spans="2:2" x14ac:dyDescent="0.2">
      <c r="B6430"/>
    </row>
    <row r="6431" spans="2:2" x14ac:dyDescent="0.2">
      <c r="B6431"/>
    </row>
    <row r="6432" spans="2:2" x14ac:dyDescent="0.2">
      <c r="B6432"/>
    </row>
    <row r="6433" spans="2:2" x14ac:dyDescent="0.2">
      <c r="B6433"/>
    </row>
    <row r="6434" spans="2:2" x14ac:dyDescent="0.2">
      <c r="B6434"/>
    </row>
    <row r="6435" spans="2:2" x14ac:dyDescent="0.2">
      <c r="B6435"/>
    </row>
    <row r="6436" spans="2:2" x14ac:dyDescent="0.2">
      <c r="B6436"/>
    </row>
    <row r="6437" spans="2:2" x14ac:dyDescent="0.2">
      <c r="B6437"/>
    </row>
    <row r="6438" spans="2:2" x14ac:dyDescent="0.2">
      <c r="B6438"/>
    </row>
    <row r="6439" spans="2:2" x14ac:dyDescent="0.2">
      <c r="B6439"/>
    </row>
    <row r="6440" spans="2:2" x14ac:dyDescent="0.2">
      <c r="B6440"/>
    </row>
    <row r="6441" spans="2:2" x14ac:dyDescent="0.2">
      <c r="B6441"/>
    </row>
    <row r="6442" spans="2:2" x14ac:dyDescent="0.2">
      <c r="B6442"/>
    </row>
    <row r="6443" spans="2:2" x14ac:dyDescent="0.2">
      <c r="B6443"/>
    </row>
    <row r="6444" spans="2:2" x14ac:dyDescent="0.2">
      <c r="B6444"/>
    </row>
    <row r="6445" spans="2:2" x14ac:dyDescent="0.2">
      <c r="B6445"/>
    </row>
    <row r="6446" spans="2:2" x14ac:dyDescent="0.2">
      <c r="B6446"/>
    </row>
    <row r="6447" spans="2:2" x14ac:dyDescent="0.2">
      <c r="B6447"/>
    </row>
    <row r="6448" spans="2:2" x14ac:dyDescent="0.2">
      <c r="B6448"/>
    </row>
    <row r="6449" spans="2:2" x14ac:dyDescent="0.2">
      <c r="B6449"/>
    </row>
    <row r="6450" spans="2:2" x14ac:dyDescent="0.2">
      <c r="B6450"/>
    </row>
    <row r="6451" spans="2:2" x14ac:dyDescent="0.2">
      <c r="B6451"/>
    </row>
    <row r="6452" spans="2:2" x14ac:dyDescent="0.2">
      <c r="B6452"/>
    </row>
    <row r="6453" spans="2:2" x14ac:dyDescent="0.2">
      <c r="B6453"/>
    </row>
    <row r="6454" spans="2:2" x14ac:dyDescent="0.2">
      <c r="B6454"/>
    </row>
    <row r="6455" spans="2:2" x14ac:dyDescent="0.2">
      <c r="B6455"/>
    </row>
    <row r="6456" spans="2:2" x14ac:dyDescent="0.2">
      <c r="B6456"/>
    </row>
    <row r="6457" spans="2:2" x14ac:dyDescent="0.2">
      <c r="B6457"/>
    </row>
    <row r="6458" spans="2:2" x14ac:dyDescent="0.2">
      <c r="B6458"/>
    </row>
    <row r="6459" spans="2:2" x14ac:dyDescent="0.2">
      <c r="B6459"/>
    </row>
    <row r="6460" spans="2:2" x14ac:dyDescent="0.2">
      <c r="B6460"/>
    </row>
    <row r="6461" spans="2:2" x14ac:dyDescent="0.2">
      <c r="B6461"/>
    </row>
    <row r="6462" spans="2:2" x14ac:dyDescent="0.2">
      <c r="B6462"/>
    </row>
    <row r="6463" spans="2:2" x14ac:dyDescent="0.2">
      <c r="B6463"/>
    </row>
    <row r="6464" spans="2:2" x14ac:dyDescent="0.2">
      <c r="B6464"/>
    </row>
    <row r="6465" spans="2:2" x14ac:dyDescent="0.2">
      <c r="B6465"/>
    </row>
    <row r="6466" spans="2:2" x14ac:dyDescent="0.2">
      <c r="B6466"/>
    </row>
    <row r="6467" spans="2:2" x14ac:dyDescent="0.2">
      <c r="B6467"/>
    </row>
    <row r="6468" spans="2:2" x14ac:dyDescent="0.2">
      <c r="B6468"/>
    </row>
    <row r="6469" spans="2:2" x14ac:dyDescent="0.2">
      <c r="B6469"/>
    </row>
    <row r="6470" spans="2:2" x14ac:dyDescent="0.2">
      <c r="B6470"/>
    </row>
    <row r="6471" spans="2:2" x14ac:dyDescent="0.2">
      <c r="B6471"/>
    </row>
    <row r="6472" spans="2:2" x14ac:dyDescent="0.2">
      <c r="B6472"/>
    </row>
    <row r="6473" spans="2:2" x14ac:dyDescent="0.2">
      <c r="B6473"/>
    </row>
    <row r="6474" spans="2:2" x14ac:dyDescent="0.2">
      <c r="B6474"/>
    </row>
    <row r="6475" spans="2:2" x14ac:dyDescent="0.2">
      <c r="B6475"/>
    </row>
    <row r="6476" spans="2:2" x14ac:dyDescent="0.2">
      <c r="B6476"/>
    </row>
    <row r="6477" spans="2:2" x14ac:dyDescent="0.2">
      <c r="B6477"/>
    </row>
    <row r="6478" spans="2:2" x14ac:dyDescent="0.2">
      <c r="B6478"/>
    </row>
    <row r="6479" spans="2:2" x14ac:dyDescent="0.2">
      <c r="B6479"/>
    </row>
    <row r="6480" spans="2:2" x14ac:dyDescent="0.2">
      <c r="B6480"/>
    </row>
    <row r="6481" spans="2:2" x14ac:dyDescent="0.2">
      <c r="B6481"/>
    </row>
    <row r="6482" spans="2:2" x14ac:dyDescent="0.2">
      <c r="B6482"/>
    </row>
    <row r="6483" spans="2:2" x14ac:dyDescent="0.2">
      <c r="B6483"/>
    </row>
    <row r="6484" spans="2:2" x14ac:dyDescent="0.2">
      <c r="B6484"/>
    </row>
    <row r="6485" spans="2:2" x14ac:dyDescent="0.2">
      <c r="B6485"/>
    </row>
    <row r="6486" spans="2:2" x14ac:dyDescent="0.2">
      <c r="B6486"/>
    </row>
    <row r="6487" spans="2:2" x14ac:dyDescent="0.2">
      <c r="B6487"/>
    </row>
    <row r="6488" spans="2:2" x14ac:dyDescent="0.2">
      <c r="B6488"/>
    </row>
    <row r="6489" spans="2:2" x14ac:dyDescent="0.2">
      <c r="B6489"/>
    </row>
    <row r="6490" spans="2:2" x14ac:dyDescent="0.2">
      <c r="B6490"/>
    </row>
    <row r="6491" spans="2:2" x14ac:dyDescent="0.2">
      <c r="B6491"/>
    </row>
    <row r="6492" spans="2:2" x14ac:dyDescent="0.2">
      <c r="B6492"/>
    </row>
    <row r="6493" spans="2:2" x14ac:dyDescent="0.2">
      <c r="B6493"/>
    </row>
    <row r="6494" spans="2:2" x14ac:dyDescent="0.2">
      <c r="B6494"/>
    </row>
    <row r="6495" spans="2:2" x14ac:dyDescent="0.2">
      <c r="B6495"/>
    </row>
    <row r="6496" spans="2:2" x14ac:dyDescent="0.2">
      <c r="B6496"/>
    </row>
    <row r="6497" spans="2:2" x14ac:dyDescent="0.2">
      <c r="B6497"/>
    </row>
    <row r="6498" spans="2:2" x14ac:dyDescent="0.2">
      <c r="B6498"/>
    </row>
    <row r="6499" spans="2:2" x14ac:dyDescent="0.2">
      <c r="B6499"/>
    </row>
    <row r="6500" spans="2:2" x14ac:dyDescent="0.2">
      <c r="B6500"/>
    </row>
    <row r="6501" spans="2:2" x14ac:dyDescent="0.2">
      <c r="B6501"/>
    </row>
    <row r="6502" spans="2:2" x14ac:dyDescent="0.2">
      <c r="B6502"/>
    </row>
    <row r="6503" spans="2:2" x14ac:dyDescent="0.2">
      <c r="B6503"/>
    </row>
    <row r="6504" spans="2:2" x14ac:dyDescent="0.2">
      <c r="B6504"/>
    </row>
    <row r="6505" spans="2:2" x14ac:dyDescent="0.2">
      <c r="B6505"/>
    </row>
    <row r="6506" spans="2:2" x14ac:dyDescent="0.2">
      <c r="B6506"/>
    </row>
    <row r="6507" spans="2:2" x14ac:dyDescent="0.2">
      <c r="B6507"/>
    </row>
    <row r="6508" spans="2:2" x14ac:dyDescent="0.2">
      <c r="B6508"/>
    </row>
    <row r="6509" spans="2:2" x14ac:dyDescent="0.2">
      <c r="B6509"/>
    </row>
    <row r="6510" spans="2:2" x14ac:dyDescent="0.2">
      <c r="B6510"/>
    </row>
    <row r="6511" spans="2:2" x14ac:dyDescent="0.2">
      <c r="B6511"/>
    </row>
    <row r="6512" spans="2:2" x14ac:dyDescent="0.2">
      <c r="B6512"/>
    </row>
    <row r="6513" spans="2:2" x14ac:dyDescent="0.2">
      <c r="B6513"/>
    </row>
    <row r="6514" spans="2:2" x14ac:dyDescent="0.2">
      <c r="B6514"/>
    </row>
    <row r="6515" spans="2:2" x14ac:dyDescent="0.2">
      <c r="B6515"/>
    </row>
    <row r="6516" spans="2:2" x14ac:dyDescent="0.2">
      <c r="B6516"/>
    </row>
    <row r="6517" spans="2:2" x14ac:dyDescent="0.2">
      <c r="B6517"/>
    </row>
    <row r="6518" spans="2:2" x14ac:dyDescent="0.2">
      <c r="B6518"/>
    </row>
    <row r="6519" spans="2:2" x14ac:dyDescent="0.2">
      <c r="B6519"/>
    </row>
    <row r="6520" spans="2:2" x14ac:dyDescent="0.2">
      <c r="B6520"/>
    </row>
    <row r="6521" spans="2:2" x14ac:dyDescent="0.2">
      <c r="B6521"/>
    </row>
    <row r="6522" spans="2:2" x14ac:dyDescent="0.2">
      <c r="B6522"/>
    </row>
    <row r="6523" spans="2:2" x14ac:dyDescent="0.2">
      <c r="B6523"/>
    </row>
    <row r="6524" spans="2:2" x14ac:dyDescent="0.2">
      <c r="B6524"/>
    </row>
    <row r="6525" spans="2:2" x14ac:dyDescent="0.2">
      <c r="B6525"/>
    </row>
    <row r="6526" spans="2:2" x14ac:dyDescent="0.2">
      <c r="B6526"/>
    </row>
    <row r="6527" spans="2:2" x14ac:dyDescent="0.2">
      <c r="B6527"/>
    </row>
    <row r="6528" spans="2:2" x14ac:dyDescent="0.2">
      <c r="B6528"/>
    </row>
    <row r="6529" spans="2:2" x14ac:dyDescent="0.2">
      <c r="B6529"/>
    </row>
    <row r="6530" spans="2:2" x14ac:dyDescent="0.2">
      <c r="B6530"/>
    </row>
    <row r="6531" spans="2:2" x14ac:dyDescent="0.2">
      <c r="B6531"/>
    </row>
    <row r="6532" spans="2:2" x14ac:dyDescent="0.2">
      <c r="B6532"/>
    </row>
    <row r="6533" spans="2:2" x14ac:dyDescent="0.2">
      <c r="B6533"/>
    </row>
    <row r="6534" spans="2:2" x14ac:dyDescent="0.2">
      <c r="B6534"/>
    </row>
    <row r="6535" spans="2:2" x14ac:dyDescent="0.2">
      <c r="B6535"/>
    </row>
    <row r="6536" spans="2:2" x14ac:dyDescent="0.2">
      <c r="B6536"/>
    </row>
    <row r="6537" spans="2:2" x14ac:dyDescent="0.2">
      <c r="B6537"/>
    </row>
    <row r="6538" spans="2:2" x14ac:dyDescent="0.2">
      <c r="B6538"/>
    </row>
    <row r="6539" spans="2:2" x14ac:dyDescent="0.2">
      <c r="B6539"/>
    </row>
    <row r="6540" spans="2:2" x14ac:dyDescent="0.2">
      <c r="B6540"/>
    </row>
    <row r="6541" spans="2:2" x14ac:dyDescent="0.2">
      <c r="B6541"/>
    </row>
    <row r="6542" spans="2:2" x14ac:dyDescent="0.2">
      <c r="B6542"/>
    </row>
    <row r="6543" spans="2:2" x14ac:dyDescent="0.2">
      <c r="B6543"/>
    </row>
    <row r="6544" spans="2:2" x14ac:dyDescent="0.2">
      <c r="B6544"/>
    </row>
    <row r="6545" spans="2:2" x14ac:dyDescent="0.2">
      <c r="B6545"/>
    </row>
    <row r="6546" spans="2:2" x14ac:dyDescent="0.2">
      <c r="B6546"/>
    </row>
    <row r="6547" spans="2:2" x14ac:dyDescent="0.2">
      <c r="B6547"/>
    </row>
    <row r="6548" spans="2:2" x14ac:dyDescent="0.2">
      <c r="B6548"/>
    </row>
    <row r="6549" spans="2:2" x14ac:dyDescent="0.2">
      <c r="B6549"/>
    </row>
    <row r="6550" spans="2:2" x14ac:dyDescent="0.2">
      <c r="B6550"/>
    </row>
    <row r="6551" spans="2:2" x14ac:dyDescent="0.2">
      <c r="B6551"/>
    </row>
    <row r="6552" spans="2:2" x14ac:dyDescent="0.2">
      <c r="B6552"/>
    </row>
    <row r="6553" spans="2:2" x14ac:dyDescent="0.2">
      <c r="B6553"/>
    </row>
    <row r="6554" spans="2:2" x14ac:dyDescent="0.2">
      <c r="B6554"/>
    </row>
    <row r="6555" spans="2:2" x14ac:dyDescent="0.2">
      <c r="B6555"/>
    </row>
    <row r="6556" spans="2:2" x14ac:dyDescent="0.2">
      <c r="B6556"/>
    </row>
    <row r="6557" spans="2:2" x14ac:dyDescent="0.2">
      <c r="B6557"/>
    </row>
    <row r="6558" spans="2:2" x14ac:dyDescent="0.2">
      <c r="B6558"/>
    </row>
    <row r="6559" spans="2:2" x14ac:dyDescent="0.2">
      <c r="B6559"/>
    </row>
    <row r="6560" spans="2:2" x14ac:dyDescent="0.2">
      <c r="B6560"/>
    </row>
    <row r="6561" spans="2:2" x14ac:dyDescent="0.2">
      <c r="B6561"/>
    </row>
    <row r="6562" spans="2:2" x14ac:dyDescent="0.2">
      <c r="B6562"/>
    </row>
    <row r="6563" spans="2:2" x14ac:dyDescent="0.2">
      <c r="B6563"/>
    </row>
    <row r="6564" spans="2:2" x14ac:dyDescent="0.2">
      <c r="B6564"/>
    </row>
    <row r="6565" spans="2:2" x14ac:dyDescent="0.2">
      <c r="B6565"/>
    </row>
    <row r="6566" spans="2:2" x14ac:dyDescent="0.2">
      <c r="B6566"/>
    </row>
    <row r="6567" spans="2:2" x14ac:dyDescent="0.2">
      <c r="B6567"/>
    </row>
    <row r="6568" spans="2:2" x14ac:dyDescent="0.2">
      <c r="B6568"/>
    </row>
    <row r="6569" spans="2:2" x14ac:dyDescent="0.2">
      <c r="B6569"/>
    </row>
    <row r="6570" spans="2:2" x14ac:dyDescent="0.2">
      <c r="B6570"/>
    </row>
    <row r="6571" spans="2:2" x14ac:dyDescent="0.2">
      <c r="B6571"/>
    </row>
    <row r="6572" spans="2:2" x14ac:dyDescent="0.2">
      <c r="B6572"/>
    </row>
    <row r="6573" spans="2:2" x14ac:dyDescent="0.2">
      <c r="B6573"/>
    </row>
    <row r="6574" spans="2:2" x14ac:dyDescent="0.2">
      <c r="B6574"/>
    </row>
    <row r="6575" spans="2:2" x14ac:dyDescent="0.2">
      <c r="B6575"/>
    </row>
    <row r="6576" spans="2:2" x14ac:dyDescent="0.2">
      <c r="B6576"/>
    </row>
    <row r="6577" spans="2:2" x14ac:dyDescent="0.2">
      <c r="B6577"/>
    </row>
    <row r="6578" spans="2:2" x14ac:dyDescent="0.2">
      <c r="B6578"/>
    </row>
    <row r="6579" spans="2:2" x14ac:dyDescent="0.2">
      <c r="B6579"/>
    </row>
    <row r="6580" spans="2:2" x14ac:dyDescent="0.2">
      <c r="B6580"/>
    </row>
    <row r="6581" spans="2:2" x14ac:dyDescent="0.2">
      <c r="B6581"/>
    </row>
    <row r="6582" spans="2:2" x14ac:dyDescent="0.2">
      <c r="B6582"/>
    </row>
    <row r="6583" spans="2:2" x14ac:dyDescent="0.2">
      <c r="B6583"/>
    </row>
    <row r="6584" spans="2:2" x14ac:dyDescent="0.2">
      <c r="B6584"/>
    </row>
    <row r="6585" spans="2:2" x14ac:dyDescent="0.2">
      <c r="B6585"/>
    </row>
    <row r="6586" spans="2:2" x14ac:dyDescent="0.2">
      <c r="B6586"/>
    </row>
    <row r="6587" spans="2:2" x14ac:dyDescent="0.2">
      <c r="B6587"/>
    </row>
    <row r="6588" spans="2:2" x14ac:dyDescent="0.2">
      <c r="B6588"/>
    </row>
    <row r="6589" spans="2:2" x14ac:dyDescent="0.2">
      <c r="B6589"/>
    </row>
    <row r="6590" spans="2:2" x14ac:dyDescent="0.2">
      <c r="B6590"/>
    </row>
    <row r="6591" spans="2:2" x14ac:dyDescent="0.2">
      <c r="B6591"/>
    </row>
    <row r="6592" spans="2:2" x14ac:dyDescent="0.2">
      <c r="B6592"/>
    </row>
    <row r="6593" spans="2:2" x14ac:dyDescent="0.2">
      <c r="B6593"/>
    </row>
    <row r="6594" spans="2:2" x14ac:dyDescent="0.2">
      <c r="B6594"/>
    </row>
    <row r="6595" spans="2:2" x14ac:dyDescent="0.2">
      <c r="B6595"/>
    </row>
    <row r="6596" spans="2:2" x14ac:dyDescent="0.2">
      <c r="B6596"/>
    </row>
    <row r="6597" spans="2:2" x14ac:dyDescent="0.2">
      <c r="B6597"/>
    </row>
    <row r="6598" spans="2:2" x14ac:dyDescent="0.2">
      <c r="B6598"/>
    </row>
    <row r="6599" spans="2:2" x14ac:dyDescent="0.2">
      <c r="B6599"/>
    </row>
    <row r="6600" spans="2:2" x14ac:dyDescent="0.2">
      <c r="B6600"/>
    </row>
    <row r="6601" spans="2:2" x14ac:dyDescent="0.2">
      <c r="B6601"/>
    </row>
    <row r="6602" spans="2:2" x14ac:dyDescent="0.2">
      <c r="B6602"/>
    </row>
    <row r="6603" spans="2:2" x14ac:dyDescent="0.2">
      <c r="B6603"/>
    </row>
    <row r="6604" spans="2:2" x14ac:dyDescent="0.2">
      <c r="B6604"/>
    </row>
    <row r="6605" spans="2:2" x14ac:dyDescent="0.2">
      <c r="B6605"/>
    </row>
    <row r="6606" spans="2:2" x14ac:dyDescent="0.2">
      <c r="B6606"/>
    </row>
    <row r="6607" spans="2:2" x14ac:dyDescent="0.2">
      <c r="B6607"/>
    </row>
    <row r="6608" spans="2:2" x14ac:dyDescent="0.2">
      <c r="B6608"/>
    </row>
    <row r="6609" spans="2:2" x14ac:dyDescent="0.2">
      <c r="B6609"/>
    </row>
    <row r="6610" spans="2:2" x14ac:dyDescent="0.2">
      <c r="B6610"/>
    </row>
    <row r="6611" spans="2:2" x14ac:dyDescent="0.2">
      <c r="B6611"/>
    </row>
    <row r="6612" spans="2:2" x14ac:dyDescent="0.2">
      <c r="B6612"/>
    </row>
    <row r="6613" spans="2:2" x14ac:dyDescent="0.2">
      <c r="B6613"/>
    </row>
    <row r="6614" spans="2:2" x14ac:dyDescent="0.2">
      <c r="B6614"/>
    </row>
    <row r="6615" spans="2:2" x14ac:dyDescent="0.2">
      <c r="B6615"/>
    </row>
    <row r="6616" spans="2:2" x14ac:dyDescent="0.2">
      <c r="B6616"/>
    </row>
    <row r="6617" spans="2:2" x14ac:dyDescent="0.2">
      <c r="B6617"/>
    </row>
    <row r="6618" spans="2:2" x14ac:dyDescent="0.2">
      <c r="B6618"/>
    </row>
    <row r="6619" spans="2:2" x14ac:dyDescent="0.2">
      <c r="B6619"/>
    </row>
    <row r="6620" spans="2:2" x14ac:dyDescent="0.2">
      <c r="B6620"/>
    </row>
    <row r="6621" spans="2:2" x14ac:dyDescent="0.2">
      <c r="B6621"/>
    </row>
    <row r="6622" spans="2:2" x14ac:dyDescent="0.2">
      <c r="B6622"/>
    </row>
    <row r="6623" spans="2:2" x14ac:dyDescent="0.2">
      <c r="B6623"/>
    </row>
    <row r="6624" spans="2:2" x14ac:dyDescent="0.2">
      <c r="B6624"/>
    </row>
    <row r="6625" spans="2:2" x14ac:dyDescent="0.2">
      <c r="B6625"/>
    </row>
    <row r="6626" spans="2:2" x14ac:dyDescent="0.2">
      <c r="B6626"/>
    </row>
    <row r="6627" spans="2:2" x14ac:dyDescent="0.2">
      <c r="B6627"/>
    </row>
    <row r="6628" spans="2:2" x14ac:dyDescent="0.2">
      <c r="B6628"/>
    </row>
    <row r="6629" spans="2:2" x14ac:dyDescent="0.2">
      <c r="B6629"/>
    </row>
    <row r="6630" spans="2:2" x14ac:dyDescent="0.2">
      <c r="B6630"/>
    </row>
    <row r="6631" spans="2:2" x14ac:dyDescent="0.2">
      <c r="B6631"/>
    </row>
    <row r="6632" spans="2:2" x14ac:dyDescent="0.2">
      <c r="B6632"/>
    </row>
    <row r="6633" spans="2:2" x14ac:dyDescent="0.2">
      <c r="B6633"/>
    </row>
    <row r="6634" spans="2:2" x14ac:dyDescent="0.2">
      <c r="B6634"/>
    </row>
    <row r="6635" spans="2:2" x14ac:dyDescent="0.2">
      <c r="B6635"/>
    </row>
    <row r="6636" spans="2:2" x14ac:dyDescent="0.2">
      <c r="B6636"/>
    </row>
    <row r="6637" spans="2:2" x14ac:dyDescent="0.2">
      <c r="B6637"/>
    </row>
    <row r="6638" spans="2:2" x14ac:dyDescent="0.2">
      <c r="B6638"/>
    </row>
    <row r="6639" spans="2:2" x14ac:dyDescent="0.2">
      <c r="B6639"/>
    </row>
    <row r="6640" spans="2:2" x14ac:dyDescent="0.2">
      <c r="B6640"/>
    </row>
    <row r="6641" spans="2:2" x14ac:dyDescent="0.2">
      <c r="B6641"/>
    </row>
    <row r="6642" spans="2:2" x14ac:dyDescent="0.2">
      <c r="B6642"/>
    </row>
    <row r="6643" spans="2:2" x14ac:dyDescent="0.2">
      <c r="B6643"/>
    </row>
    <row r="6644" spans="2:2" x14ac:dyDescent="0.2">
      <c r="B6644"/>
    </row>
    <row r="6645" spans="2:2" x14ac:dyDescent="0.2">
      <c r="B6645"/>
    </row>
    <row r="6646" spans="2:2" x14ac:dyDescent="0.2">
      <c r="B6646"/>
    </row>
    <row r="6647" spans="2:2" x14ac:dyDescent="0.2">
      <c r="B6647"/>
    </row>
    <row r="6648" spans="2:2" x14ac:dyDescent="0.2">
      <c r="B6648"/>
    </row>
    <row r="6649" spans="2:2" x14ac:dyDescent="0.2">
      <c r="B6649"/>
    </row>
    <row r="6650" spans="2:2" x14ac:dyDescent="0.2">
      <c r="B6650"/>
    </row>
    <row r="6651" spans="2:2" x14ac:dyDescent="0.2">
      <c r="B6651"/>
    </row>
    <row r="6652" spans="2:2" x14ac:dyDescent="0.2">
      <c r="B6652"/>
    </row>
    <row r="6653" spans="2:2" x14ac:dyDescent="0.2">
      <c r="B6653"/>
    </row>
    <row r="6654" spans="2:2" x14ac:dyDescent="0.2">
      <c r="B6654"/>
    </row>
    <row r="6655" spans="2:2" x14ac:dyDescent="0.2">
      <c r="B6655"/>
    </row>
    <row r="6656" spans="2:2" x14ac:dyDescent="0.2">
      <c r="B6656"/>
    </row>
    <row r="6657" spans="2:2" x14ac:dyDescent="0.2">
      <c r="B6657"/>
    </row>
    <row r="6658" spans="2:2" x14ac:dyDescent="0.2">
      <c r="B6658"/>
    </row>
    <row r="6659" spans="2:2" x14ac:dyDescent="0.2">
      <c r="B6659"/>
    </row>
    <row r="6660" spans="2:2" x14ac:dyDescent="0.2">
      <c r="B6660"/>
    </row>
    <row r="6661" spans="2:2" x14ac:dyDescent="0.2">
      <c r="B6661"/>
    </row>
    <row r="6662" spans="2:2" x14ac:dyDescent="0.2">
      <c r="B6662"/>
    </row>
    <row r="6663" spans="2:2" x14ac:dyDescent="0.2">
      <c r="B6663"/>
    </row>
    <row r="6664" spans="2:2" x14ac:dyDescent="0.2">
      <c r="B6664"/>
    </row>
    <row r="6665" spans="2:2" x14ac:dyDescent="0.2">
      <c r="B6665"/>
    </row>
    <row r="6666" spans="2:2" x14ac:dyDescent="0.2">
      <c r="B6666"/>
    </row>
    <row r="6667" spans="2:2" x14ac:dyDescent="0.2">
      <c r="B6667"/>
    </row>
    <row r="6668" spans="2:2" x14ac:dyDescent="0.2">
      <c r="B6668"/>
    </row>
    <row r="6669" spans="2:2" x14ac:dyDescent="0.2">
      <c r="B6669"/>
    </row>
    <row r="6670" spans="2:2" x14ac:dyDescent="0.2">
      <c r="B6670"/>
    </row>
    <row r="6671" spans="2:2" x14ac:dyDescent="0.2">
      <c r="B6671"/>
    </row>
    <row r="6672" spans="2:2" x14ac:dyDescent="0.2">
      <c r="B6672"/>
    </row>
    <row r="6673" spans="2:2" x14ac:dyDescent="0.2">
      <c r="B6673"/>
    </row>
    <row r="6674" spans="2:2" x14ac:dyDescent="0.2">
      <c r="B6674"/>
    </row>
    <row r="6675" spans="2:2" x14ac:dyDescent="0.2">
      <c r="B6675"/>
    </row>
    <row r="6676" spans="2:2" x14ac:dyDescent="0.2">
      <c r="B6676"/>
    </row>
    <row r="6677" spans="2:2" x14ac:dyDescent="0.2">
      <c r="B6677"/>
    </row>
    <row r="6678" spans="2:2" x14ac:dyDescent="0.2">
      <c r="B6678"/>
    </row>
    <row r="6679" spans="2:2" x14ac:dyDescent="0.2">
      <c r="B6679"/>
    </row>
    <row r="6680" spans="2:2" x14ac:dyDescent="0.2">
      <c r="B6680"/>
    </row>
    <row r="6681" spans="2:2" x14ac:dyDescent="0.2">
      <c r="B6681"/>
    </row>
    <row r="6682" spans="2:2" x14ac:dyDescent="0.2">
      <c r="B6682"/>
    </row>
    <row r="6683" spans="2:2" x14ac:dyDescent="0.2">
      <c r="B6683"/>
    </row>
    <row r="6684" spans="2:2" x14ac:dyDescent="0.2">
      <c r="B6684"/>
    </row>
    <row r="6685" spans="2:2" x14ac:dyDescent="0.2">
      <c r="B6685"/>
    </row>
    <row r="6686" spans="2:2" x14ac:dyDescent="0.2">
      <c r="B6686"/>
    </row>
    <row r="6687" spans="2:2" x14ac:dyDescent="0.2">
      <c r="B6687"/>
    </row>
    <row r="6688" spans="2:2" x14ac:dyDescent="0.2">
      <c r="B6688"/>
    </row>
    <row r="6689" spans="2:2" x14ac:dyDescent="0.2">
      <c r="B6689"/>
    </row>
    <row r="6690" spans="2:2" x14ac:dyDescent="0.2">
      <c r="B6690"/>
    </row>
    <row r="6691" spans="2:2" x14ac:dyDescent="0.2">
      <c r="B6691"/>
    </row>
    <row r="6692" spans="2:2" x14ac:dyDescent="0.2">
      <c r="B6692"/>
    </row>
    <row r="6693" spans="2:2" x14ac:dyDescent="0.2">
      <c r="B6693"/>
    </row>
    <row r="6694" spans="2:2" x14ac:dyDescent="0.2">
      <c r="B6694"/>
    </row>
    <row r="6695" spans="2:2" x14ac:dyDescent="0.2">
      <c r="B6695"/>
    </row>
    <row r="6696" spans="2:2" x14ac:dyDescent="0.2">
      <c r="B6696"/>
    </row>
    <row r="6697" spans="2:2" x14ac:dyDescent="0.2">
      <c r="B6697"/>
    </row>
    <row r="6698" spans="2:2" x14ac:dyDescent="0.2">
      <c r="B6698"/>
    </row>
    <row r="6699" spans="2:2" x14ac:dyDescent="0.2">
      <c r="B6699"/>
    </row>
    <row r="6700" spans="2:2" x14ac:dyDescent="0.2">
      <c r="B6700"/>
    </row>
    <row r="6701" spans="2:2" x14ac:dyDescent="0.2">
      <c r="B6701"/>
    </row>
    <row r="6702" spans="2:2" x14ac:dyDescent="0.2">
      <c r="B6702"/>
    </row>
    <row r="6703" spans="2:2" x14ac:dyDescent="0.2">
      <c r="B6703"/>
    </row>
    <row r="6704" spans="2:2" x14ac:dyDescent="0.2">
      <c r="B6704"/>
    </row>
    <row r="6705" spans="2:2" x14ac:dyDescent="0.2">
      <c r="B6705"/>
    </row>
    <row r="6706" spans="2:2" x14ac:dyDescent="0.2">
      <c r="B6706"/>
    </row>
    <row r="6707" spans="2:2" x14ac:dyDescent="0.2">
      <c r="B6707"/>
    </row>
    <row r="6708" spans="2:2" x14ac:dyDescent="0.2">
      <c r="B6708"/>
    </row>
    <row r="6709" spans="2:2" x14ac:dyDescent="0.2">
      <c r="B6709"/>
    </row>
    <row r="6710" spans="2:2" x14ac:dyDescent="0.2">
      <c r="B6710"/>
    </row>
    <row r="6711" spans="2:2" x14ac:dyDescent="0.2">
      <c r="B6711"/>
    </row>
    <row r="6712" spans="2:2" x14ac:dyDescent="0.2">
      <c r="B6712"/>
    </row>
    <row r="6713" spans="2:2" x14ac:dyDescent="0.2">
      <c r="B6713"/>
    </row>
    <row r="6714" spans="2:2" x14ac:dyDescent="0.2">
      <c r="B6714"/>
    </row>
    <row r="6715" spans="2:2" x14ac:dyDescent="0.2">
      <c r="B6715"/>
    </row>
    <row r="6716" spans="2:2" x14ac:dyDescent="0.2">
      <c r="B6716"/>
    </row>
    <row r="6717" spans="2:2" x14ac:dyDescent="0.2">
      <c r="B6717"/>
    </row>
    <row r="6718" spans="2:2" x14ac:dyDescent="0.2">
      <c r="B6718"/>
    </row>
    <row r="6719" spans="2:2" x14ac:dyDescent="0.2">
      <c r="B6719"/>
    </row>
    <row r="6720" spans="2:2" x14ac:dyDescent="0.2">
      <c r="B6720"/>
    </row>
    <row r="6721" spans="2:2" x14ac:dyDescent="0.2">
      <c r="B6721"/>
    </row>
    <row r="6722" spans="2:2" x14ac:dyDescent="0.2">
      <c r="B6722"/>
    </row>
    <row r="6723" spans="2:2" x14ac:dyDescent="0.2">
      <c r="B6723"/>
    </row>
    <row r="6724" spans="2:2" x14ac:dyDescent="0.2">
      <c r="B6724"/>
    </row>
    <row r="6725" spans="2:2" x14ac:dyDescent="0.2">
      <c r="B6725"/>
    </row>
    <row r="6726" spans="2:2" x14ac:dyDescent="0.2">
      <c r="B6726"/>
    </row>
    <row r="6727" spans="2:2" x14ac:dyDescent="0.2">
      <c r="B6727"/>
    </row>
    <row r="6728" spans="2:2" x14ac:dyDescent="0.2">
      <c r="B6728"/>
    </row>
    <row r="6729" spans="2:2" x14ac:dyDescent="0.2">
      <c r="B6729"/>
    </row>
    <row r="6730" spans="2:2" x14ac:dyDescent="0.2">
      <c r="B6730"/>
    </row>
    <row r="6731" spans="2:2" x14ac:dyDescent="0.2">
      <c r="B6731"/>
    </row>
    <row r="6732" spans="2:2" x14ac:dyDescent="0.2">
      <c r="B6732"/>
    </row>
    <row r="6733" spans="2:2" x14ac:dyDescent="0.2">
      <c r="B6733"/>
    </row>
    <row r="6734" spans="2:2" x14ac:dyDescent="0.2">
      <c r="B6734"/>
    </row>
    <row r="6735" spans="2:2" x14ac:dyDescent="0.2">
      <c r="B6735"/>
    </row>
    <row r="6736" spans="2:2" x14ac:dyDescent="0.2">
      <c r="B6736"/>
    </row>
    <row r="6737" spans="2:2" x14ac:dyDescent="0.2">
      <c r="B6737"/>
    </row>
    <row r="6738" spans="2:2" x14ac:dyDescent="0.2">
      <c r="B6738"/>
    </row>
    <row r="6739" spans="2:2" x14ac:dyDescent="0.2">
      <c r="B6739"/>
    </row>
    <row r="6740" spans="2:2" x14ac:dyDescent="0.2">
      <c r="B6740"/>
    </row>
    <row r="6741" spans="2:2" x14ac:dyDescent="0.2">
      <c r="B6741"/>
    </row>
    <row r="6742" spans="2:2" x14ac:dyDescent="0.2">
      <c r="B6742"/>
    </row>
    <row r="6743" spans="2:2" x14ac:dyDescent="0.2">
      <c r="B6743"/>
    </row>
    <row r="6744" spans="2:2" x14ac:dyDescent="0.2">
      <c r="B6744"/>
    </row>
    <row r="6745" spans="2:2" x14ac:dyDescent="0.2">
      <c r="B6745"/>
    </row>
    <row r="6746" spans="2:2" x14ac:dyDescent="0.2">
      <c r="B6746"/>
    </row>
    <row r="6747" spans="2:2" x14ac:dyDescent="0.2">
      <c r="B6747"/>
    </row>
    <row r="6748" spans="2:2" x14ac:dyDescent="0.2">
      <c r="B6748"/>
    </row>
    <row r="6749" spans="2:2" x14ac:dyDescent="0.2">
      <c r="B6749"/>
    </row>
    <row r="6750" spans="2:2" x14ac:dyDescent="0.2">
      <c r="B6750"/>
    </row>
    <row r="6751" spans="2:2" x14ac:dyDescent="0.2">
      <c r="B6751"/>
    </row>
    <row r="6752" spans="2:2" x14ac:dyDescent="0.2">
      <c r="B6752"/>
    </row>
    <row r="6753" spans="2:2" x14ac:dyDescent="0.2">
      <c r="B6753"/>
    </row>
    <row r="6754" spans="2:2" x14ac:dyDescent="0.2">
      <c r="B6754"/>
    </row>
    <row r="6755" spans="2:2" x14ac:dyDescent="0.2">
      <c r="B6755"/>
    </row>
    <row r="6756" spans="2:2" x14ac:dyDescent="0.2">
      <c r="B6756"/>
    </row>
    <row r="6757" spans="2:2" x14ac:dyDescent="0.2">
      <c r="B6757"/>
    </row>
    <row r="6758" spans="2:2" x14ac:dyDescent="0.2">
      <c r="B6758"/>
    </row>
    <row r="6759" spans="2:2" x14ac:dyDescent="0.2">
      <c r="B6759"/>
    </row>
    <row r="6760" spans="2:2" x14ac:dyDescent="0.2">
      <c r="B6760"/>
    </row>
    <row r="6761" spans="2:2" x14ac:dyDescent="0.2">
      <c r="B6761"/>
    </row>
    <row r="6762" spans="2:2" x14ac:dyDescent="0.2">
      <c r="B6762"/>
    </row>
    <row r="6763" spans="2:2" x14ac:dyDescent="0.2">
      <c r="B6763"/>
    </row>
    <row r="6764" spans="2:2" x14ac:dyDescent="0.2">
      <c r="B6764"/>
    </row>
    <row r="6765" spans="2:2" x14ac:dyDescent="0.2">
      <c r="B6765"/>
    </row>
    <row r="6766" spans="2:2" x14ac:dyDescent="0.2">
      <c r="B6766"/>
    </row>
    <row r="6767" spans="2:2" x14ac:dyDescent="0.2">
      <c r="B6767"/>
    </row>
    <row r="6768" spans="2:2" x14ac:dyDescent="0.2">
      <c r="B6768"/>
    </row>
    <row r="6769" spans="2:2" x14ac:dyDescent="0.2">
      <c r="B6769"/>
    </row>
    <row r="6770" spans="2:2" x14ac:dyDescent="0.2">
      <c r="B6770"/>
    </row>
    <row r="6771" spans="2:2" x14ac:dyDescent="0.2">
      <c r="B6771"/>
    </row>
    <row r="6772" spans="2:2" x14ac:dyDescent="0.2">
      <c r="B6772"/>
    </row>
    <row r="6773" spans="2:2" x14ac:dyDescent="0.2">
      <c r="B6773"/>
    </row>
    <row r="6774" spans="2:2" x14ac:dyDescent="0.2">
      <c r="B6774"/>
    </row>
    <row r="6775" spans="2:2" x14ac:dyDescent="0.2">
      <c r="B6775"/>
    </row>
    <row r="6776" spans="2:2" x14ac:dyDescent="0.2">
      <c r="B6776"/>
    </row>
    <row r="6777" spans="2:2" x14ac:dyDescent="0.2">
      <c r="B6777"/>
    </row>
    <row r="6778" spans="2:2" x14ac:dyDescent="0.2">
      <c r="B6778"/>
    </row>
    <row r="6779" spans="2:2" x14ac:dyDescent="0.2">
      <c r="B6779"/>
    </row>
    <row r="6780" spans="2:2" x14ac:dyDescent="0.2">
      <c r="B6780"/>
    </row>
    <row r="6781" spans="2:2" x14ac:dyDescent="0.2">
      <c r="B6781"/>
    </row>
    <row r="6782" spans="2:2" x14ac:dyDescent="0.2">
      <c r="B6782"/>
    </row>
    <row r="6783" spans="2:2" x14ac:dyDescent="0.2">
      <c r="B6783"/>
    </row>
    <row r="6784" spans="2:2" x14ac:dyDescent="0.2">
      <c r="B6784"/>
    </row>
    <row r="6785" spans="2:2" x14ac:dyDescent="0.2">
      <c r="B6785"/>
    </row>
    <row r="6786" spans="2:2" x14ac:dyDescent="0.2">
      <c r="B6786"/>
    </row>
    <row r="6787" spans="2:2" x14ac:dyDescent="0.2">
      <c r="B6787"/>
    </row>
    <row r="6788" spans="2:2" x14ac:dyDescent="0.2">
      <c r="B6788"/>
    </row>
    <row r="6789" spans="2:2" x14ac:dyDescent="0.2">
      <c r="B6789"/>
    </row>
    <row r="6790" spans="2:2" x14ac:dyDescent="0.2">
      <c r="B6790"/>
    </row>
    <row r="6791" spans="2:2" x14ac:dyDescent="0.2">
      <c r="B6791"/>
    </row>
    <row r="6792" spans="2:2" x14ac:dyDescent="0.2">
      <c r="B6792"/>
    </row>
    <row r="6793" spans="2:2" x14ac:dyDescent="0.2">
      <c r="B6793"/>
    </row>
    <row r="6794" spans="2:2" x14ac:dyDescent="0.2">
      <c r="B6794"/>
    </row>
    <row r="6795" spans="2:2" x14ac:dyDescent="0.2">
      <c r="B6795"/>
    </row>
    <row r="6796" spans="2:2" x14ac:dyDescent="0.2">
      <c r="B6796"/>
    </row>
    <row r="6797" spans="2:2" x14ac:dyDescent="0.2">
      <c r="B6797"/>
    </row>
    <row r="6798" spans="2:2" x14ac:dyDescent="0.2">
      <c r="B6798"/>
    </row>
    <row r="6799" spans="2:2" x14ac:dyDescent="0.2">
      <c r="B6799"/>
    </row>
    <row r="6800" spans="2:2" x14ac:dyDescent="0.2">
      <c r="B6800"/>
    </row>
    <row r="6801" spans="2:2" x14ac:dyDescent="0.2">
      <c r="B6801"/>
    </row>
    <row r="6802" spans="2:2" x14ac:dyDescent="0.2">
      <c r="B6802"/>
    </row>
    <row r="6803" spans="2:2" x14ac:dyDescent="0.2">
      <c r="B6803"/>
    </row>
    <row r="6804" spans="2:2" x14ac:dyDescent="0.2">
      <c r="B6804"/>
    </row>
    <row r="6805" spans="2:2" x14ac:dyDescent="0.2">
      <c r="B6805"/>
    </row>
    <row r="6806" spans="2:2" x14ac:dyDescent="0.2">
      <c r="B6806"/>
    </row>
    <row r="6807" spans="2:2" x14ac:dyDescent="0.2">
      <c r="B6807"/>
    </row>
    <row r="6808" spans="2:2" x14ac:dyDescent="0.2">
      <c r="B6808"/>
    </row>
    <row r="6809" spans="2:2" x14ac:dyDescent="0.2">
      <c r="B6809"/>
    </row>
    <row r="6810" spans="2:2" x14ac:dyDescent="0.2">
      <c r="B6810"/>
    </row>
    <row r="6811" spans="2:2" x14ac:dyDescent="0.2">
      <c r="B6811"/>
    </row>
    <row r="6812" spans="2:2" x14ac:dyDescent="0.2">
      <c r="B6812"/>
    </row>
    <row r="6813" spans="2:2" x14ac:dyDescent="0.2">
      <c r="B6813"/>
    </row>
    <row r="6814" spans="2:2" x14ac:dyDescent="0.2">
      <c r="B6814"/>
    </row>
    <row r="6815" spans="2:2" x14ac:dyDescent="0.2">
      <c r="B6815"/>
    </row>
    <row r="6816" spans="2:2" x14ac:dyDescent="0.2">
      <c r="B6816"/>
    </row>
    <row r="6817" spans="2:2" x14ac:dyDescent="0.2">
      <c r="B6817"/>
    </row>
    <row r="6818" spans="2:2" x14ac:dyDescent="0.2">
      <c r="B6818"/>
    </row>
    <row r="6819" spans="2:2" x14ac:dyDescent="0.2">
      <c r="B6819"/>
    </row>
    <row r="6820" spans="2:2" x14ac:dyDescent="0.2">
      <c r="B6820"/>
    </row>
    <row r="6821" spans="2:2" x14ac:dyDescent="0.2">
      <c r="B6821"/>
    </row>
    <row r="6822" spans="2:2" x14ac:dyDescent="0.2">
      <c r="B6822"/>
    </row>
    <row r="6823" spans="2:2" x14ac:dyDescent="0.2">
      <c r="B6823"/>
    </row>
    <row r="6824" spans="2:2" x14ac:dyDescent="0.2">
      <c r="B6824"/>
    </row>
    <row r="6825" spans="2:2" x14ac:dyDescent="0.2">
      <c r="B6825"/>
    </row>
    <row r="6826" spans="2:2" x14ac:dyDescent="0.2">
      <c r="B6826"/>
    </row>
    <row r="6827" spans="2:2" x14ac:dyDescent="0.2">
      <c r="B6827"/>
    </row>
    <row r="6828" spans="2:2" x14ac:dyDescent="0.2">
      <c r="B6828"/>
    </row>
    <row r="6829" spans="2:2" x14ac:dyDescent="0.2">
      <c r="B6829"/>
    </row>
    <row r="6830" spans="2:2" x14ac:dyDescent="0.2">
      <c r="B6830"/>
    </row>
    <row r="6831" spans="2:2" x14ac:dyDescent="0.2">
      <c r="B6831"/>
    </row>
    <row r="6832" spans="2:2" x14ac:dyDescent="0.2">
      <c r="B6832"/>
    </row>
    <row r="6833" spans="2:2" x14ac:dyDescent="0.2">
      <c r="B6833"/>
    </row>
    <row r="6834" spans="2:2" x14ac:dyDescent="0.2">
      <c r="B6834"/>
    </row>
    <row r="6835" spans="2:2" x14ac:dyDescent="0.2">
      <c r="B6835"/>
    </row>
    <row r="6836" spans="2:2" x14ac:dyDescent="0.2">
      <c r="B6836"/>
    </row>
    <row r="6837" spans="2:2" x14ac:dyDescent="0.2">
      <c r="B6837"/>
    </row>
    <row r="6838" spans="2:2" x14ac:dyDescent="0.2">
      <c r="B6838"/>
    </row>
    <row r="6839" spans="2:2" x14ac:dyDescent="0.2">
      <c r="B6839"/>
    </row>
    <row r="6840" spans="2:2" x14ac:dyDescent="0.2">
      <c r="B6840"/>
    </row>
    <row r="6841" spans="2:2" x14ac:dyDescent="0.2">
      <c r="B6841"/>
    </row>
    <row r="6842" spans="2:2" x14ac:dyDescent="0.2">
      <c r="B6842"/>
    </row>
    <row r="6843" spans="2:2" x14ac:dyDescent="0.2">
      <c r="B6843"/>
    </row>
    <row r="6844" spans="2:2" x14ac:dyDescent="0.2">
      <c r="B6844"/>
    </row>
    <row r="6845" spans="2:2" x14ac:dyDescent="0.2">
      <c r="B6845"/>
    </row>
    <row r="6846" spans="2:2" x14ac:dyDescent="0.2">
      <c r="B6846"/>
    </row>
    <row r="6847" spans="2:2" x14ac:dyDescent="0.2">
      <c r="B6847"/>
    </row>
    <row r="6848" spans="2:2" x14ac:dyDescent="0.2">
      <c r="B6848"/>
    </row>
    <row r="6849" spans="2:2" x14ac:dyDescent="0.2">
      <c r="B6849"/>
    </row>
    <row r="6850" spans="2:2" x14ac:dyDescent="0.2">
      <c r="B6850"/>
    </row>
    <row r="6851" spans="2:2" x14ac:dyDescent="0.2">
      <c r="B6851"/>
    </row>
    <row r="6852" spans="2:2" x14ac:dyDescent="0.2">
      <c r="B6852"/>
    </row>
    <row r="6853" spans="2:2" x14ac:dyDescent="0.2">
      <c r="B6853"/>
    </row>
    <row r="6854" spans="2:2" x14ac:dyDescent="0.2">
      <c r="B6854"/>
    </row>
    <row r="6855" spans="2:2" x14ac:dyDescent="0.2">
      <c r="B6855"/>
    </row>
    <row r="6856" spans="2:2" x14ac:dyDescent="0.2">
      <c r="B6856"/>
    </row>
    <row r="6857" spans="2:2" x14ac:dyDescent="0.2">
      <c r="B6857"/>
    </row>
    <row r="6858" spans="2:2" x14ac:dyDescent="0.2">
      <c r="B6858"/>
    </row>
    <row r="6859" spans="2:2" x14ac:dyDescent="0.2">
      <c r="B6859"/>
    </row>
    <row r="6860" spans="2:2" x14ac:dyDescent="0.2">
      <c r="B6860"/>
    </row>
    <row r="6861" spans="2:2" x14ac:dyDescent="0.2">
      <c r="B6861"/>
    </row>
    <row r="6862" spans="2:2" x14ac:dyDescent="0.2">
      <c r="B6862"/>
    </row>
    <row r="6863" spans="2:2" x14ac:dyDescent="0.2">
      <c r="B6863"/>
    </row>
    <row r="6864" spans="2:2" x14ac:dyDescent="0.2">
      <c r="B6864"/>
    </row>
    <row r="6865" spans="2:2" x14ac:dyDescent="0.2">
      <c r="B6865"/>
    </row>
    <row r="6866" spans="2:2" x14ac:dyDescent="0.2">
      <c r="B6866"/>
    </row>
    <row r="6867" spans="2:2" x14ac:dyDescent="0.2">
      <c r="B6867"/>
    </row>
    <row r="6868" spans="2:2" x14ac:dyDescent="0.2">
      <c r="B6868"/>
    </row>
    <row r="6869" spans="2:2" x14ac:dyDescent="0.2">
      <c r="B6869"/>
    </row>
    <row r="6870" spans="2:2" x14ac:dyDescent="0.2">
      <c r="B6870"/>
    </row>
    <row r="6871" spans="2:2" x14ac:dyDescent="0.2">
      <c r="B6871"/>
    </row>
    <row r="6872" spans="2:2" x14ac:dyDescent="0.2">
      <c r="B6872"/>
    </row>
    <row r="6873" spans="2:2" x14ac:dyDescent="0.2">
      <c r="B6873"/>
    </row>
    <row r="6874" spans="2:2" x14ac:dyDescent="0.2">
      <c r="B6874"/>
    </row>
    <row r="6875" spans="2:2" x14ac:dyDescent="0.2">
      <c r="B6875"/>
    </row>
    <row r="6876" spans="2:2" x14ac:dyDescent="0.2">
      <c r="B6876"/>
    </row>
    <row r="6877" spans="2:2" x14ac:dyDescent="0.2">
      <c r="B6877"/>
    </row>
    <row r="6878" spans="2:2" x14ac:dyDescent="0.2">
      <c r="B6878"/>
    </row>
    <row r="6879" spans="2:2" x14ac:dyDescent="0.2">
      <c r="B6879"/>
    </row>
    <row r="6880" spans="2:2" x14ac:dyDescent="0.2">
      <c r="B6880"/>
    </row>
    <row r="6881" spans="2:2" x14ac:dyDescent="0.2">
      <c r="B6881"/>
    </row>
    <row r="6882" spans="2:2" x14ac:dyDescent="0.2">
      <c r="B6882"/>
    </row>
    <row r="6883" spans="2:2" x14ac:dyDescent="0.2">
      <c r="B6883"/>
    </row>
    <row r="6884" spans="2:2" x14ac:dyDescent="0.2">
      <c r="B6884"/>
    </row>
    <row r="6885" spans="2:2" x14ac:dyDescent="0.2">
      <c r="B6885"/>
    </row>
    <row r="6886" spans="2:2" x14ac:dyDescent="0.2">
      <c r="B6886"/>
    </row>
    <row r="6887" spans="2:2" x14ac:dyDescent="0.2">
      <c r="B6887"/>
    </row>
    <row r="6888" spans="2:2" x14ac:dyDescent="0.2">
      <c r="B6888"/>
    </row>
    <row r="6889" spans="2:2" x14ac:dyDescent="0.2">
      <c r="B6889"/>
    </row>
    <row r="6890" spans="2:2" x14ac:dyDescent="0.2">
      <c r="B6890"/>
    </row>
    <row r="6891" spans="2:2" x14ac:dyDescent="0.2">
      <c r="B6891"/>
    </row>
    <row r="6892" spans="2:2" x14ac:dyDescent="0.2">
      <c r="B6892"/>
    </row>
    <row r="6893" spans="2:2" x14ac:dyDescent="0.2">
      <c r="B6893"/>
    </row>
    <row r="6894" spans="2:2" x14ac:dyDescent="0.2">
      <c r="B6894"/>
    </row>
    <row r="6895" spans="2:2" x14ac:dyDescent="0.2">
      <c r="B6895"/>
    </row>
    <row r="6896" spans="2:2" x14ac:dyDescent="0.2">
      <c r="B6896"/>
    </row>
    <row r="6897" spans="2:2" x14ac:dyDescent="0.2">
      <c r="B6897"/>
    </row>
    <row r="6898" spans="2:2" x14ac:dyDescent="0.2">
      <c r="B6898"/>
    </row>
    <row r="6899" spans="2:2" x14ac:dyDescent="0.2">
      <c r="B6899"/>
    </row>
    <row r="6900" spans="2:2" x14ac:dyDescent="0.2">
      <c r="B6900"/>
    </row>
    <row r="6901" spans="2:2" x14ac:dyDescent="0.2">
      <c r="B6901"/>
    </row>
    <row r="6902" spans="2:2" x14ac:dyDescent="0.2">
      <c r="B6902"/>
    </row>
    <row r="6903" spans="2:2" x14ac:dyDescent="0.2">
      <c r="B6903"/>
    </row>
    <row r="6904" spans="2:2" x14ac:dyDescent="0.2">
      <c r="B6904"/>
    </row>
    <row r="6905" spans="2:2" x14ac:dyDescent="0.2">
      <c r="B6905"/>
    </row>
    <row r="6906" spans="2:2" x14ac:dyDescent="0.2">
      <c r="B6906"/>
    </row>
    <row r="6907" spans="2:2" x14ac:dyDescent="0.2">
      <c r="B6907"/>
    </row>
    <row r="6908" spans="2:2" x14ac:dyDescent="0.2">
      <c r="B6908"/>
    </row>
    <row r="6909" spans="2:2" x14ac:dyDescent="0.2">
      <c r="B6909"/>
    </row>
    <row r="6910" spans="2:2" x14ac:dyDescent="0.2">
      <c r="B6910"/>
    </row>
    <row r="6911" spans="2:2" x14ac:dyDescent="0.2">
      <c r="B6911"/>
    </row>
    <row r="6912" spans="2:2" x14ac:dyDescent="0.2">
      <c r="B6912"/>
    </row>
    <row r="6913" spans="2:2" x14ac:dyDescent="0.2">
      <c r="B6913"/>
    </row>
    <row r="6914" spans="2:2" x14ac:dyDescent="0.2">
      <c r="B6914"/>
    </row>
    <row r="6915" spans="2:2" x14ac:dyDescent="0.2">
      <c r="B6915"/>
    </row>
    <row r="6916" spans="2:2" x14ac:dyDescent="0.2">
      <c r="B6916"/>
    </row>
    <row r="6917" spans="2:2" x14ac:dyDescent="0.2">
      <c r="B6917"/>
    </row>
    <row r="6918" spans="2:2" x14ac:dyDescent="0.2">
      <c r="B6918"/>
    </row>
    <row r="6919" spans="2:2" x14ac:dyDescent="0.2">
      <c r="B6919"/>
    </row>
    <row r="6920" spans="2:2" x14ac:dyDescent="0.2">
      <c r="B6920"/>
    </row>
    <row r="6921" spans="2:2" x14ac:dyDescent="0.2">
      <c r="B6921"/>
    </row>
    <row r="6922" spans="2:2" x14ac:dyDescent="0.2">
      <c r="B6922"/>
    </row>
    <row r="6923" spans="2:2" x14ac:dyDescent="0.2">
      <c r="B6923"/>
    </row>
    <row r="6924" spans="2:2" x14ac:dyDescent="0.2">
      <c r="B6924"/>
    </row>
    <row r="6925" spans="2:2" x14ac:dyDescent="0.2">
      <c r="B6925"/>
    </row>
    <row r="6926" spans="2:2" x14ac:dyDescent="0.2">
      <c r="B6926"/>
    </row>
    <row r="6927" spans="2:2" x14ac:dyDescent="0.2">
      <c r="B6927"/>
    </row>
    <row r="6928" spans="2:2" x14ac:dyDescent="0.2">
      <c r="B692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zoomScale="80" zoomScaleNormal="80" workbookViewId="0">
      <selection activeCell="B4" sqref="B4"/>
    </sheetView>
  </sheetViews>
  <sheetFormatPr defaultRowHeight="14.25" x14ac:dyDescent="0.2"/>
  <cols>
    <col min="1" max="1" width="21.125" customWidth="1"/>
    <col min="2" max="2" width="16.375" style="5" customWidth="1"/>
  </cols>
  <sheetData>
    <row r="1" spans="1:2" x14ac:dyDescent="0.2">
      <c r="A1" t="s">
        <v>4961</v>
      </c>
    </row>
    <row r="3" spans="1:2" x14ac:dyDescent="0.2">
      <c r="A3" s="7" t="s">
        <v>1</v>
      </c>
      <c r="B3" s="5" t="s">
        <v>9539</v>
      </c>
    </row>
    <row r="4" spans="1:2" x14ac:dyDescent="0.2">
      <c r="A4" s="8" t="s">
        <v>9530</v>
      </c>
      <c r="B4" s="5">
        <v>1495</v>
      </c>
    </row>
    <row r="5" spans="1:2" x14ac:dyDescent="0.2">
      <c r="A5" s="8" t="s">
        <v>9529</v>
      </c>
      <c r="B5" s="5">
        <v>812</v>
      </c>
    </row>
    <row r="6" spans="1:2" x14ac:dyDescent="0.2">
      <c r="A6" s="8" t="s">
        <v>2083</v>
      </c>
      <c r="B6" s="5">
        <v>620</v>
      </c>
    </row>
    <row r="7" spans="1:2" x14ac:dyDescent="0.2">
      <c r="A7" s="8" t="s">
        <v>2146</v>
      </c>
      <c r="B7" s="5">
        <v>271</v>
      </c>
    </row>
    <row r="8" spans="1:2" x14ac:dyDescent="0.2">
      <c r="A8" s="8" t="s">
        <v>1103</v>
      </c>
      <c r="B8" s="5">
        <v>265</v>
      </c>
    </row>
    <row r="9" spans="1:2" x14ac:dyDescent="0.2">
      <c r="A9" s="8" t="s">
        <v>1588</v>
      </c>
      <c r="B9" s="5">
        <v>264</v>
      </c>
    </row>
    <row r="10" spans="1:2" x14ac:dyDescent="0.2">
      <c r="A10" s="8" t="s">
        <v>9541</v>
      </c>
      <c r="B10" s="5">
        <v>247</v>
      </c>
    </row>
    <row r="11" spans="1:2" x14ac:dyDescent="0.2">
      <c r="A11" s="8" t="s">
        <v>2222</v>
      </c>
      <c r="B11" s="5">
        <v>221</v>
      </c>
    </row>
    <row r="12" spans="1:2" x14ac:dyDescent="0.2">
      <c r="A12" s="8" t="s">
        <v>1215</v>
      </c>
      <c r="B12" s="5">
        <v>221</v>
      </c>
    </row>
    <row r="13" spans="1:2" x14ac:dyDescent="0.2">
      <c r="A13" s="8" t="s">
        <v>258</v>
      </c>
      <c r="B13" s="5">
        <v>220</v>
      </c>
    </row>
    <row r="14" spans="1:2" x14ac:dyDescent="0.2">
      <c r="A14" s="8" t="s">
        <v>1874</v>
      </c>
      <c r="B14" s="5">
        <v>200</v>
      </c>
    </row>
    <row r="15" spans="1:2" x14ac:dyDescent="0.2">
      <c r="A15" s="8" t="s">
        <v>9526</v>
      </c>
      <c r="B15" s="5">
        <v>188</v>
      </c>
    </row>
    <row r="16" spans="1:2" x14ac:dyDescent="0.2">
      <c r="A16" s="8" t="s">
        <v>366</v>
      </c>
      <c r="B16" s="5">
        <v>186</v>
      </c>
    </row>
    <row r="17" spans="1:2" x14ac:dyDescent="0.2">
      <c r="A17" s="8" t="s">
        <v>9533</v>
      </c>
      <c r="B17" s="5">
        <v>153</v>
      </c>
    </row>
    <row r="18" spans="1:2" x14ac:dyDescent="0.2">
      <c r="A18" s="8" t="s">
        <v>1743</v>
      </c>
      <c r="B18" s="5">
        <v>152</v>
      </c>
    </row>
    <row r="19" spans="1:2" x14ac:dyDescent="0.2">
      <c r="A19" s="8" t="s">
        <v>1789</v>
      </c>
      <c r="B19" s="5">
        <v>145</v>
      </c>
    </row>
    <row r="20" spans="1:2" x14ac:dyDescent="0.2">
      <c r="A20" s="8" t="s">
        <v>9524</v>
      </c>
      <c r="B20" s="5">
        <v>141</v>
      </c>
    </row>
    <row r="21" spans="1:2" x14ac:dyDescent="0.2">
      <c r="A21" s="8" t="s">
        <v>9531</v>
      </c>
      <c r="B21" s="5">
        <v>139</v>
      </c>
    </row>
    <row r="22" spans="1:2" x14ac:dyDescent="0.2">
      <c r="A22" s="8" t="s">
        <v>448</v>
      </c>
      <c r="B22" s="5">
        <v>122</v>
      </c>
    </row>
    <row r="23" spans="1:2" x14ac:dyDescent="0.2">
      <c r="A23" s="8" t="s">
        <v>9532</v>
      </c>
      <c r="B23" s="5">
        <v>109</v>
      </c>
    </row>
    <row r="24" spans="1:2" x14ac:dyDescent="0.2">
      <c r="A24" s="8" t="s">
        <v>9534</v>
      </c>
      <c r="B24" s="5">
        <v>93</v>
      </c>
    </row>
    <row r="25" spans="1:2" x14ac:dyDescent="0.2">
      <c r="A25" s="8" t="s">
        <v>580</v>
      </c>
      <c r="B25" s="5">
        <v>87</v>
      </c>
    </row>
    <row r="26" spans="1:2" x14ac:dyDescent="0.2">
      <c r="A26" s="8" t="s">
        <v>9525</v>
      </c>
      <c r="B26" s="5">
        <v>72</v>
      </c>
    </row>
    <row r="27" spans="1:2" x14ac:dyDescent="0.2">
      <c r="A27" s="8" t="s">
        <v>9523</v>
      </c>
      <c r="B27" s="5">
        <v>62</v>
      </c>
    </row>
    <row r="28" spans="1:2" x14ac:dyDescent="0.2">
      <c r="A28" s="8" t="s">
        <v>685</v>
      </c>
      <c r="B28" s="5">
        <v>62</v>
      </c>
    </row>
    <row r="29" spans="1:2" x14ac:dyDescent="0.2">
      <c r="A29" s="8" t="s">
        <v>9528</v>
      </c>
      <c r="B29" s="5">
        <v>61</v>
      </c>
    </row>
    <row r="30" spans="1:2" x14ac:dyDescent="0.2">
      <c r="A30" s="8" t="s">
        <v>9522</v>
      </c>
      <c r="B30" s="5">
        <v>57</v>
      </c>
    </row>
    <row r="31" spans="1:2" x14ac:dyDescent="0.2">
      <c r="A31" s="8" t="s">
        <v>9527</v>
      </c>
      <c r="B31" s="5">
        <v>50</v>
      </c>
    </row>
    <row r="32" spans="1:2" x14ac:dyDescent="0.2">
      <c r="A32" s="8" t="s">
        <v>2318</v>
      </c>
      <c r="B32" s="5">
        <v>49</v>
      </c>
    </row>
    <row r="33" spans="1:2" x14ac:dyDescent="0.2">
      <c r="A33" s="8" t="s">
        <v>330</v>
      </c>
      <c r="B33" s="5">
        <v>45</v>
      </c>
    </row>
    <row r="34" spans="1:2" x14ac:dyDescent="0.2">
      <c r="A34" s="8" t="s">
        <v>2289</v>
      </c>
      <c r="B34" s="5">
        <v>44</v>
      </c>
    </row>
    <row r="35" spans="1:2" x14ac:dyDescent="0.2">
      <c r="A35" s="8" t="s">
        <v>169</v>
      </c>
      <c r="B35" s="5">
        <v>37</v>
      </c>
    </row>
    <row r="36" spans="1:2" x14ac:dyDescent="0.2">
      <c r="A36" s="8" t="s">
        <v>755</v>
      </c>
      <c r="B36" s="5">
        <v>35</v>
      </c>
    </row>
    <row r="37" spans="1:2" x14ac:dyDescent="0.2">
      <c r="A37" s="8" t="s">
        <v>9536</v>
      </c>
      <c r="B37" s="5">
        <v>6925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Google Play Store</vt:lpstr>
      <vt:lpstr>Requirement</vt:lpstr>
      <vt:lpstr>Dashboard</vt:lpstr>
      <vt:lpstr>1</vt:lpstr>
      <vt:lpstr>2</vt:lpstr>
      <vt:lpstr>3</vt:lpstr>
      <vt:lpstr>4</vt:lpstr>
      <vt:lpstr>5</vt:lpstr>
      <vt:lpstr>6</vt:lpstr>
      <vt:lpstr>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TIFE❤️</dc:creator>
  <cp:lastModifiedBy>LENOVO</cp:lastModifiedBy>
  <dcterms:created xsi:type="dcterms:W3CDTF">2023-01-19T14:36:28Z</dcterms:created>
  <dcterms:modified xsi:type="dcterms:W3CDTF">2024-03-13T19:58:25Z</dcterms:modified>
</cp:coreProperties>
</file>